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Downloads\"/>
    </mc:Choice>
  </mc:AlternateContent>
  <xr:revisionPtr revIDLastSave="0" documentId="13_ncr:1_{8B0D58C0-6E84-4399-870D-AF24F753897D}" xr6:coauthVersionLast="47" xr6:coauthVersionMax="47" xr10:uidLastSave="{00000000-0000-0000-0000-000000000000}"/>
  <bookViews>
    <workbookView xWindow="-108" yWindow="-108" windowWidth="23256" windowHeight="12456" xr2:uid="{D9A8E088-B835-4EFC-BF62-BAFD92E9BCCD}"/>
  </bookViews>
  <sheets>
    <sheet name="Feature adoption rate" sheetId="5" r:id="rId1"/>
    <sheet name="Feature Usage " sheetId="15" r:id="rId2"/>
    <sheet name="features used per id" sheetId="21" r:id="rId3"/>
    <sheet name="Usage vs revenue" sheetId="23" r:id="rId4"/>
  </sheets>
  <calcPr calcId="191029"/>
  <pivotCaches>
    <pivotCache cacheId="17" r:id="rId5"/>
    <pivotCache cacheId="31" r:id="rId6"/>
    <pivotCache cacheId="3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C4" i="5"/>
  <c r="C5" i="5"/>
  <c r="C6" i="5"/>
  <c r="C7" i="5"/>
  <c r="C8" i="5"/>
  <c r="C9" i="5"/>
  <c r="C10" i="5"/>
  <c r="C11" i="5"/>
  <c r="C1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44AE6-8340-4EF0-9F90-1B46952FDD54}" keepAlive="1" name="Query - customers" description="Connection to the 'customers' query in the workbook." type="5" refreshedVersion="0" background="1">
    <dbPr connection="Provider=Microsoft.Mashup.OleDb.1;Data Source=$Workbook$;Location=customers;Extended Properties=&quot;&quot;" command="SELECT * FROM [customers]"/>
  </connection>
  <connection id="2" xr16:uid="{56AEF73A-E76C-4291-8224-53C4003ECE8A}" keepAlive="1" name="Query - feature_usage" description="Connection to the 'feature_usage' query in the workbook." type="5" refreshedVersion="0" background="1">
    <dbPr connection="Provider=Microsoft.Mashup.OleDb.1;Data Source=$Workbook$;Location=feature_usage;Extended Properties=&quot;&quot;" command="SELECT * FROM [feature_usage]"/>
  </connection>
  <connection id="3" xr16:uid="{DE469974-2C29-4884-B08C-5DA47B51D98F}" keepAlive="1" name="Query - feature_usage (2)" description="Connection to the 'feature_usage (2)' query in the workbook." type="5" refreshedVersion="0" background="1">
    <dbPr connection="Provider=Microsoft.Mashup.OleDb.1;Data Source=$Workbook$;Location=&quot;feature_usage (2)&quot;;Extended Properties=&quot;&quot;" command="SELECT * FROM [feature_usage (2)]"/>
  </connection>
  <connection id="4" xr16:uid="{4457C15B-4185-40AD-9D1B-8487822D783B}" keepAlive="1" name="Query - feature_usage (3)" description="Connection to the 'feature_usage (3)' query in the workbook." type="5" refreshedVersion="8" background="1" saveData="1">
    <dbPr connection="Provider=Microsoft.Mashup.OleDb.1;Data Source=$Workbook$;Location=&quot;feature_usage (3)&quot;;Extended Properties=&quot;&quot;" command="SELECT * FROM [feature_usage (3)]"/>
  </connection>
</connections>
</file>

<file path=xl/sharedStrings.xml><?xml version="1.0" encoding="utf-8"?>
<sst xmlns="http://schemas.openxmlformats.org/spreadsheetml/2006/main" count="3645" uniqueCount="3601">
  <si>
    <t>SB00001</t>
  </si>
  <si>
    <t>dashboard</t>
  </si>
  <si>
    <t>reporting</t>
  </si>
  <si>
    <t>api_integration</t>
  </si>
  <si>
    <t>mobile_app</t>
  </si>
  <si>
    <t>team_collab</t>
  </si>
  <si>
    <t>data_export</t>
  </si>
  <si>
    <t>SB00003</t>
  </si>
  <si>
    <t>SB00004</t>
  </si>
  <si>
    <t>SB00005</t>
  </si>
  <si>
    <t>audit_log</t>
  </si>
  <si>
    <t>ai_insights</t>
  </si>
  <si>
    <t>automation</t>
  </si>
  <si>
    <t>SB00006</t>
  </si>
  <si>
    <t>SB00007</t>
  </si>
  <si>
    <t>SB00008</t>
  </si>
  <si>
    <t>SB00009</t>
  </si>
  <si>
    <t>SB00010</t>
  </si>
  <si>
    <t>custom_roles</t>
  </si>
  <si>
    <t>SB00012</t>
  </si>
  <si>
    <t>SB00014</t>
  </si>
  <si>
    <t>SB00015</t>
  </si>
  <si>
    <t>SB00016</t>
  </si>
  <si>
    <t>SB00017</t>
  </si>
  <si>
    <t>SB00018</t>
  </si>
  <si>
    <t>SB00020</t>
  </si>
  <si>
    <t>SB00021</t>
  </si>
  <si>
    <t>SB00022</t>
  </si>
  <si>
    <t>SB00024</t>
  </si>
  <si>
    <t>SB00025</t>
  </si>
  <si>
    <t>SB00027</t>
  </si>
  <si>
    <t>SB00029</t>
  </si>
  <si>
    <t>SB00030</t>
  </si>
  <si>
    <t>SB00031</t>
  </si>
  <si>
    <t>SB00032</t>
  </si>
  <si>
    <t>SB00034</t>
  </si>
  <si>
    <t>SB00035</t>
  </si>
  <si>
    <t>SB00036</t>
  </si>
  <si>
    <t>SB00038</t>
  </si>
  <si>
    <t>SB00040</t>
  </si>
  <si>
    <t>SB00043</t>
  </si>
  <si>
    <t>SB00045</t>
  </si>
  <si>
    <t>SB00046</t>
  </si>
  <si>
    <t>SB00047</t>
  </si>
  <si>
    <t>SB00048</t>
  </si>
  <si>
    <t>SB00049</t>
  </si>
  <si>
    <t>SB00050</t>
  </si>
  <si>
    <t>SB00052</t>
  </si>
  <si>
    <t>SB00053</t>
  </si>
  <si>
    <t>SB00054</t>
  </si>
  <si>
    <t>SB00055</t>
  </si>
  <si>
    <t>SB00057</t>
  </si>
  <si>
    <t>SB00058</t>
  </si>
  <si>
    <t>SB00059</t>
  </si>
  <si>
    <t>SB00060</t>
  </si>
  <si>
    <t>SB00061</t>
  </si>
  <si>
    <t>SB00062</t>
  </si>
  <si>
    <t>SB00065</t>
  </si>
  <si>
    <t>SB00066</t>
  </si>
  <si>
    <t>SB00069</t>
  </si>
  <si>
    <t>SB00071</t>
  </si>
  <si>
    <t>SB00073</t>
  </si>
  <si>
    <t>SB00074</t>
  </si>
  <si>
    <t>SB00075</t>
  </si>
  <si>
    <t>SB00076</t>
  </si>
  <si>
    <t>SB00077</t>
  </si>
  <si>
    <t>SB00079</t>
  </si>
  <si>
    <t>SB00080</t>
  </si>
  <si>
    <t>SB00081</t>
  </si>
  <si>
    <t>SB00082</t>
  </si>
  <si>
    <t>SB00083</t>
  </si>
  <si>
    <t>SB00084</t>
  </si>
  <si>
    <t>SB00085</t>
  </si>
  <si>
    <t>SB00086</t>
  </si>
  <si>
    <t>SB00088</t>
  </si>
  <si>
    <t>SB00089</t>
  </si>
  <si>
    <t>SB00091</t>
  </si>
  <si>
    <t>SB00093</t>
  </si>
  <si>
    <t>SB00095</t>
  </si>
  <si>
    <t>SB00096</t>
  </si>
  <si>
    <t>SB00098</t>
  </si>
  <si>
    <t>SB00099</t>
  </si>
  <si>
    <t>SB00100</t>
  </si>
  <si>
    <t>SB00102</t>
  </si>
  <si>
    <t>SB00103</t>
  </si>
  <si>
    <t>SB00104</t>
  </si>
  <si>
    <t>SB00105</t>
  </si>
  <si>
    <t>SB00106</t>
  </si>
  <si>
    <t>SB00107</t>
  </si>
  <si>
    <t>SB00108</t>
  </si>
  <si>
    <t>SB00109</t>
  </si>
  <si>
    <t>SB00110</t>
  </si>
  <si>
    <t>SB00112</t>
  </si>
  <si>
    <t>SB00113</t>
  </si>
  <si>
    <t>SB00114</t>
  </si>
  <si>
    <t>SB00115</t>
  </si>
  <si>
    <t>SB00116</t>
  </si>
  <si>
    <t>SB00118</t>
  </si>
  <si>
    <t>SB00119</t>
  </si>
  <si>
    <t>SB00120</t>
  </si>
  <si>
    <t>SB00121</t>
  </si>
  <si>
    <t>SB00122</t>
  </si>
  <si>
    <t>SB00123</t>
  </si>
  <si>
    <t>SB00124</t>
  </si>
  <si>
    <t>SB00125</t>
  </si>
  <si>
    <t>SB00126</t>
  </si>
  <si>
    <t>SB00127</t>
  </si>
  <si>
    <t>SB00128</t>
  </si>
  <si>
    <t>SB00130</t>
  </si>
  <si>
    <t>SB00131</t>
  </si>
  <si>
    <t>SB00132</t>
  </si>
  <si>
    <t>SB00133</t>
  </si>
  <si>
    <t>SB00134</t>
  </si>
  <si>
    <t>SB00135</t>
  </si>
  <si>
    <t>SB00136</t>
  </si>
  <si>
    <t>SB00137</t>
  </si>
  <si>
    <t>SB00138</t>
  </si>
  <si>
    <t>SB00140</t>
  </si>
  <si>
    <t>SB00141</t>
  </si>
  <si>
    <t>SB00142</t>
  </si>
  <si>
    <t>SB00143</t>
  </si>
  <si>
    <t>SB00144</t>
  </si>
  <si>
    <t>SB00145</t>
  </si>
  <si>
    <t>SB00146</t>
  </si>
  <si>
    <t>SB00147</t>
  </si>
  <si>
    <t>SB00148</t>
  </si>
  <si>
    <t>SB00149</t>
  </si>
  <si>
    <t>SB00150</t>
  </si>
  <si>
    <t>SB00151</t>
  </si>
  <si>
    <t>SB00153</t>
  </si>
  <si>
    <t>SB00154</t>
  </si>
  <si>
    <t>SB00156</t>
  </si>
  <si>
    <t>SB00157</t>
  </si>
  <si>
    <t>SB00158</t>
  </si>
  <si>
    <t>SB00159</t>
  </si>
  <si>
    <t>SB00160</t>
  </si>
  <si>
    <t>SB00161</t>
  </si>
  <si>
    <t>SB00162</t>
  </si>
  <si>
    <t>SB00163</t>
  </si>
  <si>
    <t>SB00164</t>
  </si>
  <si>
    <t>SB00165</t>
  </si>
  <si>
    <t>SB00166</t>
  </si>
  <si>
    <t>SB00167</t>
  </si>
  <si>
    <t>SB00168</t>
  </si>
  <si>
    <t>SB00169</t>
  </si>
  <si>
    <t>SB00170</t>
  </si>
  <si>
    <t>SB00171</t>
  </si>
  <si>
    <t>SB00173</t>
  </si>
  <si>
    <t>SB00175</t>
  </si>
  <si>
    <t>SB00177</t>
  </si>
  <si>
    <t>SB00178</t>
  </si>
  <si>
    <t>SB00179</t>
  </si>
  <si>
    <t>SB00180</t>
  </si>
  <si>
    <t>SB00181</t>
  </si>
  <si>
    <t>SB00183</t>
  </si>
  <si>
    <t>SB00184</t>
  </si>
  <si>
    <t>SB00185</t>
  </si>
  <si>
    <t>SB00186</t>
  </si>
  <si>
    <t>SB00187</t>
  </si>
  <si>
    <t>SB00188</t>
  </si>
  <si>
    <t>SB00189</t>
  </si>
  <si>
    <t>SB00191</t>
  </si>
  <si>
    <t>SB00192</t>
  </si>
  <si>
    <t>SB00193</t>
  </si>
  <si>
    <t>SB00194</t>
  </si>
  <si>
    <t>SB00195</t>
  </si>
  <si>
    <t>SB00197</t>
  </si>
  <si>
    <t>SB00199</t>
  </si>
  <si>
    <t>SB00200</t>
  </si>
  <si>
    <t>SB00201</t>
  </si>
  <si>
    <t>SB00202</t>
  </si>
  <si>
    <t>SB00203</t>
  </si>
  <si>
    <t>SB00204</t>
  </si>
  <si>
    <t>SB00205</t>
  </si>
  <si>
    <t>SB00206</t>
  </si>
  <si>
    <t>SB00207</t>
  </si>
  <si>
    <t>SB00208</t>
  </si>
  <si>
    <t>SB00210</t>
  </si>
  <si>
    <t>SB00211</t>
  </si>
  <si>
    <t>SB00213</t>
  </si>
  <si>
    <t>SB00214</t>
  </si>
  <si>
    <t>SB00215</t>
  </si>
  <si>
    <t>SB00217</t>
  </si>
  <si>
    <t>SB00218</t>
  </si>
  <si>
    <t>SB00219</t>
  </si>
  <si>
    <t>SB00220</t>
  </si>
  <si>
    <t>SB00222</t>
  </si>
  <si>
    <t>SB00223</t>
  </si>
  <si>
    <t>SB00224</t>
  </si>
  <si>
    <t>SB00225</t>
  </si>
  <si>
    <t>SB00226</t>
  </si>
  <si>
    <t>SB00229</t>
  </si>
  <si>
    <t>SB00230</t>
  </si>
  <si>
    <t>SB00232</t>
  </si>
  <si>
    <t>SB00233</t>
  </si>
  <si>
    <t>SB00234</t>
  </si>
  <si>
    <t>SB00235</t>
  </si>
  <si>
    <t>SB00236</t>
  </si>
  <si>
    <t>SB00237</t>
  </si>
  <si>
    <t>SB00238</t>
  </si>
  <si>
    <t>SB00239</t>
  </si>
  <si>
    <t>SB00241</t>
  </si>
  <si>
    <t>SB00242</t>
  </si>
  <si>
    <t>SB00243</t>
  </si>
  <si>
    <t>SB00244</t>
  </si>
  <si>
    <t>SB00245</t>
  </si>
  <si>
    <t>SB00246</t>
  </si>
  <si>
    <t>SB00249</t>
  </si>
  <si>
    <t>SB00250</t>
  </si>
  <si>
    <t>SB00252</t>
  </si>
  <si>
    <t>SB00253</t>
  </si>
  <si>
    <t>SB00254</t>
  </si>
  <si>
    <t>SB00256</t>
  </si>
  <si>
    <t>SB00257</t>
  </si>
  <si>
    <t>SB00258</t>
  </si>
  <si>
    <t>SB00260</t>
  </si>
  <si>
    <t>SB00261</t>
  </si>
  <si>
    <t>SB00262</t>
  </si>
  <si>
    <t>SB00263</t>
  </si>
  <si>
    <t>SB00264</t>
  </si>
  <si>
    <t>SB00265</t>
  </si>
  <si>
    <t>SB00269</t>
  </si>
  <si>
    <t>SB00270</t>
  </si>
  <si>
    <t>SB00272</t>
  </si>
  <si>
    <t>SB00273</t>
  </si>
  <si>
    <t>SB00274</t>
  </si>
  <si>
    <t>SB00276</t>
  </si>
  <si>
    <t>SB00278</t>
  </si>
  <si>
    <t>SB00279</t>
  </si>
  <si>
    <t>SB00280</t>
  </si>
  <si>
    <t>SB00281</t>
  </si>
  <si>
    <t>SB00282</t>
  </si>
  <si>
    <t>SB00283</t>
  </si>
  <si>
    <t>SB00284</t>
  </si>
  <si>
    <t>SB00285</t>
  </si>
  <si>
    <t>SB00286</t>
  </si>
  <si>
    <t>SB00287</t>
  </si>
  <si>
    <t>SB00289</t>
  </si>
  <si>
    <t>SB00290</t>
  </si>
  <si>
    <t>SB00291</t>
  </si>
  <si>
    <t>SB00292</t>
  </si>
  <si>
    <t>SB00294</t>
  </si>
  <si>
    <t>SB00296</t>
  </si>
  <si>
    <t>SB00297</t>
  </si>
  <si>
    <t>SB00299</t>
  </si>
  <si>
    <t>SB00300</t>
  </si>
  <si>
    <t>SB00301</t>
  </si>
  <si>
    <t>SB00302</t>
  </si>
  <si>
    <t>SB00303</t>
  </si>
  <si>
    <t>SB00305</t>
  </si>
  <si>
    <t>SB00306</t>
  </si>
  <si>
    <t>SB00308</t>
  </si>
  <si>
    <t>SB00309</t>
  </si>
  <si>
    <t>SB00311</t>
  </si>
  <si>
    <t>SB00312</t>
  </si>
  <si>
    <t>SB00313</t>
  </si>
  <si>
    <t>SB00314</t>
  </si>
  <si>
    <t>SB00315</t>
  </si>
  <si>
    <t>SB00316</t>
  </si>
  <si>
    <t>SB00318</t>
  </si>
  <si>
    <t>SB00319</t>
  </si>
  <si>
    <t>SB00320</t>
  </si>
  <si>
    <t>SB00321</t>
  </si>
  <si>
    <t>SB00322</t>
  </si>
  <si>
    <t>SB00323</t>
  </si>
  <si>
    <t>SB00324</t>
  </si>
  <si>
    <t>SB00325</t>
  </si>
  <si>
    <t>SB00326</t>
  </si>
  <si>
    <t>SB00327</t>
  </si>
  <si>
    <t>SB00332</t>
  </si>
  <si>
    <t>SB00333</t>
  </si>
  <si>
    <t>SB00334</t>
  </si>
  <si>
    <t>SB00335</t>
  </si>
  <si>
    <t>SB00336</t>
  </si>
  <si>
    <t>SB00337</t>
  </si>
  <si>
    <t>SB00338</t>
  </si>
  <si>
    <t>SB00339</t>
  </si>
  <si>
    <t>SB00340</t>
  </si>
  <si>
    <t>SB00341</t>
  </si>
  <si>
    <t>SB00343</t>
  </si>
  <si>
    <t>SB00344</t>
  </si>
  <si>
    <t>SB00345</t>
  </si>
  <si>
    <t>SB00346</t>
  </si>
  <si>
    <t>SB00347</t>
  </si>
  <si>
    <t>SB00348</t>
  </si>
  <si>
    <t>SB00349</t>
  </si>
  <si>
    <t>SB00350</t>
  </si>
  <si>
    <t>SB00351</t>
  </si>
  <si>
    <t>SB00352</t>
  </si>
  <si>
    <t>SB00353</t>
  </si>
  <si>
    <t>SB00354</t>
  </si>
  <si>
    <t>SB00355</t>
  </si>
  <si>
    <t>SB00356</t>
  </si>
  <si>
    <t>SB00357</t>
  </si>
  <si>
    <t>SB00358</t>
  </si>
  <si>
    <t>SB00359</t>
  </si>
  <si>
    <t>SB00360</t>
  </si>
  <si>
    <t>SB00362</t>
  </si>
  <si>
    <t>SB00363</t>
  </si>
  <si>
    <t>SB00364</t>
  </si>
  <si>
    <t>SB00365</t>
  </si>
  <si>
    <t>SB00367</t>
  </si>
  <si>
    <t>SB00368</t>
  </si>
  <si>
    <t>SB00369</t>
  </si>
  <si>
    <t>SB00370</t>
  </si>
  <si>
    <t>SB00371</t>
  </si>
  <si>
    <t>SB00372</t>
  </si>
  <si>
    <t>SB00373</t>
  </si>
  <si>
    <t>SB00374</t>
  </si>
  <si>
    <t>SB00375</t>
  </si>
  <si>
    <t>SB00376</t>
  </si>
  <si>
    <t>SB00377</t>
  </si>
  <si>
    <t>SB00378</t>
  </si>
  <si>
    <t>SB00380</t>
  </si>
  <si>
    <t>SB00381</t>
  </si>
  <si>
    <t>SB00382</t>
  </si>
  <si>
    <t>SB00385</t>
  </si>
  <si>
    <t>SB00387</t>
  </si>
  <si>
    <t>SB00388</t>
  </si>
  <si>
    <t>SB00389</t>
  </si>
  <si>
    <t>SB00390</t>
  </si>
  <si>
    <t>SB00391</t>
  </si>
  <si>
    <t>SB00393</t>
  </si>
  <si>
    <t>SB00394</t>
  </si>
  <si>
    <t>SB00395</t>
  </si>
  <si>
    <t>SB00396</t>
  </si>
  <si>
    <t>SB00397</t>
  </si>
  <si>
    <t>SB00398</t>
  </si>
  <si>
    <t>SB00399</t>
  </si>
  <si>
    <t>SB00400</t>
  </si>
  <si>
    <t>SB00401</t>
  </si>
  <si>
    <t>SB00402</t>
  </si>
  <si>
    <t>SB00403</t>
  </si>
  <si>
    <t>SB00404</t>
  </si>
  <si>
    <t>SB00405</t>
  </si>
  <si>
    <t>SB00406</t>
  </si>
  <si>
    <t>SB00408</t>
  </si>
  <si>
    <t>SB00409</t>
  </si>
  <si>
    <t>SB00410</t>
  </si>
  <si>
    <t>SB00411</t>
  </si>
  <si>
    <t>SB00412</t>
  </si>
  <si>
    <t>SB00413</t>
  </si>
  <si>
    <t>SB00414</t>
  </si>
  <si>
    <t>SB00415</t>
  </si>
  <si>
    <t>SB00416</t>
  </si>
  <si>
    <t>SB00420</t>
  </si>
  <si>
    <t>SB00421</t>
  </si>
  <si>
    <t>SB00422</t>
  </si>
  <si>
    <t>SB00423</t>
  </si>
  <si>
    <t>SB00424</t>
  </si>
  <si>
    <t>SB00425</t>
  </si>
  <si>
    <t>SB00426</t>
  </si>
  <si>
    <t>SB00427</t>
  </si>
  <si>
    <t>SB00429</t>
  </si>
  <si>
    <t>SB00430</t>
  </si>
  <si>
    <t>SB00431</t>
  </si>
  <si>
    <t>SB00433</t>
  </si>
  <si>
    <t>SB00435</t>
  </si>
  <si>
    <t>SB00436</t>
  </si>
  <si>
    <t>SB00437</t>
  </si>
  <si>
    <t>SB00438</t>
  </si>
  <si>
    <t>SB00439</t>
  </si>
  <si>
    <t>SB00440</t>
  </si>
  <si>
    <t>SB00441</t>
  </si>
  <si>
    <t>SB00442</t>
  </si>
  <si>
    <t>SB00444</t>
  </si>
  <si>
    <t>SB00445</t>
  </si>
  <si>
    <t>SB00446</t>
  </si>
  <si>
    <t>SB00447</t>
  </si>
  <si>
    <t>SB00449</t>
  </si>
  <si>
    <t>SB00451</t>
  </si>
  <si>
    <t>SB00452</t>
  </si>
  <si>
    <t>SB00454</t>
  </si>
  <si>
    <t>SB00455</t>
  </si>
  <si>
    <t>SB00456</t>
  </si>
  <si>
    <t>SB00457</t>
  </si>
  <si>
    <t>SB00459</t>
  </si>
  <si>
    <t>SB00460</t>
  </si>
  <si>
    <t>SB00461</t>
  </si>
  <si>
    <t>SB00462</t>
  </si>
  <si>
    <t>SB00464</t>
  </si>
  <si>
    <t>SB00465</t>
  </si>
  <si>
    <t>SB00466</t>
  </si>
  <si>
    <t>SB00467</t>
  </si>
  <si>
    <t>SB00469</t>
  </si>
  <si>
    <t>SB00473</t>
  </si>
  <si>
    <t>SB00474</t>
  </si>
  <si>
    <t>SB00475</t>
  </si>
  <si>
    <t>SB00476</t>
  </si>
  <si>
    <t>SB00477</t>
  </si>
  <si>
    <t>SB00478</t>
  </si>
  <si>
    <t>SB00479</t>
  </si>
  <si>
    <t>SB00480</t>
  </si>
  <si>
    <t>SB00482</t>
  </si>
  <si>
    <t>SB00483</t>
  </si>
  <si>
    <t>SB00484</t>
  </si>
  <si>
    <t>SB00487</t>
  </si>
  <si>
    <t>SB00488</t>
  </si>
  <si>
    <t>SB00489</t>
  </si>
  <si>
    <t>SB00490</t>
  </si>
  <si>
    <t>SB00491</t>
  </si>
  <si>
    <t>SB00492</t>
  </si>
  <si>
    <t>SB00493</t>
  </si>
  <si>
    <t>SB00494</t>
  </si>
  <si>
    <t>SB00496</t>
  </si>
  <si>
    <t>SB00497</t>
  </si>
  <si>
    <t>SB00498</t>
  </si>
  <si>
    <t>SB00499</t>
  </si>
  <si>
    <t>SB00500</t>
  </si>
  <si>
    <t>SB00501</t>
  </si>
  <si>
    <t>SB00502</t>
  </si>
  <si>
    <t>SB00503</t>
  </si>
  <si>
    <t>SB00504</t>
  </si>
  <si>
    <t>SB00505</t>
  </si>
  <si>
    <t>SB00506</t>
  </si>
  <si>
    <t>SB00507</t>
  </si>
  <si>
    <t>SB00508</t>
  </si>
  <si>
    <t>SB00509</t>
  </si>
  <si>
    <t>SB00510</t>
  </si>
  <si>
    <t>SB00511</t>
  </si>
  <si>
    <t>SB00512</t>
  </si>
  <si>
    <t>SB00513</t>
  </si>
  <si>
    <t>SB00514</t>
  </si>
  <si>
    <t>SB00515</t>
  </si>
  <si>
    <t>SB00516</t>
  </si>
  <si>
    <t>SB00517</t>
  </si>
  <si>
    <t>SB00518</t>
  </si>
  <si>
    <t>SB00519</t>
  </si>
  <si>
    <t>SB00520</t>
  </si>
  <si>
    <t>SB00521</t>
  </si>
  <si>
    <t>SB00523</t>
  </si>
  <si>
    <t>SB00524</t>
  </si>
  <si>
    <t>SB00525</t>
  </si>
  <si>
    <t>SB00526</t>
  </si>
  <si>
    <t>SB00527</t>
  </si>
  <si>
    <t>SB00528</t>
  </si>
  <si>
    <t>SB00529</t>
  </si>
  <si>
    <t>SB00530</t>
  </si>
  <si>
    <t>SB00531</t>
  </si>
  <si>
    <t>SB00532</t>
  </si>
  <si>
    <t>SB00533</t>
  </si>
  <si>
    <t>SB00534</t>
  </si>
  <si>
    <t>SB00538</t>
  </si>
  <si>
    <t>SB00540</t>
  </si>
  <si>
    <t>SB00541</t>
  </si>
  <si>
    <t>SB00542</t>
  </si>
  <si>
    <t>SB00543</t>
  </si>
  <si>
    <t>SB00545</t>
  </si>
  <si>
    <t>SB00547</t>
  </si>
  <si>
    <t>SB00549</t>
  </si>
  <si>
    <t>SB00550</t>
  </si>
  <si>
    <t>SB00551</t>
  </si>
  <si>
    <t>SB00552</t>
  </si>
  <si>
    <t>SB00553</t>
  </si>
  <si>
    <t>SB00554</t>
  </si>
  <si>
    <t>SB00556</t>
  </si>
  <si>
    <t>SB00557</t>
  </si>
  <si>
    <t>SB00558</t>
  </si>
  <si>
    <t>SB00559</t>
  </si>
  <si>
    <t>SB00560</t>
  </si>
  <si>
    <t>SB00561</t>
  </si>
  <si>
    <t>SB00563</t>
  </si>
  <si>
    <t>SB00564</t>
  </si>
  <si>
    <t>SB00565</t>
  </si>
  <si>
    <t>SB00566</t>
  </si>
  <si>
    <t>SB00567</t>
  </si>
  <si>
    <t>SB00568</t>
  </si>
  <si>
    <t>SB00569</t>
  </si>
  <si>
    <t>SB00571</t>
  </si>
  <si>
    <t>SB00572</t>
  </si>
  <si>
    <t>SB00573</t>
  </si>
  <si>
    <t>SB00574</t>
  </si>
  <si>
    <t>SB00575</t>
  </si>
  <si>
    <t>SB00576</t>
  </si>
  <si>
    <t>SB00577</t>
  </si>
  <si>
    <t>SB00578</t>
  </si>
  <si>
    <t>SB00579</t>
  </si>
  <si>
    <t>SB00580</t>
  </si>
  <si>
    <t>SB00581</t>
  </si>
  <si>
    <t>SB00585</t>
  </si>
  <si>
    <t>SB00586</t>
  </si>
  <si>
    <t>SB00587</t>
  </si>
  <si>
    <t>SB00589</t>
  </si>
  <si>
    <t>SB00590</t>
  </si>
  <si>
    <t>SB00591</t>
  </si>
  <si>
    <t>SB00592</t>
  </si>
  <si>
    <t>SB00593</t>
  </si>
  <si>
    <t>SB00594</t>
  </si>
  <si>
    <t>SB00595</t>
  </si>
  <si>
    <t>SB00597</t>
  </si>
  <si>
    <t>SB00598</t>
  </si>
  <si>
    <t>SB00599</t>
  </si>
  <si>
    <t>SB00600</t>
  </si>
  <si>
    <t>SB00601</t>
  </si>
  <si>
    <t>SB00602</t>
  </si>
  <si>
    <t>SB00603</t>
  </si>
  <si>
    <t>SB00606</t>
  </si>
  <si>
    <t>SB00607</t>
  </si>
  <si>
    <t>SB00608</t>
  </si>
  <si>
    <t>SB00609</t>
  </si>
  <si>
    <t>SB00610</t>
  </si>
  <si>
    <t>SB00611</t>
  </si>
  <si>
    <t>SB00613</t>
  </si>
  <si>
    <t>SB00614</t>
  </si>
  <si>
    <t>SB00615</t>
  </si>
  <si>
    <t>SB00616</t>
  </si>
  <si>
    <t>SB00617</t>
  </si>
  <si>
    <t>SB00618</t>
  </si>
  <si>
    <t>SB00619</t>
  </si>
  <si>
    <t>SB00620</t>
  </si>
  <si>
    <t>SB00622</t>
  </si>
  <si>
    <t>SB00623</t>
  </si>
  <si>
    <t>SB00628</t>
  </si>
  <si>
    <t>SB00629</t>
  </si>
  <si>
    <t>SB00630</t>
  </si>
  <si>
    <t>SB00633</t>
  </si>
  <si>
    <t>SB00635</t>
  </si>
  <si>
    <t>SB00636</t>
  </si>
  <si>
    <t>SB00638</t>
  </si>
  <si>
    <t>SB00639</t>
  </si>
  <si>
    <t>SB00640</t>
  </si>
  <si>
    <t>SB00642</t>
  </si>
  <si>
    <t>SB00643</t>
  </si>
  <si>
    <t>SB00644</t>
  </si>
  <si>
    <t>SB00645</t>
  </si>
  <si>
    <t>SB00646</t>
  </si>
  <si>
    <t>SB00647</t>
  </si>
  <si>
    <t>SB00648</t>
  </si>
  <si>
    <t>SB00649</t>
  </si>
  <si>
    <t>SB00650</t>
  </si>
  <si>
    <t>SB00651</t>
  </si>
  <si>
    <t>SB00652</t>
  </si>
  <si>
    <t>SB00653</t>
  </si>
  <si>
    <t>SB00654</t>
  </si>
  <si>
    <t>SB00656</t>
  </si>
  <si>
    <t>SB00657</t>
  </si>
  <si>
    <t>SB00659</t>
  </si>
  <si>
    <t>SB00661</t>
  </si>
  <si>
    <t>SB00663</t>
  </si>
  <si>
    <t>SB00664</t>
  </si>
  <si>
    <t>SB00666</t>
  </si>
  <si>
    <t>SB00669</t>
  </si>
  <si>
    <t>SB00671</t>
  </si>
  <si>
    <t>SB00673</t>
  </si>
  <si>
    <t>SB00676</t>
  </si>
  <si>
    <t>SB00677</t>
  </si>
  <si>
    <t>SB00678</t>
  </si>
  <si>
    <t>SB00679</t>
  </si>
  <si>
    <t>SB00680</t>
  </si>
  <si>
    <t>SB00681</t>
  </si>
  <si>
    <t>SB00682</t>
  </si>
  <si>
    <t>SB00683</t>
  </si>
  <si>
    <t>SB00684</t>
  </si>
  <si>
    <t>SB00685</t>
  </si>
  <si>
    <t>SB00686</t>
  </si>
  <si>
    <t>SB00687</t>
  </si>
  <si>
    <t>SB00688</t>
  </si>
  <si>
    <t>SB00690</t>
  </si>
  <si>
    <t>SB00691</t>
  </si>
  <si>
    <t>SB00692</t>
  </si>
  <si>
    <t>SB00693</t>
  </si>
  <si>
    <t>SB00694</t>
  </si>
  <si>
    <t>SB00695</t>
  </si>
  <si>
    <t>SB00696</t>
  </si>
  <si>
    <t>SB00698</t>
  </si>
  <si>
    <t>SB00699</t>
  </si>
  <si>
    <t>SB00700</t>
  </si>
  <si>
    <t>SB00703</t>
  </si>
  <si>
    <t>SB00706</t>
  </si>
  <si>
    <t>SB00707</t>
  </si>
  <si>
    <t>SB00708</t>
  </si>
  <si>
    <t>SB00709</t>
  </si>
  <si>
    <t>SB00710</t>
  </si>
  <si>
    <t>SB00711</t>
  </si>
  <si>
    <t>SB00712</t>
  </si>
  <si>
    <t>SB00713</t>
  </si>
  <si>
    <t>SB00714</t>
  </si>
  <si>
    <t>SB00715</t>
  </si>
  <si>
    <t>SB00716</t>
  </si>
  <si>
    <t>SB00717</t>
  </si>
  <si>
    <t>SB00718</t>
  </si>
  <si>
    <t>SB00720</t>
  </si>
  <si>
    <t>SB00721</t>
  </si>
  <si>
    <t>SB00722</t>
  </si>
  <si>
    <t>SB00723</t>
  </si>
  <si>
    <t>SB00724</t>
  </si>
  <si>
    <t>SB00726</t>
  </si>
  <si>
    <t>SB00727</t>
  </si>
  <si>
    <t>SB00728</t>
  </si>
  <si>
    <t>SB00729</t>
  </si>
  <si>
    <t>SB00730</t>
  </si>
  <si>
    <t>SB00732</t>
  </si>
  <si>
    <t>SB00733</t>
  </si>
  <si>
    <t>SB00734</t>
  </si>
  <si>
    <t>SB00735</t>
  </si>
  <si>
    <t>SB00736</t>
  </si>
  <si>
    <t>SB00737</t>
  </si>
  <si>
    <t>SB00738</t>
  </si>
  <si>
    <t>SB00739</t>
  </si>
  <si>
    <t>SB00740</t>
  </si>
  <si>
    <t>SB00741</t>
  </si>
  <si>
    <t>SB00742</t>
  </si>
  <si>
    <t>SB00743</t>
  </si>
  <si>
    <t>SB00744</t>
  </si>
  <si>
    <t>SB00745</t>
  </si>
  <si>
    <t>SB00747</t>
  </si>
  <si>
    <t>SB00748</t>
  </si>
  <si>
    <t>SB00749</t>
  </si>
  <si>
    <t>SB00750</t>
  </si>
  <si>
    <t>SB00751</t>
  </si>
  <si>
    <t>SB00752</t>
  </si>
  <si>
    <t>SB00753</t>
  </si>
  <si>
    <t>SB00754</t>
  </si>
  <si>
    <t>SB00755</t>
  </si>
  <si>
    <t>SB00756</t>
  </si>
  <si>
    <t>SB00757</t>
  </si>
  <si>
    <t>SB00758</t>
  </si>
  <si>
    <t>SB00759</t>
  </si>
  <si>
    <t>SB00760</t>
  </si>
  <si>
    <t>SB00762</t>
  </si>
  <si>
    <t>SB00763</t>
  </si>
  <si>
    <t>SB00764</t>
  </si>
  <si>
    <t>SB00765</t>
  </si>
  <si>
    <t>SB00766</t>
  </si>
  <si>
    <t>SB00767</t>
  </si>
  <si>
    <t>SB00768</t>
  </si>
  <si>
    <t>SB00769</t>
  </si>
  <si>
    <t>SB00771</t>
  </si>
  <si>
    <t>SB00773</t>
  </si>
  <si>
    <t>SB00774</t>
  </si>
  <si>
    <t>SB00775</t>
  </si>
  <si>
    <t>SB00776</t>
  </si>
  <si>
    <t>SB00777</t>
  </si>
  <si>
    <t>SB00778</t>
  </si>
  <si>
    <t>SB00779</t>
  </si>
  <si>
    <t>SB00781</t>
  </si>
  <si>
    <t>SB00782</t>
  </si>
  <si>
    <t>SB00784</t>
  </si>
  <si>
    <t>SB00785</t>
  </si>
  <si>
    <t>SB00788</t>
  </si>
  <si>
    <t>SB00789</t>
  </si>
  <si>
    <t>SB00790</t>
  </si>
  <si>
    <t>SB00791</t>
  </si>
  <si>
    <t>SB00792</t>
  </si>
  <si>
    <t>SB00793</t>
  </si>
  <si>
    <t>SB00794</t>
  </si>
  <si>
    <t>SB00797</t>
  </si>
  <si>
    <t>SB00798</t>
  </si>
  <si>
    <t>SB00799</t>
  </si>
  <si>
    <t>SB00801</t>
  </si>
  <si>
    <t>SB00802</t>
  </si>
  <si>
    <t>SB00803</t>
  </si>
  <si>
    <t>SB00804</t>
  </si>
  <si>
    <t>SB00805</t>
  </si>
  <si>
    <t>SB00806</t>
  </si>
  <si>
    <t>SB00808</t>
  </si>
  <si>
    <t>SB00809</t>
  </si>
  <si>
    <t>SB00810</t>
  </si>
  <si>
    <t>SB00811</t>
  </si>
  <si>
    <t>SB00812</t>
  </si>
  <si>
    <t>SB00814</t>
  </si>
  <si>
    <t>SB00815</t>
  </si>
  <si>
    <t>SB00817</t>
  </si>
  <si>
    <t>SB00818</t>
  </si>
  <si>
    <t>SB00820</t>
  </si>
  <si>
    <t>SB00822</t>
  </si>
  <si>
    <t>SB00823</t>
  </si>
  <si>
    <t>SB00825</t>
  </si>
  <si>
    <t>SB00828</t>
  </si>
  <si>
    <t>SB00829</t>
  </si>
  <si>
    <t>SB00830</t>
  </si>
  <si>
    <t>SB00831</t>
  </si>
  <si>
    <t>SB00832</t>
  </si>
  <si>
    <t>SB00833</t>
  </si>
  <si>
    <t>SB00835</t>
  </si>
  <si>
    <t>SB00836</t>
  </si>
  <si>
    <t>SB00837</t>
  </si>
  <si>
    <t>SB00840</t>
  </si>
  <si>
    <t>SB00841</t>
  </si>
  <si>
    <t>SB00842</t>
  </si>
  <si>
    <t>SB00843</t>
  </si>
  <si>
    <t>SB00844</t>
  </si>
  <si>
    <t>SB00845</t>
  </si>
  <si>
    <t>SB00847</t>
  </si>
  <si>
    <t>SB00849</t>
  </si>
  <si>
    <t>SB00850</t>
  </si>
  <si>
    <t>SB00852</t>
  </si>
  <si>
    <t>SB00853</t>
  </si>
  <si>
    <t>SB00855</t>
  </si>
  <si>
    <t>SB00856</t>
  </si>
  <si>
    <t>SB00857</t>
  </si>
  <si>
    <t>SB00858</t>
  </si>
  <si>
    <t>SB00861</t>
  </si>
  <si>
    <t>SB00862</t>
  </si>
  <si>
    <t>SB00863</t>
  </si>
  <si>
    <t>SB00865</t>
  </si>
  <si>
    <t>SB00866</t>
  </si>
  <si>
    <t>SB00867</t>
  </si>
  <si>
    <t>SB00869</t>
  </si>
  <si>
    <t>SB00870</t>
  </si>
  <si>
    <t>SB00871</t>
  </si>
  <si>
    <t>SB00872</t>
  </si>
  <si>
    <t>SB00873</t>
  </si>
  <si>
    <t>SB00874</t>
  </si>
  <si>
    <t>SB00875</t>
  </si>
  <si>
    <t>SB00878</t>
  </si>
  <si>
    <t>SB00879</t>
  </si>
  <si>
    <t>SB00880</t>
  </si>
  <si>
    <t>SB00881</t>
  </si>
  <si>
    <t>SB00883</t>
  </si>
  <si>
    <t>SB00884</t>
  </si>
  <si>
    <t>SB00885</t>
  </si>
  <si>
    <t>SB00886</t>
  </si>
  <si>
    <t>SB00887</t>
  </si>
  <si>
    <t>SB00888</t>
  </si>
  <si>
    <t>SB00889</t>
  </si>
  <si>
    <t>SB00890</t>
  </si>
  <si>
    <t>SB00891</t>
  </si>
  <si>
    <t>SB00892</t>
  </si>
  <si>
    <t>SB00893</t>
  </si>
  <si>
    <t>SB00894</t>
  </si>
  <si>
    <t>SB00895</t>
  </si>
  <si>
    <t>SB00896</t>
  </si>
  <si>
    <t>SB00897</t>
  </si>
  <si>
    <t>SB00898</t>
  </si>
  <si>
    <t>SB00899</t>
  </si>
  <si>
    <t>SB00901</t>
  </si>
  <si>
    <t>SB00903</t>
  </si>
  <si>
    <t>SB00904</t>
  </si>
  <si>
    <t>SB00905</t>
  </si>
  <si>
    <t>SB00907</t>
  </si>
  <si>
    <t>SB00908</t>
  </si>
  <si>
    <t>SB00909</t>
  </si>
  <si>
    <t>SB00910</t>
  </si>
  <si>
    <t>SB00912</t>
  </si>
  <si>
    <t>SB00913</t>
  </si>
  <si>
    <t>SB00914</t>
  </si>
  <si>
    <t>SB00915</t>
  </si>
  <si>
    <t>SB00916</t>
  </si>
  <si>
    <t>SB00917</t>
  </si>
  <si>
    <t>SB00918</t>
  </si>
  <si>
    <t>SB00920</t>
  </si>
  <si>
    <t>SB00921</t>
  </si>
  <si>
    <t>SB00924</t>
  </si>
  <si>
    <t>SB00925</t>
  </si>
  <si>
    <t>SB00926</t>
  </si>
  <si>
    <t>SB00927</t>
  </si>
  <si>
    <t>SB00928</t>
  </si>
  <si>
    <t>SB00930</t>
  </si>
  <si>
    <t>SB00931</t>
  </si>
  <si>
    <t>SB00932</t>
  </si>
  <si>
    <t>SB00933</t>
  </si>
  <si>
    <t>SB00934</t>
  </si>
  <si>
    <t>SB00936</t>
  </si>
  <si>
    <t>SB00938</t>
  </si>
  <si>
    <t>SB00939</t>
  </si>
  <si>
    <t>SB00940</t>
  </si>
  <si>
    <t>SB00943</t>
  </si>
  <si>
    <t>SB00944</t>
  </si>
  <si>
    <t>SB00946</t>
  </si>
  <si>
    <t>SB00947</t>
  </si>
  <si>
    <t>SB00948</t>
  </si>
  <si>
    <t>SB00950</t>
  </si>
  <si>
    <t>SB00952</t>
  </si>
  <si>
    <t>SB00953</t>
  </si>
  <si>
    <t>SB00954</t>
  </si>
  <si>
    <t>SB00956</t>
  </si>
  <si>
    <t>SB00957</t>
  </si>
  <si>
    <t>SB00958</t>
  </si>
  <si>
    <t>SB00959</t>
  </si>
  <si>
    <t>SB00960</t>
  </si>
  <si>
    <t>SB00961</t>
  </si>
  <si>
    <t>SB00962</t>
  </si>
  <si>
    <t>SB00963</t>
  </si>
  <si>
    <t>SB00964</t>
  </si>
  <si>
    <t>SB00965</t>
  </si>
  <si>
    <t>SB00966</t>
  </si>
  <si>
    <t>SB00967</t>
  </si>
  <si>
    <t>SB00968</t>
  </si>
  <si>
    <t>SB00969</t>
  </si>
  <si>
    <t>SB00970</t>
  </si>
  <si>
    <t>SB00971</t>
  </si>
  <si>
    <t>SB00973</t>
  </si>
  <si>
    <t>SB00974</t>
  </si>
  <si>
    <t>SB00975</t>
  </si>
  <si>
    <t>SB00977</t>
  </si>
  <si>
    <t>SB00978</t>
  </si>
  <si>
    <t>SB00979</t>
  </si>
  <si>
    <t>SB00980</t>
  </si>
  <si>
    <t>SB00981</t>
  </si>
  <si>
    <t>SB00982</t>
  </si>
  <si>
    <t>SB00983</t>
  </si>
  <si>
    <t>SB00984</t>
  </si>
  <si>
    <t>SB00985</t>
  </si>
  <si>
    <t>SB00987</t>
  </si>
  <si>
    <t>SB00988</t>
  </si>
  <si>
    <t>SB00990</t>
  </si>
  <si>
    <t>SB00991</t>
  </si>
  <si>
    <t>SB00993</t>
  </si>
  <si>
    <t>SB00994</t>
  </si>
  <si>
    <t>SB00996</t>
  </si>
  <si>
    <t>SB00997</t>
  </si>
  <si>
    <t>SB00998</t>
  </si>
  <si>
    <t>SB00999</t>
  </si>
  <si>
    <t>SB01001</t>
  </si>
  <si>
    <t>SB01002</t>
  </si>
  <si>
    <t>SB01003</t>
  </si>
  <si>
    <t>SB01004</t>
  </si>
  <si>
    <t>SB01005</t>
  </si>
  <si>
    <t>SB01006</t>
  </si>
  <si>
    <t>SB01007</t>
  </si>
  <si>
    <t>SB01008</t>
  </si>
  <si>
    <t>SB01009</t>
  </si>
  <si>
    <t>SB01010</t>
  </si>
  <si>
    <t>SB01011</t>
  </si>
  <si>
    <t>SB01012</t>
  </si>
  <si>
    <t>SB01013</t>
  </si>
  <si>
    <t>SB01014</t>
  </si>
  <si>
    <t>SB01015</t>
  </si>
  <si>
    <t>SB01016</t>
  </si>
  <si>
    <t>SB01017</t>
  </si>
  <si>
    <t>SB01018</t>
  </si>
  <si>
    <t>SB01019</t>
  </si>
  <si>
    <t>SB01020</t>
  </si>
  <si>
    <t>SB01021</t>
  </si>
  <si>
    <t>SB01022</t>
  </si>
  <si>
    <t>SB01023</t>
  </si>
  <si>
    <t>SB01024</t>
  </si>
  <si>
    <t>SB01025</t>
  </si>
  <si>
    <t>SB01026</t>
  </si>
  <si>
    <t>SB01027</t>
  </si>
  <si>
    <t>SB01028</t>
  </si>
  <si>
    <t>SB01030</t>
  </si>
  <si>
    <t>SB01031</t>
  </si>
  <si>
    <t>SB01032</t>
  </si>
  <si>
    <t>SB01033</t>
  </si>
  <si>
    <t>SB01034</t>
  </si>
  <si>
    <t>SB01035</t>
  </si>
  <si>
    <t>SB01037</t>
  </si>
  <si>
    <t>SB01038</t>
  </si>
  <si>
    <t>SB01039</t>
  </si>
  <si>
    <t>SB01040</t>
  </si>
  <si>
    <t>SB01041</t>
  </si>
  <si>
    <t>SB01043</t>
  </si>
  <si>
    <t>SB01044</t>
  </si>
  <si>
    <t>SB01046</t>
  </si>
  <si>
    <t>SB01047</t>
  </si>
  <si>
    <t>SB01048</t>
  </si>
  <si>
    <t>SB01049</t>
  </si>
  <si>
    <t>SB01050</t>
  </si>
  <si>
    <t>SB01051</t>
  </si>
  <si>
    <t>SB01052</t>
  </si>
  <si>
    <t>SB01054</t>
  </si>
  <si>
    <t>SB01055</t>
  </si>
  <si>
    <t>SB01059</t>
  </si>
  <si>
    <t>SB01060</t>
  </si>
  <si>
    <t>SB01061</t>
  </si>
  <si>
    <t>SB01062</t>
  </si>
  <si>
    <t>SB01063</t>
  </si>
  <si>
    <t>SB01064</t>
  </si>
  <si>
    <t>SB01065</t>
  </si>
  <si>
    <t>SB01066</t>
  </si>
  <si>
    <t>SB01068</t>
  </si>
  <si>
    <t>SB01069</t>
  </si>
  <si>
    <t>SB01070</t>
  </si>
  <si>
    <t>SB01071</t>
  </si>
  <si>
    <t>SB01072</t>
  </si>
  <si>
    <t>SB01073</t>
  </si>
  <si>
    <t>SB01074</t>
  </si>
  <si>
    <t>SB01076</t>
  </si>
  <si>
    <t>SB01078</t>
  </si>
  <si>
    <t>SB01079</t>
  </si>
  <si>
    <t>SB01080</t>
  </si>
  <si>
    <t>SB01085</t>
  </si>
  <si>
    <t>SB01086</t>
  </si>
  <si>
    <t>SB01087</t>
  </si>
  <si>
    <t>SB01088</t>
  </si>
  <si>
    <t>SB01089</t>
  </si>
  <si>
    <t>SB01090</t>
  </si>
  <si>
    <t>SB01092</t>
  </si>
  <si>
    <t>SB01094</t>
  </si>
  <si>
    <t>SB01095</t>
  </si>
  <si>
    <t>SB01096</t>
  </si>
  <si>
    <t>SB01097</t>
  </si>
  <si>
    <t>SB01098</t>
  </si>
  <si>
    <t>SB01099</t>
  </si>
  <si>
    <t>SB01100</t>
  </si>
  <si>
    <t>SB01103</t>
  </si>
  <si>
    <t>SB01104</t>
  </si>
  <si>
    <t>SB01105</t>
  </si>
  <si>
    <t>SB01106</t>
  </si>
  <si>
    <t>SB01107</t>
  </si>
  <si>
    <t>SB01108</t>
  </si>
  <si>
    <t>SB01109</t>
  </si>
  <si>
    <t>SB01110</t>
  </si>
  <si>
    <t>SB01112</t>
  </si>
  <si>
    <t>SB01113</t>
  </si>
  <si>
    <t>SB01114</t>
  </si>
  <si>
    <t>SB01115</t>
  </si>
  <si>
    <t>SB01118</t>
  </si>
  <si>
    <t>SB01119</t>
  </si>
  <si>
    <t>SB01120</t>
  </si>
  <si>
    <t>SB01121</t>
  </si>
  <si>
    <t>SB01122</t>
  </si>
  <si>
    <t>SB01123</t>
  </si>
  <si>
    <t>SB01124</t>
  </si>
  <si>
    <t>SB01125</t>
  </si>
  <si>
    <t>SB01126</t>
  </si>
  <si>
    <t>SB01130</t>
  </si>
  <si>
    <t>SB01133</t>
  </si>
  <si>
    <t>SB01134</t>
  </si>
  <si>
    <t>SB01135</t>
  </si>
  <si>
    <t>SB01136</t>
  </si>
  <si>
    <t>SB01137</t>
  </si>
  <si>
    <t>SB01138</t>
  </si>
  <si>
    <t>SB01139</t>
  </si>
  <si>
    <t>SB01140</t>
  </si>
  <si>
    <t>SB01142</t>
  </si>
  <si>
    <t>SB01143</t>
  </si>
  <si>
    <t>SB01145</t>
  </si>
  <si>
    <t>SB01147</t>
  </si>
  <si>
    <t>SB01149</t>
  </si>
  <si>
    <t>SB01150</t>
  </si>
  <si>
    <t>SB01151</t>
  </si>
  <si>
    <t>SB01152</t>
  </si>
  <si>
    <t>SB01153</t>
  </si>
  <si>
    <t>SB01155</t>
  </si>
  <si>
    <t>SB01157</t>
  </si>
  <si>
    <t>SB01160</t>
  </si>
  <si>
    <t>SB01161</t>
  </si>
  <si>
    <t>SB01162</t>
  </si>
  <si>
    <t>SB01163</t>
  </si>
  <si>
    <t>SB01164</t>
  </si>
  <si>
    <t>SB01165</t>
  </si>
  <si>
    <t>SB01166</t>
  </si>
  <si>
    <t>SB01167</t>
  </si>
  <si>
    <t>SB01169</t>
  </si>
  <si>
    <t>SB01170</t>
  </si>
  <si>
    <t>SB01171</t>
  </si>
  <si>
    <t>SB01172</t>
  </si>
  <si>
    <t>SB01173</t>
  </si>
  <si>
    <t>SB01174</t>
  </si>
  <si>
    <t>SB01175</t>
  </si>
  <si>
    <t>SB01176</t>
  </si>
  <si>
    <t>SB01177</t>
  </si>
  <si>
    <t>SB01180</t>
  </si>
  <si>
    <t>SB01181</t>
  </si>
  <si>
    <t>SB01182</t>
  </si>
  <si>
    <t>SB01184</t>
  </si>
  <si>
    <t>SB01187</t>
  </si>
  <si>
    <t>SB01188</t>
  </si>
  <si>
    <t>SB01189</t>
  </si>
  <si>
    <t>SB01190</t>
  </si>
  <si>
    <t>SB01192</t>
  </si>
  <si>
    <t>SB01193</t>
  </si>
  <si>
    <t>SB01194</t>
  </si>
  <si>
    <t>SB01195</t>
  </si>
  <si>
    <t>SB01197</t>
  </si>
  <si>
    <t>SB01198</t>
  </si>
  <si>
    <t>SB01199</t>
  </si>
  <si>
    <t>SB01201</t>
  </si>
  <si>
    <t>SB01203</t>
  </si>
  <si>
    <t>SB01204</t>
  </si>
  <si>
    <t>SB01205</t>
  </si>
  <si>
    <t>SB01207</t>
  </si>
  <si>
    <t>SB01208</t>
  </si>
  <si>
    <t>SB01209</t>
  </si>
  <si>
    <t>SB01211</t>
  </si>
  <si>
    <t>SB01212</t>
  </si>
  <si>
    <t>SB01214</t>
  </si>
  <si>
    <t>SB01215</t>
  </si>
  <si>
    <t>SB01216</t>
  </si>
  <si>
    <t>SB01217</t>
  </si>
  <si>
    <t>SB01219</t>
  </si>
  <si>
    <t>SB01220</t>
  </si>
  <si>
    <t>SB01221</t>
  </si>
  <si>
    <t>SB01222</t>
  </si>
  <si>
    <t>SB01224</t>
  </si>
  <si>
    <t>SB01225</t>
  </si>
  <si>
    <t>SB01227</t>
  </si>
  <si>
    <t>SB01230</t>
  </si>
  <si>
    <t>SB01231</t>
  </si>
  <si>
    <t>SB01232</t>
  </si>
  <si>
    <t>SB01234</t>
  </si>
  <si>
    <t>SB01236</t>
  </si>
  <si>
    <t>SB01237</t>
  </si>
  <si>
    <t>SB01240</t>
  </si>
  <si>
    <t>SB01241</t>
  </si>
  <si>
    <t>SB01242</t>
  </si>
  <si>
    <t>SB01243</t>
  </si>
  <si>
    <t>SB01245</t>
  </si>
  <si>
    <t>SB01246</t>
  </si>
  <si>
    <t>SB01249</t>
  </si>
  <si>
    <t>SB01250</t>
  </si>
  <si>
    <t>SB01251</t>
  </si>
  <si>
    <t>SB01252</t>
  </si>
  <si>
    <t>SB01253</t>
  </si>
  <si>
    <t>SB01254</t>
  </si>
  <si>
    <t>SB01256</t>
  </si>
  <si>
    <t>SB01257</t>
  </si>
  <si>
    <t>SB01258</t>
  </si>
  <si>
    <t>SB01262</t>
  </si>
  <si>
    <t>SB01263</t>
  </si>
  <si>
    <t>SB01264</t>
  </si>
  <si>
    <t>SB01266</t>
  </si>
  <si>
    <t>SB01267</t>
  </si>
  <si>
    <t>SB01268</t>
  </si>
  <si>
    <t>SB01269</t>
  </si>
  <si>
    <t>SB01270</t>
  </si>
  <si>
    <t>SB01272</t>
  </si>
  <si>
    <t>SB01273</t>
  </si>
  <si>
    <t>SB01274</t>
  </si>
  <si>
    <t>SB01275</t>
  </si>
  <si>
    <t>SB01276</t>
  </si>
  <si>
    <t>SB01277</t>
  </si>
  <si>
    <t>SB01281</t>
  </si>
  <si>
    <t>SB01283</t>
  </si>
  <si>
    <t>SB01284</t>
  </si>
  <si>
    <t>SB01285</t>
  </si>
  <si>
    <t>SB01286</t>
  </si>
  <si>
    <t>SB01287</t>
  </si>
  <si>
    <t>SB01288</t>
  </si>
  <si>
    <t>SB01289</t>
  </si>
  <si>
    <t>SB01290</t>
  </si>
  <si>
    <t>SB01291</t>
  </si>
  <si>
    <t>SB01292</t>
  </si>
  <si>
    <t>SB01293</t>
  </si>
  <si>
    <t>SB01295</t>
  </si>
  <si>
    <t>SB01299</t>
  </si>
  <si>
    <t>SB01300</t>
  </si>
  <si>
    <t>SB01301</t>
  </si>
  <si>
    <t>SB01302</t>
  </si>
  <si>
    <t>SB01303</t>
  </si>
  <si>
    <t>SB01304</t>
  </si>
  <si>
    <t>SB01305</t>
  </si>
  <si>
    <t>SB01306</t>
  </si>
  <si>
    <t>SB01307</t>
  </si>
  <si>
    <t>SB01308</t>
  </si>
  <si>
    <t>SB01310</t>
  </si>
  <si>
    <t>SB01311</t>
  </si>
  <si>
    <t>SB01312</t>
  </si>
  <si>
    <t>SB01313</t>
  </si>
  <si>
    <t>SB01314</t>
  </si>
  <si>
    <t>SB01315</t>
  </si>
  <si>
    <t>SB01316</t>
  </si>
  <si>
    <t>SB01318</t>
  </si>
  <si>
    <t>SB01319</t>
  </si>
  <si>
    <t>SB01320</t>
  </si>
  <si>
    <t>SB01321</t>
  </si>
  <si>
    <t>SB01323</t>
  </si>
  <si>
    <t>SB01324</t>
  </si>
  <si>
    <t>SB01326</t>
  </si>
  <si>
    <t>SB01328</t>
  </si>
  <si>
    <t>SB01329</t>
  </si>
  <si>
    <t>SB01330</t>
  </si>
  <si>
    <t>SB01332</t>
  </si>
  <si>
    <t>SB01333</t>
  </si>
  <si>
    <t>SB01334</t>
  </si>
  <si>
    <t>SB01336</t>
  </si>
  <si>
    <t>SB01338</t>
  </si>
  <si>
    <t>SB01341</t>
  </si>
  <si>
    <t>SB01342</t>
  </si>
  <si>
    <t>SB01343</t>
  </si>
  <si>
    <t>SB01345</t>
  </si>
  <si>
    <t>SB01346</t>
  </si>
  <si>
    <t>SB01348</t>
  </si>
  <si>
    <t>SB01349</t>
  </si>
  <si>
    <t>SB01350</t>
  </si>
  <si>
    <t>SB01351</t>
  </si>
  <si>
    <t>SB01353</t>
  </si>
  <si>
    <t>SB01354</t>
  </si>
  <si>
    <t>SB01355</t>
  </si>
  <si>
    <t>SB01356</t>
  </si>
  <si>
    <t>SB01357</t>
  </si>
  <si>
    <t>SB01358</t>
  </si>
  <si>
    <t>SB01360</t>
  </si>
  <si>
    <t>SB01361</t>
  </si>
  <si>
    <t>SB01362</t>
  </si>
  <si>
    <t>SB01363</t>
  </si>
  <si>
    <t>SB01364</t>
  </si>
  <si>
    <t>SB01365</t>
  </si>
  <si>
    <t>SB01366</t>
  </si>
  <si>
    <t>SB01368</t>
  </si>
  <si>
    <t>SB01369</t>
  </si>
  <si>
    <t>SB01370</t>
  </si>
  <si>
    <t>SB01371</t>
  </si>
  <si>
    <t>SB01372</t>
  </si>
  <si>
    <t>SB01373</t>
  </si>
  <si>
    <t>SB01376</t>
  </si>
  <si>
    <t>SB01377</t>
  </si>
  <si>
    <t>SB01378</t>
  </si>
  <si>
    <t>SB01379</t>
  </si>
  <si>
    <t>SB01381</t>
  </si>
  <si>
    <t>SB01382</t>
  </si>
  <si>
    <t>SB01383</t>
  </si>
  <si>
    <t>SB01384</t>
  </si>
  <si>
    <t>SB01385</t>
  </si>
  <si>
    <t>SB01387</t>
  </si>
  <si>
    <t>SB01389</t>
  </si>
  <si>
    <t>SB01390</t>
  </si>
  <si>
    <t>SB01393</t>
  </si>
  <si>
    <t>SB01394</t>
  </si>
  <si>
    <t>SB01395</t>
  </si>
  <si>
    <t>SB01396</t>
  </si>
  <si>
    <t>SB01397</t>
  </si>
  <si>
    <t>SB01398</t>
  </si>
  <si>
    <t>SB01401</t>
  </si>
  <si>
    <t>SB01402</t>
  </si>
  <si>
    <t>SB01403</t>
  </si>
  <si>
    <t>SB01406</t>
  </si>
  <si>
    <t>SB01407</t>
  </si>
  <si>
    <t>SB01408</t>
  </si>
  <si>
    <t>SB01409</t>
  </si>
  <si>
    <t>SB01411</t>
  </si>
  <si>
    <t>SB01412</t>
  </si>
  <si>
    <t>SB01413</t>
  </si>
  <si>
    <t>SB01414</t>
  </si>
  <si>
    <t>SB01415</t>
  </si>
  <si>
    <t>SB01417</t>
  </si>
  <si>
    <t>SB01418</t>
  </si>
  <si>
    <t>SB01419</t>
  </si>
  <si>
    <t>SB01420</t>
  </si>
  <si>
    <t>SB01421</t>
  </si>
  <si>
    <t>SB01422</t>
  </si>
  <si>
    <t>SB01423</t>
  </si>
  <si>
    <t>SB01427</t>
  </si>
  <si>
    <t>SB01428</t>
  </si>
  <si>
    <t>SB01429</t>
  </si>
  <si>
    <t>SB01430</t>
  </si>
  <si>
    <t>SB01431</t>
  </si>
  <si>
    <t>SB01432</t>
  </si>
  <si>
    <t>SB01433</t>
  </si>
  <si>
    <t>SB01434</t>
  </si>
  <si>
    <t>SB01435</t>
  </si>
  <si>
    <t>SB01436</t>
  </si>
  <si>
    <t>SB01437</t>
  </si>
  <si>
    <t>SB01439</t>
  </si>
  <si>
    <t>SB01440</t>
  </si>
  <si>
    <t>SB01441</t>
  </si>
  <si>
    <t>SB01442</t>
  </si>
  <si>
    <t>SB01443</t>
  </si>
  <si>
    <t>SB01444</t>
  </si>
  <si>
    <t>SB01445</t>
  </si>
  <si>
    <t>SB01446</t>
  </si>
  <si>
    <t>SB01449</t>
  </si>
  <si>
    <t>SB01450</t>
  </si>
  <si>
    <t>SB01451</t>
  </si>
  <si>
    <t>SB01453</t>
  </si>
  <si>
    <t>SB01454</t>
  </si>
  <si>
    <t>SB01455</t>
  </si>
  <si>
    <t>SB01456</t>
  </si>
  <si>
    <t>SB01457</t>
  </si>
  <si>
    <t>SB01460</t>
  </si>
  <si>
    <t>SB01461</t>
  </si>
  <si>
    <t>SB01462</t>
  </si>
  <si>
    <t>SB01463</t>
  </si>
  <si>
    <t>SB01464</t>
  </si>
  <si>
    <t>SB01465</t>
  </si>
  <si>
    <t>SB01466</t>
  </si>
  <si>
    <t>SB01467</t>
  </si>
  <si>
    <t>SB01468</t>
  </si>
  <si>
    <t>SB01472</t>
  </si>
  <si>
    <t>SB01473</t>
  </si>
  <si>
    <t>SB01474</t>
  </si>
  <si>
    <t>SB01475</t>
  </si>
  <si>
    <t>SB01476</t>
  </si>
  <si>
    <t>SB01477</t>
  </si>
  <si>
    <t>SB01478</t>
  </si>
  <si>
    <t>SB01479</t>
  </si>
  <si>
    <t>SB01482</t>
  </si>
  <si>
    <t>SB01483</t>
  </si>
  <si>
    <t>SB01484</t>
  </si>
  <si>
    <t>SB01485</t>
  </si>
  <si>
    <t>SB01487</t>
  </si>
  <si>
    <t>SB01488</t>
  </si>
  <si>
    <t>SB01489</t>
  </si>
  <si>
    <t>SB01490</t>
  </si>
  <si>
    <t>SB01493</t>
  </si>
  <si>
    <t>SB01494</t>
  </si>
  <si>
    <t>SB01495</t>
  </si>
  <si>
    <t>SB01496</t>
  </si>
  <si>
    <t>SB01497</t>
  </si>
  <si>
    <t>SB01498</t>
  </si>
  <si>
    <t>SB01501</t>
  </si>
  <si>
    <t>SB01502</t>
  </si>
  <si>
    <t>SB01503</t>
  </si>
  <si>
    <t>SB01504</t>
  </si>
  <si>
    <t>SB01505</t>
  </si>
  <si>
    <t>SB01506</t>
  </si>
  <si>
    <t>SB01507</t>
  </si>
  <si>
    <t>SB01508</t>
  </si>
  <si>
    <t>SB01509</t>
  </si>
  <si>
    <t>SB01510</t>
  </si>
  <si>
    <t>SB01511</t>
  </si>
  <si>
    <t>SB01512</t>
  </si>
  <si>
    <t>SB01513</t>
  </si>
  <si>
    <t>SB01514</t>
  </si>
  <si>
    <t>SB01515</t>
  </si>
  <si>
    <t>SB01517</t>
  </si>
  <si>
    <t>SB01518</t>
  </si>
  <si>
    <t>SB01519</t>
  </si>
  <si>
    <t>SB01520</t>
  </si>
  <si>
    <t>SB01522</t>
  </si>
  <si>
    <t>SB01523</t>
  </si>
  <si>
    <t>SB01524</t>
  </si>
  <si>
    <t>SB01525</t>
  </si>
  <si>
    <t>SB01526</t>
  </si>
  <si>
    <t>SB01528</t>
  </si>
  <si>
    <t>SB01529</t>
  </si>
  <si>
    <t>SB01530</t>
  </si>
  <si>
    <t>SB01531</t>
  </si>
  <si>
    <t>SB01532</t>
  </si>
  <si>
    <t>SB01534</t>
  </si>
  <si>
    <t>SB01535</t>
  </si>
  <si>
    <t>SB01536</t>
  </si>
  <si>
    <t>SB01537</t>
  </si>
  <si>
    <t>SB01540</t>
  </si>
  <si>
    <t>SB01543</t>
  </si>
  <si>
    <t>SB01544</t>
  </si>
  <si>
    <t>SB01545</t>
  </si>
  <si>
    <t>SB01546</t>
  </si>
  <si>
    <t>SB01549</t>
  </si>
  <si>
    <t>SB01550</t>
  </si>
  <si>
    <t>SB01551</t>
  </si>
  <si>
    <t>SB01552</t>
  </si>
  <si>
    <t>SB01553</t>
  </si>
  <si>
    <t>SB01559</t>
  </si>
  <si>
    <t>SB01560</t>
  </si>
  <si>
    <t>SB01561</t>
  </si>
  <si>
    <t>SB01563</t>
  </si>
  <si>
    <t>SB01564</t>
  </si>
  <si>
    <t>SB01565</t>
  </si>
  <si>
    <t>SB01566</t>
  </si>
  <si>
    <t>SB01567</t>
  </si>
  <si>
    <t>SB01569</t>
  </si>
  <si>
    <t>SB01570</t>
  </si>
  <si>
    <t>SB01571</t>
  </si>
  <si>
    <t>SB01573</t>
  </si>
  <si>
    <t>SB01574</t>
  </si>
  <si>
    <t>SB01575</t>
  </si>
  <si>
    <t>SB01576</t>
  </si>
  <si>
    <t>SB01578</t>
  </si>
  <si>
    <t>SB01579</t>
  </si>
  <si>
    <t>SB01580</t>
  </si>
  <si>
    <t>SB01581</t>
  </si>
  <si>
    <t>SB01582</t>
  </si>
  <si>
    <t>SB01583</t>
  </si>
  <si>
    <t>SB01584</t>
  </si>
  <si>
    <t>SB01585</t>
  </si>
  <si>
    <t>SB01586</t>
  </si>
  <si>
    <t>SB01587</t>
  </si>
  <si>
    <t>SB01589</t>
  </si>
  <si>
    <t>SB01590</t>
  </si>
  <si>
    <t>SB01591</t>
  </si>
  <si>
    <t>SB01592</t>
  </si>
  <si>
    <t>SB01593</t>
  </si>
  <si>
    <t>SB01594</t>
  </si>
  <si>
    <t>SB01595</t>
  </si>
  <si>
    <t>SB01596</t>
  </si>
  <si>
    <t>SB01600</t>
  </si>
  <si>
    <t>SB01601</t>
  </si>
  <si>
    <t>SB01602</t>
  </si>
  <si>
    <t>SB01603</t>
  </si>
  <si>
    <t>SB01604</t>
  </si>
  <si>
    <t>SB01605</t>
  </si>
  <si>
    <t>SB01606</t>
  </si>
  <si>
    <t>SB01608</t>
  </si>
  <si>
    <t>SB01609</t>
  </si>
  <si>
    <t>SB01610</t>
  </si>
  <si>
    <t>SB01611</t>
  </si>
  <si>
    <t>SB01612</t>
  </si>
  <si>
    <t>SB01613</t>
  </si>
  <si>
    <t>SB01614</t>
  </si>
  <si>
    <t>SB01615</t>
  </si>
  <si>
    <t>SB01617</t>
  </si>
  <si>
    <t>SB01618</t>
  </si>
  <si>
    <t>SB01619</t>
  </si>
  <si>
    <t>SB01620</t>
  </si>
  <si>
    <t>SB01621</t>
  </si>
  <si>
    <t>SB01622</t>
  </si>
  <si>
    <t>SB01623</t>
  </si>
  <si>
    <t>SB01625</t>
  </si>
  <si>
    <t>SB01627</t>
  </si>
  <si>
    <t>SB01628</t>
  </si>
  <si>
    <t>SB01629</t>
  </si>
  <si>
    <t>SB01630</t>
  </si>
  <si>
    <t>SB01631</t>
  </si>
  <si>
    <t>SB01639</t>
  </si>
  <si>
    <t>SB01641</t>
  </si>
  <si>
    <t>SB01642</t>
  </si>
  <si>
    <t>SB01643</t>
  </si>
  <si>
    <t>SB01644</t>
  </si>
  <si>
    <t>SB01645</t>
  </si>
  <si>
    <t>SB01647</t>
  </si>
  <si>
    <t>SB01648</t>
  </si>
  <si>
    <t>SB01649</t>
  </si>
  <si>
    <t>SB01650</t>
  </si>
  <si>
    <t>SB01651</t>
  </si>
  <si>
    <t>SB01652</t>
  </si>
  <si>
    <t>SB01655</t>
  </si>
  <si>
    <t>SB01656</t>
  </si>
  <si>
    <t>SB01657</t>
  </si>
  <si>
    <t>SB01658</t>
  </si>
  <si>
    <t>SB01660</t>
  </si>
  <si>
    <t>SB01662</t>
  </si>
  <si>
    <t>SB01663</t>
  </si>
  <si>
    <t>SB01664</t>
  </si>
  <si>
    <t>SB01665</t>
  </si>
  <si>
    <t>SB01666</t>
  </si>
  <si>
    <t>SB01670</t>
  </si>
  <si>
    <t>SB01671</t>
  </si>
  <si>
    <t>SB01673</t>
  </si>
  <si>
    <t>SB01674</t>
  </si>
  <si>
    <t>SB01675</t>
  </si>
  <si>
    <t>SB01676</t>
  </si>
  <si>
    <t>SB01677</t>
  </si>
  <si>
    <t>SB01678</t>
  </si>
  <si>
    <t>SB01679</t>
  </si>
  <si>
    <t>SB01680</t>
  </si>
  <si>
    <t>SB01681</t>
  </si>
  <si>
    <t>SB01682</t>
  </si>
  <si>
    <t>SB01683</t>
  </si>
  <si>
    <t>SB01684</t>
  </si>
  <si>
    <t>SB01685</t>
  </si>
  <si>
    <t>SB01687</t>
  </si>
  <si>
    <t>SB01688</t>
  </si>
  <si>
    <t>SB01689</t>
  </si>
  <si>
    <t>SB01690</t>
  </si>
  <si>
    <t>SB01691</t>
  </si>
  <si>
    <t>SB01692</t>
  </si>
  <si>
    <t>SB01693</t>
  </si>
  <si>
    <t>SB01694</t>
  </si>
  <si>
    <t>SB01695</t>
  </si>
  <si>
    <t>SB01696</t>
  </si>
  <si>
    <t>SB01697</t>
  </si>
  <si>
    <t>SB01702</t>
  </si>
  <si>
    <t>SB01703</t>
  </si>
  <si>
    <t>SB01705</t>
  </si>
  <si>
    <t>SB01706</t>
  </si>
  <si>
    <t>SB01707</t>
  </si>
  <si>
    <t>SB01708</t>
  </si>
  <si>
    <t>SB01709</t>
  </si>
  <si>
    <t>SB01710</t>
  </si>
  <si>
    <t>SB01711</t>
  </si>
  <si>
    <t>SB01712</t>
  </si>
  <si>
    <t>SB01713</t>
  </si>
  <si>
    <t>SB01714</t>
  </si>
  <si>
    <t>SB01715</t>
  </si>
  <si>
    <t>SB01716</t>
  </si>
  <si>
    <t>SB01717</t>
  </si>
  <si>
    <t>SB01718</t>
  </si>
  <si>
    <t>SB01719</t>
  </si>
  <si>
    <t>SB01721</t>
  </si>
  <si>
    <t>SB01722</t>
  </si>
  <si>
    <t>SB01723</t>
  </si>
  <si>
    <t>SB01724</t>
  </si>
  <si>
    <t>SB01725</t>
  </si>
  <si>
    <t>SB01726</t>
  </si>
  <si>
    <t>SB01727</t>
  </si>
  <si>
    <t>SB01728</t>
  </si>
  <si>
    <t>SB01729</t>
  </si>
  <si>
    <t>SB01730</t>
  </si>
  <si>
    <t>SB01731</t>
  </si>
  <si>
    <t>SB01733</t>
  </si>
  <si>
    <t>SB01734</t>
  </si>
  <si>
    <t>SB01735</t>
  </si>
  <si>
    <t>SB01736</t>
  </si>
  <si>
    <t>SB01738</t>
  </si>
  <si>
    <t>SB01740</t>
  </si>
  <si>
    <t>SB01741</t>
  </si>
  <si>
    <t>SB01742</t>
  </si>
  <si>
    <t>SB01744</t>
  </si>
  <si>
    <t>SB01745</t>
  </si>
  <si>
    <t>SB01747</t>
  </si>
  <si>
    <t>SB01748</t>
  </si>
  <si>
    <t>SB01749</t>
  </si>
  <si>
    <t>SB01750</t>
  </si>
  <si>
    <t>SB01751</t>
  </si>
  <si>
    <t>SB01752</t>
  </si>
  <si>
    <t>SB01754</t>
  </si>
  <si>
    <t>SB01755</t>
  </si>
  <si>
    <t>SB01756</t>
  </si>
  <si>
    <t>SB01757</t>
  </si>
  <si>
    <t>SB01758</t>
  </si>
  <si>
    <t>SB01759</t>
  </si>
  <si>
    <t>SB01760</t>
  </si>
  <si>
    <t>SB01761</t>
  </si>
  <si>
    <t>SB01762</t>
  </si>
  <si>
    <t>SB01763</t>
  </si>
  <si>
    <t>SB01764</t>
  </si>
  <si>
    <t>SB01765</t>
  </si>
  <si>
    <t>SB01766</t>
  </si>
  <si>
    <t>SB01767</t>
  </si>
  <si>
    <t>SB01769</t>
  </si>
  <si>
    <t>SB01770</t>
  </si>
  <si>
    <t>SB01772</t>
  </si>
  <si>
    <t>SB01774</t>
  </si>
  <si>
    <t>SB01775</t>
  </si>
  <si>
    <t>SB01777</t>
  </si>
  <si>
    <t>SB01778</t>
  </si>
  <si>
    <t>SB01779</t>
  </si>
  <si>
    <t>SB01783</t>
  </si>
  <si>
    <t>SB01784</t>
  </si>
  <si>
    <t>SB01786</t>
  </si>
  <si>
    <t>SB01789</t>
  </si>
  <si>
    <t>SB01792</t>
  </si>
  <si>
    <t>SB01794</t>
  </si>
  <si>
    <t>SB01795</t>
  </si>
  <si>
    <t>SB01796</t>
  </si>
  <si>
    <t>SB01797</t>
  </si>
  <si>
    <t>SB01799</t>
  </si>
  <si>
    <t>SB01800</t>
  </si>
  <si>
    <t>SB01801</t>
  </si>
  <si>
    <t>SB01802</t>
  </si>
  <si>
    <t>SB01803</t>
  </si>
  <si>
    <t>SB01804</t>
  </si>
  <si>
    <t>SB01806</t>
  </si>
  <si>
    <t>SB01808</t>
  </si>
  <si>
    <t>SB01809</t>
  </si>
  <si>
    <t>SB01810</t>
  </si>
  <si>
    <t>SB01812</t>
  </si>
  <si>
    <t>SB01814</t>
  </si>
  <si>
    <t>SB01815</t>
  </si>
  <si>
    <t>SB01817</t>
  </si>
  <si>
    <t>SB01818</t>
  </si>
  <si>
    <t>SB01819</t>
  </si>
  <si>
    <t>SB01822</t>
  </si>
  <si>
    <t>SB01823</t>
  </si>
  <si>
    <t>SB01825</t>
  </si>
  <si>
    <t>SB01826</t>
  </si>
  <si>
    <t>SB01828</t>
  </si>
  <si>
    <t>SB01830</t>
  </si>
  <si>
    <t>SB01831</t>
  </si>
  <si>
    <t>SB01832</t>
  </si>
  <si>
    <t>SB01833</t>
  </si>
  <si>
    <t>SB01834</t>
  </si>
  <si>
    <t>SB01835</t>
  </si>
  <si>
    <t>SB01836</t>
  </si>
  <si>
    <t>SB01837</t>
  </si>
  <si>
    <t>SB01838</t>
  </si>
  <si>
    <t>SB01839</t>
  </si>
  <si>
    <t>SB01840</t>
  </si>
  <si>
    <t>SB01842</t>
  </si>
  <si>
    <t>SB01843</t>
  </si>
  <si>
    <t>SB01844</t>
  </si>
  <si>
    <t>SB01845</t>
  </si>
  <si>
    <t>SB01846</t>
  </si>
  <si>
    <t>SB01848</t>
  </si>
  <si>
    <t>SB01851</t>
  </si>
  <si>
    <t>SB01852</t>
  </si>
  <si>
    <t>SB01853</t>
  </si>
  <si>
    <t>SB01854</t>
  </si>
  <si>
    <t>SB01855</t>
  </si>
  <si>
    <t>SB01856</t>
  </si>
  <si>
    <t>SB01857</t>
  </si>
  <si>
    <t>SB01858</t>
  </si>
  <si>
    <t>SB01860</t>
  </si>
  <si>
    <t>SB01861</t>
  </si>
  <si>
    <t>SB01863</t>
  </si>
  <si>
    <t>SB01864</t>
  </si>
  <si>
    <t>SB01865</t>
  </si>
  <si>
    <t>SB01866</t>
  </si>
  <si>
    <t>SB01867</t>
  </si>
  <si>
    <t>SB01868</t>
  </si>
  <si>
    <t>SB01869</t>
  </si>
  <si>
    <t>SB01870</t>
  </si>
  <si>
    <t>SB01871</t>
  </si>
  <si>
    <t>SB01872</t>
  </si>
  <si>
    <t>SB01873</t>
  </si>
  <si>
    <t>SB01874</t>
  </si>
  <si>
    <t>SB01877</t>
  </si>
  <si>
    <t>SB01879</t>
  </si>
  <si>
    <t>SB01880</t>
  </si>
  <si>
    <t>SB01881</t>
  </si>
  <si>
    <t>SB01882</t>
  </si>
  <si>
    <t>SB01883</t>
  </si>
  <si>
    <t>SB01884</t>
  </si>
  <si>
    <t>SB01886</t>
  </si>
  <si>
    <t>SB01887</t>
  </si>
  <si>
    <t>SB01888</t>
  </si>
  <si>
    <t>SB01889</t>
  </si>
  <si>
    <t>SB01890</t>
  </si>
  <si>
    <t>SB01891</t>
  </si>
  <si>
    <t>SB01892</t>
  </si>
  <si>
    <t>SB01893</t>
  </si>
  <si>
    <t>SB01894</t>
  </si>
  <si>
    <t>SB01895</t>
  </si>
  <si>
    <t>SB01896</t>
  </si>
  <si>
    <t>SB01897</t>
  </si>
  <si>
    <t>SB01898</t>
  </si>
  <si>
    <t>SB01900</t>
  </si>
  <si>
    <t>SB01901</t>
  </si>
  <si>
    <t>SB01902</t>
  </si>
  <si>
    <t>SB01903</t>
  </si>
  <si>
    <t>SB01904</t>
  </si>
  <si>
    <t>SB01905</t>
  </si>
  <si>
    <t>SB01906</t>
  </si>
  <si>
    <t>SB01907</t>
  </si>
  <si>
    <t>SB01908</t>
  </si>
  <si>
    <t>SB01909</t>
  </si>
  <si>
    <t>SB01911</t>
  </si>
  <si>
    <t>SB01912</t>
  </si>
  <si>
    <t>SB01913</t>
  </si>
  <si>
    <t>SB01914</t>
  </si>
  <si>
    <t>SB01915</t>
  </si>
  <si>
    <t>SB01916</t>
  </si>
  <si>
    <t>SB01917</t>
  </si>
  <si>
    <t>SB01918</t>
  </si>
  <si>
    <t>SB01919</t>
  </si>
  <si>
    <t>SB01920</t>
  </si>
  <si>
    <t>SB01921</t>
  </si>
  <si>
    <t>SB01922</t>
  </si>
  <si>
    <t>SB01924</t>
  </si>
  <si>
    <t>SB01925</t>
  </si>
  <si>
    <t>SB01926</t>
  </si>
  <si>
    <t>SB01927</t>
  </si>
  <si>
    <t>SB01928</t>
  </si>
  <si>
    <t>SB01930</t>
  </si>
  <si>
    <t>SB01931</t>
  </si>
  <si>
    <t>SB01932</t>
  </si>
  <si>
    <t>SB01933</t>
  </si>
  <si>
    <t>SB01934</t>
  </si>
  <si>
    <t>SB01935</t>
  </si>
  <si>
    <t>SB01936</t>
  </si>
  <si>
    <t>SB01939</t>
  </si>
  <si>
    <t>SB01941</t>
  </si>
  <si>
    <t>SB01942</t>
  </si>
  <si>
    <t>SB01943</t>
  </si>
  <si>
    <t>SB01944</t>
  </si>
  <si>
    <t>SB01945</t>
  </si>
  <si>
    <t>SB01946</t>
  </si>
  <si>
    <t>SB01949</t>
  </si>
  <si>
    <t>SB01950</t>
  </si>
  <si>
    <t>SB01951</t>
  </si>
  <si>
    <t>SB01952</t>
  </si>
  <si>
    <t>SB01954</t>
  </si>
  <si>
    <t>SB01955</t>
  </si>
  <si>
    <t>SB01957</t>
  </si>
  <si>
    <t>SB01958</t>
  </si>
  <si>
    <t>SB01959</t>
  </si>
  <si>
    <t>SB01960</t>
  </si>
  <si>
    <t>SB01961</t>
  </si>
  <si>
    <t>SB01962</t>
  </si>
  <si>
    <t>SB01963</t>
  </si>
  <si>
    <t>SB01964</t>
  </si>
  <si>
    <t>SB01965</t>
  </si>
  <si>
    <t>SB01966</t>
  </si>
  <si>
    <t>SB01968</t>
  </si>
  <si>
    <t>SB01969</t>
  </si>
  <si>
    <t>SB01970</t>
  </si>
  <si>
    <t>SB01971</t>
  </si>
  <si>
    <t>SB01972</t>
  </si>
  <si>
    <t>SB01973</t>
  </si>
  <si>
    <t>SB01974</t>
  </si>
  <si>
    <t>SB01975</t>
  </si>
  <si>
    <t>SB01976</t>
  </si>
  <si>
    <t>SB01977</t>
  </si>
  <si>
    <t>SB01978</t>
  </si>
  <si>
    <t>SB01979</t>
  </si>
  <si>
    <t>SB01981</t>
  </si>
  <si>
    <t>SB01982</t>
  </si>
  <si>
    <t>SB01984</t>
  </si>
  <si>
    <t>SB01985</t>
  </si>
  <si>
    <t>SB01986</t>
  </si>
  <si>
    <t>SB01989</t>
  </si>
  <si>
    <t>SB01990</t>
  </si>
  <si>
    <t>SB01991</t>
  </si>
  <si>
    <t>SB01992</t>
  </si>
  <si>
    <t>SB01993</t>
  </si>
  <si>
    <t>SB01994</t>
  </si>
  <si>
    <t>SB01995</t>
  </si>
  <si>
    <t>SB01996</t>
  </si>
  <si>
    <t>SB01997</t>
  </si>
  <si>
    <t>SB01998</t>
  </si>
  <si>
    <t>SB01999</t>
  </si>
  <si>
    <t>SB02000</t>
  </si>
  <si>
    <t>SB02002</t>
  </si>
  <si>
    <t>SB02003</t>
  </si>
  <si>
    <t>SB02004</t>
  </si>
  <si>
    <t>SB02005</t>
  </si>
  <si>
    <t>SB02006</t>
  </si>
  <si>
    <t>SB02007</t>
  </si>
  <si>
    <t>SB02008</t>
  </si>
  <si>
    <t>SB02009</t>
  </si>
  <si>
    <t>SB02010</t>
  </si>
  <si>
    <t>SB02011</t>
  </si>
  <si>
    <t>SB02012</t>
  </si>
  <si>
    <t>SB02013</t>
  </si>
  <si>
    <t>SB02016</t>
  </si>
  <si>
    <t>SB02018</t>
  </si>
  <si>
    <t>SB02020</t>
  </si>
  <si>
    <t>SB02022</t>
  </si>
  <si>
    <t>SB02024</t>
  </si>
  <si>
    <t>SB02025</t>
  </si>
  <si>
    <t>SB02026</t>
  </si>
  <si>
    <t>SB02027</t>
  </si>
  <si>
    <t>SB02028</t>
  </si>
  <si>
    <t>SB02030</t>
  </si>
  <si>
    <t>SB02031</t>
  </si>
  <si>
    <t>SB02032</t>
  </si>
  <si>
    <t>SB02033</t>
  </si>
  <si>
    <t>SB02034</t>
  </si>
  <si>
    <t>SB02035</t>
  </si>
  <si>
    <t>SB02036</t>
  </si>
  <si>
    <t>SB02037</t>
  </si>
  <si>
    <t>SB02038</t>
  </si>
  <si>
    <t>SB02040</t>
  </si>
  <si>
    <t>SB02041</t>
  </si>
  <si>
    <t>SB02042</t>
  </si>
  <si>
    <t>SB02043</t>
  </si>
  <si>
    <t>SB02044</t>
  </si>
  <si>
    <t>SB02046</t>
  </si>
  <si>
    <t>SB02047</t>
  </si>
  <si>
    <t>SB02050</t>
  </si>
  <si>
    <t>SB02052</t>
  </si>
  <si>
    <t>SB02053</t>
  </si>
  <si>
    <t>SB02054</t>
  </si>
  <si>
    <t>SB02058</t>
  </si>
  <si>
    <t>SB02059</t>
  </si>
  <si>
    <t>SB02060</t>
  </si>
  <si>
    <t>SB02062</t>
  </si>
  <si>
    <t>SB02063</t>
  </si>
  <si>
    <t>SB02064</t>
  </si>
  <si>
    <t>SB02065</t>
  </si>
  <si>
    <t>SB02066</t>
  </si>
  <si>
    <t>SB02067</t>
  </si>
  <si>
    <t>SB02068</t>
  </si>
  <si>
    <t>SB02069</t>
  </si>
  <si>
    <t>SB02071</t>
  </si>
  <si>
    <t>SB02072</t>
  </si>
  <si>
    <t>SB02073</t>
  </si>
  <si>
    <t>SB02074</t>
  </si>
  <si>
    <t>SB02075</t>
  </si>
  <si>
    <t>SB02076</t>
  </si>
  <si>
    <t>SB02077</t>
  </si>
  <si>
    <t>SB02079</t>
  </si>
  <si>
    <t>SB02080</t>
  </si>
  <si>
    <t>SB02081</t>
  </si>
  <si>
    <t>SB02082</t>
  </si>
  <si>
    <t>SB02083</t>
  </si>
  <si>
    <t>SB02084</t>
  </si>
  <si>
    <t>SB02085</t>
  </si>
  <si>
    <t>SB02086</t>
  </si>
  <si>
    <t>SB02087</t>
  </si>
  <si>
    <t>SB02088</t>
  </si>
  <si>
    <t>SB02089</t>
  </si>
  <si>
    <t>SB02091</t>
  </si>
  <si>
    <t>SB02092</t>
  </si>
  <si>
    <t>SB02094</t>
  </si>
  <si>
    <t>SB02095</t>
  </si>
  <si>
    <t>SB02096</t>
  </si>
  <si>
    <t>SB02097</t>
  </si>
  <si>
    <t>SB02098</t>
  </si>
  <si>
    <t>SB02099</t>
  </si>
  <si>
    <t>SB02100</t>
  </si>
  <si>
    <t>SB02101</t>
  </si>
  <si>
    <t>SB02103</t>
  </si>
  <si>
    <t>SB02104</t>
  </si>
  <si>
    <t>SB02107</t>
  </si>
  <si>
    <t>SB02108</t>
  </si>
  <si>
    <t>SB02110</t>
  </si>
  <si>
    <t>SB02111</t>
  </si>
  <si>
    <t>SB02112</t>
  </si>
  <si>
    <t>SB02113</t>
  </si>
  <si>
    <t>SB02114</t>
  </si>
  <si>
    <t>SB02115</t>
  </si>
  <si>
    <t>SB02116</t>
  </si>
  <si>
    <t>SB02118</t>
  </si>
  <si>
    <t>SB02120</t>
  </si>
  <si>
    <t>SB02121</t>
  </si>
  <si>
    <t>SB02122</t>
  </si>
  <si>
    <t>SB02123</t>
  </si>
  <si>
    <t>SB02124</t>
  </si>
  <si>
    <t>SB02126</t>
  </si>
  <si>
    <t>SB02128</t>
  </si>
  <si>
    <t>SB02129</t>
  </si>
  <si>
    <t>SB02130</t>
  </si>
  <si>
    <t>SB02131</t>
  </si>
  <si>
    <t>SB02132</t>
  </si>
  <si>
    <t>SB02134</t>
  </si>
  <si>
    <t>SB02135</t>
  </si>
  <si>
    <t>SB02137</t>
  </si>
  <si>
    <t>SB02138</t>
  </si>
  <si>
    <t>SB02139</t>
  </si>
  <si>
    <t>SB02140</t>
  </si>
  <si>
    <t>SB02142</t>
  </si>
  <si>
    <t>SB02143</t>
  </si>
  <si>
    <t>SB02145</t>
  </si>
  <si>
    <t>SB02146</t>
  </si>
  <si>
    <t>SB02147</t>
  </si>
  <si>
    <t>SB02148</t>
  </si>
  <si>
    <t>SB02149</t>
  </si>
  <si>
    <t>SB02150</t>
  </si>
  <si>
    <t>SB02151</t>
  </si>
  <si>
    <t>SB02152</t>
  </si>
  <si>
    <t>SB02154</t>
  </si>
  <si>
    <t>SB02156</t>
  </si>
  <si>
    <t>SB02157</t>
  </si>
  <si>
    <t>SB02158</t>
  </si>
  <si>
    <t>SB02159</t>
  </si>
  <si>
    <t>SB02161</t>
  </si>
  <si>
    <t>SB02162</t>
  </si>
  <si>
    <t>SB02163</t>
  </si>
  <si>
    <t>SB02165</t>
  </si>
  <si>
    <t>SB02166</t>
  </si>
  <si>
    <t>SB02167</t>
  </si>
  <si>
    <t>SB02168</t>
  </si>
  <si>
    <t>SB02170</t>
  </si>
  <si>
    <t>SB02171</t>
  </si>
  <si>
    <t>SB02172</t>
  </si>
  <si>
    <t>SB02173</t>
  </si>
  <si>
    <t>SB02174</t>
  </si>
  <si>
    <t>SB02175</t>
  </si>
  <si>
    <t>SB02176</t>
  </si>
  <si>
    <t>SB02177</t>
  </si>
  <si>
    <t>SB02178</t>
  </si>
  <si>
    <t>SB02179</t>
  </si>
  <si>
    <t>SB02180</t>
  </si>
  <si>
    <t>SB02181</t>
  </si>
  <si>
    <t>SB02182</t>
  </si>
  <si>
    <t>SB02183</t>
  </si>
  <si>
    <t>SB02184</t>
  </si>
  <si>
    <t>SB02186</t>
  </si>
  <si>
    <t>SB02187</t>
  </si>
  <si>
    <t>SB02188</t>
  </si>
  <si>
    <t>SB02189</t>
  </si>
  <si>
    <t>SB02190</t>
  </si>
  <si>
    <t>SB02191</t>
  </si>
  <si>
    <t>SB02192</t>
  </si>
  <si>
    <t>SB02193</t>
  </si>
  <si>
    <t>SB02194</t>
  </si>
  <si>
    <t>SB02195</t>
  </si>
  <si>
    <t>SB02196</t>
  </si>
  <si>
    <t>SB02197</t>
  </si>
  <si>
    <t>SB02198</t>
  </si>
  <si>
    <t>SB02199</t>
  </si>
  <si>
    <t>SB02200</t>
  </si>
  <si>
    <t>SB02201</t>
  </si>
  <si>
    <t>SB02202</t>
  </si>
  <si>
    <t>SB02203</t>
  </si>
  <si>
    <t>SB02204</t>
  </si>
  <si>
    <t>SB02205</t>
  </si>
  <si>
    <t>SB02206</t>
  </si>
  <si>
    <t>SB02207</t>
  </si>
  <si>
    <t>SB02208</t>
  </si>
  <si>
    <t>SB02209</t>
  </si>
  <si>
    <t>SB02210</t>
  </si>
  <si>
    <t>SB02212</t>
  </si>
  <si>
    <t>SB02213</t>
  </si>
  <si>
    <t>SB02214</t>
  </si>
  <si>
    <t>SB02217</t>
  </si>
  <si>
    <t>SB02218</t>
  </si>
  <si>
    <t>SB02219</t>
  </si>
  <si>
    <t>SB02220</t>
  </si>
  <si>
    <t>SB02221</t>
  </si>
  <si>
    <t>SB02223</t>
  </si>
  <si>
    <t>SB02224</t>
  </si>
  <si>
    <t>SB02225</t>
  </si>
  <si>
    <t>SB02226</t>
  </si>
  <si>
    <t>SB02227</t>
  </si>
  <si>
    <t>SB02229</t>
  </si>
  <si>
    <t>SB02230</t>
  </si>
  <si>
    <t>SB02231</t>
  </si>
  <si>
    <t>SB02233</t>
  </si>
  <si>
    <t>SB02235</t>
  </si>
  <si>
    <t>SB02237</t>
  </si>
  <si>
    <t>SB02238</t>
  </si>
  <si>
    <t>SB02240</t>
  </si>
  <si>
    <t>SB02241</t>
  </si>
  <si>
    <t>SB02242</t>
  </si>
  <si>
    <t>SB02243</t>
  </si>
  <si>
    <t>SB02245</t>
  </si>
  <si>
    <t>SB02246</t>
  </si>
  <si>
    <t>SB02248</t>
  </si>
  <si>
    <t>SB02249</t>
  </si>
  <si>
    <t>SB02251</t>
  </si>
  <si>
    <t>SB02253</t>
  </si>
  <si>
    <t>SB02254</t>
  </si>
  <si>
    <t>SB02255</t>
  </si>
  <si>
    <t>SB02256</t>
  </si>
  <si>
    <t>SB02258</t>
  </si>
  <si>
    <t>SB02261</t>
  </si>
  <si>
    <t>SB02262</t>
  </si>
  <si>
    <t>SB02263</t>
  </si>
  <si>
    <t>SB02267</t>
  </si>
  <si>
    <t>SB02268</t>
  </si>
  <si>
    <t>SB02270</t>
  </si>
  <si>
    <t>SB02271</t>
  </si>
  <si>
    <t>SB02272</t>
  </si>
  <si>
    <t>SB02273</t>
  </si>
  <si>
    <t>SB02274</t>
  </si>
  <si>
    <t>SB02275</t>
  </si>
  <si>
    <t>SB02276</t>
  </si>
  <si>
    <t>SB02277</t>
  </si>
  <si>
    <t>SB02281</t>
  </si>
  <si>
    <t>SB02282</t>
  </si>
  <si>
    <t>SB02283</t>
  </si>
  <si>
    <t>SB02284</t>
  </si>
  <si>
    <t>SB02289</t>
  </si>
  <si>
    <t>SB02291</t>
  </si>
  <si>
    <t>SB02292</t>
  </si>
  <si>
    <t>SB02293</t>
  </si>
  <si>
    <t>SB02296</t>
  </si>
  <si>
    <t>SB02297</t>
  </si>
  <si>
    <t>SB02298</t>
  </si>
  <si>
    <t>SB02299</t>
  </si>
  <si>
    <t>SB02301</t>
  </si>
  <si>
    <t>SB02302</t>
  </si>
  <si>
    <t>SB02304</t>
  </si>
  <si>
    <t>SB02306</t>
  </si>
  <si>
    <t>SB02307</t>
  </si>
  <si>
    <t>SB02310</t>
  </si>
  <si>
    <t>SB02311</t>
  </si>
  <si>
    <t>SB02313</t>
  </si>
  <si>
    <t>SB02314</t>
  </si>
  <si>
    <t>SB02317</t>
  </si>
  <si>
    <t>SB02318</t>
  </si>
  <si>
    <t>SB02320</t>
  </si>
  <si>
    <t>SB02321</t>
  </si>
  <si>
    <t>SB02322</t>
  </si>
  <si>
    <t>SB02323</t>
  </si>
  <si>
    <t>SB02324</t>
  </si>
  <si>
    <t>SB02325</t>
  </si>
  <si>
    <t>SB02326</t>
  </si>
  <si>
    <t>SB02327</t>
  </si>
  <si>
    <t>SB02330</t>
  </si>
  <si>
    <t>SB02331</t>
  </si>
  <si>
    <t>SB02332</t>
  </si>
  <si>
    <t>SB02335</t>
  </si>
  <si>
    <t>SB02337</t>
  </si>
  <si>
    <t>SB02339</t>
  </si>
  <si>
    <t>SB02340</t>
  </si>
  <si>
    <t>SB02341</t>
  </si>
  <si>
    <t>SB02342</t>
  </si>
  <si>
    <t>SB02343</t>
  </si>
  <si>
    <t>SB02346</t>
  </si>
  <si>
    <t>SB02347</t>
  </si>
  <si>
    <t>SB02348</t>
  </si>
  <si>
    <t>SB02349</t>
  </si>
  <si>
    <t>SB02350</t>
  </si>
  <si>
    <t>SB02353</t>
  </si>
  <si>
    <t>SB02354</t>
  </si>
  <si>
    <t>SB02355</t>
  </si>
  <si>
    <t>SB02356</t>
  </si>
  <si>
    <t>SB02357</t>
  </si>
  <si>
    <t>SB02359</t>
  </si>
  <si>
    <t>SB02360</t>
  </si>
  <si>
    <t>SB02361</t>
  </si>
  <si>
    <t>SB02364</t>
  </si>
  <si>
    <t>SB02365</t>
  </si>
  <si>
    <t>SB02366</t>
  </si>
  <si>
    <t>SB02368</t>
  </si>
  <si>
    <t>SB02370</t>
  </si>
  <si>
    <t>SB02371</t>
  </si>
  <si>
    <t>SB02372</t>
  </si>
  <si>
    <t>SB02373</t>
  </si>
  <si>
    <t>SB02376</t>
  </si>
  <si>
    <t>SB02377</t>
  </si>
  <si>
    <t>SB02379</t>
  </si>
  <si>
    <t>SB02380</t>
  </si>
  <si>
    <t>SB02381</t>
  </si>
  <si>
    <t>SB02382</t>
  </si>
  <si>
    <t>SB02383</t>
  </si>
  <si>
    <t>SB02384</t>
  </si>
  <si>
    <t>SB02385</t>
  </si>
  <si>
    <t>SB02386</t>
  </si>
  <si>
    <t>SB02387</t>
  </si>
  <si>
    <t>SB02388</t>
  </si>
  <si>
    <t>SB02389</t>
  </si>
  <si>
    <t>SB02390</t>
  </si>
  <si>
    <t>SB02391</t>
  </si>
  <si>
    <t>SB02393</t>
  </si>
  <si>
    <t>SB02394</t>
  </si>
  <si>
    <t>SB02395</t>
  </si>
  <si>
    <t>SB02400</t>
  </si>
  <si>
    <t>SB02401</t>
  </si>
  <si>
    <t>SB02404</t>
  </si>
  <si>
    <t>SB02405</t>
  </si>
  <si>
    <t>SB02406</t>
  </si>
  <si>
    <t>SB02408</t>
  </si>
  <si>
    <t>SB02409</t>
  </si>
  <si>
    <t>SB02410</t>
  </si>
  <si>
    <t>SB02412</t>
  </si>
  <si>
    <t>SB02413</t>
  </si>
  <si>
    <t>SB02414</t>
  </si>
  <si>
    <t>SB02417</t>
  </si>
  <si>
    <t>SB02419</t>
  </si>
  <si>
    <t>SB02420</t>
  </si>
  <si>
    <t>SB02422</t>
  </si>
  <si>
    <t>SB02423</t>
  </si>
  <si>
    <t>SB02428</t>
  </si>
  <si>
    <t>SB02431</t>
  </si>
  <si>
    <t>SB02432</t>
  </si>
  <si>
    <t>SB02434</t>
  </si>
  <si>
    <t>SB02435</t>
  </si>
  <si>
    <t>SB02437</t>
  </si>
  <si>
    <t>SB02438</t>
  </si>
  <si>
    <t>SB02439</t>
  </si>
  <si>
    <t>SB02441</t>
  </si>
  <si>
    <t>SB02442</t>
  </si>
  <si>
    <t>SB02443</t>
  </si>
  <si>
    <t>SB02444</t>
  </si>
  <si>
    <t>SB02445</t>
  </si>
  <si>
    <t>SB02446</t>
  </si>
  <si>
    <t>SB02447</t>
  </si>
  <si>
    <t>SB02448</t>
  </si>
  <si>
    <t>SB02449</t>
  </si>
  <si>
    <t>SB02450</t>
  </si>
  <si>
    <t>SB02451</t>
  </si>
  <si>
    <t>SB02452</t>
  </si>
  <si>
    <t>SB02453</t>
  </si>
  <si>
    <t>SB02454</t>
  </si>
  <si>
    <t>SB02455</t>
  </si>
  <si>
    <t>SB02456</t>
  </si>
  <si>
    <t>SB02457</t>
  </si>
  <si>
    <t>SB02458</t>
  </si>
  <si>
    <t>SB02459</t>
  </si>
  <si>
    <t>SB02460</t>
  </si>
  <si>
    <t>SB02461</t>
  </si>
  <si>
    <t>SB02462</t>
  </si>
  <si>
    <t>SB02463</t>
  </si>
  <si>
    <t>SB02464</t>
  </si>
  <si>
    <t>SB02466</t>
  </si>
  <si>
    <t>SB02467</t>
  </si>
  <si>
    <t>SB02468</t>
  </si>
  <si>
    <t>SB02469</t>
  </si>
  <si>
    <t>SB02470</t>
  </si>
  <si>
    <t>SB02471</t>
  </si>
  <si>
    <t>SB02472</t>
  </si>
  <si>
    <t>SB02473</t>
  </si>
  <si>
    <t>SB02475</t>
  </si>
  <si>
    <t>SB02476</t>
  </si>
  <si>
    <t>SB02477</t>
  </si>
  <si>
    <t>SB02478</t>
  </si>
  <si>
    <t>SB02479</t>
  </si>
  <si>
    <t>SB02480</t>
  </si>
  <si>
    <t>SB02481</t>
  </si>
  <si>
    <t>SB02482</t>
  </si>
  <si>
    <t>SB02483</t>
  </si>
  <si>
    <t>SB02484</t>
  </si>
  <si>
    <t>SB02485</t>
  </si>
  <si>
    <t>SB02486</t>
  </si>
  <si>
    <t>SB02487</t>
  </si>
  <si>
    <t>SB02489</t>
  </si>
  <si>
    <t>SB02490</t>
  </si>
  <si>
    <t>SB02492</t>
  </si>
  <si>
    <t>SB02493</t>
  </si>
  <si>
    <t>SB02494</t>
  </si>
  <si>
    <t>SB02495</t>
  </si>
  <si>
    <t>SB02497</t>
  </si>
  <si>
    <t>SB02499</t>
  </si>
  <si>
    <t>SB02501</t>
  </si>
  <si>
    <t>SB02502</t>
  </si>
  <si>
    <t>SB02503</t>
  </si>
  <si>
    <t>SB02505</t>
  </si>
  <si>
    <t>SB02507</t>
  </si>
  <si>
    <t>SB02508</t>
  </si>
  <si>
    <t>SB02509</t>
  </si>
  <si>
    <t>SB02510</t>
  </si>
  <si>
    <t>SB02511</t>
  </si>
  <si>
    <t>SB02512</t>
  </si>
  <si>
    <t>SB02513</t>
  </si>
  <si>
    <t>SB02514</t>
  </si>
  <si>
    <t>SB02516</t>
  </si>
  <si>
    <t>SB02517</t>
  </si>
  <si>
    <t>SB02518</t>
  </si>
  <si>
    <t>SB02519</t>
  </si>
  <si>
    <t>SB02520</t>
  </si>
  <si>
    <t>SB02521</t>
  </si>
  <si>
    <t>SB02522</t>
  </si>
  <si>
    <t>SB02523</t>
  </si>
  <si>
    <t>SB02525</t>
  </si>
  <si>
    <t>SB02526</t>
  </si>
  <si>
    <t>SB02527</t>
  </si>
  <si>
    <t>SB02528</t>
  </si>
  <si>
    <t>SB02529</t>
  </si>
  <si>
    <t>SB02530</t>
  </si>
  <si>
    <t>SB02533</t>
  </si>
  <si>
    <t>SB02534</t>
  </si>
  <si>
    <t>SB02535</t>
  </si>
  <si>
    <t>SB02538</t>
  </si>
  <si>
    <t>SB02539</t>
  </si>
  <si>
    <t>SB02540</t>
  </si>
  <si>
    <t>SB02543</t>
  </si>
  <si>
    <t>SB02544</t>
  </si>
  <si>
    <t>SB02545</t>
  </si>
  <si>
    <t>SB02546</t>
  </si>
  <si>
    <t>SB02547</t>
  </si>
  <si>
    <t>SB02549</t>
  </si>
  <si>
    <t>SB02550</t>
  </si>
  <si>
    <t>SB02554</t>
  </si>
  <si>
    <t>SB02555</t>
  </si>
  <si>
    <t>SB02556</t>
  </si>
  <si>
    <t>SB02557</t>
  </si>
  <si>
    <t>SB02558</t>
  </si>
  <si>
    <t>SB02560</t>
  </si>
  <si>
    <t>SB02561</t>
  </si>
  <si>
    <t>SB02562</t>
  </si>
  <si>
    <t>SB02563</t>
  </si>
  <si>
    <t>SB02564</t>
  </si>
  <si>
    <t>SB02565</t>
  </si>
  <si>
    <t>SB02566</t>
  </si>
  <si>
    <t>SB02567</t>
  </si>
  <si>
    <t>SB02568</t>
  </si>
  <si>
    <t>SB02569</t>
  </si>
  <si>
    <t>SB02570</t>
  </si>
  <si>
    <t>SB02572</t>
  </si>
  <si>
    <t>SB02573</t>
  </si>
  <si>
    <t>SB02574</t>
  </si>
  <si>
    <t>SB02575</t>
  </si>
  <si>
    <t>SB02576</t>
  </si>
  <si>
    <t>SB02577</t>
  </si>
  <si>
    <t>SB02578</t>
  </si>
  <si>
    <t>SB02581</t>
  </si>
  <si>
    <t>SB02582</t>
  </si>
  <si>
    <t>SB02583</t>
  </si>
  <si>
    <t>SB02584</t>
  </si>
  <si>
    <t>SB02587</t>
  </si>
  <si>
    <t>SB02588</t>
  </si>
  <si>
    <t>SB02589</t>
  </si>
  <si>
    <t>SB02590</t>
  </si>
  <si>
    <t>SB02591</t>
  </si>
  <si>
    <t>SB02593</t>
  </si>
  <si>
    <t>SB02595</t>
  </si>
  <si>
    <t>SB02596</t>
  </si>
  <si>
    <t>SB02597</t>
  </si>
  <si>
    <t>SB02599</t>
  </si>
  <si>
    <t>SB02600</t>
  </si>
  <si>
    <t>SB02601</t>
  </si>
  <si>
    <t>SB02602</t>
  </si>
  <si>
    <t>SB02604</t>
  </si>
  <si>
    <t>SB02606</t>
  </si>
  <si>
    <t>SB02607</t>
  </si>
  <si>
    <t>SB02609</t>
  </si>
  <si>
    <t>SB02610</t>
  </si>
  <si>
    <t>SB02611</t>
  </si>
  <si>
    <t>SB02612</t>
  </si>
  <si>
    <t>SB02613</t>
  </si>
  <si>
    <t>SB02614</t>
  </si>
  <si>
    <t>SB02615</t>
  </si>
  <si>
    <t>SB02616</t>
  </si>
  <si>
    <t>SB02618</t>
  </si>
  <si>
    <t>SB02619</t>
  </si>
  <si>
    <t>SB02620</t>
  </si>
  <si>
    <t>SB02622</t>
  </si>
  <si>
    <t>SB02623</t>
  </si>
  <si>
    <t>SB02625</t>
  </si>
  <si>
    <t>SB02626</t>
  </si>
  <si>
    <t>SB02627</t>
  </si>
  <si>
    <t>SB02628</t>
  </si>
  <si>
    <t>SB02629</t>
  </si>
  <si>
    <t>SB02630</t>
  </si>
  <si>
    <t>SB02631</t>
  </si>
  <si>
    <t>SB02632</t>
  </si>
  <si>
    <t>SB02634</t>
  </si>
  <si>
    <t>SB02636</t>
  </si>
  <si>
    <t>SB02637</t>
  </si>
  <si>
    <t>SB02638</t>
  </si>
  <si>
    <t>SB02639</t>
  </si>
  <si>
    <t>SB02640</t>
  </si>
  <si>
    <t>SB02641</t>
  </si>
  <si>
    <t>SB02642</t>
  </si>
  <si>
    <t>SB02643</t>
  </si>
  <si>
    <t>SB02647</t>
  </si>
  <si>
    <t>SB02648</t>
  </si>
  <si>
    <t>SB02649</t>
  </si>
  <si>
    <t>SB02650</t>
  </si>
  <si>
    <t>SB02651</t>
  </si>
  <si>
    <t>SB02653</t>
  </si>
  <si>
    <t>SB02654</t>
  </si>
  <si>
    <t>SB02656</t>
  </si>
  <si>
    <t>SB02657</t>
  </si>
  <si>
    <t>SB02658</t>
  </si>
  <si>
    <t>SB02659</t>
  </si>
  <si>
    <t>SB02661</t>
  </si>
  <si>
    <t>SB02662</t>
  </si>
  <si>
    <t>SB02663</t>
  </si>
  <si>
    <t>SB02664</t>
  </si>
  <si>
    <t>SB02665</t>
  </si>
  <si>
    <t>SB02666</t>
  </si>
  <si>
    <t>SB02670</t>
  </si>
  <si>
    <t>SB02672</t>
  </si>
  <si>
    <t>SB02673</t>
  </si>
  <si>
    <t>SB02674</t>
  </si>
  <si>
    <t>SB02675</t>
  </si>
  <si>
    <t>SB02676</t>
  </si>
  <si>
    <t>SB02677</t>
  </si>
  <si>
    <t>SB02678</t>
  </si>
  <si>
    <t>SB02680</t>
  </si>
  <si>
    <t>SB02681</t>
  </si>
  <si>
    <t>SB02682</t>
  </si>
  <si>
    <t>SB02683</t>
  </si>
  <si>
    <t>SB02684</t>
  </si>
  <si>
    <t>SB02685</t>
  </si>
  <si>
    <t>SB02686</t>
  </si>
  <si>
    <t>SB02689</t>
  </si>
  <si>
    <t>SB02691</t>
  </si>
  <si>
    <t>SB02692</t>
  </si>
  <si>
    <t>SB02696</t>
  </si>
  <si>
    <t>SB02697</t>
  </si>
  <si>
    <t>SB02698</t>
  </si>
  <si>
    <t>SB02699</t>
  </si>
  <si>
    <t>SB02701</t>
  </si>
  <si>
    <t>SB02702</t>
  </si>
  <si>
    <t>SB02703</t>
  </si>
  <si>
    <t>SB02704</t>
  </si>
  <si>
    <t>SB02705</t>
  </si>
  <si>
    <t>SB02708</t>
  </si>
  <si>
    <t>SB02709</t>
  </si>
  <si>
    <t>SB02710</t>
  </si>
  <si>
    <t>SB02711</t>
  </si>
  <si>
    <t>SB02712</t>
  </si>
  <si>
    <t>SB02713</t>
  </si>
  <si>
    <t>SB02714</t>
  </si>
  <si>
    <t>SB02715</t>
  </si>
  <si>
    <t>SB02716</t>
  </si>
  <si>
    <t>SB02717</t>
  </si>
  <si>
    <t>SB02720</t>
  </si>
  <si>
    <t>SB02722</t>
  </si>
  <si>
    <t>SB02723</t>
  </si>
  <si>
    <t>SB02724</t>
  </si>
  <si>
    <t>SB02725</t>
  </si>
  <si>
    <t>SB02726</t>
  </si>
  <si>
    <t>SB02728</t>
  </si>
  <si>
    <t>SB02729</t>
  </si>
  <si>
    <t>SB02732</t>
  </si>
  <si>
    <t>SB02733</t>
  </si>
  <si>
    <t>SB02735</t>
  </si>
  <si>
    <t>SB02739</t>
  </si>
  <si>
    <t>SB02740</t>
  </si>
  <si>
    <t>SB02741</t>
  </si>
  <si>
    <t>SB02742</t>
  </si>
  <si>
    <t>SB02745</t>
  </si>
  <si>
    <t>SB02746</t>
  </si>
  <si>
    <t>SB02747</t>
  </si>
  <si>
    <t>SB02748</t>
  </si>
  <si>
    <t>SB02749</t>
  </si>
  <si>
    <t>SB02750</t>
  </si>
  <si>
    <t>SB02751</t>
  </si>
  <si>
    <t>SB02752</t>
  </si>
  <si>
    <t>SB02753</t>
  </si>
  <si>
    <t>SB02755</t>
  </si>
  <si>
    <t>SB02756</t>
  </si>
  <si>
    <t>SB02757</t>
  </si>
  <si>
    <t>SB02758</t>
  </si>
  <si>
    <t>SB02759</t>
  </si>
  <si>
    <t>SB02760</t>
  </si>
  <si>
    <t>SB02761</t>
  </si>
  <si>
    <t>SB02762</t>
  </si>
  <si>
    <t>SB02763</t>
  </si>
  <si>
    <t>SB02764</t>
  </si>
  <si>
    <t>SB02765</t>
  </si>
  <si>
    <t>SB02766</t>
  </si>
  <si>
    <t>SB02767</t>
  </si>
  <si>
    <t>SB02768</t>
  </si>
  <si>
    <t>SB02769</t>
  </si>
  <si>
    <t>SB02770</t>
  </si>
  <si>
    <t>SB02771</t>
  </si>
  <si>
    <t>SB02772</t>
  </si>
  <si>
    <t>SB02775</t>
  </si>
  <si>
    <t>SB02776</t>
  </si>
  <si>
    <t>SB02777</t>
  </si>
  <si>
    <t>SB02778</t>
  </si>
  <si>
    <t>SB02779</t>
  </si>
  <si>
    <t>SB02781</t>
  </si>
  <si>
    <t>SB02782</t>
  </si>
  <si>
    <t>SB02784</t>
  </si>
  <si>
    <t>SB02786</t>
  </si>
  <si>
    <t>SB02788</t>
  </si>
  <si>
    <t>SB02789</t>
  </si>
  <si>
    <t>SB02791</t>
  </si>
  <si>
    <t>SB02793</t>
  </si>
  <si>
    <t>SB02794</t>
  </si>
  <si>
    <t>SB02795</t>
  </si>
  <si>
    <t>SB02796</t>
  </si>
  <si>
    <t>SB02797</t>
  </si>
  <si>
    <t>SB02798</t>
  </si>
  <si>
    <t>SB02800</t>
  </si>
  <si>
    <t>SB02802</t>
  </si>
  <si>
    <t>SB02803</t>
  </si>
  <si>
    <t>SB02804</t>
  </si>
  <si>
    <t>SB02805</t>
  </si>
  <si>
    <t>SB02806</t>
  </si>
  <si>
    <t>SB02808</t>
  </si>
  <si>
    <t>SB02809</t>
  </si>
  <si>
    <t>SB02810</t>
  </si>
  <si>
    <t>SB02811</t>
  </si>
  <si>
    <t>SB02812</t>
  </si>
  <si>
    <t>SB02813</t>
  </si>
  <si>
    <t>SB02815</t>
  </si>
  <si>
    <t>SB02816</t>
  </si>
  <si>
    <t>SB02817</t>
  </si>
  <si>
    <t>SB02820</t>
  </si>
  <si>
    <t>SB02822</t>
  </si>
  <si>
    <t>SB02824</t>
  </si>
  <si>
    <t>SB02825</t>
  </si>
  <si>
    <t>SB02826</t>
  </si>
  <si>
    <t>SB02827</t>
  </si>
  <si>
    <t>SB02828</t>
  </si>
  <si>
    <t>SB02829</t>
  </si>
  <si>
    <t>SB02832</t>
  </si>
  <si>
    <t>SB02834</t>
  </si>
  <si>
    <t>SB02836</t>
  </si>
  <si>
    <t>SB02838</t>
  </si>
  <si>
    <t>SB02839</t>
  </si>
  <si>
    <t>SB02841</t>
  </si>
  <si>
    <t>SB02842</t>
  </si>
  <si>
    <t>SB02843</t>
  </si>
  <si>
    <t>SB02844</t>
  </si>
  <si>
    <t>SB02846</t>
  </si>
  <si>
    <t>SB02849</t>
  </si>
  <si>
    <t>SB02851</t>
  </si>
  <si>
    <t>SB02852</t>
  </si>
  <si>
    <t>SB02853</t>
  </si>
  <si>
    <t>SB02854</t>
  </si>
  <si>
    <t>SB02855</t>
  </si>
  <si>
    <t>SB02856</t>
  </si>
  <si>
    <t>SB02858</t>
  </si>
  <si>
    <t>SB02859</t>
  </si>
  <si>
    <t>SB02860</t>
  </si>
  <si>
    <t>SB02861</t>
  </si>
  <si>
    <t>SB02862</t>
  </si>
  <si>
    <t>SB02863</t>
  </si>
  <si>
    <t>SB02864</t>
  </si>
  <si>
    <t>SB02865</t>
  </si>
  <si>
    <t>SB02867</t>
  </si>
  <si>
    <t>SB02869</t>
  </si>
  <si>
    <t>SB02871</t>
  </si>
  <si>
    <t>SB02872</t>
  </si>
  <si>
    <t>SB02873</t>
  </si>
  <si>
    <t>SB02874</t>
  </si>
  <si>
    <t>SB02875</t>
  </si>
  <si>
    <t>SB02876</t>
  </si>
  <si>
    <t>SB02877</t>
  </si>
  <si>
    <t>SB02878</t>
  </si>
  <si>
    <t>SB02880</t>
  </si>
  <si>
    <t>SB02883</t>
  </si>
  <si>
    <t>SB02884</t>
  </si>
  <si>
    <t>SB02885</t>
  </si>
  <si>
    <t>SB02887</t>
  </si>
  <si>
    <t>SB02888</t>
  </si>
  <si>
    <t>SB02889</t>
  </si>
  <si>
    <t>SB02890</t>
  </si>
  <si>
    <t>SB02891</t>
  </si>
  <si>
    <t>SB02892</t>
  </si>
  <si>
    <t>SB02893</t>
  </si>
  <si>
    <t>SB02894</t>
  </si>
  <si>
    <t>SB02896</t>
  </si>
  <si>
    <t>SB02898</t>
  </si>
  <si>
    <t>SB02899</t>
  </si>
  <si>
    <t>SB02900</t>
  </si>
  <si>
    <t>SB02901</t>
  </si>
  <si>
    <t>SB02903</t>
  </si>
  <si>
    <t>SB02904</t>
  </si>
  <si>
    <t>SB02906</t>
  </si>
  <si>
    <t>SB02907</t>
  </si>
  <si>
    <t>SB02908</t>
  </si>
  <si>
    <t>SB02909</t>
  </si>
  <si>
    <t>SB02910</t>
  </si>
  <si>
    <t>SB02911</t>
  </si>
  <si>
    <t>SB02912</t>
  </si>
  <si>
    <t>SB02913</t>
  </si>
  <si>
    <t>SB02914</t>
  </si>
  <si>
    <t>SB02916</t>
  </si>
  <si>
    <t>SB02917</t>
  </si>
  <si>
    <t>SB02918</t>
  </si>
  <si>
    <t>SB02919</t>
  </si>
  <si>
    <t>SB02920</t>
  </si>
  <si>
    <t>SB02921</t>
  </si>
  <si>
    <t>SB02922</t>
  </si>
  <si>
    <t>SB02923</t>
  </si>
  <si>
    <t>SB02924</t>
  </si>
  <si>
    <t>SB02928</t>
  </si>
  <si>
    <t>SB02930</t>
  </si>
  <si>
    <t>SB02932</t>
  </si>
  <si>
    <t>SB02933</t>
  </si>
  <si>
    <t>SB02934</t>
  </si>
  <si>
    <t>SB02935</t>
  </si>
  <si>
    <t>SB02937</t>
  </si>
  <si>
    <t>SB02939</t>
  </si>
  <si>
    <t>SB02941</t>
  </si>
  <si>
    <t>SB02942</t>
  </si>
  <si>
    <t>SB02945</t>
  </si>
  <si>
    <t>SB02947</t>
  </si>
  <si>
    <t>SB02948</t>
  </si>
  <si>
    <t>SB02949</t>
  </si>
  <si>
    <t>SB02950</t>
  </si>
  <si>
    <t>SB02951</t>
  </si>
  <si>
    <t>SB02953</t>
  </si>
  <si>
    <t>SB02955</t>
  </si>
  <si>
    <t>SB02956</t>
  </si>
  <si>
    <t>SB02958</t>
  </si>
  <si>
    <t>SB02959</t>
  </si>
  <si>
    <t>SB02960</t>
  </si>
  <si>
    <t>SB02961</t>
  </si>
  <si>
    <t>SB02962</t>
  </si>
  <si>
    <t>SB02963</t>
  </si>
  <si>
    <t>SB02964</t>
  </si>
  <si>
    <t>SB02965</t>
  </si>
  <si>
    <t>SB02966</t>
  </si>
  <si>
    <t>SB02969</t>
  </si>
  <si>
    <t>SB02971</t>
  </si>
  <si>
    <t>SB02972</t>
  </si>
  <si>
    <t>SB02974</t>
  </si>
  <si>
    <t>SB02975</t>
  </si>
  <si>
    <t>SB02976</t>
  </si>
  <si>
    <t>SB02977</t>
  </si>
  <si>
    <t>SB02978</t>
  </si>
  <si>
    <t>SB02979</t>
  </si>
  <si>
    <t>SB02980</t>
  </si>
  <si>
    <t>SB02982</t>
  </si>
  <si>
    <t>SB02983</t>
  </si>
  <si>
    <t>SB02985</t>
  </si>
  <si>
    <t>SB02986</t>
  </si>
  <si>
    <t>SB02987</t>
  </si>
  <si>
    <t>SB02988</t>
  </si>
  <si>
    <t>SB02989</t>
  </si>
  <si>
    <t>SB02990</t>
  </si>
  <si>
    <t>SB02992</t>
  </si>
  <si>
    <t>SB02993</t>
  </si>
  <si>
    <t>SB02994</t>
  </si>
  <si>
    <t>SB02995</t>
  </si>
  <si>
    <t>SB02996</t>
  </si>
  <si>
    <t>SB02997</t>
  </si>
  <si>
    <t>SB02998</t>
  </si>
  <si>
    <t>SB02999</t>
  </si>
  <si>
    <t>SB03000</t>
  </si>
  <si>
    <t>SB03001</t>
  </si>
  <si>
    <t>SB03002</t>
  </si>
  <si>
    <t>SB03004</t>
  </si>
  <si>
    <t>SB03005</t>
  </si>
  <si>
    <t>SB03006</t>
  </si>
  <si>
    <t>SB03007</t>
  </si>
  <si>
    <t>SB03008</t>
  </si>
  <si>
    <t>SB03009</t>
  </si>
  <si>
    <t>SB03010</t>
  </si>
  <si>
    <t>SB03011</t>
  </si>
  <si>
    <t>SB03012</t>
  </si>
  <si>
    <t>SB03013</t>
  </si>
  <si>
    <t>SB03014</t>
  </si>
  <si>
    <t>SB03015</t>
  </si>
  <si>
    <t>SB03016</t>
  </si>
  <si>
    <t>SB03017</t>
  </si>
  <si>
    <t>SB03018</t>
  </si>
  <si>
    <t>SB03019</t>
  </si>
  <si>
    <t>SB03021</t>
  </si>
  <si>
    <t>SB03022</t>
  </si>
  <si>
    <t>SB03023</t>
  </si>
  <si>
    <t>SB03024</t>
  </si>
  <si>
    <t>SB03025</t>
  </si>
  <si>
    <t>SB03026</t>
  </si>
  <si>
    <t>SB03027</t>
  </si>
  <si>
    <t>SB03028</t>
  </si>
  <si>
    <t>SB03029</t>
  </si>
  <si>
    <t>SB03030</t>
  </si>
  <si>
    <t>SB03031</t>
  </si>
  <si>
    <t>SB03032</t>
  </si>
  <si>
    <t>SB03033</t>
  </si>
  <si>
    <t>SB03034</t>
  </si>
  <si>
    <t>SB03035</t>
  </si>
  <si>
    <t>SB03036</t>
  </si>
  <si>
    <t>SB03037</t>
  </si>
  <si>
    <t>SB03038</t>
  </si>
  <si>
    <t>SB03039</t>
  </si>
  <si>
    <t>SB03041</t>
  </si>
  <si>
    <t>SB03043</t>
  </si>
  <si>
    <t>SB03044</t>
  </si>
  <si>
    <t>SB03045</t>
  </si>
  <si>
    <t>SB03047</t>
  </si>
  <si>
    <t>SB03051</t>
  </si>
  <si>
    <t>SB03052</t>
  </si>
  <si>
    <t>SB03053</t>
  </si>
  <si>
    <t>SB03054</t>
  </si>
  <si>
    <t>SB03055</t>
  </si>
  <si>
    <t>SB03056</t>
  </si>
  <si>
    <t>SB03058</t>
  </si>
  <si>
    <t>SB03059</t>
  </si>
  <si>
    <t>SB03060</t>
  </si>
  <si>
    <t>SB03061</t>
  </si>
  <si>
    <t>SB03062</t>
  </si>
  <si>
    <t>SB03063</t>
  </si>
  <si>
    <t>SB03064</t>
  </si>
  <si>
    <t>SB03065</t>
  </si>
  <si>
    <t>SB03066</t>
  </si>
  <si>
    <t>SB03067</t>
  </si>
  <si>
    <t>SB03068</t>
  </si>
  <si>
    <t>SB03070</t>
  </si>
  <si>
    <t>SB03072</t>
  </si>
  <si>
    <t>SB03073</t>
  </si>
  <si>
    <t>SB03074</t>
  </si>
  <si>
    <t>SB03077</t>
  </si>
  <si>
    <t>SB03078</t>
  </si>
  <si>
    <t>SB03080</t>
  </si>
  <si>
    <t>SB03081</t>
  </si>
  <si>
    <t>SB03082</t>
  </si>
  <si>
    <t>SB03083</t>
  </si>
  <si>
    <t>SB03084</t>
  </si>
  <si>
    <t>SB03085</t>
  </si>
  <si>
    <t>SB03087</t>
  </si>
  <si>
    <t>SB03088</t>
  </si>
  <si>
    <t>SB03089</t>
  </si>
  <si>
    <t>SB03090</t>
  </si>
  <si>
    <t>SB03091</t>
  </si>
  <si>
    <t>SB03093</t>
  </si>
  <si>
    <t>SB03095</t>
  </si>
  <si>
    <t>SB03096</t>
  </si>
  <si>
    <t>SB03098</t>
  </si>
  <si>
    <t>SB03099</t>
  </si>
  <si>
    <t>SB03100</t>
  </si>
  <si>
    <t>SB03101</t>
  </si>
  <si>
    <t>SB03104</t>
  </si>
  <si>
    <t>SB03105</t>
  </si>
  <si>
    <t>SB03106</t>
  </si>
  <si>
    <t>SB03107</t>
  </si>
  <si>
    <t>SB03108</t>
  </si>
  <si>
    <t>SB03110</t>
  </si>
  <si>
    <t>SB03111</t>
  </si>
  <si>
    <t>SB03112</t>
  </si>
  <si>
    <t>SB03113</t>
  </si>
  <si>
    <t>SB03114</t>
  </si>
  <si>
    <t>SB03115</t>
  </si>
  <si>
    <t>SB03116</t>
  </si>
  <si>
    <t>SB03117</t>
  </si>
  <si>
    <t>SB03118</t>
  </si>
  <si>
    <t>SB03119</t>
  </si>
  <si>
    <t>SB03120</t>
  </si>
  <si>
    <t>SB03121</t>
  </si>
  <si>
    <t>SB03122</t>
  </si>
  <si>
    <t>SB03123</t>
  </si>
  <si>
    <t>SB03124</t>
  </si>
  <si>
    <t>SB03125</t>
  </si>
  <si>
    <t>SB03126</t>
  </si>
  <si>
    <t>SB03127</t>
  </si>
  <si>
    <t>SB03128</t>
  </si>
  <si>
    <t>SB03129</t>
  </si>
  <si>
    <t>SB03130</t>
  </si>
  <si>
    <t>SB03131</t>
  </si>
  <si>
    <t>SB03132</t>
  </si>
  <si>
    <t>SB03134</t>
  </si>
  <si>
    <t>SB03135</t>
  </si>
  <si>
    <t>SB03137</t>
  </si>
  <si>
    <t>SB03138</t>
  </si>
  <si>
    <t>SB03142</t>
  </si>
  <si>
    <t>SB03143</t>
  </si>
  <si>
    <t>SB03145</t>
  </si>
  <si>
    <t>SB03146</t>
  </si>
  <si>
    <t>SB03147</t>
  </si>
  <si>
    <t>SB03149</t>
  </si>
  <si>
    <t>SB03150</t>
  </si>
  <si>
    <t>SB03151</t>
  </si>
  <si>
    <t>SB03152</t>
  </si>
  <si>
    <t>SB03153</t>
  </si>
  <si>
    <t>SB03154</t>
  </si>
  <si>
    <t>SB03157</t>
  </si>
  <si>
    <t>SB03158</t>
  </si>
  <si>
    <t>SB03159</t>
  </si>
  <si>
    <t>SB03160</t>
  </si>
  <si>
    <t>SB03161</t>
  </si>
  <si>
    <t>SB03162</t>
  </si>
  <si>
    <t>SB03163</t>
  </si>
  <si>
    <t>SB03164</t>
  </si>
  <si>
    <t>SB03165</t>
  </si>
  <si>
    <t>SB03166</t>
  </si>
  <si>
    <t>SB03168</t>
  </si>
  <si>
    <t>SB03169</t>
  </si>
  <si>
    <t>SB03170</t>
  </si>
  <si>
    <t>SB03172</t>
  </si>
  <si>
    <t>SB03174</t>
  </si>
  <si>
    <t>SB03175</t>
  </si>
  <si>
    <t>SB03176</t>
  </si>
  <si>
    <t>SB03177</t>
  </si>
  <si>
    <t>SB03178</t>
  </si>
  <si>
    <t>SB03179</t>
  </si>
  <si>
    <t>SB03182</t>
  </si>
  <si>
    <t>SB03183</t>
  </si>
  <si>
    <t>SB03184</t>
  </si>
  <si>
    <t>SB03185</t>
  </si>
  <si>
    <t>SB03186</t>
  </si>
  <si>
    <t>SB03187</t>
  </si>
  <si>
    <t>SB03190</t>
  </si>
  <si>
    <t>SB03191</t>
  </si>
  <si>
    <t>SB03192</t>
  </si>
  <si>
    <t>SB03193</t>
  </si>
  <si>
    <t>SB03195</t>
  </si>
  <si>
    <t>SB03196</t>
  </si>
  <si>
    <t>SB03198</t>
  </si>
  <si>
    <t>SB03200</t>
  </si>
  <si>
    <t>SB03201</t>
  </si>
  <si>
    <t>SB03202</t>
  </si>
  <si>
    <t>SB03203</t>
  </si>
  <si>
    <t>SB03204</t>
  </si>
  <si>
    <t>SB03206</t>
  </si>
  <si>
    <t>SB03207</t>
  </si>
  <si>
    <t>SB03208</t>
  </si>
  <si>
    <t>SB03210</t>
  </si>
  <si>
    <t>SB03211</t>
  </si>
  <si>
    <t>SB03212</t>
  </si>
  <si>
    <t>SB03213</t>
  </si>
  <si>
    <t>SB03215</t>
  </si>
  <si>
    <t>SB03216</t>
  </si>
  <si>
    <t>SB03218</t>
  </si>
  <si>
    <t>SB03219</t>
  </si>
  <si>
    <t>SB03220</t>
  </si>
  <si>
    <t>SB03222</t>
  </si>
  <si>
    <t>SB03223</t>
  </si>
  <si>
    <t>SB03224</t>
  </si>
  <si>
    <t>SB03225</t>
  </si>
  <si>
    <t>SB03226</t>
  </si>
  <si>
    <t>SB03228</t>
  </si>
  <si>
    <t>SB03229</t>
  </si>
  <si>
    <t>SB03230</t>
  </si>
  <si>
    <t>SB03231</t>
  </si>
  <si>
    <t>SB03234</t>
  </si>
  <si>
    <t>SB03236</t>
  </si>
  <si>
    <t>SB03237</t>
  </si>
  <si>
    <t>SB03238</t>
  </si>
  <si>
    <t>SB03241</t>
  </si>
  <si>
    <t>SB03242</t>
  </si>
  <si>
    <t>SB03243</t>
  </si>
  <si>
    <t>SB03244</t>
  </si>
  <si>
    <t>SB03245</t>
  </si>
  <si>
    <t>SB03247</t>
  </si>
  <si>
    <t>SB03248</t>
  </si>
  <si>
    <t>SB03249</t>
  </si>
  <si>
    <t>SB03250</t>
  </si>
  <si>
    <t>SB03251</t>
  </si>
  <si>
    <t>SB03252</t>
  </si>
  <si>
    <t>SB03253</t>
  </si>
  <si>
    <t>SB03255</t>
  </si>
  <si>
    <t>SB03257</t>
  </si>
  <si>
    <t>SB03258</t>
  </si>
  <si>
    <t>SB03259</t>
  </si>
  <si>
    <t>SB03260</t>
  </si>
  <si>
    <t>SB03261</t>
  </si>
  <si>
    <t>SB03262</t>
  </si>
  <si>
    <t>SB03263</t>
  </si>
  <si>
    <t>SB03265</t>
  </si>
  <si>
    <t>SB03267</t>
  </si>
  <si>
    <t>SB03268</t>
  </si>
  <si>
    <t>SB03269</t>
  </si>
  <si>
    <t>SB03270</t>
  </si>
  <si>
    <t>SB03271</t>
  </si>
  <si>
    <t>SB03272</t>
  </si>
  <si>
    <t>SB03273</t>
  </si>
  <si>
    <t>SB03274</t>
  </si>
  <si>
    <t>SB03276</t>
  </si>
  <si>
    <t>SB03277</t>
  </si>
  <si>
    <t>SB03278</t>
  </si>
  <si>
    <t>SB03280</t>
  </si>
  <si>
    <t>SB03281</t>
  </si>
  <si>
    <t>SB03282</t>
  </si>
  <si>
    <t>SB03283</t>
  </si>
  <si>
    <t>SB03284</t>
  </si>
  <si>
    <t>SB03285</t>
  </si>
  <si>
    <t>SB03287</t>
  </si>
  <si>
    <t>SB03288</t>
  </si>
  <si>
    <t>SB03289</t>
  </si>
  <si>
    <t>SB03290</t>
  </si>
  <si>
    <t>SB03291</t>
  </si>
  <si>
    <t>SB03292</t>
  </si>
  <si>
    <t>SB03293</t>
  </si>
  <si>
    <t>SB03294</t>
  </si>
  <si>
    <t>SB03296</t>
  </si>
  <si>
    <t>SB03297</t>
  </si>
  <si>
    <t>SB03298</t>
  </si>
  <si>
    <t>SB03299</t>
  </si>
  <si>
    <t>SB03300</t>
  </si>
  <si>
    <t>SB03301</t>
  </si>
  <si>
    <t>SB03302</t>
  </si>
  <si>
    <t>SB03304</t>
  </si>
  <si>
    <t>SB03305</t>
  </si>
  <si>
    <t>SB03306</t>
  </si>
  <si>
    <t>SB03307</t>
  </si>
  <si>
    <t>SB03308</t>
  </si>
  <si>
    <t>SB03309</t>
  </si>
  <si>
    <t>SB03310</t>
  </si>
  <si>
    <t>SB03311</t>
  </si>
  <si>
    <t>SB03312</t>
  </si>
  <si>
    <t>SB03313</t>
  </si>
  <si>
    <t>SB03315</t>
  </si>
  <si>
    <t>SB03317</t>
  </si>
  <si>
    <t>SB03318</t>
  </si>
  <si>
    <t>SB03319</t>
  </si>
  <si>
    <t>SB03321</t>
  </si>
  <si>
    <t>SB03322</t>
  </si>
  <si>
    <t>SB03323</t>
  </si>
  <si>
    <t>SB03325</t>
  </si>
  <si>
    <t>SB03327</t>
  </si>
  <si>
    <t>SB03328</t>
  </si>
  <si>
    <t>SB03329</t>
  </si>
  <si>
    <t>SB03330</t>
  </si>
  <si>
    <t>SB03331</t>
  </si>
  <si>
    <t>SB03332</t>
  </si>
  <si>
    <t>SB03334</t>
  </si>
  <si>
    <t>SB03335</t>
  </si>
  <si>
    <t>SB03336</t>
  </si>
  <si>
    <t>SB03337</t>
  </si>
  <si>
    <t>SB03339</t>
  </si>
  <si>
    <t>SB03340</t>
  </si>
  <si>
    <t>SB03341</t>
  </si>
  <si>
    <t>SB03342</t>
  </si>
  <si>
    <t>SB03343</t>
  </si>
  <si>
    <t>SB03344</t>
  </si>
  <si>
    <t>SB03345</t>
  </si>
  <si>
    <t>SB03346</t>
  </si>
  <si>
    <t>SB03347</t>
  </si>
  <si>
    <t>SB03348</t>
  </si>
  <si>
    <t>SB03349</t>
  </si>
  <si>
    <t>SB03350</t>
  </si>
  <si>
    <t>SB03352</t>
  </si>
  <si>
    <t>SB03353</t>
  </si>
  <si>
    <t>SB03354</t>
  </si>
  <si>
    <t>SB03355</t>
  </si>
  <si>
    <t>SB03356</t>
  </si>
  <si>
    <t>SB03357</t>
  </si>
  <si>
    <t>SB03358</t>
  </si>
  <si>
    <t>SB03359</t>
  </si>
  <si>
    <t>SB03360</t>
  </si>
  <si>
    <t>SB03361</t>
  </si>
  <si>
    <t>SB03362</t>
  </si>
  <si>
    <t>SB03363</t>
  </si>
  <si>
    <t>SB03364</t>
  </si>
  <si>
    <t>SB03365</t>
  </si>
  <si>
    <t>SB03366</t>
  </si>
  <si>
    <t>SB03367</t>
  </si>
  <si>
    <t>SB03368</t>
  </si>
  <si>
    <t>SB03369</t>
  </si>
  <si>
    <t>SB03370</t>
  </si>
  <si>
    <t>SB03371</t>
  </si>
  <si>
    <t>SB03373</t>
  </si>
  <si>
    <t>SB03374</t>
  </si>
  <si>
    <t>SB03375</t>
  </si>
  <si>
    <t>SB03377</t>
  </si>
  <si>
    <t>SB03378</t>
  </si>
  <si>
    <t>SB03379</t>
  </si>
  <si>
    <t>SB03380</t>
  </si>
  <si>
    <t>SB03381</t>
  </si>
  <si>
    <t>SB03382</t>
  </si>
  <si>
    <t>SB03386</t>
  </si>
  <si>
    <t>SB03387</t>
  </si>
  <si>
    <t>SB03388</t>
  </si>
  <si>
    <t>SB03389</t>
  </si>
  <si>
    <t>SB03390</t>
  </si>
  <si>
    <t>SB03392</t>
  </si>
  <si>
    <t>SB03393</t>
  </si>
  <si>
    <t>SB03394</t>
  </si>
  <si>
    <t>SB03395</t>
  </si>
  <si>
    <t>SB03396</t>
  </si>
  <si>
    <t>SB03397</t>
  </si>
  <si>
    <t>SB03399</t>
  </si>
  <si>
    <t>SB03400</t>
  </si>
  <si>
    <t>SB03401</t>
  </si>
  <si>
    <t>SB03402</t>
  </si>
  <si>
    <t>SB03403</t>
  </si>
  <si>
    <t>SB03404</t>
  </si>
  <si>
    <t>SB03405</t>
  </si>
  <si>
    <t>SB03406</t>
  </si>
  <si>
    <t>SB03409</t>
  </si>
  <si>
    <t>SB03410</t>
  </si>
  <si>
    <t>SB03411</t>
  </si>
  <si>
    <t>SB03412</t>
  </si>
  <si>
    <t>SB03413</t>
  </si>
  <si>
    <t>SB03414</t>
  </si>
  <si>
    <t>SB03415</t>
  </si>
  <si>
    <t>SB03416</t>
  </si>
  <si>
    <t>SB03418</t>
  </si>
  <si>
    <t>SB03419</t>
  </si>
  <si>
    <t>SB03420</t>
  </si>
  <si>
    <t>SB03421</t>
  </si>
  <si>
    <t>SB03422</t>
  </si>
  <si>
    <t>SB03423</t>
  </si>
  <si>
    <t>SB03424</t>
  </si>
  <si>
    <t>SB03425</t>
  </si>
  <si>
    <t>SB03426</t>
  </si>
  <si>
    <t>SB03428</t>
  </si>
  <si>
    <t>SB03429</t>
  </si>
  <si>
    <t>SB03430</t>
  </si>
  <si>
    <t>SB03431</t>
  </si>
  <si>
    <t>SB03432</t>
  </si>
  <si>
    <t>SB03433</t>
  </si>
  <si>
    <t>SB03434</t>
  </si>
  <si>
    <t>SB03435</t>
  </si>
  <si>
    <t>SB03437</t>
  </si>
  <si>
    <t>SB03439</t>
  </si>
  <si>
    <t>SB03440</t>
  </si>
  <si>
    <t>SB03441</t>
  </si>
  <si>
    <t>SB03442</t>
  </si>
  <si>
    <t>SB03443</t>
  </si>
  <si>
    <t>SB03444</t>
  </si>
  <si>
    <t>SB03445</t>
  </si>
  <si>
    <t>SB03446</t>
  </si>
  <si>
    <t>SB03447</t>
  </si>
  <si>
    <t>SB03448</t>
  </si>
  <si>
    <t>SB03450</t>
  </si>
  <si>
    <t>SB03451</t>
  </si>
  <si>
    <t>SB03452</t>
  </si>
  <si>
    <t>SB03454</t>
  </si>
  <si>
    <t>SB03455</t>
  </si>
  <si>
    <t>SB03456</t>
  </si>
  <si>
    <t>SB03457</t>
  </si>
  <si>
    <t>SB03458</t>
  </si>
  <si>
    <t>SB03460</t>
  </si>
  <si>
    <t>SB03462</t>
  </si>
  <si>
    <t>SB03465</t>
  </si>
  <si>
    <t>SB03466</t>
  </si>
  <si>
    <t>SB03467</t>
  </si>
  <si>
    <t>SB03468</t>
  </si>
  <si>
    <t>SB03470</t>
  </si>
  <si>
    <t>SB03471</t>
  </si>
  <si>
    <t>SB03474</t>
  </si>
  <si>
    <t>SB03475</t>
  </si>
  <si>
    <t>SB03478</t>
  </si>
  <si>
    <t>SB03479</t>
  </si>
  <si>
    <t>SB03480</t>
  </si>
  <si>
    <t>SB03481</t>
  </si>
  <si>
    <t>SB03483</t>
  </si>
  <si>
    <t>SB03484</t>
  </si>
  <si>
    <t>SB03485</t>
  </si>
  <si>
    <t>SB03486</t>
  </si>
  <si>
    <t>SB03487</t>
  </si>
  <si>
    <t>SB03491</t>
  </si>
  <si>
    <t>SB03492</t>
  </si>
  <si>
    <t>SB03493</t>
  </si>
  <si>
    <t>SB03494</t>
  </si>
  <si>
    <t>SB03495</t>
  </si>
  <si>
    <t>SB03497</t>
  </si>
  <si>
    <t>SB03498</t>
  </si>
  <si>
    <t>SB03499</t>
  </si>
  <si>
    <t>SB03500</t>
  </si>
  <si>
    <t>SB03501</t>
  </si>
  <si>
    <t>SB03503</t>
  </si>
  <si>
    <t>SB03505</t>
  </si>
  <si>
    <t>SB03506</t>
  </si>
  <si>
    <t>SB03507</t>
  </si>
  <si>
    <t>SB03509</t>
  </si>
  <si>
    <t>SB03510</t>
  </si>
  <si>
    <t>SB03512</t>
  </si>
  <si>
    <t>SB03513</t>
  </si>
  <si>
    <t>SB03514</t>
  </si>
  <si>
    <t>SB03515</t>
  </si>
  <si>
    <t>SB03516</t>
  </si>
  <si>
    <t>SB03518</t>
  </si>
  <si>
    <t>SB03519</t>
  </si>
  <si>
    <t>SB03520</t>
  </si>
  <si>
    <t>SB03521</t>
  </si>
  <si>
    <t>SB03522</t>
  </si>
  <si>
    <t>SB03523</t>
  </si>
  <si>
    <t>SB03524</t>
  </si>
  <si>
    <t>SB03525</t>
  </si>
  <si>
    <t>SB03526</t>
  </si>
  <si>
    <t>SB03527</t>
  </si>
  <si>
    <t>SB03529</t>
  </si>
  <si>
    <t>SB03530</t>
  </si>
  <si>
    <t>SB03531</t>
  </si>
  <si>
    <t>SB03533</t>
  </si>
  <si>
    <t>SB03534</t>
  </si>
  <si>
    <t>SB03535</t>
  </si>
  <si>
    <t>SB03536</t>
  </si>
  <si>
    <t>SB03537</t>
  </si>
  <si>
    <t>SB03539</t>
  </si>
  <si>
    <t>SB03540</t>
  </si>
  <si>
    <t>SB03541</t>
  </si>
  <si>
    <t>SB03542</t>
  </si>
  <si>
    <t>SB03543</t>
  </si>
  <si>
    <t>SB03545</t>
  </si>
  <si>
    <t>SB03546</t>
  </si>
  <si>
    <t>SB03547</t>
  </si>
  <si>
    <t>SB03548</t>
  </si>
  <si>
    <t>SB03549</t>
  </si>
  <si>
    <t>SB03550</t>
  </si>
  <si>
    <t>SB03551</t>
  </si>
  <si>
    <t>SB03553</t>
  </si>
  <si>
    <t>SB03555</t>
  </si>
  <si>
    <t>SB03556</t>
  </si>
  <si>
    <t>SB03558</t>
  </si>
  <si>
    <t>SB03559</t>
  </si>
  <si>
    <t>SB03560</t>
  </si>
  <si>
    <t>SB03561</t>
  </si>
  <si>
    <t>SB03562</t>
  </si>
  <si>
    <t>SB03563</t>
  </si>
  <si>
    <t>SB03564</t>
  </si>
  <si>
    <t>SB03565</t>
  </si>
  <si>
    <t>SB03566</t>
  </si>
  <si>
    <t>SB03567</t>
  </si>
  <si>
    <t>SB03569</t>
  </si>
  <si>
    <t>SB03571</t>
  </si>
  <si>
    <t>SB03572</t>
  </si>
  <si>
    <t>SB03575</t>
  </si>
  <si>
    <t>SB03576</t>
  </si>
  <si>
    <t>SB03577</t>
  </si>
  <si>
    <t>SB03578</t>
  </si>
  <si>
    <t>SB03580</t>
  </si>
  <si>
    <t>SB03581</t>
  </si>
  <si>
    <t>SB03582</t>
  </si>
  <si>
    <t>SB03583</t>
  </si>
  <si>
    <t>SB03584</t>
  </si>
  <si>
    <t>SB03585</t>
  </si>
  <si>
    <t>SB03586</t>
  </si>
  <si>
    <t>SB03587</t>
  </si>
  <si>
    <t>SB03588</t>
  </si>
  <si>
    <t>SB03589</t>
  </si>
  <si>
    <t>SB03590</t>
  </si>
  <si>
    <t>SB03591</t>
  </si>
  <si>
    <t>SB03592</t>
  </si>
  <si>
    <t>SB03593</t>
  </si>
  <si>
    <t>SB03594</t>
  </si>
  <si>
    <t>SB03595</t>
  </si>
  <si>
    <t>SB03596</t>
  </si>
  <si>
    <t>SB03597</t>
  </si>
  <si>
    <t>SB03599</t>
  </si>
  <si>
    <t>SB03600</t>
  </si>
  <si>
    <t>SB03602</t>
  </si>
  <si>
    <t>SB03603</t>
  </si>
  <si>
    <t>SB03605</t>
  </si>
  <si>
    <t>SB03606</t>
  </si>
  <si>
    <t>SB03607</t>
  </si>
  <si>
    <t>SB03608</t>
  </si>
  <si>
    <t>SB03610</t>
  </si>
  <si>
    <t>SB03611</t>
  </si>
  <si>
    <t>SB03612</t>
  </si>
  <si>
    <t>SB03613</t>
  </si>
  <si>
    <t>SB03616</t>
  </si>
  <si>
    <t>SB03617</t>
  </si>
  <si>
    <t>SB03618</t>
  </si>
  <si>
    <t>SB03620</t>
  </si>
  <si>
    <t>SB03621</t>
  </si>
  <si>
    <t>SB03622</t>
  </si>
  <si>
    <t>SB03623</t>
  </si>
  <si>
    <t>SB03624</t>
  </si>
  <si>
    <t>SB03625</t>
  </si>
  <si>
    <t>SB03626</t>
  </si>
  <si>
    <t>SB03627</t>
  </si>
  <si>
    <t>SB03629</t>
  </si>
  <si>
    <t>SB03630</t>
  </si>
  <si>
    <t>SB03631</t>
  </si>
  <si>
    <t>SB03634</t>
  </si>
  <si>
    <t>SB03635</t>
  </si>
  <si>
    <t>SB03636</t>
  </si>
  <si>
    <t>SB03637</t>
  </si>
  <si>
    <t>SB03640</t>
  </si>
  <si>
    <t>SB03641</t>
  </si>
  <si>
    <t>SB03643</t>
  </si>
  <si>
    <t>SB03645</t>
  </si>
  <si>
    <t>SB03646</t>
  </si>
  <si>
    <t>SB03647</t>
  </si>
  <si>
    <t>SB03648</t>
  </si>
  <si>
    <t>SB03649</t>
  </si>
  <si>
    <t>SB03650</t>
  </si>
  <si>
    <t>SB03653</t>
  </si>
  <si>
    <t>SB03655</t>
  </si>
  <si>
    <t>SB03657</t>
  </si>
  <si>
    <t>SB03659</t>
  </si>
  <si>
    <t>SB03660</t>
  </si>
  <si>
    <t>SB03661</t>
  </si>
  <si>
    <t>SB03664</t>
  </si>
  <si>
    <t>SB03665</t>
  </si>
  <si>
    <t>SB03668</t>
  </si>
  <si>
    <t>SB03671</t>
  </si>
  <si>
    <t>SB03672</t>
  </si>
  <si>
    <t>SB03673</t>
  </si>
  <si>
    <t>SB03674</t>
  </si>
  <si>
    <t>SB03675</t>
  </si>
  <si>
    <t>SB03676</t>
  </si>
  <si>
    <t>SB03677</t>
  </si>
  <si>
    <t>SB03680</t>
  </si>
  <si>
    <t>SB03681</t>
  </si>
  <si>
    <t>SB03682</t>
  </si>
  <si>
    <t>SB03683</t>
  </si>
  <si>
    <t>SB03684</t>
  </si>
  <si>
    <t>SB03685</t>
  </si>
  <si>
    <t>SB03687</t>
  </si>
  <si>
    <t>SB03688</t>
  </si>
  <si>
    <t>SB03689</t>
  </si>
  <si>
    <t>SB03690</t>
  </si>
  <si>
    <t>SB03691</t>
  </si>
  <si>
    <t>SB03692</t>
  </si>
  <si>
    <t>SB03693</t>
  </si>
  <si>
    <t>SB03694</t>
  </si>
  <si>
    <t>SB03695</t>
  </si>
  <si>
    <t>SB03697</t>
  </si>
  <si>
    <t>SB03698</t>
  </si>
  <si>
    <t>SB03699</t>
  </si>
  <si>
    <t>SB03700</t>
  </si>
  <si>
    <t>SB03701</t>
  </si>
  <si>
    <t>SB03702</t>
  </si>
  <si>
    <t>SB03703</t>
  </si>
  <si>
    <t>SB03704</t>
  </si>
  <si>
    <t>SB03706</t>
  </si>
  <si>
    <t>SB03707</t>
  </si>
  <si>
    <t>SB03708</t>
  </si>
  <si>
    <t>SB03709</t>
  </si>
  <si>
    <t>SB03711</t>
  </si>
  <si>
    <t>SB03712</t>
  </si>
  <si>
    <t>SB03713</t>
  </si>
  <si>
    <t>SB03714</t>
  </si>
  <si>
    <t>SB03715</t>
  </si>
  <si>
    <t>SB03716</t>
  </si>
  <si>
    <t>SB03717</t>
  </si>
  <si>
    <t>SB03718</t>
  </si>
  <si>
    <t>SB03720</t>
  </si>
  <si>
    <t>SB03721</t>
  </si>
  <si>
    <t>SB03722</t>
  </si>
  <si>
    <t>SB03724</t>
  </si>
  <si>
    <t>SB03725</t>
  </si>
  <si>
    <t>SB03726</t>
  </si>
  <si>
    <t>SB03727</t>
  </si>
  <si>
    <t>SB03728</t>
  </si>
  <si>
    <t>SB03732</t>
  </si>
  <si>
    <t>SB03733</t>
  </si>
  <si>
    <t>SB03734</t>
  </si>
  <si>
    <t>SB03735</t>
  </si>
  <si>
    <t>SB03737</t>
  </si>
  <si>
    <t>SB03738</t>
  </si>
  <si>
    <t>SB03741</t>
  </si>
  <si>
    <t>SB03742</t>
  </si>
  <si>
    <t>SB03743</t>
  </si>
  <si>
    <t>SB03745</t>
  </si>
  <si>
    <t>SB03746</t>
  </si>
  <si>
    <t>SB03747</t>
  </si>
  <si>
    <t>SB03748</t>
  </si>
  <si>
    <t>SB03749</t>
  </si>
  <si>
    <t>SB03750</t>
  </si>
  <si>
    <t>SB03751</t>
  </si>
  <si>
    <t>SB03752</t>
  </si>
  <si>
    <t>SB03753</t>
  </si>
  <si>
    <t>SB03756</t>
  </si>
  <si>
    <t>SB03757</t>
  </si>
  <si>
    <t>SB03758</t>
  </si>
  <si>
    <t>SB03760</t>
  </si>
  <si>
    <t>SB03761</t>
  </si>
  <si>
    <t>SB03762</t>
  </si>
  <si>
    <t>SB03763</t>
  </si>
  <si>
    <t>SB03764</t>
  </si>
  <si>
    <t>SB03766</t>
  </si>
  <si>
    <t>SB03767</t>
  </si>
  <si>
    <t>SB03768</t>
  </si>
  <si>
    <t>SB03769</t>
  </si>
  <si>
    <t>SB03771</t>
  </si>
  <si>
    <t>SB03772</t>
  </si>
  <si>
    <t>SB03773</t>
  </si>
  <si>
    <t>SB03774</t>
  </si>
  <si>
    <t>SB03776</t>
  </si>
  <si>
    <t>SB03777</t>
  </si>
  <si>
    <t>SB03778</t>
  </si>
  <si>
    <t>SB03779</t>
  </si>
  <si>
    <t>SB03780</t>
  </si>
  <si>
    <t>SB03781</t>
  </si>
  <si>
    <t>SB03783</t>
  </si>
  <si>
    <t>SB03784</t>
  </si>
  <si>
    <t>SB03785</t>
  </si>
  <si>
    <t>SB03786</t>
  </si>
  <si>
    <t>SB03787</t>
  </si>
  <si>
    <t>SB03788</t>
  </si>
  <si>
    <t>SB03789</t>
  </si>
  <si>
    <t>SB03791</t>
  </si>
  <si>
    <t>SB03792</t>
  </si>
  <si>
    <t>SB03794</t>
  </si>
  <si>
    <t>SB03795</t>
  </si>
  <si>
    <t>SB03796</t>
  </si>
  <si>
    <t>SB03797</t>
  </si>
  <si>
    <t>SB03798</t>
  </si>
  <si>
    <t>SB03799</t>
  </si>
  <si>
    <t>SB03800</t>
  </si>
  <si>
    <t>SB03801</t>
  </si>
  <si>
    <t>SB03802</t>
  </si>
  <si>
    <t>SB03803</t>
  </si>
  <si>
    <t>SB03804</t>
  </si>
  <si>
    <t>SB03805</t>
  </si>
  <si>
    <t>SB03806</t>
  </si>
  <si>
    <t>SB03807</t>
  </si>
  <si>
    <t>SB03808</t>
  </si>
  <si>
    <t>SB03810</t>
  </si>
  <si>
    <t>SB03812</t>
  </si>
  <si>
    <t>SB03813</t>
  </si>
  <si>
    <t>SB03814</t>
  </si>
  <si>
    <t>SB03815</t>
  </si>
  <si>
    <t>SB03816</t>
  </si>
  <si>
    <t>SB03817</t>
  </si>
  <si>
    <t>SB03818</t>
  </si>
  <si>
    <t>SB03823</t>
  </si>
  <si>
    <t>SB03825</t>
  </si>
  <si>
    <t>SB03827</t>
  </si>
  <si>
    <t>SB03829</t>
  </si>
  <si>
    <t>SB03830</t>
  </si>
  <si>
    <t>SB03832</t>
  </si>
  <si>
    <t>SB03833</t>
  </si>
  <si>
    <t>SB03834</t>
  </si>
  <si>
    <t>SB03835</t>
  </si>
  <si>
    <t>SB03837</t>
  </si>
  <si>
    <t>SB03839</t>
  </si>
  <si>
    <t>SB03840</t>
  </si>
  <si>
    <t>SB03841</t>
  </si>
  <si>
    <t>SB03842</t>
  </si>
  <si>
    <t>SB03843</t>
  </si>
  <si>
    <t>SB03844</t>
  </si>
  <si>
    <t>SB03845</t>
  </si>
  <si>
    <t>SB03846</t>
  </si>
  <si>
    <t>SB03848</t>
  </si>
  <si>
    <t>SB03849</t>
  </si>
  <si>
    <t>SB03851</t>
  </si>
  <si>
    <t>SB03852</t>
  </si>
  <si>
    <t>SB03854</t>
  </si>
  <si>
    <t>SB03856</t>
  </si>
  <si>
    <t>SB03857</t>
  </si>
  <si>
    <t>SB03858</t>
  </si>
  <si>
    <t>SB03859</t>
  </si>
  <si>
    <t>SB03860</t>
  </si>
  <si>
    <t>SB03862</t>
  </si>
  <si>
    <t>SB03863</t>
  </si>
  <si>
    <t>SB03864</t>
  </si>
  <si>
    <t>SB03865</t>
  </si>
  <si>
    <t>SB03866</t>
  </si>
  <si>
    <t>SB03867</t>
  </si>
  <si>
    <t>SB03868</t>
  </si>
  <si>
    <t>SB03869</t>
  </si>
  <si>
    <t>SB03870</t>
  </si>
  <si>
    <t>SB03871</t>
  </si>
  <si>
    <t>SB03872</t>
  </si>
  <si>
    <t>SB03873</t>
  </si>
  <si>
    <t>SB03874</t>
  </si>
  <si>
    <t>SB03875</t>
  </si>
  <si>
    <t>SB03876</t>
  </si>
  <si>
    <t>SB03879</t>
  </si>
  <si>
    <t>SB03880</t>
  </si>
  <si>
    <t>SB03881</t>
  </si>
  <si>
    <t>SB03882</t>
  </si>
  <si>
    <t>SB03883</t>
  </si>
  <si>
    <t>SB03885</t>
  </si>
  <si>
    <t>SB03886</t>
  </si>
  <si>
    <t>SB03887</t>
  </si>
  <si>
    <t>SB03889</t>
  </si>
  <si>
    <t>SB03890</t>
  </si>
  <si>
    <t>SB03891</t>
  </si>
  <si>
    <t>SB03892</t>
  </si>
  <si>
    <t>SB03893</t>
  </si>
  <si>
    <t>SB03894</t>
  </si>
  <si>
    <t>SB03895</t>
  </si>
  <si>
    <t>SB03896</t>
  </si>
  <si>
    <t>SB03897</t>
  </si>
  <si>
    <t>SB03899</t>
  </si>
  <si>
    <t>SB03900</t>
  </si>
  <si>
    <t>SB03901</t>
  </si>
  <si>
    <t>SB03903</t>
  </si>
  <si>
    <t>SB03904</t>
  </si>
  <si>
    <t>SB03905</t>
  </si>
  <si>
    <t>SB03906</t>
  </si>
  <si>
    <t>SB03907</t>
  </si>
  <si>
    <t>SB03908</t>
  </si>
  <si>
    <t>SB03909</t>
  </si>
  <si>
    <t>SB03910</t>
  </si>
  <si>
    <t>SB03911</t>
  </si>
  <si>
    <t>SB03912</t>
  </si>
  <si>
    <t>SB03913</t>
  </si>
  <si>
    <t>SB03914</t>
  </si>
  <si>
    <t>SB03915</t>
  </si>
  <si>
    <t>SB03916</t>
  </si>
  <si>
    <t>SB03917</t>
  </si>
  <si>
    <t>SB03918</t>
  </si>
  <si>
    <t>SB03921</t>
  </si>
  <si>
    <t>SB03922</t>
  </si>
  <si>
    <t>SB03923</t>
  </si>
  <si>
    <t>SB03924</t>
  </si>
  <si>
    <t>SB03925</t>
  </si>
  <si>
    <t>SB03927</t>
  </si>
  <si>
    <t>SB03928</t>
  </si>
  <si>
    <t>SB03930</t>
  </si>
  <si>
    <t>SB03931</t>
  </si>
  <si>
    <t>SB03932</t>
  </si>
  <si>
    <t>SB03933</t>
  </si>
  <si>
    <t>SB03936</t>
  </si>
  <si>
    <t>SB03937</t>
  </si>
  <si>
    <t>SB03938</t>
  </si>
  <si>
    <t>SB03939</t>
  </si>
  <si>
    <t>SB03941</t>
  </si>
  <si>
    <t>SB03942</t>
  </si>
  <si>
    <t>SB03943</t>
  </si>
  <si>
    <t>SB03946</t>
  </si>
  <si>
    <t>SB03948</t>
  </si>
  <si>
    <t>SB03949</t>
  </si>
  <si>
    <t>SB03950</t>
  </si>
  <si>
    <t>SB03951</t>
  </si>
  <si>
    <t>SB03952</t>
  </si>
  <si>
    <t>SB03953</t>
  </si>
  <si>
    <t>SB03954</t>
  </si>
  <si>
    <t>SB03955</t>
  </si>
  <si>
    <t>SB03956</t>
  </si>
  <si>
    <t>SB03958</t>
  </si>
  <si>
    <t>SB03960</t>
  </si>
  <si>
    <t>SB03961</t>
  </si>
  <si>
    <t>SB03962</t>
  </si>
  <si>
    <t>SB03963</t>
  </si>
  <si>
    <t>SB03964</t>
  </si>
  <si>
    <t>SB03966</t>
  </si>
  <si>
    <t>SB03967</t>
  </si>
  <si>
    <t>SB03968</t>
  </si>
  <si>
    <t>SB03971</t>
  </si>
  <si>
    <t>SB03972</t>
  </si>
  <si>
    <t>SB03976</t>
  </si>
  <si>
    <t>SB03977</t>
  </si>
  <si>
    <t>SB03978</t>
  </si>
  <si>
    <t>SB03979</t>
  </si>
  <si>
    <t>SB03980</t>
  </si>
  <si>
    <t>SB03981</t>
  </si>
  <si>
    <t>SB03982</t>
  </si>
  <si>
    <t>SB03983</t>
  </si>
  <si>
    <t>SB03984</t>
  </si>
  <si>
    <t>SB03985</t>
  </si>
  <si>
    <t>SB03986</t>
  </si>
  <si>
    <t>SB03987</t>
  </si>
  <si>
    <t>SB03988</t>
  </si>
  <si>
    <t>SB03989</t>
  </si>
  <si>
    <t>SB03990</t>
  </si>
  <si>
    <t>SB03991</t>
  </si>
  <si>
    <t>SB03992</t>
  </si>
  <si>
    <t>SB03994</t>
  </si>
  <si>
    <t>SB03996</t>
  </si>
  <si>
    <t>SB03998</t>
  </si>
  <si>
    <t>SB03999</t>
  </si>
  <si>
    <t>SB04000</t>
  </si>
  <si>
    <t>SB04001</t>
  </si>
  <si>
    <t>SB04002</t>
  </si>
  <si>
    <t>SB04004</t>
  </si>
  <si>
    <t>SB04005</t>
  </si>
  <si>
    <t>SB04006</t>
  </si>
  <si>
    <t>SB04007</t>
  </si>
  <si>
    <t>SB04008</t>
  </si>
  <si>
    <t>SB04009</t>
  </si>
  <si>
    <t>SB04010</t>
  </si>
  <si>
    <t>SB04012</t>
  </si>
  <si>
    <t>SB04014</t>
  </si>
  <si>
    <t>SB04015</t>
  </si>
  <si>
    <t>SB04016</t>
  </si>
  <si>
    <t>SB04017</t>
  </si>
  <si>
    <t>SB04019</t>
  </si>
  <si>
    <t>SB04021</t>
  </si>
  <si>
    <t>SB04023</t>
  </si>
  <si>
    <t>SB04024</t>
  </si>
  <si>
    <t>SB04025</t>
  </si>
  <si>
    <t>SB04026</t>
  </si>
  <si>
    <t>SB04027</t>
  </si>
  <si>
    <t>SB04028</t>
  </si>
  <si>
    <t>SB04029</t>
  </si>
  <si>
    <t>SB04030</t>
  </si>
  <si>
    <t>SB04031</t>
  </si>
  <si>
    <t>SB04032</t>
  </si>
  <si>
    <t>SB04033</t>
  </si>
  <si>
    <t>SB04034</t>
  </si>
  <si>
    <t>SB04035</t>
  </si>
  <si>
    <t>SB04037</t>
  </si>
  <si>
    <t>SB04038</t>
  </si>
  <si>
    <t>SB04041</t>
  </si>
  <si>
    <t>SB04043</t>
  </si>
  <si>
    <t>SB04044</t>
  </si>
  <si>
    <t>SB04045</t>
  </si>
  <si>
    <t>SB04046</t>
  </si>
  <si>
    <t>SB04047</t>
  </si>
  <si>
    <t>SB04048</t>
  </si>
  <si>
    <t>SB04050</t>
  </si>
  <si>
    <t>SB04051</t>
  </si>
  <si>
    <t>SB04052</t>
  </si>
  <si>
    <t>SB04053</t>
  </si>
  <si>
    <t>SB04054</t>
  </si>
  <si>
    <t>SB04056</t>
  </si>
  <si>
    <t>SB04057</t>
  </si>
  <si>
    <t>SB04058</t>
  </si>
  <si>
    <t>SB04059</t>
  </si>
  <si>
    <t>SB04060</t>
  </si>
  <si>
    <t>SB04062</t>
  </si>
  <si>
    <t>SB04063</t>
  </si>
  <si>
    <t>SB04064</t>
  </si>
  <si>
    <t>SB04065</t>
  </si>
  <si>
    <t>SB04066</t>
  </si>
  <si>
    <t>SB04067</t>
  </si>
  <si>
    <t>SB04068</t>
  </si>
  <si>
    <t>SB04069</t>
  </si>
  <si>
    <t>SB04070</t>
  </si>
  <si>
    <t>SB04071</t>
  </si>
  <si>
    <t>SB04072</t>
  </si>
  <si>
    <t>SB04073</t>
  </si>
  <si>
    <t>SB04076</t>
  </si>
  <si>
    <t>SB04077</t>
  </si>
  <si>
    <t>SB04078</t>
  </si>
  <si>
    <t>SB04080</t>
  </si>
  <si>
    <t>SB04081</t>
  </si>
  <si>
    <t>SB04082</t>
  </si>
  <si>
    <t>SB04083</t>
  </si>
  <si>
    <t>SB04084</t>
  </si>
  <si>
    <t>SB04085</t>
  </si>
  <si>
    <t>SB04087</t>
  </si>
  <si>
    <t>SB04088</t>
  </si>
  <si>
    <t>SB04089</t>
  </si>
  <si>
    <t>SB04090</t>
  </si>
  <si>
    <t>SB04091</t>
  </si>
  <si>
    <t>SB04094</t>
  </si>
  <si>
    <t>SB04095</t>
  </si>
  <si>
    <t>SB04097</t>
  </si>
  <si>
    <t>SB04098</t>
  </si>
  <si>
    <t>SB04099</t>
  </si>
  <si>
    <t>SB04101</t>
  </si>
  <si>
    <t>SB04102</t>
  </si>
  <si>
    <t>SB04103</t>
  </si>
  <si>
    <t>SB04104</t>
  </si>
  <si>
    <t>SB04105</t>
  </si>
  <si>
    <t>SB04106</t>
  </si>
  <si>
    <t>SB04107</t>
  </si>
  <si>
    <t>SB04108</t>
  </si>
  <si>
    <t>SB04109</t>
  </si>
  <si>
    <t>SB04110</t>
  </si>
  <si>
    <t>SB04113</t>
  </si>
  <si>
    <t>SB04115</t>
  </si>
  <si>
    <t>SB04116</t>
  </si>
  <si>
    <t>SB04118</t>
  </si>
  <si>
    <t>SB04119</t>
  </si>
  <si>
    <t>SB04120</t>
  </si>
  <si>
    <t>SB04121</t>
  </si>
  <si>
    <t>SB04122</t>
  </si>
  <si>
    <t>SB04123</t>
  </si>
  <si>
    <t>SB04124</t>
  </si>
  <si>
    <t>SB04125</t>
  </si>
  <si>
    <t>SB04126</t>
  </si>
  <si>
    <t>SB04127</t>
  </si>
  <si>
    <t>SB04128</t>
  </si>
  <si>
    <t>SB04129</t>
  </si>
  <si>
    <t>SB04130</t>
  </si>
  <si>
    <t>SB04131</t>
  </si>
  <si>
    <t>SB04132</t>
  </si>
  <si>
    <t>SB04133</t>
  </si>
  <si>
    <t>SB04134</t>
  </si>
  <si>
    <t>SB04136</t>
  </si>
  <si>
    <t>SB04138</t>
  </si>
  <si>
    <t>SB04139</t>
  </si>
  <si>
    <t>SB04140</t>
  </si>
  <si>
    <t>SB04141</t>
  </si>
  <si>
    <t>SB04142</t>
  </si>
  <si>
    <t>SB04143</t>
  </si>
  <si>
    <t>SB04144</t>
  </si>
  <si>
    <t>SB04145</t>
  </si>
  <si>
    <t>SB04146</t>
  </si>
  <si>
    <t>SB04147</t>
  </si>
  <si>
    <t>SB04148</t>
  </si>
  <si>
    <t>SB04149</t>
  </si>
  <si>
    <t>SB04150</t>
  </si>
  <si>
    <t>SB04151</t>
  </si>
  <si>
    <t>SB04153</t>
  </si>
  <si>
    <t>SB04154</t>
  </si>
  <si>
    <t>SB04157</t>
  </si>
  <si>
    <t>SB04158</t>
  </si>
  <si>
    <t>SB04159</t>
  </si>
  <si>
    <t>SB04160</t>
  </si>
  <si>
    <t>SB04161</t>
  </si>
  <si>
    <t>SB04162</t>
  </si>
  <si>
    <t>SB04163</t>
  </si>
  <si>
    <t>SB04164</t>
  </si>
  <si>
    <t>SB04165</t>
  </si>
  <si>
    <t>SB04166</t>
  </si>
  <si>
    <t>SB04168</t>
  </si>
  <si>
    <t>SB04170</t>
  </si>
  <si>
    <t>SB04171</t>
  </si>
  <si>
    <t>SB04172</t>
  </si>
  <si>
    <t>SB04174</t>
  </si>
  <si>
    <t>SB04177</t>
  </si>
  <si>
    <t>SB04178</t>
  </si>
  <si>
    <t>SB04179</t>
  </si>
  <si>
    <t>SB04180</t>
  </si>
  <si>
    <t>SB04181</t>
  </si>
  <si>
    <t>SB04183</t>
  </si>
  <si>
    <t>SB04184</t>
  </si>
  <si>
    <t>SB04185</t>
  </si>
  <si>
    <t>SB04186</t>
  </si>
  <si>
    <t>SB04189</t>
  </si>
  <si>
    <t>SB04194</t>
  </si>
  <si>
    <t>SB04195</t>
  </si>
  <si>
    <t>SB04196</t>
  </si>
  <si>
    <t>SB04200</t>
  </si>
  <si>
    <t>SB04201</t>
  </si>
  <si>
    <t>SB04203</t>
  </si>
  <si>
    <t>SB04206</t>
  </si>
  <si>
    <t>SB04207</t>
  </si>
  <si>
    <t>SB04208</t>
  </si>
  <si>
    <t>SB04209</t>
  </si>
  <si>
    <t>SB04210</t>
  </si>
  <si>
    <t>SB04211</t>
  </si>
  <si>
    <t>SB04212</t>
  </si>
  <si>
    <t>SB04215</t>
  </si>
  <si>
    <t>SB04216</t>
  </si>
  <si>
    <t>SB04217</t>
  </si>
  <si>
    <t>SB04218</t>
  </si>
  <si>
    <t>SB04219</t>
  </si>
  <si>
    <t>SB04220</t>
  </si>
  <si>
    <t>SB04222</t>
  </si>
  <si>
    <t>SB04223</t>
  </si>
  <si>
    <t>SB04225</t>
  </si>
  <si>
    <t>SB04226</t>
  </si>
  <si>
    <t>SB04227</t>
  </si>
  <si>
    <t>SB04228</t>
  </si>
  <si>
    <t>SB04229</t>
  </si>
  <si>
    <t>SB04234</t>
  </si>
  <si>
    <t>SB04237</t>
  </si>
  <si>
    <t>SB04238</t>
  </si>
  <si>
    <t>SB04239</t>
  </si>
  <si>
    <t>SB04240</t>
  </si>
  <si>
    <t>SB04242</t>
  </si>
  <si>
    <t>SB04243</t>
  </si>
  <si>
    <t>SB04244</t>
  </si>
  <si>
    <t>SB04245</t>
  </si>
  <si>
    <t>SB04246</t>
  </si>
  <si>
    <t>SB04248</t>
  </si>
  <si>
    <t>SB04249</t>
  </si>
  <si>
    <t>SB04252</t>
  </si>
  <si>
    <t>SB04253</t>
  </si>
  <si>
    <t>SB04254</t>
  </si>
  <si>
    <t>SB04255</t>
  </si>
  <si>
    <t>SB04256</t>
  </si>
  <si>
    <t>SB04257</t>
  </si>
  <si>
    <t>SB04258</t>
  </si>
  <si>
    <t>SB04259</t>
  </si>
  <si>
    <t>SB04260</t>
  </si>
  <si>
    <t>SB04262</t>
  </si>
  <si>
    <t>SB04263</t>
  </si>
  <si>
    <t>SB04264</t>
  </si>
  <si>
    <t>SB04266</t>
  </si>
  <si>
    <t>SB04267</t>
  </si>
  <si>
    <t>SB04268</t>
  </si>
  <si>
    <t>SB04270</t>
  </si>
  <si>
    <t>SB04272</t>
  </si>
  <si>
    <t>SB04273</t>
  </si>
  <si>
    <t>SB04274</t>
  </si>
  <si>
    <t>SB04275</t>
  </si>
  <si>
    <t>SB04277</t>
  </si>
  <si>
    <t>SB04279</t>
  </si>
  <si>
    <t>SB04280</t>
  </si>
  <si>
    <t>SB04281</t>
  </si>
  <si>
    <t>SB04282</t>
  </si>
  <si>
    <t>SB04284</t>
  </si>
  <si>
    <t>SB04285</t>
  </si>
  <si>
    <t>SB04286</t>
  </si>
  <si>
    <t>SB04287</t>
  </si>
  <si>
    <t>SB04288</t>
  </si>
  <si>
    <t>SB04289</t>
  </si>
  <si>
    <t>SB04291</t>
  </si>
  <si>
    <t>SB04293</t>
  </si>
  <si>
    <t>SB04294</t>
  </si>
  <si>
    <t>SB04295</t>
  </si>
  <si>
    <t>SB04296</t>
  </si>
  <si>
    <t>SB04297</t>
  </si>
  <si>
    <t>SB04298</t>
  </si>
  <si>
    <t>SB04299</t>
  </si>
  <si>
    <t>SB04301</t>
  </si>
  <si>
    <t>SB04303</t>
  </si>
  <si>
    <t>SB04304</t>
  </si>
  <si>
    <t>SB04305</t>
  </si>
  <si>
    <t>SB04307</t>
  </si>
  <si>
    <t>SB04308</t>
  </si>
  <si>
    <t>SB04309</t>
  </si>
  <si>
    <t>SB04310</t>
  </si>
  <si>
    <t>SB04311</t>
  </si>
  <si>
    <t>SB04312</t>
  </si>
  <si>
    <t>SB04313</t>
  </si>
  <si>
    <t>SB04314</t>
  </si>
  <si>
    <t>SB04315</t>
  </si>
  <si>
    <t>SB04316</t>
  </si>
  <si>
    <t>SB04317</t>
  </si>
  <si>
    <t>SB04318</t>
  </si>
  <si>
    <t>SB04319</t>
  </si>
  <si>
    <t>SB04320</t>
  </si>
  <si>
    <t>SB04321</t>
  </si>
  <si>
    <t>SB04322</t>
  </si>
  <si>
    <t>SB04323</t>
  </si>
  <si>
    <t>SB04324</t>
  </si>
  <si>
    <t>SB04325</t>
  </si>
  <si>
    <t>SB04327</t>
  </si>
  <si>
    <t>SB04328</t>
  </si>
  <si>
    <t>SB04329</t>
  </si>
  <si>
    <t>SB04330</t>
  </si>
  <si>
    <t>SB04331</t>
  </si>
  <si>
    <t>SB04332</t>
  </si>
  <si>
    <t>SB04333</t>
  </si>
  <si>
    <t>SB04336</t>
  </si>
  <si>
    <t>SB04337</t>
  </si>
  <si>
    <t>SB04338</t>
  </si>
  <si>
    <t>SB04341</t>
  </si>
  <si>
    <t>SB04342</t>
  </si>
  <si>
    <t>SB04343</t>
  </si>
  <si>
    <t>SB04344</t>
  </si>
  <si>
    <t>SB04345</t>
  </si>
  <si>
    <t>SB04346</t>
  </si>
  <si>
    <t>SB04347</t>
  </si>
  <si>
    <t>SB04348</t>
  </si>
  <si>
    <t>SB04349</t>
  </si>
  <si>
    <t>SB04350</t>
  </si>
  <si>
    <t>SB04353</t>
  </si>
  <si>
    <t>SB04355</t>
  </si>
  <si>
    <t>SB04356</t>
  </si>
  <si>
    <t>SB04357</t>
  </si>
  <si>
    <t>SB04358</t>
  </si>
  <si>
    <t>SB04359</t>
  </si>
  <si>
    <t>SB04360</t>
  </si>
  <si>
    <t>SB04361</t>
  </si>
  <si>
    <t>SB04362</t>
  </si>
  <si>
    <t>SB04365</t>
  </si>
  <si>
    <t>SB04366</t>
  </si>
  <si>
    <t>SB04368</t>
  </si>
  <si>
    <t>SB04371</t>
  </si>
  <si>
    <t>SB04372</t>
  </si>
  <si>
    <t>SB04373</t>
  </si>
  <si>
    <t>SB04376</t>
  </si>
  <si>
    <t>SB04378</t>
  </si>
  <si>
    <t>SB04379</t>
  </si>
  <si>
    <t>SB04380</t>
  </si>
  <si>
    <t>SB04382</t>
  </si>
  <si>
    <t>SB04384</t>
  </si>
  <si>
    <t>SB04385</t>
  </si>
  <si>
    <t>SB04386</t>
  </si>
  <si>
    <t>SB04387</t>
  </si>
  <si>
    <t>SB04388</t>
  </si>
  <si>
    <t>SB04390</t>
  </si>
  <si>
    <t>SB04391</t>
  </si>
  <si>
    <t>SB04392</t>
  </si>
  <si>
    <t>SB04393</t>
  </si>
  <si>
    <t>SB04395</t>
  </si>
  <si>
    <t>SB04396</t>
  </si>
  <si>
    <t>SB04397</t>
  </si>
  <si>
    <t>SB04398</t>
  </si>
  <si>
    <t>SB04400</t>
  </si>
  <si>
    <t>SB04401</t>
  </si>
  <si>
    <t>SB04403</t>
  </si>
  <si>
    <t>SB04404</t>
  </si>
  <si>
    <t>SB04406</t>
  </si>
  <si>
    <t>SB04408</t>
  </si>
  <si>
    <t>SB04409</t>
  </si>
  <si>
    <t>SB04410</t>
  </si>
  <si>
    <t>SB04413</t>
  </si>
  <si>
    <t>SB04414</t>
  </si>
  <si>
    <t>SB04415</t>
  </si>
  <si>
    <t>SB04416</t>
  </si>
  <si>
    <t>SB04417</t>
  </si>
  <si>
    <t>SB04418</t>
  </si>
  <si>
    <t>SB04420</t>
  </si>
  <si>
    <t>SB04421</t>
  </si>
  <si>
    <t>SB04422</t>
  </si>
  <si>
    <t>SB04423</t>
  </si>
  <si>
    <t>SB04424</t>
  </si>
  <si>
    <t>SB04425</t>
  </si>
  <si>
    <t>SB04426</t>
  </si>
  <si>
    <t>SB04427</t>
  </si>
  <si>
    <t>SB04428</t>
  </si>
  <si>
    <t>SB04429</t>
  </si>
  <si>
    <t>SB04430</t>
  </si>
  <si>
    <t>SB04431</t>
  </si>
  <si>
    <t>SB04433</t>
  </si>
  <si>
    <t>SB04434</t>
  </si>
  <si>
    <t>SB04435</t>
  </si>
  <si>
    <t>SB04441</t>
  </si>
  <si>
    <t>SB04442</t>
  </si>
  <si>
    <t>SB04443</t>
  </si>
  <si>
    <t>SB04444</t>
  </si>
  <si>
    <t>SB04445</t>
  </si>
  <si>
    <t>SB04446</t>
  </si>
  <si>
    <t>SB04447</t>
  </si>
  <si>
    <t>SB04450</t>
  </si>
  <si>
    <t>SB04451</t>
  </si>
  <si>
    <t>SB04454</t>
  </si>
  <si>
    <t>SB04455</t>
  </si>
  <si>
    <t>SB04456</t>
  </si>
  <si>
    <t>SB04457</t>
  </si>
  <si>
    <t>SB04458</t>
  </si>
  <si>
    <t>SB04459</t>
  </si>
  <si>
    <t>SB04460</t>
  </si>
  <si>
    <t>SB04461</t>
  </si>
  <si>
    <t>SB04462</t>
  </si>
  <si>
    <t>SB04463</t>
  </si>
  <si>
    <t>SB04465</t>
  </si>
  <si>
    <t>SB04466</t>
  </si>
  <si>
    <t>SB04467</t>
  </si>
  <si>
    <t>SB04469</t>
  </si>
  <si>
    <t>SB04470</t>
  </si>
  <si>
    <t>SB04472</t>
  </si>
  <si>
    <t>SB04473</t>
  </si>
  <si>
    <t>SB04474</t>
  </si>
  <si>
    <t>SB04475</t>
  </si>
  <si>
    <t>SB04477</t>
  </si>
  <si>
    <t>SB04478</t>
  </si>
  <si>
    <t>SB04479</t>
  </si>
  <si>
    <t>SB04480</t>
  </si>
  <si>
    <t>SB04481</t>
  </si>
  <si>
    <t>SB04483</t>
  </si>
  <si>
    <t>SB04485</t>
  </si>
  <si>
    <t>SB04486</t>
  </si>
  <si>
    <t>SB04487</t>
  </si>
  <si>
    <t>SB04488</t>
  </si>
  <si>
    <t>SB04490</t>
  </si>
  <si>
    <t>SB04491</t>
  </si>
  <si>
    <t>SB04493</t>
  </si>
  <si>
    <t>SB04494</t>
  </si>
  <si>
    <t>SB04495</t>
  </si>
  <si>
    <t>SB04496</t>
  </si>
  <si>
    <t>SB04498</t>
  </si>
  <si>
    <t>SB04500</t>
  </si>
  <si>
    <t>SB04501</t>
  </si>
  <si>
    <t>SB04502</t>
  </si>
  <si>
    <t>SB04505</t>
  </si>
  <si>
    <t>SB04506</t>
  </si>
  <si>
    <t>SB04507</t>
  </si>
  <si>
    <t>SB04510</t>
  </si>
  <si>
    <t>SB04511</t>
  </si>
  <si>
    <t>SB04512</t>
  </si>
  <si>
    <t>SB04513</t>
  </si>
  <si>
    <t>SB04515</t>
  </si>
  <si>
    <t>SB04516</t>
  </si>
  <si>
    <t>SB04518</t>
  </si>
  <si>
    <t>SB04520</t>
  </si>
  <si>
    <t>SB04521</t>
  </si>
  <si>
    <t>SB04523</t>
  </si>
  <si>
    <t>SB04525</t>
  </si>
  <si>
    <t>SB04526</t>
  </si>
  <si>
    <t>SB04527</t>
  </si>
  <si>
    <t>SB04528</t>
  </si>
  <si>
    <t>SB04529</t>
  </si>
  <si>
    <t>SB04530</t>
  </si>
  <si>
    <t>SB04531</t>
  </si>
  <si>
    <t>SB04532</t>
  </si>
  <si>
    <t>SB04533</t>
  </si>
  <si>
    <t>SB04536</t>
  </si>
  <si>
    <t>SB04537</t>
  </si>
  <si>
    <t>SB04538</t>
  </si>
  <si>
    <t>SB04539</t>
  </si>
  <si>
    <t>SB04540</t>
  </si>
  <si>
    <t>SB04541</t>
  </si>
  <si>
    <t>SB04542</t>
  </si>
  <si>
    <t>SB04543</t>
  </si>
  <si>
    <t>SB04544</t>
  </si>
  <si>
    <t>SB04545</t>
  </si>
  <si>
    <t>SB04546</t>
  </si>
  <si>
    <t>SB04547</t>
  </si>
  <si>
    <t>SB04549</t>
  </si>
  <si>
    <t>SB04550</t>
  </si>
  <si>
    <t>SB04552</t>
  </si>
  <si>
    <t>SB04554</t>
  </si>
  <si>
    <t>SB04555</t>
  </si>
  <si>
    <t>SB04557</t>
  </si>
  <si>
    <t>SB04558</t>
  </si>
  <si>
    <t>SB04559</t>
  </si>
  <si>
    <t>SB04560</t>
  </si>
  <si>
    <t>SB04561</t>
  </si>
  <si>
    <t>SB04562</t>
  </si>
  <si>
    <t>SB04563</t>
  </si>
  <si>
    <t>SB04564</t>
  </si>
  <si>
    <t>SB04566</t>
  </si>
  <si>
    <t>SB04567</t>
  </si>
  <si>
    <t>SB04570</t>
  </si>
  <si>
    <t>SB04571</t>
  </si>
  <si>
    <t>SB04572</t>
  </si>
  <si>
    <t>SB04573</t>
  </si>
  <si>
    <t>SB04578</t>
  </si>
  <si>
    <t>SB04579</t>
  </si>
  <si>
    <t>SB04580</t>
  </si>
  <si>
    <t>SB04581</t>
  </si>
  <si>
    <t>SB04582</t>
  </si>
  <si>
    <t>SB04583</t>
  </si>
  <si>
    <t>SB04584</t>
  </si>
  <si>
    <t>SB04586</t>
  </si>
  <si>
    <t>SB04587</t>
  </si>
  <si>
    <t>SB04588</t>
  </si>
  <si>
    <t>SB04589</t>
  </si>
  <si>
    <t>SB04590</t>
  </si>
  <si>
    <t>SB04591</t>
  </si>
  <si>
    <t>SB04592</t>
  </si>
  <si>
    <t>SB04593</t>
  </si>
  <si>
    <t>SB04594</t>
  </si>
  <si>
    <t>SB04596</t>
  </si>
  <si>
    <t>SB04597</t>
  </si>
  <si>
    <t>SB04598</t>
  </si>
  <si>
    <t>SB04599</t>
  </si>
  <si>
    <t>SB04601</t>
  </si>
  <si>
    <t>SB04602</t>
  </si>
  <si>
    <t>SB04603</t>
  </si>
  <si>
    <t>SB04604</t>
  </si>
  <si>
    <t>SB04605</t>
  </si>
  <si>
    <t>SB04606</t>
  </si>
  <si>
    <t>SB04607</t>
  </si>
  <si>
    <t>SB04609</t>
  </si>
  <si>
    <t>SB04610</t>
  </si>
  <si>
    <t>SB04611</t>
  </si>
  <si>
    <t>SB04612</t>
  </si>
  <si>
    <t>SB04613</t>
  </si>
  <si>
    <t>Row Labels</t>
  </si>
  <si>
    <t>Grand Total</t>
  </si>
  <si>
    <t>Count of customer_id</t>
  </si>
  <si>
    <t>Adoption %</t>
  </si>
  <si>
    <t>Total Customers</t>
  </si>
  <si>
    <t>custom_roes</t>
  </si>
  <si>
    <t>Adoption%</t>
  </si>
  <si>
    <t>Feature</t>
  </si>
  <si>
    <t>growth</t>
  </si>
  <si>
    <t>starter</t>
  </si>
  <si>
    <t>professional</t>
  </si>
  <si>
    <t>enterprise</t>
  </si>
  <si>
    <t>Count of feature</t>
  </si>
  <si>
    <t>High Usage</t>
  </si>
  <si>
    <t>Medium Usage</t>
  </si>
  <si>
    <t>Average of mrr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</si>
</sst>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Feature Adoption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'Feature adoption rate'!$I$3</c:f>
              <c:strCache>
                <c:ptCount val="1"/>
                <c:pt idx="0">
                  <c:v>Adoption%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'Feature adoption rate'!$H$4:$H$13</c:f>
              <c:strCache>
                <c:ptCount val="10"/>
                <c:pt idx="0">
                  <c:v>mobile_app</c:v>
                </c:pt>
                <c:pt idx="1">
                  <c:v>team_collab</c:v>
                </c:pt>
                <c:pt idx="2">
                  <c:v>dashboard</c:v>
                </c:pt>
                <c:pt idx="3">
                  <c:v>reporting</c:v>
                </c:pt>
                <c:pt idx="4">
                  <c:v>api_integration</c:v>
                </c:pt>
                <c:pt idx="5">
                  <c:v>data_export</c:v>
                </c:pt>
                <c:pt idx="6">
                  <c:v>audit_log</c:v>
                </c:pt>
                <c:pt idx="7">
                  <c:v>automation</c:v>
                </c:pt>
                <c:pt idx="8">
                  <c:v>ai_insights</c:v>
                </c:pt>
                <c:pt idx="9">
                  <c:v>custom_roes</c:v>
                </c:pt>
              </c:strCache>
            </c:strRef>
          </c:cat>
          <c:val>
            <c:numRef>
              <c:f>'Feature adoption rate'!$I$4:$I$13</c:f>
              <c:numCache>
                <c:formatCode>0.00%</c:formatCode>
                <c:ptCount val="10"/>
                <c:pt idx="0">
                  <c:v>0.71460000000000001</c:v>
                </c:pt>
                <c:pt idx="1">
                  <c:v>0.71399999999999997</c:v>
                </c:pt>
                <c:pt idx="2">
                  <c:v>0.71399999999999997</c:v>
                </c:pt>
                <c:pt idx="3">
                  <c:v>0.71399999999999997</c:v>
                </c:pt>
                <c:pt idx="4">
                  <c:v>0.49759999999999999</c:v>
                </c:pt>
                <c:pt idx="5">
                  <c:v>0.49740000000000001</c:v>
                </c:pt>
                <c:pt idx="6">
                  <c:v>0.24360000000000001</c:v>
                </c:pt>
                <c:pt idx="7">
                  <c:v>0.24299999999999999</c:v>
                </c:pt>
                <c:pt idx="8">
                  <c:v>0.24260000000000001</c:v>
                </c:pt>
                <c:pt idx="9">
                  <c:v>7.1999999999999995E-2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D-4BED-BDAE-B475AA34A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34855231"/>
        <c:axId val="1934855711"/>
        <c:axId val="0"/>
      </c:bar3DChart>
      <c:catAx>
        <c:axId val="193485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55711"/>
        <c:crosses val="autoZero"/>
        <c:auto val="1"/>
        <c:lblAlgn val="ctr"/>
        <c:lblOffset val="100"/>
        <c:noMultiLvlLbl val="0"/>
      </c:catAx>
      <c:valAx>
        <c:axId val="193485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855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2</xdr:row>
      <xdr:rowOff>41910</xdr:rowOff>
    </xdr:from>
    <xdr:to>
      <xdr:col>16</xdr:col>
      <xdr:colOff>91440</xdr:colOff>
      <xdr:row>20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F2BD6A-8A41-ACCF-3584-A18C8D5A9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mehalawat" refreshedDate="46127.967025231483" createdVersion="8" refreshedVersion="8" minRefreshableVersion="3" recordCount="23264" xr:uid="{3522B5A7-71FB-4139-BFA6-00A9BE2987F3}">
  <cacheSource type="worksheet">
    <worksheetSource name="feature_usage__2"/>
  </cacheSource>
  <cacheFields count="8">
    <cacheField name="usage_id" numFmtId="0">
      <sharedItems/>
    </cacheField>
    <cacheField name="customer_id" numFmtId="0">
      <sharedItems count="3575">
        <s v="SB00001"/>
        <s v="SB00003"/>
        <s v="SB00004"/>
        <s v="SB00005"/>
        <s v="SB00006"/>
        <s v="SB00007"/>
        <s v="SB00008"/>
        <s v="SB00009"/>
        <s v="SB00010"/>
        <s v="SB00012"/>
        <s v="SB00014"/>
        <s v="SB00015"/>
        <s v="SB00016"/>
        <s v="SB00017"/>
        <s v="SB00018"/>
        <s v="SB00020"/>
        <s v="SB00021"/>
        <s v="SB00022"/>
        <s v="SB00024"/>
        <s v="SB00025"/>
        <s v="SB00027"/>
        <s v="SB00029"/>
        <s v="SB00030"/>
        <s v="SB00031"/>
        <s v="SB00032"/>
        <s v="SB00034"/>
        <s v="SB00035"/>
        <s v="SB00036"/>
        <s v="SB00038"/>
        <s v="SB00040"/>
        <s v="SB00043"/>
        <s v="SB00045"/>
        <s v="SB00046"/>
        <s v="SB00047"/>
        <s v="SB00048"/>
        <s v="SB00049"/>
        <s v="SB00050"/>
        <s v="SB00052"/>
        <s v="SB00053"/>
        <s v="SB00054"/>
        <s v="SB00055"/>
        <s v="SB00057"/>
        <s v="SB00058"/>
        <s v="SB00059"/>
        <s v="SB00060"/>
        <s v="SB00061"/>
        <s v="SB00062"/>
        <s v="SB00065"/>
        <s v="SB00066"/>
        <s v="SB00069"/>
        <s v="SB00071"/>
        <s v="SB00073"/>
        <s v="SB00074"/>
        <s v="SB00075"/>
        <s v="SB00076"/>
        <s v="SB00077"/>
        <s v="SB00079"/>
        <s v="SB00080"/>
        <s v="SB00081"/>
        <s v="SB00082"/>
        <s v="SB00083"/>
        <s v="SB00084"/>
        <s v="SB00085"/>
        <s v="SB00086"/>
        <s v="SB00088"/>
        <s v="SB00089"/>
        <s v="SB00091"/>
        <s v="SB00093"/>
        <s v="SB00095"/>
        <s v="SB00096"/>
        <s v="SB00098"/>
        <s v="SB00099"/>
        <s v="SB00100"/>
        <s v="SB00102"/>
        <s v="SB00103"/>
        <s v="SB00104"/>
        <s v="SB00105"/>
        <s v="SB00106"/>
        <s v="SB00107"/>
        <s v="SB00108"/>
        <s v="SB00109"/>
        <s v="SB00110"/>
        <s v="SB00112"/>
        <s v="SB00113"/>
        <s v="SB00114"/>
        <s v="SB00115"/>
        <s v="SB00116"/>
        <s v="SB00118"/>
        <s v="SB00119"/>
        <s v="SB00120"/>
        <s v="SB00121"/>
        <s v="SB00122"/>
        <s v="SB00123"/>
        <s v="SB00124"/>
        <s v="SB00125"/>
        <s v="SB00126"/>
        <s v="SB00127"/>
        <s v="SB00128"/>
        <s v="SB00130"/>
        <s v="SB00131"/>
        <s v="SB00132"/>
        <s v="SB00133"/>
        <s v="SB00134"/>
        <s v="SB00135"/>
        <s v="SB00136"/>
        <s v="SB00137"/>
        <s v="SB00138"/>
        <s v="SB00140"/>
        <s v="SB00141"/>
        <s v="SB00142"/>
        <s v="SB00143"/>
        <s v="SB00144"/>
        <s v="SB00145"/>
        <s v="SB00146"/>
        <s v="SB00147"/>
        <s v="SB00148"/>
        <s v="SB00149"/>
        <s v="SB00150"/>
        <s v="SB00151"/>
        <s v="SB00153"/>
        <s v="SB00154"/>
        <s v="SB00156"/>
        <s v="SB00157"/>
        <s v="SB00158"/>
        <s v="SB00159"/>
        <s v="SB00160"/>
        <s v="SB00161"/>
        <s v="SB00162"/>
        <s v="SB00163"/>
        <s v="SB00164"/>
        <s v="SB00165"/>
        <s v="SB00166"/>
        <s v="SB00167"/>
        <s v="SB00168"/>
        <s v="SB00169"/>
        <s v="SB00170"/>
        <s v="SB00171"/>
        <s v="SB00173"/>
        <s v="SB00175"/>
        <s v="SB00177"/>
        <s v="SB00178"/>
        <s v="SB00179"/>
        <s v="SB00180"/>
        <s v="SB00181"/>
        <s v="SB00183"/>
        <s v="SB00184"/>
        <s v="SB00185"/>
        <s v="SB00186"/>
        <s v="SB00187"/>
        <s v="SB00188"/>
        <s v="SB00189"/>
        <s v="SB00191"/>
        <s v="SB00192"/>
        <s v="SB00193"/>
        <s v="SB00194"/>
        <s v="SB00195"/>
        <s v="SB00197"/>
        <s v="SB00199"/>
        <s v="SB00200"/>
        <s v="SB00201"/>
        <s v="SB00202"/>
        <s v="SB00203"/>
        <s v="SB00204"/>
        <s v="SB00205"/>
        <s v="SB00206"/>
        <s v="SB00207"/>
        <s v="SB00208"/>
        <s v="SB00210"/>
        <s v="SB00211"/>
        <s v="SB00213"/>
        <s v="SB00214"/>
        <s v="SB00215"/>
        <s v="SB00217"/>
        <s v="SB00218"/>
        <s v="SB00219"/>
        <s v="SB00220"/>
        <s v="SB00222"/>
        <s v="SB00223"/>
        <s v="SB00224"/>
        <s v="SB00225"/>
        <s v="SB00226"/>
        <s v="SB00229"/>
        <s v="SB00230"/>
        <s v="SB00232"/>
        <s v="SB00233"/>
        <s v="SB00234"/>
        <s v="SB00235"/>
        <s v="SB00236"/>
        <s v="SB00237"/>
        <s v="SB00238"/>
        <s v="SB00239"/>
        <s v="SB00241"/>
        <s v="SB00242"/>
        <s v="SB00243"/>
        <s v="SB00244"/>
        <s v="SB00245"/>
        <s v="SB00246"/>
        <s v="SB00249"/>
        <s v="SB00250"/>
        <s v="SB00252"/>
        <s v="SB00253"/>
        <s v="SB00254"/>
        <s v="SB00256"/>
        <s v="SB00257"/>
        <s v="SB00258"/>
        <s v="SB00260"/>
        <s v="SB00261"/>
        <s v="SB00262"/>
        <s v="SB00263"/>
        <s v="SB00264"/>
        <s v="SB00265"/>
        <s v="SB00269"/>
        <s v="SB00270"/>
        <s v="SB00272"/>
        <s v="SB00273"/>
        <s v="SB00274"/>
        <s v="SB00276"/>
        <s v="SB00278"/>
        <s v="SB00279"/>
        <s v="SB00280"/>
        <s v="SB00281"/>
        <s v="SB00282"/>
        <s v="SB00283"/>
        <s v="SB00284"/>
        <s v="SB00285"/>
        <s v="SB00286"/>
        <s v="SB00287"/>
        <s v="SB00289"/>
        <s v="SB00290"/>
        <s v="SB00291"/>
        <s v="SB00292"/>
        <s v="SB00294"/>
        <s v="SB00296"/>
        <s v="SB00297"/>
        <s v="SB00299"/>
        <s v="SB00300"/>
        <s v="SB00301"/>
        <s v="SB00302"/>
        <s v="SB00303"/>
        <s v="SB00305"/>
        <s v="SB00306"/>
        <s v="SB00308"/>
        <s v="SB00309"/>
        <s v="SB00311"/>
        <s v="SB00312"/>
        <s v="SB00313"/>
        <s v="SB00314"/>
        <s v="SB00315"/>
        <s v="SB00316"/>
        <s v="SB00318"/>
        <s v="SB00319"/>
        <s v="SB00320"/>
        <s v="SB00321"/>
        <s v="SB00322"/>
        <s v="SB00323"/>
        <s v="SB00324"/>
        <s v="SB00325"/>
        <s v="SB00326"/>
        <s v="SB00327"/>
        <s v="SB00332"/>
        <s v="SB00333"/>
        <s v="SB00334"/>
        <s v="SB00335"/>
        <s v="SB00336"/>
        <s v="SB00337"/>
        <s v="SB00338"/>
        <s v="SB00339"/>
        <s v="SB00340"/>
        <s v="SB00341"/>
        <s v="SB00343"/>
        <s v="SB00344"/>
        <s v="SB00345"/>
        <s v="SB00346"/>
        <s v="SB00347"/>
        <s v="SB00348"/>
        <s v="SB00349"/>
        <s v="SB00350"/>
        <s v="SB00351"/>
        <s v="SB00352"/>
        <s v="SB00353"/>
        <s v="SB00354"/>
        <s v="SB00355"/>
        <s v="SB00356"/>
        <s v="SB00357"/>
        <s v="SB00358"/>
        <s v="SB00359"/>
        <s v="SB00360"/>
        <s v="SB00362"/>
        <s v="SB00363"/>
        <s v="SB00364"/>
        <s v="SB00365"/>
        <s v="SB00367"/>
        <s v="SB00368"/>
        <s v="SB00369"/>
        <s v="SB00370"/>
        <s v="SB00371"/>
        <s v="SB00372"/>
        <s v="SB00373"/>
        <s v="SB00374"/>
        <s v="SB00375"/>
        <s v="SB00376"/>
        <s v="SB00377"/>
        <s v="SB00378"/>
        <s v="SB00380"/>
        <s v="SB00381"/>
        <s v="SB00382"/>
        <s v="SB00385"/>
        <s v="SB00387"/>
        <s v="SB00388"/>
        <s v="SB00389"/>
        <s v="SB00390"/>
        <s v="SB00391"/>
        <s v="SB00393"/>
        <s v="SB00394"/>
        <s v="SB00395"/>
        <s v="SB00396"/>
        <s v="SB00397"/>
        <s v="SB00398"/>
        <s v="SB00399"/>
        <s v="SB00400"/>
        <s v="SB00401"/>
        <s v="SB00402"/>
        <s v="SB00403"/>
        <s v="SB00404"/>
        <s v="SB00405"/>
        <s v="SB00406"/>
        <s v="SB00408"/>
        <s v="SB00409"/>
        <s v="SB00410"/>
        <s v="SB00411"/>
        <s v="SB00412"/>
        <s v="SB00413"/>
        <s v="SB00414"/>
        <s v="SB00415"/>
        <s v="SB00416"/>
        <s v="SB00420"/>
        <s v="SB00421"/>
        <s v="SB00422"/>
        <s v="SB00423"/>
        <s v="SB00424"/>
        <s v="SB00425"/>
        <s v="SB00426"/>
        <s v="SB00427"/>
        <s v="SB00429"/>
        <s v="SB00430"/>
        <s v="SB00431"/>
        <s v="SB00433"/>
        <s v="SB00435"/>
        <s v="SB00436"/>
        <s v="SB00437"/>
        <s v="SB00438"/>
        <s v="SB00439"/>
        <s v="SB00440"/>
        <s v="SB00441"/>
        <s v="SB00442"/>
        <s v="SB00444"/>
        <s v="SB00445"/>
        <s v="SB00446"/>
        <s v="SB00447"/>
        <s v="SB00449"/>
        <s v="SB00451"/>
        <s v="SB00452"/>
        <s v="SB00454"/>
        <s v="SB00455"/>
        <s v="SB00456"/>
        <s v="SB00457"/>
        <s v="SB00459"/>
        <s v="SB00460"/>
        <s v="SB00461"/>
        <s v="SB00462"/>
        <s v="SB00464"/>
        <s v="SB00465"/>
        <s v="SB00466"/>
        <s v="SB00467"/>
        <s v="SB00469"/>
        <s v="SB00473"/>
        <s v="SB00474"/>
        <s v="SB00475"/>
        <s v="SB00476"/>
        <s v="SB00477"/>
        <s v="SB00478"/>
        <s v="SB00479"/>
        <s v="SB00480"/>
        <s v="SB00482"/>
        <s v="SB00483"/>
        <s v="SB00484"/>
        <s v="SB00487"/>
        <s v="SB00488"/>
        <s v="SB00489"/>
        <s v="SB00490"/>
        <s v="SB00491"/>
        <s v="SB00492"/>
        <s v="SB00493"/>
        <s v="SB00494"/>
        <s v="SB00496"/>
        <s v="SB00497"/>
        <s v="SB00498"/>
        <s v="SB00499"/>
        <s v="SB00500"/>
        <s v="SB00501"/>
        <s v="SB00502"/>
        <s v="SB00503"/>
        <s v="SB00504"/>
        <s v="SB00505"/>
        <s v="SB00506"/>
        <s v="SB00507"/>
        <s v="SB00508"/>
        <s v="SB00509"/>
        <s v="SB00510"/>
        <s v="SB00511"/>
        <s v="SB00512"/>
        <s v="SB00513"/>
        <s v="SB00514"/>
        <s v="SB00515"/>
        <s v="SB00516"/>
        <s v="SB00517"/>
        <s v="SB00518"/>
        <s v="SB00519"/>
        <s v="SB00520"/>
        <s v="SB00521"/>
        <s v="SB00523"/>
        <s v="SB00524"/>
        <s v="SB00525"/>
        <s v="SB00526"/>
        <s v="SB00527"/>
        <s v="SB00528"/>
        <s v="SB00529"/>
        <s v="SB00530"/>
        <s v="SB00531"/>
        <s v="SB00532"/>
        <s v="SB00533"/>
        <s v="SB00534"/>
        <s v="SB00538"/>
        <s v="SB00540"/>
        <s v="SB00541"/>
        <s v="SB00542"/>
        <s v="SB00543"/>
        <s v="SB00545"/>
        <s v="SB00547"/>
        <s v="SB00549"/>
        <s v="SB00550"/>
        <s v="SB00551"/>
        <s v="SB00552"/>
        <s v="SB00553"/>
        <s v="SB00554"/>
        <s v="SB00556"/>
        <s v="SB00557"/>
        <s v="SB00558"/>
        <s v="SB00559"/>
        <s v="SB00560"/>
        <s v="SB00561"/>
        <s v="SB00563"/>
        <s v="SB00564"/>
        <s v="SB00565"/>
        <s v="SB00566"/>
        <s v="SB00567"/>
        <s v="SB00568"/>
        <s v="SB00569"/>
        <s v="SB00571"/>
        <s v="SB00572"/>
        <s v="SB00573"/>
        <s v="SB00574"/>
        <s v="SB00575"/>
        <s v="SB00576"/>
        <s v="SB00577"/>
        <s v="SB00578"/>
        <s v="SB00579"/>
        <s v="SB00580"/>
        <s v="SB00581"/>
        <s v="SB00585"/>
        <s v="SB00586"/>
        <s v="SB00587"/>
        <s v="SB00589"/>
        <s v="SB00590"/>
        <s v="SB00591"/>
        <s v="SB00592"/>
        <s v="SB00593"/>
        <s v="SB00594"/>
        <s v="SB00595"/>
        <s v="SB00597"/>
        <s v="SB00598"/>
        <s v="SB00599"/>
        <s v="SB00600"/>
        <s v="SB00601"/>
        <s v="SB00602"/>
        <s v="SB00603"/>
        <s v="SB00606"/>
        <s v="SB00607"/>
        <s v="SB00608"/>
        <s v="SB00609"/>
        <s v="SB00610"/>
        <s v="SB00611"/>
        <s v="SB00613"/>
        <s v="SB00614"/>
        <s v="SB00615"/>
        <s v="SB00616"/>
        <s v="SB00617"/>
        <s v="SB00618"/>
        <s v="SB00619"/>
        <s v="SB00620"/>
        <s v="SB00622"/>
        <s v="SB00623"/>
        <s v="SB00628"/>
        <s v="SB00629"/>
        <s v="SB00630"/>
        <s v="SB00633"/>
        <s v="SB00635"/>
        <s v="SB00636"/>
        <s v="SB00638"/>
        <s v="SB00639"/>
        <s v="SB00640"/>
        <s v="SB00642"/>
        <s v="SB00643"/>
        <s v="SB00644"/>
        <s v="SB00645"/>
        <s v="SB00646"/>
        <s v="SB00647"/>
        <s v="SB00648"/>
        <s v="SB00649"/>
        <s v="SB00650"/>
        <s v="SB00651"/>
        <s v="SB00652"/>
        <s v="SB00653"/>
        <s v="SB00654"/>
        <s v="SB00656"/>
        <s v="SB00657"/>
        <s v="SB00659"/>
        <s v="SB00661"/>
        <s v="SB00663"/>
        <s v="SB00664"/>
        <s v="SB00666"/>
        <s v="SB00669"/>
        <s v="SB00671"/>
        <s v="SB00673"/>
        <s v="SB00676"/>
        <s v="SB00677"/>
        <s v="SB00678"/>
        <s v="SB00679"/>
        <s v="SB00680"/>
        <s v="SB00681"/>
        <s v="SB00682"/>
        <s v="SB00683"/>
        <s v="SB00684"/>
        <s v="SB00685"/>
        <s v="SB00686"/>
        <s v="SB00687"/>
        <s v="SB00688"/>
        <s v="SB00690"/>
        <s v="SB00691"/>
        <s v="SB00692"/>
        <s v="SB00693"/>
        <s v="SB00694"/>
        <s v="SB00695"/>
        <s v="SB00696"/>
        <s v="SB00698"/>
        <s v="SB00699"/>
        <s v="SB00700"/>
        <s v="SB00703"/>
        <s v="SB00706"/>
        <s v="SB00707"/>
        <s v="SB00708"/>
        <s v="SB00709"/>
        <s v="SB00710"/>
        <s v="SB00711"/>
        <s v="SB00712"/>
        <s v="SB00713"/>
        <s v="SB00714"/>
        <s v="SB00715"/>
        <s v="SB00716"/>
        <s v="SB00717"/>
        <s v="SB00718"/>
        <s v="SB00720"/>
        <s v="SB00721"/>
        <s v="SB00722"/>
        <s v="SB00723"/>
        <s v="SB00724"/>
        <s v="SB00726"/>
        <s v="SB00727"/>
        <s v="SB00728"/>
        <s v="SB00729"/>
        <s v="SB00730"/>
        <s v="SB00732"/>
        <s v="SB00733"/>
        <s v="SB00734"/>
        <s v="SB00735"/>
        <s v="SB00736"/>
        <s v="SB00737"/>
        <s v="SB00738"/>
        <s v="SB00739"/>
        <s v="SB00740"/>
        <s v="SB00741"/>
        <s v="SB00742"/>
        <s v="SB00743"/>
        <s v="SB00744"/>
        <s v="SB00745"/>
        <s v="SB00747"/>
        <s v="SB00748"/>
        <s v="SB00749"/>
        <s v="SB00750"/>
        <s v="SB00751"/>
        <s v="SB00752"/>
        <s v="SB00753"/>
        <s v="SB00754"/>
        <s v="SB00755"/>
        <s v="SB00756"/>
        <s v="SB00757"/>
        <s v="SB00758"/>
        <s v="SB00759"/>
        <s v="SB00760"/>
        <s v="SB00762"/>
        <s v="SB00763"/>
        <s v="SB00764"/>
        <s v="SB00765"/>
        <s v="SB00766"/>
        <s v="SB00767"/>
        <s v="SB00768"/>
        <s v="SB00769"/>
        <s v="SB00771"/>
        <s v="SB00773"/>
        <s v="SB00774"/>
        <s v="SB00775"/>
        <s v="SB00776"/>
        <s v="SB00777"/>
        <s v="SB00778"/>
        <s v="SB00779"/>
        <s v="SB00781"/>
        <s v="SB00782"/>
        <s v="SB00784"/>
        <s v="SB00785"/>
        <s v="SB00788"/>
        <s v="SB00789"/>
        <s v="SB00790"/>
        <s v="SB00791"/>
        <s v="SB00792"/>
        <s v="SB00793"/>
        <s v="SB00794"/>
        <s v="SB00797"/>
        <s v="SB00798"/>
        <s v="SB00799"/>
        <s v="SB00801"/>
        <s v="SB00802"/>
        <s v="SB00803"/>
        <s v="SB00804"/>
        <s v="SB00805"/>
        <s v="SB00806"/>
        <s v="SB00808"/>
        <s v="SB00809"/>
        <s v="SB00810"/>
        <s v="SB00811"/>
        <s v="SB00812"/>
        <s v="SB00814"/>
        <s v="SB00815"/>
        <s v="SB00817"/>
        <s v="SB00818"/>
        <s v="SB00820"/>
        <s v="SB00822"/>
        <s v="SB00823"/>
        <s v="SB00825"/>
        <s v="SB00828"/>
        <s v="SB00829"/>
        <s v="SB00830"/>
        <s v="SB00831"/>
        <s v="SB00832"/>
        <s v="SB00833"/>
        <s v="SB00835"/>
        <s v="SB00836"/>
        <s v="SB00837"/>
        <s v="SB00840"/>
        <s v="SB00841"/>
        <s v="SB00842"/>
        <s v="SB00843"/>
        <s v="SB00844"/>
        <s v="SB00845"/>
        <s v="SB00847"/>
        <s v="SB00849"/>
        <s v="SB00850"/>
        <s v="SB00852"/>
        <s v="SB00853"/>
        <s v="SB00855"/>
        <s v="SB00856"/>
        <s v="SB00857"/>
        <s v="SB00858"/>
        <s v="SB00861"/>
        <s v="SB00862"/>
        <s v="SB00863"/>
        <s v="SB00865"/>
        <s v="SB00866"/>
        <s v="SB00867"/>
        <s v="SB00869"/>
        <s v="SB00870"/>
        <s v="SB00871"/>
        <s v="SB00872"/>
        <s v="SB00873"/>
        <s v="SB00874"/>
        <s v="SB00875"/>
        <s v="SB00878"/>
        <s v="SB00879"/>
        <s v="SB00880"/>
        <s v="SB00881"/>
        <s v="SB00883"/>
        <s v="SB00884"/>
        <s v="SB00885"/>
        <s v="SB00886"/>
        <s v="SB00887"/>
        <s v="SB00888"/>
        <s v="SB00889"/>
        <s v="SB00890"/>
        <s v="SB00891"/>
        <s v="SB00892"/>
        <s v="SB00893"/>
        <s v="SB00894"/>
        <s v="SB00895"/>
        <s v="SB00896"/>
        <s v="SB00897"/>
        <s v="SB00898"/>
        <s v="SB00899"/>
        <s v="SB00901"/>
        <s v="SB00903"/>
        <s v="SB00904"/>
        <s v="SB00905"/>
        <s v="SB00907"/>
        <s v="SB00908"/>
        <s v="SB00909"/>
        <s v="SB00910"/>
        <s v="SB00912"/>
        <s v="SB00913"/>
        <s v="SB00914"/>
        <s v="SB00915"/>
        <s v="SB00916"/>
        <s v="SB00917"/>
        <s v="SB00918"/>
        <s v="SB00920"/>
        <s v="SB00921"/>
        <s v="SB00924"/>
        <s v="SB00925"/>
        <s v="SB00926"/>
        <s v="SB00927"/>
        <s v="SB00928"/>
        <s v="SB00930"/>
        <s v="SB00931"/>
        <s v="SB00932"/>
        <s v="SB00933"/>
        <s v="SB00934"/>
        <s v="SB00936"/>
        <s v="SB00938"/>
        <s v="SB00939"/>
        <s v="SB00940"/>
        <s v="SB00943"/>
        <s v="SB00944"/>
        <s v="SB00946"/>
        <s v="SB00947"/>
        <s v="SB00948"/>
        <s v="SB00950"/>
        <s v="SB00952"/>
        <s v="SB00953"/>
        <s v="SB00954"/>
        <s v="SB00956"/>
        <s v="SB00957"/>
        <s v="SB00958"/>
        <s v="SB00959"/>
        <s v="SB00960"/>
        <s v="SB00961"/>
        <s v="SB00962"/>
        <s v="SB00963"/>
        <s v="SB00964"/>
        <s v="SB00965"/>
        <s v="SB00966"/>
        <s v="SB00967"/>
        <s v="SB00968"/>
        <s v="SB00969"/>
        <s v="SB00970"/>
        <s v="SB00971"/>
        <s v="SB00973"/>
        <s v="SB00974"/>
        <s v="SB00975"/>
        <s v="SB00977"/>
        <s v="SB00978"/>
        <s v="SB00979"/>
        <s v="SB00980"/>
        <s v="SB00981"/>
        <s v="SB00982"/>
        <s v="SB00983"/>
        <s v="SB00984"/>
        <s v="SB00985"/>
        <s v="SB00987"/>
        <s v="SB00988"/>
        <s v="SB00990"/>
        <s v="SB00991"/>
        <s v="SB00993"/>
        <s v="SB00994"/>
        <s v="SB00996"/>
        <s v="SB00997"/>
        <s v="SB00998"/>
        <s v="SB00999"/>
        <s v="SB01001"/>
        <s v="SB01002"/>
        <s v="SB01003"/>
        <s v="SB01004"/>
        <s v="SB01005"/>
        <s v="SB01006"/>
        <s v="SB01007"/>
        <s v="SB01008"/>
        <s v="SB01009"/>
        <s v="SB01010"/>
        <s v="SB01011"/>
        <s v="SB01012"/>
        <s v="SB01013"/>
        <s v="SB01014"/>
        <s v="SB01015"/>
        <s v="SB01016"/>
        <s v="SB01017"/>
        <s v="SB01018"/>
        <s v="SB01019"/>
        <s v="SB01020"/>
        <s v="SB01021"/>
        <s v="SB01022"/>
        <s v="SB01023"/>
        <s v="SB01024"/>
        <s v="SB01025"/>
        <s v="SB01026"/>
        <s v="SB01027"/>
        <s v="SB01028"/>
        <s v="SB01030"/>
        <s v="SB01031"/>
        <s v="SB01032"/>
        <s v="SB01033"/>
        <s v="SB01034"/>
        <s v="SB01035"/>
        <s v="SB01037"/>
        <s v="SB01038"/>
        <s v="SB01039"/>
        <s v="SB01040"/>
        <s v="SB01041"/>
        <s v="SB01043"/>
        <s v="SB01044"/>
        <s v="SB01046"/>
        <s v="SB01047"/>
        <s v="SB01048"/>
        <s v="SB01049"/>
        <s v="SB01050"/>
        <s v="SB01051"/>
        <s v="SB01052"/>
        <s v="SB01054"/>
        <s v="SB01055"/>
        <s v="SB01059"/>
        <s v="SB01060"/>
        <s v="SB01061"/>
        <s v="SB01062"/>
        <s v="SB01063"/>
        <s v="SB01064"/>
        <s v="SB01065"/>
        <s v="SB01066"/>
        <s v="SB01068"/>
        <s v="SB01069"/>
        <s v="SB01070"/>
        <s v="SB01071"/>
        <s v="SB01072"/>
        <s v="SB01073"/>
        <s v="SB01074"/>
        <s v="SB01076"/>
        <s v="SB01078"/>
        <s v="SB01079"/>
        <s v="SB01080"/>
        <s v="SB01085"/>
        <s v="SB01086"/>
        <s v="SB01087"/>
        <s v="SB01088"/>
        <s v="SB01089"/>
        <s v="SB01090"/>
        <s v="SB01092"/>
        <s v="SB01094"/>
        <s v="SB01095"/>
        <s v="SB01096"/>
        <s v="SB01097"/>
        <s v="SB01098"/>
        <s v="SB01099"/>
        <s v="SB01100"/>
        <s v="SB01103"/>
        <s v="SB01104"/>
        <s v="SB01105"/>
        <s v="SB01106"/>
        <s v="SB01107"/>
        <s v="SB01108"/>
        <s v="SB01109"/>
        <s v="SB01110"/>
        <s v="SB01112"/>
        <s v="SB01113"/>
        <s v="SB01114"/>
        <s v="SB01115"/>
        <s v="SB01118"/>
        <s v="SB01119"/>
        <s v="SB01120"/>
        <s v="SB01121"/>
        <s v="SB01122"/>
        <s v="SB01123"/>
        <s v="SB01124"/>
        <s v="SB01125"/>
        <s v="SB01126"/>
        <s v="SB01130"/>
        <s v="SB01133"/>
        <s v="SB01134"/>
        <s v="SB01135"/>
        <s v="SB01136"/>
        <s v="SB01137"/>
        <s v="SB01138"/>
        <s v="SB01139"/>
        <s v="SB01140"/>
        <s v="SB01142"/>
        <s v="SB01143"/>
        <s v="SB01145"/>
        <s v="SB01147"/>
        <s v="SB01149"/>
        <s v="SB01150"/>
        <s v="SB01151"/>
        <s v="SB01152"/>
        <s v="SB01153"/>
        <s v="SB01155"/>
        <s v="SB01157"/>
        <s v="SB01160"/>
        <s v="SB01161"/>
        <s v="SB01162"/>
        <s v="SB01163"/>
        <s v="SB01164"/>
        <s v="SB01165"/>
        <s v="SB01166"/>
        <s v="SB01167"/>
        <s v="SB01169"/>
        <s v="SB01170"/>
        <s v="SB01171"/>
        <s v="SB01172"/>
        <s v="SB01173"/>
        <s v="SB01174"/>
        <s v="SB01175"/>
        <s v="SB01176"/>
        <s v="SB01177"/>
        <s v="SB01180"/>
        <s v="SB01181"/>
        <s v="SB01182"/>
        <s v="SB01184"/>
        <s v="SB01187"/>
        <s v="SB01188"/>
        <s v="SB01189"/>
        <s v="SB01190"/>
        <s v="SB01192"/>
        <s v="SB01193"/>
        <s v="SB01194"/>
        <s v="SB01195"/>
        <s v="SB01197"/>
        <s v="SB01198"/>
        <s v="SB01199"/>
        <s v="SB01201"/>
        <s v="SB01203"/>
        <s v="SB01204"/>
        <s v="SB01205"/>
        <s v="SB01207"/>
        <s v="SB01208"/>
        <s v="SB01209"/>
        <s v="SB01211"/>
        <s v="SB01212"/>
        <s v="SB01214"/>
        <s v="SB01215"/>
        <s v="SB01216"/>
        <s v="SB01217"/>
        <s v="SB01219"/>
        <s v="SB01220"/>
        <s v="SB01221"/>
        <s v="SB01222"/>
        <s v="SB01224"/>
        <s v="SB01225"/>
        <s v="SB01227"/>
        <s v="SB01230"/>
        <s v="SB01231"/>
        <s v="SB01232"/>
        <s v="SB01234"/>
        <s v="SB01236"/>
        <s v="SB01237"/>
        <s v="SB01240"/>
        <s v="SB01241"/>
        <s v="SB01242"/>
        <s v="SB01243"/>
        <s v="SB01245"/>
        <s v="SB01246"/>
        <s v="SB01249"/>
        <s v="SB01250"/>
        <s v="SB01251"/>
        <s v="SB01252"/>
        <s v="SB01253"/>
        <s v="SB01254"/>
        <s v="SB01256"/>
        <s v="SB01257"/>
        <s v="SB01258"/>
        <s v="SB01262"/>
        <s v="SB01263"/>
        <s v="SB01264"/>
        <s v="SB01266"/>
        <s v="SB01267"/>
        <s v="SB01268"/>
        <s v="SB01269"/>
        <s v="SB01270"/>
        <s v="SB01272"/>
        <s v="SB01273"/>
        <s v="SB01274"/>
        <s v="SB01275"/>
        <s v="SB01276"/>
        <s v="SB01277"/>
        <s v="SB01281"/>
        <s v="SB01283"/>
        <s v="SB01284"/>
        <s v="SB01285"/>
        <s v="SB01286"/>
        <s v="SB01287"/>
        <s v="SB01288"/>
        <s v="SB01289"/>
        <s v="SB01290"/>
        <s v="SB01291"/>
        <s v="SB01292"/>
        <s v="SB01293"/>
        <s v="SB01295"/>
        <s v="SB01299"/>
        <s v="SB01300"/>
        <s v="SB01301"/>
        <s v="SB01302"/>
        <s v="SB01303"/>
        <s v="SB01304"/>
        <s v="SB01305"/>
        <s v="SB01306"/>
        <s v="SB01307"/>
        <s v="SB01308"/>
        <s v="SB01310"/>
        <s v="SB01311"/>
        <s v="SB01312"/>
        <s v="SB01313"/>
        <s v="SB01314"/>
        <s v="SB01315"/>
        <s v="SB01316"/>
        <s v="SB01318"/>
        <s v="SB01319"/>
        <s v="SB01320"/>
        <s v="SB01321"/>
        <s v="SB01323"/>
        <s v="SB01324"/>
        <s v="SB01326"/>
        <s v="SB01328"/>
        <s v="SB01329"/>
        <s v="SB01330"/>
        <s v="SB01332"/>
        <s v="SB01333"/>
        <s v="SB01334"/>
        <s v="SB01336"/>
        <s v="SB01338"/>
        <s v="SB01341"/>
        <s v="SB01342"/>
        <s v="SB01343"/>
        <s v="SB01345"/>
        <s v="SB01346"/>
        <s v="SB01348"/>
        <s v="SB01349"/>
        <s v="SB01350"/>
        <s v="SB01351"/>
        <s v="SB01353"/>
        <s v="SB01354"/>
        <s v="SB01355"/>
        <s v="SB01356"/>
        <s v="SB01357"/>
        <s v="SB01358"/>
        <s v="SB01360"/>
        <s v="SB01361"/>
        <s v="SB01362"/>
        <s v="SB01363"/>
        <s v="SB01364"/>
        <s v="SB01365"/>
        <s v="SB01366"/>
        <s v="SB01368"/>
        <s v="SB01369"/>
        <s v="SB01370"/>
        <s v="SB01371"/>
        <s v="SB01372"/>
        <s v="SB01373"/>
        <s v="SB01376"/>
        <s v="SB01377"/>
        <s v="SB01378"/>
        <s v="SB01379"/>
        <s v="SB01381"/>
        <s v="SB01382"/>
        <s v="SB01383"/>
        <s v="SB01384"/>
        <s v="SB01385"/>
        <s v="SB01387"/>
        <s v="SB01389"/>
        <s v="SB01390"/>
        <s v="SB01393"/>
        <s v="SB01394"/>
        <s v="SB01395"/>
        <s v="SB01396"/>
        <s v="SB01397"/>
        <s v="SB01398"/>
        <s v="SB01401"/>
        <s v="SB01402"/>
        <s v="SB01403"/>
        <s v="SB01406"/>
        <s v="SB01407"/>
        <s v="SB01408"/>
        <s v="SB01409"/>
        <s v="SB01411"/>
        <s v="SB01412"/>
        <s v="SB01413"/>
        <s v="SB01414"/>
        <s v="SB01415"/>
        <s v="SB01417"/>
        <s v="SB01418"/>
        <s v="SB01419"/>
        <s v="SB01420"/>
        <s v="SB01421"/>
        <s v="SB01422"/>
        <s v="SB01423"/>
        <s v="SB01427"/>
        <s v="SB01428"/>
        <s v="SB01429"/>
        <s v="SB01430"/>
        <s v="SB01431"/>
        <s v="SB01432"/>
        <s v="SB01433"/>
        <s v="SB01434"/>
        <s v="SB01435"/>
        <s v="SB01436"/>
        <s v="SB01437"/>
        <s v="SB01439"/>
        <s v="SB01440"/>
        <s v="SB01441"/>
        <s v="SB01442"/>
        <s v="SB01443"/>
        <s v="SB01444"/>
        <s v="SB01445"/>
        <s v="SB01446"/>
        <s v="SB01449"/>
        <s v="SB01450"/>
        <s v="SB01451"/>
        <s v="SB01453"/>
        <s v="SB01454"/>
        <s v="SB01455"/>
        <s v="SB01456"/>
        <s v="SB01457"/>
        <s v="SB01460"/>
        <s v="SB01461"/>
        <s v="SB01462"/>
        <s v="SB01463"/>
        <s v="SB01464"/>
        <s v="SB01465"/>
        <s v="SB01466"/>
        <s v="SB01467"/>
        <s v="SB01468"/>
        <s v="SB01472"/>
        <s v="SB01473"/>
        <s v="SB01474"/>
        <s v="SB01475"/>
        <s v="SB01476"/>
        <s v="SB01477"/>
        <s v="SB01478"/>
        <s v="SB01479"/>
        <s v="SB01482"/>
        <s v="SB01483"/>
        <s v="SB01484"/>
        <s v="SB01485"/>
        <s v="SB01487"/>
        <s v="SB01488"/>
        <s v="SB01489"/>
        <s v="SB01490"/>
        <s v="SB01493"/>
        <s v="SB01494"/>
        <s v="SB01495"/>
        <s v="SB01496"/>
        <s v="SB01497"/>
        <s v="SB01498"/>
        <s v="SB01501"/>
        <s v="SB01502"/>
        <s v="SB01503"/>
        <s v="SB01504"/>
        <s v="SB01505"/>
        <s v="SB01506"/>
        <s v="SB01507"/>
        <s v="SB01508"/>
        <s v="SB01509"/>
        <s v="SB01510"/>
        <s v="SB01511"/>
        <s v="SB01512"/>
        <s v="SB01513"/>
        <s v="SB01514"/>
        <s v="SB01515"/>
        <s v="SB01517"/>
        <s v="SB01518"/>
        <s v="SB01519"/>
        <s v="SB01520"/>
        <s v="SB01522"/>
        <s v="SB01523"/>
        <s v="SB01524"/>
        <s v="SB01525"/>
        <s v="SB01526"/>
        <s v="SB01528"/>
        <s v="SB01529"/>
        <s v="SB01530"/>
        <s v="SB01531"/>
        <s v="SB01532"/>
        <s v="SB01534"/>
        <s v="SB01535"/>
        <s v="SB01536"/>
        <s v="SB01537"/>
        <s v="SB01540"/>
        <s v="SB01543"/>
        <s v="SB01544"/>
        <s v="SB01545"/>
        <s v="SB01546"/>
        <s v="SB01549"/>
        <s v="SB01550"/>
        <s v="SB01551"/>
        <s v="SB01552"/>
        <s v="SB01553"/>
        <s v="SB01559"/>
        <s v="SB01560"/>
        <s v="SB01561"/>
        <s v="SB01563"/>
        <s v="SB01564"/>
        <s v="SB01565"/>
        <s v="SB01566"/>
        <s v="SB01567"/>
        <s v="SB01569"/>
        <s v="SB01570"/>
        <s v="SB01571"/>
        <s v="SB01573"/>
        <s v="SB01574"/>
        <s v="SB01575"/>
        <s v="SB01576"/>
        <s v="SB01578"/>
        <s v="SB01579"/>
        <s v="SB01580"/>
        <s v="SB01581"/>
        <s v="SB01582"/>
        <s v="SB01583"/>
        <s v="SB01584"/>
        <s v="SB01585"/>
        <s v="SB01586"/>
        <s v="SB01587"/>
        <s v="SB01589"/>
        <s v="SB01590"/>
        <s v="SB01591"/>
        <s v="SB01592"/>
        <s v="SB01593"/>
        <s v="SB01594"/>
        <s v="SB01595"/>
        <s v="SB01596"/>
        <s v="SB01600"/>
        <s v="SB01601"/>
        <s v="SB01602"/>
        <s v="SB01603"/>
        <s v="SB01604"/>
        <s v="SB01605"/>
        <s v="SB01606"/>
        <s v="SB01608"/>
        <s v="SB01609"/>
        <s v="SB01610"/>
        <s v="SB01611"/>
        <s v="SB01612"/>
        <s v="SB01613"/>
        <s v="SB01614"/>
        <s v="SB01615"/>
        <s v="SB01617"/>
        <s v="SB01618"/>
        <s v="SB01619"/>
        <s v="SB01620"/>
        <s v="SB01621"/>
        <s v="SB01622"/>
        <s v="SB01623"/>
        <s v="SB01625"/>
        <s v="SB01627"/>
        <s v="SB01628"/>
        <s v="SB01629"/>
        <s v="SB01630"/>
        <s v="SB01631"/>
        <s v="SB01639"/>
        <s v="SB01641"/>
        <s v="SB01642"/>
        <s v="SB01643"/>
        <s v="SB01644"/>
        <s v="SB01645"/>
        <s v="SB01647"/>
        <s v="SB01648"/>
        <s v="SB01649"/>
        <s v="SB01650"/>
        <s v="SB01651"/>
        <s v="SB01652"/>
        <s v="SB01655"/>
        <s v="SB01656"/>
        <s v="SB01657"/>
        <s v="SB01658"/>
        <s v="SB01660"/>
        <s v="SB01662"/>
        <s v="SB01663"/>
        <s v="SB01664"/>
        <s v="SB01665"/>
        <s v="SB01666"/>
        <s v="SB01670"/>
        <s v="SB01671"/>
        <s v="SB01673"/>
        <s v="SB01674"/>
        <s v="SB01675"/>
        <s v="SB01676"/>
        <s v="SB01677"/>
        <s v="SB01678"/>
        <s v="SB01679"/>
        <s v="SB01680"/>
        <s v="SB01681"/>
        <s v="SB01682"/>
        <s v="SB01683"/>
        <s v="SB01684"/>
        <s v="SB01685"/>
        <s v="SB01687"/>
        <s v="SB01688"/>
        <s v="SB01689"/>
        <s v="SB01690"/>
        <s v="SB01691"/>
        <s v="SB01692"/>
        <s v="SB01693"/>
        <s v="SB01694"/>
        <s v="SB01695"/>
        <s v="SB01696"/>
        <s v="SB01697"/>
        <s v="SB01702"/>
        <s v="SB01703"/>
        <s v="SB01705"/>
        <s v="SB01706"/>
        <s v="SB01707"/>
        <s v="SB01708"/>
        <s v="SB01709"/>
        <s v="SB01710"/>
        <s v="SB01711"/>
        <s v="SB01712"/>
        <s v="SB01713"/>
        <s v="SB01714"/>
        <s v="SB01715"/>
        <s v="SB01716"/>
        <s v="SB01717"/>
        <s v="SB01718"/>
        <s v="SB01719"/>
        <s v="SB01721"/>
        <s v="SB01722"/>
        <s v="SB01723"/>
        <s v="SB01724"/>
        <s v="SB01725"/>
        <s v="SB01726"/>
        <s v="SB01727"/>
        <s v="SB01728"/>
        <s v="SB01729"/>
        <s v="SB01730"/>
        <s v="SB01731"/>
        <s v="SB01733"/>
        <s v="SB01734"/>
        <s v="SB01735"/>
        <s v="SB01736"/>
        <s v="SB01738"/>
        <s v="SB01740"/>
        <s v="SB01741"/>
        <s v="SB01742"/>
        <s v="SB01744"/>
        <s v="SB01745"/>
        <s v="SB01747"/>
        <s v="SB01748"/>
        <s v="SB01749"/>
        <s v="SB01750"/>
        <s v="SB01751"/>
        <s v="SB01752"/>
        <s v="SB01754"/>
        <s v="SB01755"/>
        <s v="SB01756"/>
        <s v="SB01757"/>
        <s v="SB01758"/>
        <s v="SB01759"/>
        <s v="SB01760"/>
        <s v="SB01761"/>
        <s v="SB01762"/>
        <s v="SB01763"/>
        <s v="SB01764"/>
        <s v="SB01765"/>
        <s v="SB01766"/>
        <s v="SB01767"/>
        <s v="SB01769"/>
        <s v="SB01770"/>
        <s v="SB01772"/>
        <s v="SB01774"/>
        <s v="SB01775"/>
        <s v="SB01777"/>
        <s v="SB01778"/>
        <s v="SB01779"/>
        <s v="SB01783"/>
        <s v="SB01784"/>
        <s v="SB01786"/>
        <s v="SB01789"/>
        <s v="SB01792"/>
        <s v="SB01794"/>
        <s v="SB01795"/>
        <s v="SB01796"/>
        <s v="SB01797"/>
        <s v="SB01799"/>
        <s v="SB01800"/>
        <s v="SB01801"/>
        <s v="SB01802"/>
        <s v="SB01803"/>
        <s v="SB01804"/>
        <s v="SB01806"/>
        <s v="SB01808"/>
        <s v="SB01809"/>
        <s v="SB01810"/>
        <s v="SB01812"/>
        <s v="SB01814"/>
        <s v="SB01815"/>
        <s v="SB01817"/>
        <s v="SB01818"/>
        <s v="SB01819"/>
        <s v="SB01822"/>
        <s v="SB01823"/>
        <s v="SB01825"/>
        <s v="SB01826"/>
        <s v="SB01828"/>
        <s v="SB01830"/>
        <s v="SB01831"/>
        <s v="SB01832"/>
        <s v="SB01833"/>
        <s v="SB01834"/>
        <s v="SB01835"/>
        <s v="SB01836"/>
        <s v="SB01837"/>
        <s v="SB01838"/>
        <s v="SB01839"/>
        <s v="SB01840"/>
        <s v="SB01842"/>
        <s v="SB01843"/>
        <s v="SB01844"/>
        <s v="SB01845"/>
        <s v="SB01846"/>
        <s v="SB01848"/>
        <s v="SB01851"/>
        <s v="SB01852"/>
        <s v="SB01853"/>
        <s v="SB01854"/>
        <s v="SB01855"/>
        <s v="SB01856"/>
        <s v="SB01857"/>
        <s v="SB01858"/>
        <s v="SB01860"/>
        <s v="SB01861"/>
        <s v="SB01863"/>
        <s v="SB01864"/>
        <s v="SB01865"/>
        <s v="SB01866"/>
        <s v="SB01867"/>
        <s v="SB01868"/>
        <s v="SB01869"/>
        <s v="SB01870"/>
        <s v="SB01871"/>
        <s v="SB01872"/>
        <s v="SB01873"/>
        <s v="SB01874"/>
        <s v="SB01877"/>
        <s v="SB01879"/>
        <s v="SB01880"/>
        <s v="SB01881"/>
        <s v="SB01882"/>
        <s v="SB01883"/>
        <s v="SB01884"/>
        <s v="SB01886"/>
        <s v="SB01887"/>
        <s v="SB01888"/>
        <s v="SB01889"/>
        <s v="SB01890"/>
        <s v="SB01891"/>
        <s v="SB01892"/>
        <s v="SB01893"/>
        <s v="SB01894"/>
        <s v="SB01895"/>
        <s v="SB01896"/>
        <s v="SB01897"/>
        <s v="SB01898"/>
        <s v="SB01900"/>
        <s v="SB01901"/>
        <s v="SB01902"/>
        <s v="SB01903"/>
        <s v="SB01904"/>
        <s v="SB01905"/>
        <s v="SB01906"/>
        <s v="SB01907"/>
        <s v="SB01908"/>
        <s v="SB01909"/>
        <s v="SB01911"/>
        <s v="SB01912"/>
        <s v="SB01913"/>
        <s v="SB01914"/>
        <s v="SB01915"/>
        <s v="SB01916"/>
        <s v="SB01917"/>
        <s v="SB01918"/>
        <s v="SB01919"/>
        <s v="SB01920"/>
        <s v="SB01921"/>
        <s v="SB01922"/>
        <s v="SB01924"/>
        <s v="SB01925"/>
        <s v="SB01926"/>
        <s v="SB01927"/>
        <s v="SB01928"/>
        <s v="SB01930"/>
        <s v="SB01931"/>
        <s v="SB01932"/>
        <s v="SB01933"/>
        <s v="SB01934"/>
        <s v="SB01935"/>
        <s v="SB01936"/>
        <s v="SB01939"/>
        <s v="SB01941"/>
        <s v="SB01942"/>
        <s v="SB01943"/>
        <s v="SB01944"/>
        <s v="SB01945"/>
        <s v="SB01946"/>
        <s v="SB01949"/>
        <s v="SB01950"/>
        <s v="SB01951"/>
        <s v="SB01952"/>
        <s v="SB01954"/>
        <s v="SB01955"/>
        <s v="SB01957"/>
        <s v="SB01958"/>
        <s v="SB01959"/>
        <s v="SB01960"/>
        <s v="SB01961"/>
        <s v="SB01962"/>
        <s v="SB01963"/>
        <s v="SB01964"/>
        <s v="SB01965"/>
        <s v="SB01966"/>
        <s v="SB01968"/>
        <s v="SB01969"/>
        <s v="SB01970"/>
        <s v="SB01971"/>
        <s v="SB01972"/>
        <s v="SB01973"/>
        <s v="SB01974"/>
        <s v="SB01975"/>
        <s v="SB01976"/>
        <s v="SB01977"/>
        <s v="SB01978"/>
        <s v="SB01979"/>
        <s v="SB01981"/>
        <s v="SB01982"/>
        <s v="SB01984"/>
        <s v="SB01985"/>
        <s v="SB01986"/>
        <s v="SB01989"/>
        <s v="SB01990"/>
        <s v="SB01991"/>
        <s v="SB01992"/>
        <s v="SB01993"/>
        <s v="SB01994"/>
        <s v="SB01995"/>
        <s v="SB01996"/>
        <s v="SB01997"/>
        <s v="SB01998"/>
        <s v="SB01999"/>
        <s v="SB02000"/>
        <s v="SB02002"/>
        <s v="SB02003"/>
        <s v="SB02004"/>
        <s v="SB02005"/>
        <s v="SB02006"/>
        <s v="SB02007"/>
        <s v="SB02008"/>
        <s v="SB02009"/>
        <s v="SB02010"/>
        <s v="SB02011"/>
        <s v="SB02012"/>
        <s v="SB02013"/>
        <s v="SB02016"/>
        <s v="SB02018"/>
        <s v="SB02020"/>
        <s v="SB02022"/>
        <s v="SB02024"/>
        <s v="SB02025"/>
        <s v="SB02026"/>
        <s v="SB02027"/>
        <s v="SB02028"/>
        <s v="SB02030"/>
        <s v="SB02031"/>
        <s v="SB02032"/>
        <s v="SB02033"/>
        <s v="SB02034"/>
        <s v="SB02035"/>
        <s v="SB02036"/>
        <s v="SB02037"/>
        <s v="SB02038"/>
        <s v="SB02040"/>
        <s v="SB02041"/>
        <s v="SB02042"/>
        <s v="SB02043"/>
        <s v="SB02044"/>
        <s v="SB02046"/>
        <s v="SB02047"/>
        <s v="SB02050"/>
        <s v="SB02052"/>
        <s v="SB02053"/>
        <s v="SB02054"/>
        <s v="SB02058"/>
        <s v="SB02059"/>
        <s v="SB02060"/>
        <s v="SB02062"/>
        <s v="SB02063"/>
        <s v="SB02064"/>
        <s v="SB02065"/>
        <s v="SB02066"/>
        <s v="SB02067"/>
        <s v="SB02068"/>
        <s v="SB02069"/>
        <s v="SB02071"/>
        <s v="SB02072"/>
        <s v="SB02073"/>
        <s v="SB02074"/>
        <s v="SB02075"/>
        <s v="SB02076"/>
        <s v="SB02077"/>
        <s v="SB02079"/>
        <s v="SB02080"/>
        <s v="SB02081"/>
        <s v="SB02082"/>
        <s v="SB02083"/>
        <s v="SB02084"/>
        <s v="SB02085"/>
        <s v="SB02086"/>
        <s v="SB02087"/>
        <s v="SB02088"/>
        <s v="SB02089"/>
        <s v="SB02091"/>
        <s v="SB02092"/>
        <s v="SB02094"/>
        <s v="SB02095"/>
        <s v="SB02096"/>
        <s v="SB02097"/>
        <s v="SB02098"/>
        <s v="SB02099"/>
        <s v="SB02100"/>
        <s v="SB02101"/>
        <s v="SB02103"/>
        <s v="SB02104"/>
        <s v="SB02107"/>
        <s v="SB02108"/>
        <s v="SB02110"/>
        <s v="SB02111"/>
        <s v="SB02112"/>
        <s v="SB02113"/>
        <s v="SB02114"/>
        <s v="SB02115"/>
        <s v="SB02116"/>
        <s v="SB02118"/>
        <s v="SB02120"/>
        <s v="SB02121"/>
        <s v="SB02122"/>
        <s v="SB02123"/>
        <s v="SB02124"/>
        <s v="SB02126"/>
        <s v="SB02128"/>
        <s v="SB02129"/>
        <s v="SB02130"/>
        <s v="SB02131"/>
        <s v="SB02132"/>
        <s v="SB02134"/>
        <s v="SB02135"/>
        <s v="SB02137"/>
        <s v="SB02138"/>
        <s v="SB02139"/>
        <s v="SB02140"/>
        <s v="SB02142"/>
        <s v="SB02143"/>
        <s v="SB02145"/>
        <s v="SB02146"/>
        <s v="SB02147"/>
        <s v="SB02148"/>
        <s v="SB02149"/>
        <s v="SB02150"/>
        <s v="SB02151"/>
        <s v="SB02152"/>
        <s v="SB02154"/>
        <s v="SB02156"/>
        <s v="SB02157"/>
        <s v="SB02158"/>
        <s v="SB02159"/>
        <s v="SB02161"/>
        <s v="SB02162"/>
        <s v="SB02163"/>
        <s v="SB02165"/>
        <s v="SB02166"/>
        <s v="SB02167"/>
        <s v="SB02168"/>
        <s v="SB02170"/>
        <s v="SB02171"/>
        <s v="SB02172"/>
        <s v="SB02173"/>
        <s v="SB02174"/>
        <s v="SB02175"/>
        <s v="SB02176"/>
        <s v="SB02177"/>
        <s v="SB02178"/>
        <s v="SB02179"/>
        <s v="SB02180"/>
        <s v="SB02181"/>
        <s v="SB02182"/>
        <s v="SB02183"/>
        <s v="SB02184"/>
        <s v="SB02186"/>
        <s v="SB02187"/>
        <s v="SB02188"/>
        <s v="SB02189"/>
        <s v="SB02190"/>
        <s v="SB02191"/>
        <s v="SB02192"/>
        <s v="SB02193"/>
        <s v="SB02194"/>
        <s v="SB02195"/>
        <s v="SB02196"/>
        <s v="SB02197"/>
        <s v="SB02198"/>
        <s v="SB02199"/>
        <s v="SB02200"/>
        <s v="SB02201"/>
        <s v="SB02202"/>
        <s v="SB02203"/>
        <s v="SB02204"/>
        <s v="SB02205"/>
        <s v="SB02206"/>
        <s v="SB02207"/>
        <s v="SB02208"/>
        <s v="SB02209"/>
        <s v="SB02210"/>
        <s v="SB02212"/>
        <s v="SB02213"/>
        <s v="SB02214"/>
        <s v="SB02217"/>
        <s v="SB02218"/>
        <s v="SB02219"/>
        <s v="SB02220"/>
        <s v="SB02221"/>
        <s v="SB02223"/>
        <s v="SB02224"/>
        <s v="SB02225"/>
        <s v="SB02226"/>
        <s v="SB02227"/>
        <s v="SB02229"/>
        <s v="SB02230"/>
        <s v="SB02231"/>
        <s v="SB02233"/>
        <s v="SB02235"/>
        <s v="SB02237"/>
        <s v="SB02238"/>
        <s v="SB02240"/>
        <s v="SB02241"/>
        <s v="SB02242"/>
        <s v="SB02243"/>
        <s v="SB02245"/>
        <s v="SB02246"/>
        <s v="SB02248"/>
        <s v="SB02249"/>
        <s v="SB02251"/>
        <s v="SB02253"/>
        <s v="SB02254"/>
        <s v="SB02255"/>
        <s v="SB02256"/>
        <s v="SB02258"/>
        <s v="SB02261"/>
        <s v="SB02262"/>
        <s v="SB02263"/>
        <s v="SB02267"/>
        <s v="SB02268"/>
        <s v="SB02270"/>
        <s v="SB02271"/>
        <s v="SB02272"/>
        <s v="SB02273"/>
        <s v="SB02274"/>
        <s v="SB02275"/>
        <s v="SB02276"/>
        <s v="SB02277"/>
        <s v="SB02281"/>
        <s v="SB02282"/>
        <s v="SB02283"/>
        <s v="SB02284"/>
        <s v="SB02289"/>
        <s v="SB02291"/>
        <s v="SB02292"/>
        <s v="SB02293"/>
        <s v="SB02296"/>
        <s v="SB02297"/>
        <s v="SB02298"/>
        <s v="SB02299"/>
        <s v="SB02301"/>
        <s v="SB02302"/>
        <s v="SB02304"/>
        <s v="SB02306"/>
        <s v="SB02307"/>
        <s v="SB02310"/>
        <s v="SB02311"/>
        <s v="SB02313"/>
        <s v="SB02314"/>
        <s v="SB02317"/>
        <s v="SB02318"/>
        <s v="SB02320"/>
        <s v="SB02321"/>
        <s v="SB02322"/>
        <s v="SB02323"/>
        <s v="SB02324"/>
        <s v="SB02325"/>
        <s v="SB02326"/>
        <s v="SB02327"/>
        <s v="SB02330"/>
        <s v="SB02331"/>
        <s v="SB02332"/>
        <s v="SB02335"/>
        <s v="SB02337"/>
        <s v="SB02339"/>
        <s v="SB02340"/>
        <s v="SB02341"/>
        <s v="SB02342"/>
        <s v="SB02343"/>
        <s v="SB02346"/>
        <s v="SB02347"/>
        <s v="SB02348"/>
        <s v="SB02349"/>
        <s v="SB02350"/>
        <s v="SB02353"/>
        <s v="SB02354"/>
        <s v="SB02355"/>
        <s v="SB02356"/>
        <s v="SB02357"/>
        <s v="SB02359"/>
        <s v="SB02360"/>
        <s v="SB02361"/>
        <s v="SB02364"/>
        <s v="SB02365"/>
        <s v="SB02366"/>
        <s v="SB02368"/>
        <s v="SB02370"/>
        <s v="SB02371"/>
        <s v="SB02372"/>
        <s v="SB02373"/>
        <s v="SB02376"/>
        <s v="SB02377"/>
        <s v="SB02379"/>
        <s v="SB02380"/>
        <s v="SB02381"/>
        <s v="SB02382"/>
        <s v="SB02383"/>
        <s v="SB02384"/>
        <s v="SB02385"/>
        <s v="SB02386"/>
        <s v="SB02387"/>
        <s v="SB02388"/>
        <s v="SB02389"/>
        <s v="SB02390"/>
        <s v="SB02391"/>
        <s v="SB02393"/>
        <s v="SB02394"/>
        <s v="SB02395"/>
        <s v="SB02400"/>
        <s v="SB02401"/>
        <s v="SB02404"/>
        <s v="SB02405"/>
        <s v="SB02406"/>
        <s v="SB02408"/>
        <s v="SB02409"/>
        <s v="SB02410"/>
        <s v="SB02412"/>
        <s v="SB02413"/>
        <s v="SB02414"/>
        <s v="SB02417"/>
        <s v="SB02419"/>
        <s v="SB02420"/>
        <s v="SB02422"/>
        <s v="SB02423"/>
        <s v="SB02428"/>
        <s v="SB02431"/>
        <s v="SB02432"/>
        <s v="SB02434"/>
        <s v="SB02435"/>
        <s v="SB02437"/>
        <s v="SB02438"/>
        <s v="SB02439"/>
        <s v="SB02441"/>
        <s v="SB02442"/>
        <s v="SB02443"/>
        <s v="SB02444"/>
        <s v="SB02445"/>
        <s v="SB02446"/>
        <s v="SB02447"/>
        <s v="SB02448"/>
        <s v="SB02449"/>
        <s v="SB02450"/>
        <s v="SB02451"/>
        <s v="SB02452"/>
        <s v="SB02453"/>
        <s v="SB02454"/>
        <s v="SB02455"/>
        <s v="SB02456"/>
        <s v="SB02457"/>
        <s v="SB02458"/>
        <s v="SB02459"/>
        <s v="SB02460"/>
        <s v="SB02461"/>
        <s v="SB02462"/>
        <s v="SB02463"/>
        <s v="SB02464"/>
        <s v="SB02466"/>
        <s v="SB02467"/>
        <s v="SB02468"/>
        <s v="SB02469"/>
        <s v="SB02470"/>
        <s v="SB02471"/>
        <s v="SB02472"/>
        <s v="SB02473"/>
        <s v="SB02475"/>
        <s v="SB02476"/>
        <s v="SB02477"/>
        <s v="SB02478"/>
        <s v="SB02479"/>
        <s v="SB02480"/>
        <s v="SB02481"/>
        <s v="SB02482"/>
        <s v="SB02483"/>
        <s v="SB02484"/>
        <s v="SB02485"/>
        <s v="SB02486"/>
        <s v="SB02487"/>
        <s v="SB02489"/>
        <s v="SB02490"/>
        <s v="SB02492"/>
        <s v="SB02493"/>
        <s v="SB02494"/>
        <s v="SB02495"/>
        <s v="SB02497"/>
        <s v="SB02499"/>
        <s v="SB02501"/>
        <s v="SB02502"/>
        <s v="SB02503"/>
        <s v="SB02505"/>
        <s v="SB02507"/>
        <s v="SB02508"/>
        <s v="SB02509"/>
        <s v="SB02510"/>
        <s v="SB02511"/>
        <s v="SB02512"/>
        <s v="SB02513"/>
        <s v="SB02514"/>
        <s v="SB02516"/>
        <s v="SB02517"/>
        <s v="SB02518"/>
        <s v="SB02519"/>
        <s v="SB02520"/>
        <s v="SB02521"/>
        <s v="SB02522"/>
        <s v="SB02523"/>
        <s v="SB02525"/>
        <s v="SB02526"/>
        <s v="SB02527"/>
        <s v="SB02528"/>
        <s v="SB02529"/>
        <s v="SB02530"/>
        <s v="SB02533"/>
        <s v="SB02534"/>
        <s v="SB02535"/>
        <s v="SB02538"/>
        <s v="SB02539"/>
        <s v="SB02540"/>
        <s v="SB02543"/>
        <s v="SB02544"/>
        <s v="SB02545"/>
        <s v="SB02546"/>
        <s v="SB02547"/>
        <s v="SB02549"/>
        <s v="SB02550"/>
        <s v="SB02554"/>
        <s v="SB02555"/>
        <s v="SB02556"/>
        <s v="SB02557"/>
        <s v="SB02558"/>
        <s v="SB02560"/>
        <s v="SB02561"/>
        <s v="SB02562"/>
        <s v="SB02563"/>
        <s v="SB02564"/>
        <s v="SB02565"/>
        <s v="SB02566"/>
        <s v="SB02567"/>
        <s v="SB02568"/>
        <s v="SB02569"/>
        <s v="SB02570"/>
        <s v="SB02572"/>
        <s v="SB02573"/>
        <s v="SB02574"/>
        <s v="SB02575"/>
        <s v="SB02576"/>
        <s v="SB02577"/>
        <s v="SB02578"/>
        <s v="SB02581"/>
        <s v="SB02582"/>
        <s v="SB02583"/>
        <s v="SB02584"/>
        <s v="SB02587"/>
        <s v="SB02588"/>
        <s v="SB02589"/>
        <s v="SB02590"/>
        <s v="SB02591"/>
        <s v="SB02593"/>
        <s v="SB02595"/>
        <s v="SB02596"/>
        <s v="SB02597"/>
        <s v="SB02599"/>
        <s v="SB02600"/>
        <s v="SB02601"/>
        <s v="SB02602"/>
        <s v="SB02604"/>
        <s v="SB02606"/>
        <s v="SB02607"/>
        <s v="SB02609"/>
        <s v="SB02610"/>
        <s v="SB02611"/>
        <s v="SB02612"/>
        <s v="SB02613"/>
        <s v="SB02614"/>
        <s v="SB02615"/>
        <s v="SB02616"/>
        <s v="SB02618"/>
        <s v="SB02619"/>
        <s v="SB02620"/>
        <s v="SB02622"/>
        <s v="SB02623"/>
        <s v="SB02625"/>
        <s v="SB02626"/>
        <s v="SB02627"/>
        <s v="SB02628"/>
        <s v="SB02629"/>
        <s v="SB02630"/>
        <s v="SB02631"/>
        <s v="SB02632"/>
        <s v="SB02634"/>
        <s v="SB02636"/>
        <s v="SB02637"/>
        <s v="SB02638"/>
        <s v="SB02639"/>
        <s v="SB02640"/>
        <s v="SB02641"/>
        <s v="SB02642"/>
        <s v="SB02643"/>
        <s v="SB02647"/>
        <s v="SB02648"/>
        <s v="SB02649"/>
        <s v="SB02650"/>
        <s v="SB02651"/>
        <s v="SB02653"/>
        <s v="SB02654"/>
        <s v="SB02656"/>
        <s v="SB02657"/>
        <s v="SB02658"/>
        <s v="SB02659"/>
        <s v="SB02661"/>
        <s v="SB02662"/>
        <s v="SB02663"/>
        <s v="SB02664"/>
        <s v="SB02665"/>
        <s v="SB02666"/>
        <s v="SB02670"/>
        <s v="SB02672"/>
        <s v="SB02673"/>
        <s v="SB02674"/>
        <s v="SB02675"/>
        <s v="SB02676"/>
        <s v="SB02677"/>
        <s v="SB02678"/>
        <s v="SB02680"/>
        <s v="SB02681"/>
        <s v="SB02682"/>
        <s v="SB02683"/>
        <s v="SB02684"/>
        <s v="SB02685"/>
        <s v="SB02686"/>
        <s v="SB02689"/>
        <s v="SB02691"/>
        <s v="SB02692"/>
        <s v="SB02696"/>
        <s v="SB02697"/>
        <s v="SB02698"/>
        <s v="SB02699"/>
        <s v="SB02701"/>
        <s v="SB02702"/>
        <s v="SB02703"/>
        <s v="SB02704"/>
        <s v="SB02705"/>
        <s v="SB02708"/>
        <s v="SB02709"/>
        <s v="SB02710"/>
        <s v="SB02711"/>
        <s v="SB02712"/>
        <s v="SB02713"/>
        <s v="SB02714"/>
        <s v="SB02715"/>
        <s v="SB02716"/>
        <s v="SB02717"/>
        <s v="SB02720"/>
        <s v="SB02722"/>
        <s v="SB02723"/>
        <s v="SB02724"/>
        <s v="SB02725"/>
        <s v="SB02726"/>
        <s v="SB02728"/>
        <s v="SB02729"/>
        <s v="SB02732"/>
        <s v="SB02733"/>
        <s v="SB02735"/>
        <s v="SB02739"/>
        <s v="SB02740"/>
        <s v="SB02741"/>
        <s v="SB02742"/>
        <s v="SB02745"/>
        <s v="SB02746"/>
        <s v="SB02747"/>
        <s v="SB02748"/>
        <s v="SB02749"/>
        <s v="SB02750"/>
        <s v="SB02751"/>
        <s v="SB02752"/>
        <s v="SB02753"/>
        <s v="SB02755"/>
        <s v="SB02756"/>
        <s v="SB02757"/>
        <s v="SB02758"/>
        <s v="SB02759"/>
        <s v="SB02760"/>
        <s v="SB02761"/>
        <s v="SB02762"/>
        <s v="SB02763"/>
        <s v="SB02764"/>
        <s v="SB02765"/>
        <s v="SB02766"/>
        <s v="SB02767"/>
        <s v="SB02768"/>
        <s v="SB02769"/>
        <s v="SB02770"/>
        <s v="SB02771"/>
        <s v="SB02772"/>
        <s v="SB02775"/>
        <s v="SB02776"/>
        <s v="SB02777"/>
        <s v="SB02778"/>
        <s v="SB02779"/>
        <s v="SB02781"/>
        <s v="SB02782"/>
        <s v="SB02784"/>
        <s v="SB02786"/>
        <s v="SB02788"/>
        <s v="SB02789"/>
        <s v="SB02791"/>
        <s v="SB02793"/>
        <s v="SB02794"/>
        <s v="SB02795"/>
        <s v="SB02796"/>
        <s v="SB02797"/>
        <s v="SB02798"/>
        <s v="SB02800"/>
        <s v="SB02802"/>
        <s v="SB02803"/>
        <s v="SB02804"/>
        <s v="SB02805"/>
        <s v="SB02806"/>
        <s v="SB02808"/>
        <s v="SB02809"/>
        <s v="SB02810"/>
        <s v="SB02811"/>
        <s v="SB02812"/>
        <s v="SB02813"/>
        <s v="SB02815"/>
        <s v="SB02816"/>
        <s v="SB02817"/>
        <s v="SB02820"/>
        <s v="SB02822"/>
        <s v="SB02824"/>
        <s v="SB02825"/>
        <s v="SB02826"/>
        <s v="SB02827"/>
        <s v="SB02828"/>
        <s v="SB02829"/>
        <s v="SB02832"/>
        <s v="SB02834"/>
        <s v="SB02836"/>
        <s v="SB02838"/>
        <s v="SB02839"/>
        <s v="SB02841"/>
        <s v="SB02842"/>
        <s v="SB02843"/>
        <s v="SB02844"/>
        <s v="SB02846"/>
        <s v="SB02849"/>
        <s v="SB02851"/>
        <s v="SB02852"/>
        <s v="SB02853"/>
        <s v="SB02854"/>
        <s v="SB02855"/>
        <s v="SB02856"/>
        <s v="SB02858"/>
        <s v="SB02859"/>
        <s v="SB02860"/>
        <s v="SB02861"/>
        <s v="SB02862"/>
        <s v="SB02863"/>
        <s v="SB02864"/>
        <s v="SB02865"/>
        <s v="SB02867"/>
        <s v="SB02869"/>
        <s v="SB02871"/>
        <s v="SB02872"/>
        <s v="SB02873"/>
        <s v="SB02874"/>
        <s v="SB02875"/>
        <s v="SB02876"/>
        <s v="SB02877"/>
        <s v="SB02878"/>
        <s v="SB02880"/>
        <s v="SB02883"/>
        <s v="SB02884"/>
        <s v="SB02885"/>
        <s v="SB02887"/>
        <s v="SB02888"/>
        <s v="SB02889"/>
        <s v="SB02890"/>
        <s v="SB02891"/>
        <s v="SB02892"/>
        <s v="SB02893"/>
        <s v="SB02894"/>
        <s v="SB02896"/>
        <s v="SB02898"/>
        <s v="SB02899"/>
        <s v="SB02900"/>
        <s v="SB02901"/>
        <s v="SB02903"/>
        <s v="SB02904"/>
        <s v="SB02906"/>
        <s v="SB02907"/>
        <s v="SB02908"/>
        <s v="SB02909"/>
        <s v="SB02910"/>
        <s v="SB02911"/>
        <s v="SB02912"/>
        <s v="SB02913"/>
        <s v="SB02914"/>
        <s v="SB02916"/>
        <s v="SB02917"/>
        <s v="SB02918"/>
        <s v="SB02919"/>
        <s v="SB02920"/>
        <s v="SB02921"/>
        <s v="SB02922"/>
        <s v="SB02923"/>
        <s v="SB02924"/>
        <s v="SB02928"/>
        <s v="SB02930"/>
        <s v="SB02932"/>
        <s v="SB02933"/>
        <s v="SB02934"/>
        <s v="SB02935"/>
        <s v="SB02937"/>
        <s v="SB02939"/>
        <s v="SB02941"/>
        <s v="SB02942"/>
        <s v="SB02945"/>
        <s v="SB02947"/>
        <s v="SB02948"/>
        <s v="SB02949"/>
        <s v="SB02950"/>
        <s v="SB02951"/>
        <s v="SB02953"/>
        <s v="SB02955"/>
        <s v="SB02956"/>
        <s v="SB02958"/>
        <s v="SB02959"/>
        <s v="SB02960"/>
        <s v="SB02961"/>
        <s v="SB02962"/>
        <s v="SB02963"/>
        <s v="SB02964"/>
        <s v="SB02965"/>
        <s v="SB02966"/>
        <s v="SB02969"/>
        <s v="SB02971"/>
        <s v="SB02972"/>
        <s v="SB02974"/>
        <s v="SB02975"/>
        <s v="SB02976"/>
        <s v="SB02977"/>
        <s v="SB02978"/>
        <s v="SB02979"/>
        <s v="SB02980"/>
        <s v="SB02982"/>
        <s v="SB02983"/>
        <s v="SB02985"/>
        <s v="SB02986"/>
        <s v="SB02987"/>
        <s v="SB02988"/>
        <s v="SB02989"/>
        <s v="SB02990"/>
        <s v="SB02992"/>
        <s v="SB02993"/>
        <s v="SB02994"/>
        <s v="SB02995"/>
        <s v="SB02996"/>
        <s v="SB02997"/>
        <s v="SB02998"/>
        <s v="SB02999"/>
        <s v="SB03000"/>
        <s v="SB03001"/>
        <s v="SB03002"/>
        <s v="SB03004"/>
        <s v="SB03005"/>
        <s v="SB03006"/>
        <s v="SB03007"/>
        <s v="SB03008"/>
        <s v="SB03009"/>
        <s v="SB03010"/>
        <s v="SB03011"/>
        <s v="SB03012"/>
        <s v="SB03013"/>
        <s v="SB03014"/>
        <s v="SB03015"/>
        <s v="SB03016"/>
        <s v="SB03017"/>
        <s v="SB03018"/>
        <s v="SB03019"/>
        <s v="SB03021"/>
        <s v="SB03022"/>
        <s v="SB03023"/>
        <s v="SB03024"/>
        <s v="SB03025"/>
        <s v="SB03026"/>
        <s v="SB03027"/>
        <s v="SB03028"/>
        <s v="SB03029"/>
        <s v="SB03030"/>
        <s v="SB03031"/>
        <s v="SB03032"/>
        <s v="SB03033"/>
        <s v="SB03034"/>
        <s v="SB03035"/>
        <s v="SB03036"/>
        <s v="SB03037"/>
        <s v="SB03038"/>
        <s v="SB03039"/>
        <s v="SB03041"/>
        <s v="SB03043"/>
        <s v="SB03044"/>
        <s v="SB03045"/>
        <s v="SB03047"/>
        <s v="SB03051"/>
        <s v="SB03052"/>
        <s v="SB03053"/>
        <s v="SB03054"/>
        <s v="SB03055"/>
        <s v="SB03056"/>
        <s v="SB03058"/>
        <s v="SB03059"/>
        <s v="SB03060"/>
        <s v="SB03061"/>
        <s v="SB03062"/>
        <s v="SB03063"/>
        <s v="SB03064"/>
        <s v="SB03065"/>
        <s v="SB03066"/>
        <s v="SB03067"/>
        <s v="SB03068"/>
        <s v="SB03070"/>
        <s v="SB03072"/>
        <s v="SB03073"/>
        <s v="SB03074"/>
        <s v="SB03077"/>
        <s v="SB03078"/>
        <s v="SB03080"/>
        <s v="SB03081"/>
        <s v="SB03082"/>
        <s v="SB03083"/>
        <s v="SB03084"/>
        <s v="SB03085"/>
        <s v="SB03087"/>
        <s v="SB03088"/>
        <s v="SB03089"/>
        <s v="SB03090"/>
        <s v="SB03091"/>
        <s v="SB03093"/>
        <s v="SB03095"/>
        <s v="SB03096"/>
        <s v="SB03098"/>
        <s v="SB03099"/>
        <s v="SB03100"/>
        <s v="SB03101"/>
        <s v="SB03104"/>
        <s v="SB03105"/>
        <s v="SB03106"/>
        <s v="SB03107"/>
        <s v="SB03108"/>
        <s v="SB03110"/>
        <s v="SB03111"/>
        <s v="SB03112"/>
        <s v="SB03113"/>
        <s v="SB03114"/>
        <s v="SB03115"/>
        <s v="SB03116"/>
        <s v="SB03117"/>
        <s v="SB03118"/>
        <s v="SB03119"/>
        <s v="SB03120"/>
        <s v="SB03121"/>
        <s v="SB03122"/>
        <s v="SB03123"/>
        <s v="SB03124"/>
        <s v="SB03125"/>
        <s v="SB03126"/>
        <s v="SB03127"/>
        <s v="SB03128"/>
        <s v="SB03129"/>
        <s v="SB03130"/>
        <s v="SB03131"/>
        <s v="SB03132"/>
        <s v="SB03134"/>
        <s v="SB03135"/>
        <s v="SB03137"/>
        <s v="SB03138"/>
        <s v="SB03142"/>
        <s v="SB03143"/>
        <s v="SB03145"/>
        <s v="SB03146"/>
        <s v="SB03147"/>
        <s v="SB03149"/>
        <s v="SB03150"/>
        <s v="SB03151"/>
        <s v="SB03152"/>
        <s v="SB03153"/>
        <s v="SB03154"/>
        <s v="SB03157"/>
        <s v="SB03158"/>
        <s v="SB03159"/>
        <s v="SB03160"/>
        <s v="SB03161"/>
        <s v="SB03162"/>
        <s v="SB03163"/>
        <s v="SB03164"/>
        <s v="SB03165"/>
        <s v="SB03166"/>
        <s v="SB03168"/>
        <s v="SB03169"/>
        <s v="SB03170"/>
        <s v="SB03172"/>
        <s v="SB03174"/>
        <s v="SB03175"/>
        <s v="SB03176"/>
        <s v="SB03177"/>
        <s v="SB03178"/>
        <s v="SB03179"/>
        <s v="SB03182"/>
        <s v="SB03183"/>
        <s v="SB03184"/>
        <s v="SB03185"/>
        <s v="SB03186"/>
        <s v="SB03187"/>
        <s v="SB03190"/>
        <s v="SB03191"/>
        <s v="SB03192"/>
        <s v="SB03193"/>
        <s v="SB03195"/>
        <s v="SB03196"/>
        <s v="SB03198"/>
        <s v="SB03200"/>
        <s v="SB03201"/>
        <s v="SB03202"/>
        <s v="SB03203"/>
        <s v="SB03204"/>
        <s v="SB03206"/>
        <s v="SB03207"/>
        <s v="SB03208"/>
        <s v="SB03210"/>
        <s v="SB03211"/>
        <s v="SB03212"/>
        <s v="SB03213"/>
        <s v="SB03215"/>
        <s v="SB03216"/>
        <s v="SB03218"/>
        <s v="SB03219"/>
        <s v="SB03220"/>
        <s v="SB03222"/>
        <s v="SB03223"/>
        <s v="SB03224"/>
        <s v="SB03225"/>
        <s v="SB03226"/>
        <s v="SB03228"/>
        <s v="SB03229"/>
        <s v="SB03230"/>
        <s v="SB03231"/>
        <s v="SB03234"/>
        <s v="SB03236"/>
        <s v="SB03237"/>
        <s v="SB03238"/>
        <s v="SB03241"/>
        <s v="SB03242"/>
        <s v="SB03243"/>
        <s v="SB03244"/>
        <s v="SB03245"/>
        <s v="SB03247"/>
        <s v="SB03248"/>
        <s v="SB03249"/>
        <s v="SB03250"/>
        <s v="SB03251"/>
        <s v="SB03252"/>
        <s v="SB03253"/>
        <s v="SB03255"/>
        <s v="SB03257"/>
        <s v="SB03258"/>
        <s v="SB03259"/>
        <s v="SB03260"/>
        <s v="SB03261"/>
        <s v="SB03262"/>
        <s v="SB03263"/>
        <s v="SB03265"/>
        <s v="SB03267"/>
        <s v="SB03268"/>
        <s v="SB03269"/>
        <s v="SB03270"/>
        <s v="SB03271"/>
        <s v="SB03272"/>
        <s v="SB03273"/>
        <s v="SB03274"/>
        <s v="SB03276"/>
        <s v="SB03277"/>
        <s v="SB03278"/>
        <s v="SB03280"/>
        <s v="SB03281"/>
        <s v="SB03282"/>
        <s v="SB03283"/>
        <s v="SB03284"/>
        <s v="SB03285"/>
        <s v="SB03287"/>
        <s v="SB03288"/>
        <s v="SB03289"/>
        <s v="SB03290"/>
        <s v="SB03291"/>
        <s v="SB03292"/>
        <s v="SB03293"/>
        <s v="SB03294"/>
        <s v="SB03296"/>
        <s v="SB03297"/>
        <s v="SB03298"/>
        <s v="SB03299"/>
        <s v="SB03300"/>
        <s v="SB03301"/>
        <s v="SB03302"/>
        <s v="SB03304"/>
        <s v="SB03305"/>
        <s v="SB03306"/>
        <s v="SB03307"/>
        <s v="SB03308"/>
        <s v="SB03309"/>
        <s v="SB03310"/>
        <s v="SB03311"/>
        <s v="SB03312"/>
        <s v="SB03313"/>
        <s v="SB03315"/>
        <s v="SB03317"/>
        <s v="SB03318"/>
        <s v="SB03319"/>
        <s v="SB03321"/>
        <s v="SB03322"/>
        <s v="SB03323"/>
        <s v="SB03325"/>
        <s v="SB03327"/>
        <s v="SB03328"/>
        <s v="SB03329"/>
        <s v="SB03330"/>
        <s v="SB03331"/>
        <s v="SB03332"/>
        <s v="SB03334"/>
        <s v="SB03335"/>
        <s v="SB03336"/>
        <s v="SB03337"/>
        <s v="SB03339"/>
        <s v="SB03340"/>
        <s v="SB03341"/>
        <s v="SB03342"/>
        <s v="SB03343"/>
        <s v="SB03344"/>
        <s v="SB03345"/>
        <s v="SB03346"/>
        <s v="SB03347"/>
        <s v="SB03348"/>
        <s v="SB03349"/>
        <s v="SB03350"/>
        <s v="SB03352"/>
        <s v="SB03353"/>
        <s v="SB03354"/>
        <s v="SB03355"/>
        <s v="SB03356"/>
        <s v="SB03357"/>
        <s v="SB03358"/>
        <s v="SB03359"/>
        <s v="SB03360"/>
        <s v="SB03361"/>
        <s v="SB03362"/>
        <s v="SB03363"/>
        <s v="SB03364"/>
        <s v="SB03365"/>
        <s v="SB03366"/>
        <s v="SB03367"/>
        <s v="SB03368"/>
        <s v="SB03369"/>
        <s v="SB03370"/>
        <s v="SB03371"/>
        <s v="SB03373"/>
        <s v="SB03374"/>
        <s v="SB03375"/>
        <s v="SB03377"/>
        <s v="SB03378"/>
        <s v="SB03379"/>
        <s v="SB03380"/>
        <s v="SB03381"/>
        <s v="SB03382"/>
        <s v="SB03386"/>
        <s v="SB03387"/>
        <s v="SB03388"/>
        <s v="SB03389"/>
        <s v="SB03390"/>
        <s v="SB03392"/>
        <s v="SB03393"/>
        <s v="SB03394"/>
        <s v="SB03395"/>
        <s v="SB03396"/>
        <s v="SB03397"/>
        <s v="SB03399"/>
        <s v="SB03400"/>
        <s v="SB03401"/>
        <s v="SB03402"/>
        <s v="SB03403"/>
        <s v="SB03404"/>
        <s v="SB03405"/>
        <s v="SB03406"/>
        <s v="SB03409"/>
        <s v="SB03410"/>
        <s v="SB03411"/>
        <s v="SB03412"/>
        <s v="SB03413"/>
        <s v="SB03414"/>
        <s v="SB03415"/>
        <s v="SB03416"/>
        <s v="SB03418"/>
        <s v="SB03419"/>
        <s v="SB03420"/>
        <s v="SB03421"/>
        <s v="SB03422"/>
        <s v="SB03423"/>
        <s v="SB03424"/>
        <s v="SB03425"/>
        <s v="SB03426"/>
        <s v="SB03428"/>
        <s v="SB03429"/>
        <s v="SB03430"/>
        <s v="SB03431"/>
        <s v="SB03432"/>
        <s v="SB03433"/>
        <s v="SB03434"/>
        <s v="SB03435"/>
        <s v="SB03437"/>
        <s v="SB03439"/>
        <s v="SB03440"/>
        <s v="SB03441"/>
        <s v="SB03442"/>
        <s v="SB03443"/>
        <s v="SB03444"/>
        <s v="SB03445"/>
        <s v="SB03446"/>
        <s v="SB03447"/>
        <s v="SB03448"/>
        <s v="SB03450"/>
        <s v="SB03451"/>
        <s v="SB03452"/>
        <s v="SB03454"/>
        <s v="SB03455"/>
        <s v="SB03456"/>
        <s v="SB03457"/>
        <s v="SB03458"/>
        <s v="SB03460"/>
        <s v="SB03462"/>
        <s v="SB03465"/>
        <s v="SB03466"/>
        <s v="SB03467"/>
        <s v="SB03468"/>
        <s v="SB03470"/>
        <s v="SB03471"/>
        <s v="SB03474"/>
        <s v="SB03475"/>
        <s v="SB03478"/>
        <s v="SB03479"/>
        <s v="SB03480"/>
        <s v="SB03481"/>
        <s v="SB03483"/>
        <s v="SB03484"/>
        <s v="SB03485"/>
        <s v="SB03486"/>
        <s v="SB03487"/>
        <s v="SB03491"/>
        <s v="SB03492"/>
        <s v="SB03493"/>
        <s v="SB03494"/>
        <s v="SB03495"/>
        <s v="SB03497"/>
        <s v="SB03498"/>
        <s v="SB03499"/>
        <s v="SB03500"/>
        <s v="SB03501"/>
        <s v="SB03503"/>
        <s v="SB03505"/>
        <s v="SB03506"/>
        <s v="SB03507"/>
        <s v="SB03509"/>
        <s v="SB03510"/>
        <s v="SB03512"/>
        <s v="SB03513"/>
        <s v="SB03514"/>
        <s v="SB03515"/>
        <s v="SB03516"/>
        <s v="SB03518"/>
        <s v="SB03519"/>
        <s v="SB03520"/>
        <s v="SB03521"/>
        <s v="SB03522"/>
        <s v="SB03523"/>
        <s v="SB03524"/>
        <s v="SB03525"/>
        <s v="SB03526"/>
        <s v="SB03527"/>
        <s v="SB03529"/>
        <s v="SB03530"/>
        <s v="SB03531"/>
        <s v="SB03533"/>
        <s v="SB03534"/>
        <s v="SB03535"/>
        <s v="SB03536"/>
        <s v="SB03537"/>
        <s v="SB03539"/>
        <s v="SB03540"/>
        <s v="SB03541"/>
        <s v="SB03542"/>
        <s v="SB03543"/>
        <s v="SB03545"/>
        <s v="SB03546"/>
        <s v="SB03547"/>
        <s v="SB03548"/>
        <s v="SB03549"/>
        <s v="SB03550"/>
        <s v="SB03551"/>
        <s v="SB03553"/>
        <s v="SB03555"/>
        <s v="SB03556"/>
        <s v="SB03558"/>
        <s v="SB03559"/>
        <s v="SB03560"/>
        <s v="SB03561"/>
        <s v="SB03562"/>
        <s v="SB03563"/>
        <s v="SB03564"/>
        <s v="SB03565"/>
        <s v="SB03566"/>
        <s v="SB03567"/>
        <s v="SB03569"/>
        <s v="SB03571"/>
        <s v="SB03572"/>
        <s v="SB03575"/>
        <s v="SB03576"/>
        <s v="SB03577"/>
        <s v="SB03578"/>
        <s v="SB03580"/>
        <s v="SB03581"/>
        <s v="SB03582"/>
        <s v="SB03583"/>
        <s v="SB03584"/>
        <s v="SB03585"/>
        <s v="SB03586"/>
        <s v="SB03587"/>
        <s v="SB03588"/>
        <s v="SB03589"/>
        <s v="SB03590"/>
        <s v="SB03591"/>
        <s v="SB03592"/>
        <s v="SB03593"/>
        <s v="SB03594"/>
        <s v="SB03595"/>
        <s v="SB03596"/>
        <s v="SB03597"/>
        <s v="SB03599"/>
        <s v="SB03600"/>
        <s v="SB03602"/>
        <s v="SB03603"/>
        <s v="SB03605"/>
        <s v="SB03606"/>
        <s v="SB03607"/>
        <s v="SB03608"/>
        <s v="SB03610"/>
        <s v="SB03611"/>
        <s v="SB03612"/>
        <s v="SB03613"/>
        <s v="SB03616"/>
        <s v="SB03617"/>
        <s v="SB03618"/>
        <s v="SB03620"/>
        <s v="SB03621"/>
        <s v="SB03622"/>
        <s v="SB03623"/>
        <s v="SB03624"/>
        <s v="SB03625"/>
        <s v="SB03626"/>
        <s v="SB03627"/>
        <s v="SB03629"/>
        <s v="SB03630"/>
        <s v="SB03631"/>
        <s v="SB03634"/>
        <s v="SB03635"/>
        <s v="SB03636"/>
        <s v="SB03637"/>
        <s v="SB03640"/>
        <s v="SB03641"/>
        <s v="SB03643"/>
        <s v="SB03645"/>
        <s v="SB03646"/>
        <s v="SB03647"/>
        <s v="SB03648"/>
        <s v="SB03649"/>
        <s v="SB03650"/>
        <s v="SB03653"/>
        <s v="SB03655"/>
        <s v="SB03657"/>
        <s v="SB03659"/>
        <s v="SB03660"/>
        <s v="SB03661"/>
        <s v="SB03664"/>
        <s v="SB03665"/>
        <s v="SB03668"/>
        <s v="SB03671"/>
        <s v="SB03672"/>
        <s v="SB03673"/>
        <s v="SB03674"/>
        <s v="SB03675"/>
        <s v="SB03676"/>
        <s v="SB03677"/>
        <s v="SB03680"/>
        <s v="SB03681"/>
        <s v="SB03682"/>
        <s v="SB03683"/>
        <s v="SB03684"/>
        <s v="SB03685"/>
        <s v="SB03687"/>
        <s v="SB03688"/>
        <s v="SB03689"/>
        <s v="SB03690"/>
        <s v="SB03691"/>
        <s v="SB03692"/>
        <s v="SB03693"/>
        <s v="SB03694"/>
        <s v="SB03695"/>
        <s v="SB03697"/>
        <s v="SB03698"/>
        <s v="SB03699"/>
        <s v="SB03700"/>
        <s v="SB03701"/>
        <s v="SB03702"/>
        <s v="SB03703"/>
        <s v="SB03704"/>
        <s v="SB03706"/>
        <s v="SB03707"/>
        <s v="SB03708"/>
        <s v="SB03709"/>
        <s v="SB03711"/>
        <s v="SB03712"/>
        <s v="SB03713"/>
        <s v="SB03714"/>
        <s v="SB03715"/>
        <s v="SB03716"/>
        <s v="SB03717"/>
        <s v="SB03718"/>
        <s v="SB03720"/>
        <s v="SB03721"/>
        <s v="SB03722"/>
        <s v="SB03724"/>
        <s v="SB03725"/>
        <s v="SB03726"/>
        <s v="SB03727"/>
        <s v="SB03728"/>
        <s v="SB03732"/>
        <s v="SB03733"/>
        <s v="SB03734"/>
        <s v="SB03735"/>
        <s v="SB03737"/>
        <s v="SB03738"/>
        <s v="SB03741"/>
        <s v="SB03742"/>
        <s v="SB03743"/>
        <s v="SB03745"/>
        <s v="SB03746"/>
        <s v="SB03747"/>
        <s v="SB03748"/>
        <s v="SB03749"/>
        <s v="SB03750"/>
        <s v="SB03751"/>
        <s v="SB03752"/>
        <s v="SB03753"/>
        <s v="SB03756"/>
        <s v="SB03757"/>
        <s v="SB03758"/>
        <s v="SB03760"/>
        <s v="SB03761"/>
        <s v="SB03762"/>
        <s v="SB03763"/>
        <s v="SB03764"/>
        <s v="SB03766"/>
        <s v="SB03767"/>
        <s v="SB03768"/>
        <s v="SB03769"/>
        <s v="SB03771"/>
        <s v="SB03772"/>
        <s v="SB03773"/>
        <s v="SB03774"/>
        <s v="SB03776"/>
        <s v="SB03777"/>
        <s v="SB03778"/>
        <s v="SB03779"/>
        <s v="SB03780"/>
        <s v="SB03781"/>
        <s v="SB03783"/>
        <s v="SB03784"/>
        <s v="SB03785"/>
        <s v="SB03786"/>
        <s v="SB03787"/>
        <s v="SB03788"/>
        <s v="SB03789"/>
        <s v="SB03791"/>
        <s v="SB03792"/>
        <s v="SB03794"/>
        <s v="SB03795"/>
        <s v="SB03796"/>
        <s v="SB03797"/>
        <s v="SB03798"/>
        <s v="SB03799"/>
        <s v="SB03800"/>
        <s v="SB03801"/>
        <s v="SB03802"/>
        <s v="SB03803"/>
        <s v="SB03804"/>
        <s v="SB03805"/>
        <s v="SB03806"/>
        <s v="SB03807"/>
        <s v="SB03808"/>
        <s v="SB03810"/>
        <s v="SB03812"/>
        <s v="SB03813"/>
        <s v="SB03814"/>
        <s v="SB03815"/>
        <s v="SB03816"/>
        <s v="SB03817"/>
        <s v="SB03818"/>
        <s v="SB03823"/>
        <s v="SB03825"/>
        <s v="SB03827"/>
        <s v="SB03829"/>
        <s v="SB03830"/>
        <s v="SB03832"/>
        <s v="SB03833"/>
        <s v="SB03834"/>
        <s v="SB03835"/>
        <s v="SB03837"/>
        <s v="SB03839"/>
        <s v="SB03840"/>
        <s v="SB03841"/>
        <s v="SB03842"/>
        <s v="SB03843"/>
        <s v="SB03844"/>
        <s v="SB03845"/>
        <s v="SB03846"/>
        <s v="SB03848"/>
        <s v="SB03849"/>
        <s v="SB03851"/>
        <s v="SB03852"/>
        <s v="SB03854"/>
        <s v="SB03856"/>
        <s v="SB03857"/>
        <s v="SB03858"/>
        <s v="SB03859"/>
        <s v="SB03860"/>
        <s v="SB03862"/>
        <s v="SB03863"/>
        <s v="SB03864"/>
        <s v="SB03865"/>
        <s v="SB03866"/>
        <s v="SB03867"/>
        <s v="SB03868"/>
        <s v="SB03869"/>
        <s v="SB03870"/>
        <s v="SB03871"/>
        <s v="SB03872"/>
        <s v="SB03873"/>
        <s v="SB03874"/>
        <s v="SB03875"/>
        <s v="SB03876"/>
        <s v="SB03879"/>
        <s v="SB03880"/>
        <s v="SB03881"/>
        <s v="SB03882"/>
        <s v="SB03883"/>
        <s v="SB03885"/>
        <s v="SB03886"/>
        <s v="SB03887"/>
        <s v="SB03889"/>
        <s v="SB03890"/>
        <s v="SB03891"/>
        <s v="SB03892"/>
        <s v="SB03893"/>
        <s v="SB03894"/>
        <s v="SB03895"/>
        <s v="SB03896"/>
        <s v="SB03897"/>
        <s v="SB03899"/>
        <s v="SB03900"/>
        <s v="SB03901"/>
        <s v="SB03903"/>
        <s v="SB03904"/>
        <s v="SB03905"/>
        <s v="SB03906"/>
        <s v="SB03907"/>
        <s v="SB03908"/>
        <s v="SB03909"/>
        <s v="SB03910"/>
        <s v="SB03911"/>
        <s v="SB03912"/>
        <s v="SB03913"/>
        <s v="SB03914"/>
        <s v="SB03915"/>
        <s v="SB03916"/>
        <s v="SB03917"/>
        <s v="SB03918"/>
        <s v="SB03921"/>
        <s v="SB03922"/>
        <s v="SB03923"/>
        <s v="SB03924"/>
        <s v="SB03925"/>
        <s v="SB03927"/>
        <s v="SB03928"/>
        <s v="SB03930"/>
        <s v="SB03931"/>
        <s v="SB03932"/>
        <s v="SB03933"/>
        <s v="SB03936"/>
        <s v="SB03937"/>
        <s v="SB03938"/>
        <s v="SB03939"/>
        <s v="SB03941"/>
        <s v="SB03942"/>
        <s v="SB03943"/>
        <s v="SB03946"/>
        <s v="SB03948"/>
        <s v="SB03949"/>
        <s v="SB03950"/>
        <s v="SB03951"/>
        <s v="SB03952"/>
        <s v="SB03953"/>
        <s v="SB03954"/>
        <s v="SB03955"/>
        <s v="SB03956"/>
        <s v="SB03958"/>
        <s v="SB03960"/>
        <s v="SB03961"/>
        <s v="SB03962"/>
        <s v="SB03963"/>
        <s v="SB03964"/>
        <s v="SB03966"/>
        <s v="SB03967"/>
        <s v="SB03968"/>
        <s v="SB03971"/>
        <s v="SB03972"/>
        <s v="SB03976"/>
        <s v="SB03977"/>
        <s v="SB03978"/>
        <s v="SB03979"/>
        <s v="SB03980"/>
        <s v="SB03981"/>
        <s v="SB03982"/>
        <s v="SB03983"/>
        <s v="SB03984"/>
        <s v="SB03985"/>
        <s v="SB03986"/>
        <s v="SB03987"/>
        <s v="SB03988"/>
        <s v="SB03989"/>
        <s v="SB03990"/>
        <s v="SB03991"/>
        <s v="SB03992"/>
        <s v="SB03994"/>
        <s v="SB03996"/>
        <s v="SB03998"/>
        <s v="SB03999"/>
        <s v="SB04000"/>
        <s v="SB04001"/>
        <s v="SB04002"/>
        <s v="SB04004"/>
        <s v="SB04005"/>
        <s v="SB04006"/>
        <s v="SB04007"/>
        <s v="SB04008"/>
        <s v="SB04009"/>
        <s v="SB04010"/>
        <s v="SB04012"/>
        <s v="SB04014"/>
        <s v="SB04015"/>
        <s v="SB04016"/>
        <s v="SB04017"/>
        <s v="SB04019"/>
        <s v="SB04021"/>
        <s v="SB04023"/>
        <s v="SB04024"/>
        <s v="SB04025"/>
        <s v="SB04026"/>
        <s v="SB04027"/>
        <s v="SB04028"/>
        <s v="SB04029"/>
        <s v="SB04030"/>
        <s v="SB04031"/>
        <s v="SB04032"/>
        <s v="SB04033"/>
        <s v="SB04034"/>
        <s v="SB04035"/>
        <s v="SB04037"/>
        <s v="SB04038"/>
        <s v="SB04041"/>
        <s v="SB04043"/>
        <s v="SB04044"/>
        <s v="SB04045"/>
        <s v="SB04046"/>
        <s v="SB04047"/>
        <s v="SB04048"/>
        <s v="SB04050"/>
        <s v="SB04051"/>
        <s v="SB04052"/>
        <s v="SB04053"/>
        <s v="SB04054"/>
        <s v="SB04056"/>
        <s v="SB04057"/>
        <s v="SB04058"/>
        <s v="SB04059"/>
        <s v="SB04060"/>
        <s v="SB04062"/>
        <s v="SB04063"/>
        <s v="SB04064"/>
        <s v="SB04065"/>
        <s v="SB04066"/>
        <s v="SB04067"/>
        <s v="SB04068"/>
        <s v="SB04069"/>
        <s v="SB04070"/>
        <s v="SB04071"/>
        <s v="SB04072"/>
        <s v="SB04073"/>
        <s v="SB04076"/>
        <s v="SB04077"/>
        <s v="SB04078"/>
        <s v="SB04080"/>
        <s v="SB04081"/>
        <s v="SB04082"/>
        <s v="SB04083"/>
        <s v="SB04084"/>
        <s v="SB04085"/>
        <s v="SB04087"/>
        <s v="SB04088"/>
        <s v="SB04089"/>
        <s v="SB04090"/>
        <s v="SB04091"/>
        <s v="SB04094"/>
        <s v="SB04095"/>
        <s v="SB04097"/>
        <s v="SB04098"/>
        <s v="SB04099"/>
        <s v="SB04101"/>
        <s v="SB04102"/>
        <s v="SB04103"/>
        <s v="SB04104"/>
        <s v="SB04105"/>
        <s v="SB04106"/>
        <s v="SB04107"/>
        <s v="SB04108"/>
        <s v="SB04109"/>
        <s v="SB04110"/>
        <s v="SB04113"/>
        <s v="SB04115"/>
        <s v="SB04116"/>
        <s v="SB04118"/>
        <s v="SB04119"/>
        <s v="SB04120"/>
        <s v="SB04121"/>
        <s v="SB04122"/>
        <s v="SB04123"/>
        <s v="SB04124"/>
        <s v="SB04125"/>
        <s v="SB04126"/>
        <s v="SB04127"/>
        <s v="SB04128"/>
        <s v="SB04129"/>
        <s v="SB04130"/>
        <s v="SB04131"/>
        <s v="SB04132"/>
        <s v="SB04133"/>
        <s v="SB04134"/>
        <s v="SB04136"/>
        <s v="SB04138"/>
        <s v="SB04139"/>
        <s v="SB04140"/>
        <s v="SB04141"/>
        <s v="SB04142"/>
        <s v="SB04143"/>
        <s v="SB04144"/>
        <s v="SB04145"/>
        <s v="SB04146"/>
        <s v="SB04147"/>
        <s v="SB04148"/>
        <s v="SB04149"/>
        <s v="SB04150"/>
        <s v="SB04151"/>
        <s v="SB04153"/>
        <s v="SB04154"/>
        <s v="SB04157"/>
        <s v="SB04158"/>
        <s v="SB04159"/>
        <s v="SB04160"/>
        <s v="SB04161"/>
        <s v="SB04162"/>
        <s v="SB04163"/>
        <s v="SB04164"/>
        <s v="SB04165"/>
        <s v="SB04166"/>
        <s v="SB04168"/>
        <s v="SB04170"/>
        <s v="SB04171"/>
        <s v="SB04172"/>
        <s v="SB04174"/>
        <s v="SB04177"/>
        <s v="SB04178"/>
        <s v="SB04179"/>
        <s v="SB04180"/>
        <s v="SB04181"/>
        <s v="SB04183"/>
        <s v="SB04184"/>
        <s v="SB04185"/>
        <s v="SB04186"/>
        <s v="SB04189"/>
        <s v="SB04194"/>
        <s v="SB04195"/>
        <s v="SB04196"/>
        <s v="SB04200"/>
        <s v="SB04201"/>
        <s v="SB04203"/>
        <s v="SB04206"/>
        <s v="SB04207"/>
        <s v="SB04208"/>
        <s v="SB04209"/>
        <s v="SB04210"/>
        <s v="SB04211"/>
        <s v="SB04212"/>
        <s v="SB04215"/>
        <s v="SB04216"/>
        <s v="SB04217"/>
        <s v="SB04218"/>
        <s v="SB04219"/>
        <s v="SB04220"/>
        <s v="SB04222"/>
        <s v="SB04223"/>
        <s v="SB04225"/>
        <s v="SB04226"/>
        <s v="SB04227"/>
        <s v="SB04228"/>
        <s v="SB04229"/>
        <s v="SB04234"/>
        <s v="SB04237"/>
        <s v="SB04238"/>
        <s v="SB04239"/>
        <s v="SB04240"/>
        <s v="SB04242"/>
        <s v="SB04243"/>
        <s v="SB04244"/>
        <s v="SB04245"/>
        <s v="SB04246"/>
        <s v="SB04248"/>
        <s v="SB04249"/>
        <s v="SB04252"/>
        <s v="SB04253"/>
        <s v="SB04254"/>
        <s v="SB04255"/>
        <s v="SB04256"/>
        <s v="SB04257"/>
        <s v="SB04258"/>
        <s v="SB04259"/>
        <s v="SB04260"/>
        <s v="SB04262"/>
        <s v="SB04263"/>
        <s v="SB04264"/>
        <s v="SB04266"/>
        <s v="SB04267"/>
        <s v="SB04268"/>
        <s v="SB04270"/>
        <s v="SB04272"/>
        <s v="SB04273"/>
        <s v="SB04274"/>
        <s v="SB04275"/>
        <s v="SB04277"/>
        <s v="SB04279"/>
        <s v="SB04280"/>
        <s v="SB04281"/>
        <s v="SB04282"/>
        <s v="SB04284"/>
        <s v="SB04285"/>
        <s v="SB04286"/>
        <s v="SB04287"/>
        <s v="SB04288"/>
        <s v="SB04289"/>
        <s v="SB04291"/>
        <s v="SB04293"/>
        <s v="SB04294"/>
        <s v="SB04295"/>
        <s v="SB04296"/>
        <s v="SB04297"/>
        <s v="SB04298"/>
        <s v="SB04299"/>
        <s v="SB04301"/>
        <s v="SB04303"/>
        <s v="SB04304"/>
        <s v="SB04305"/>
        <s v="SB04307"/>
        <s v="SB04308"/>
        <s v="SB04309"/>
        <s v="SB04310"/>
        <s v="SB04311"/>
        <s v="SB04312"/>
        <s v="SB04313"/>
        <s v="SB04314"/>
        <s v="SB04315"/>
        <s v="SB04316"/>
        <s v="SB04317"/>
        <s v="SB04318"/>
        <s v="SB04319"/>
        <s v="SB04320"/>
        <s v="SB04321"/>
        <s v="SB04322"/>
        <s v="SB04323"/>
        <s v="SB04324"/>
        <s v="SB04325"/>
        <s v="SB04327"/>
        <s v="SB04328"/>
        <s v="SB04329"/>
        <s v="SB04330"/>
        <s v="SB04331"/>
        <s v="SB04332"/>
        <s v="SB04333"/>
        <s v="SB04336"/>
        <s v="SB04337"/>
        <s v="SB04338"/>
        <s v="SB04341"/>
        <s v="SB04342"/>
        <s v="SB04343"/>
        <s v="SB04344"/>
        <s v="SB04345"/>
        <s v="SB04346"/>
        <s v="SB04347"/>
        <s v="SB04348"/>
        <s v="SB04349"/>
        <s v="SB04350"/>
        <s v="SB04353"/>
        <s v="SB04355"/>
        <s v="SB04356"/>
        <s v="SB04357"/>
        <s v="SB04358"/>
        <s v="SB04359"/>
        <s v="SB04360"/>
        <s v="SB04361"/>
        <s v="SB04362"/>
        <s v="SB04365"/>
        <s v="SB04366"/>
        <s v="SB04368"/>
        <s v="SB04371"/>
        <s v="SB04372"/>
        <s v="SB04373"/>
        <s v="SB04376"/>
        <s v="SB04378"/>
        <s v="SB04379"/>
        <s v="SB04380"/>
        <s v="SB04382"/>
        <s v="SB04384"/>
        <s v="SB04385"/>
        <s v="SB04386"/>
        <s v="SB04387"/>
        <s v="SB04388"/>
        <s v="SB04390"/>
        <s v="SB04391"/>
        <s v="SB04392"/>
        <s v="SB04393"/>
        <s v="SB04395"/>
        <s v="SB04396"/>
        <s v="SB04397"/>
        <s v="SB04398"/>
        <s v="SB04400"/>
        <s v="SB04401"/>
        <s v="SB04403"/>
        <s v="SB04404"/>
        <s v="SB04406"/>
        <s v="SB04408"/>
        <s v="SB04409"/>
        <s v="SB04410"/>
        <s v="SB04413"/>
        <s v="SB04414"/>
        <s v="SB04415"/>
        <s v="SB04416"/>
        <s v="SB04417"/>
        <s v="SB04418"/>
        <s v="SB04420"/>
        <s v="SB04421"/>
        <s v="SB04422"/>
        <s v="SB04423"/>
        <s v="SB04424"/>
        <s v="SB04425"/>
        <s v="SB04426"/>
        <s v="SB04427"/>
        <s v="SB04428"/>
        <s v="SB04429"/>
        <s v="SB04430"/>
        <s v="SB04431"/>
        <s v="SB04433"/>
        <s v="SB04434"/>
        <s v="SB04435"/>
        <s v="SB04441"/>
        <s v="SB04442"/>
        <s v="SB04443"/>
        <s v="SB04444"/>
        <s v="SB04445"/>
        <s v="SB04446"/>
        <s v="SB04447"/>
        <s v="SB04450"/>
        <s v="SB04451"/>
        <s v="SB04454"/>
        <s v="SB04455"/>
        <s v="SB04456"/>
        <s v="SB04457"/>
        <s v="SB04458"/>
        <s v="SB04459"/>
        <s v="SB04460"/>
        <s v="SB04461"/>
        <s v="SB04462"/>
        <s v="SB04463"/>
        <s v="SB04465"/>
        <s v="SB04466"/>
        <s v="SB04467"/>
        <s v="SB04469"/>
        <s v="SB04470"/>
        <s v="SB04472"/>
        <s v="SB04473"/>
        <s v="SB04474"/>
        <s v="SB04475"/>
        <s v="SB04477"/>
        <s v="SB04478"/>
        <s v="SB04479"/>
        <s v="SB04480"/>
        <s v="SB04481"/>
        <s v="SB04483"/>
        <s v="SB04485"/>
        <s v="SB04486"/>
        <s v="SB04487"/>
        <s v="SB04488"/>
        <s v="SB04490"/>
        <s v="SB04491"/>
        <s v="SB04493"/>
        <s v="SB04494"/>
        <s v="SB04495"/>
        <s v="SB04496"/>
        <s v="SB04498"/>
        <s v="SB04500"/>
        <s v="SB04501"/>
        <s v="SB04502"/>
        <s v="SB04505"/>
        <s v="SB04506"/>
        <s v="SB04507"/>
        <s v="SB04510"/>
        <s v="SB04511"/>
        <s v="SB04512"/>
        <s v="SB04513"/>
        <s v="SB04515"/>
        <s v="SB04516"/>
        <s v="SB04518"/>
        <s v="SB04520"/>
        <s v="SB04521"/>
        <s v="SB04523"/>
        <s v="SB04525"/>
        <s v="SB04526"/>
        <s v="SB04527"/>
        <s v="SB04528"/>
        <s v="SB04529"/>
        <s v="SB04530"/>
        <s v="SB04531"/>
        <s v="SB04532"/>
        <s v="SB04533"/>
        <s v="SB04536"/>
        <s v="SB04537"/>
        <s v="SB04538"/>
        <s v="SB04539"/>
        <s v="SB04540"/>
        <s v="SB04541"/>
        <s v="SB04542"/>
        <s v="SB04543"/>
        <s v="SB04544"/>
        <s v="SB04545"/>
        <s v="SB04546"/>
        <s v="SB04547"/>
        <s v="SB04549"/>
        <s v="SB04550"/>
        <s v="SB04552"/>
        <s v="SB04554"/>
        <s v="SB04555"/>
        <s v="SB04557"/>
        <s v="SB04558"/>
        <s v="SB04559"/>
        <s v="SB04560"/>
        <s v="SB04561"/>
        <s v="SB04562"/>
        <s v="SB04563"/>
        <s v="SB04564"/>
        <s v="SB04566"/>
        <s v="SB04567"/>
        <s v="SB04570"/>
        <s v="SB04571"/>
        <s v="SB04572"/>
        <s v="SB04573"/>
        <s v="SB04578"/>
        <s v="SB04579"/>
        <s v="SB04580"/>
        <s v="SB04581"/>
        <s v="SB04582"/>
        <s v="SB04583"/>
        <s v="SB04584"/>
        <s v="SB04586"/>
        <s v="SB04587"/>
        <s v="SB04588"/>
        <s v="SB04589"/>
        <s v="SB04590"/>
        <s v="SB04591"/>
        <s v="SB04592"/>
        <s v="SB04593"/>
        <s v="SB04594"/>
        <s v="SB04596"/>
        <s v="SB04597"/>
        <s v="SB04598"/>
        <s v="SB04599"/>
        <s v="SB04601"/>
        <s v="SB04602"/>
        <s v="SB04603"/>
        <s v="SB04604"/>
        <s v="SB04605"/>
        <s v="SB04606"/>
        <s v="SB04607"/>
        <s v="SB04609"/>
        <s v="SB04610"/>
        <s v="SB04611"/>
        <s v="SB04612"/>
        <s v="SB04613"/>
      </sharedItems>
    </cacheField>
    <cacheField name="feature" numFmtId="0">
      <sharedItems count="10">
        <s v="dashboard"/>
        <s v="reporting"/>
        <s v="api_integration"/>
        <s v="mobile_app"/>
        <s v="team_collab"/>
        <s v="data_export"/>
        <s v="audit_log"/>
        <s v="ai_insights"/>
        <s v="automation"/>
        <s v="custom_roles"/>
      </sharedItems>
    </cacheField>
    <cacheField name="session_date" numFmtId="22">
      <sharedItems containsSemiMixedTypes="0" containsNonDate="0" containsDate="1" containsString="0" minDate="2024-01-03T07:38:53" maxDate="2025-12-31T23:54:23"/>
    </cacheField>
    <cacheField name="duration_seconds" numFmtId="0">
      <sharedItems containsString="0" containsBlank="1" containsNumber="1" minValue="0" maxValue="4553.5"/>
    </cacheField>
    <cacheField name="actions_performed" numFmtId="0">
      <sharedItems containsSemiMixedTypes="0" containsString="0" containsNumber="1" containsInteger="1" minValue="0" maxValue="80"/>
    </cacheField>
    <cacheField name="device_type" numFmtId="0">
      <sharedItems/>
    </cacheField>
    <cacheField name="user_sea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mehalawat" refreshedDate="46128.00892847222" createdVersion="8" refreshedVersion="8" minRefreshableVersion="3" recordCount="23264" xr:uid="{301E6C5C-6069-403D-AEA0-751D9761F494}">
  <cacheSource type="worksheet">
    <worksheetSource name="Table6"/>
  </cacheSource>
  <cacheFields count="9">
    <cacheField name="usage_id" numFmtId="0">
      <sharedItems/>
    </cacheField>
    <cacheField name="customer_id" numFmtId="0">
      <sharedItems count="3575">
        <s v="SB00001"/>
        <s v="SB00003"/>
        <s v="SB00004"/>
        <s v="SB00005"/>
        <s v="SB00006"/>
        <s v="SB00007"/>
        <s v="SB00008"/>
        <s v="SB00009"/>
        <s v="SB00010"/>
        <s v="SB00012"/>
        <s v="SB00014"/>
        <s v="SB00015"/>
        <s v="SB00016"/>
        <s v="SB00017"/>
        <s v="SB00018"/>
        <s v="SB00020"/>
        <s v="SB00021"/>
        <s v="SB00022"/>
        <s v="SB00024"/>
        <s v="SB00025"/>
        <s v="SB00027"/>
        <s v="SB00029"/>
        <s v="SB00030"/>
        <s v="SB00031"/>
        <s v="SB00032"/>
        <s v="SB00034"/>
        <s v="SB00035"/>
        <s v="SB00036"/>
        <s v="SB00038"/>
        <s v="SB00040"/>
        <s v="SB00043"/>
        <s v="SB00045"/>
        <s v="SB00046"/>
        <s v="SB00047"/>
        <s v="SB00048"/>
        <s v="SB00049"/>
        <s v="SB00050"/>
        <s v="SB00052"/>
        <s v="SB00053"/>
        <s v="SB00054"/>
        <s v="SB00055"/>
        <s v="SB00057"/>
        <s v="SB00058"/>
        <s v="SB00059"/>
        <s v="SB00060"/>
        <s v="SB00061"/>
        <s v="SB00062"/>
        <s v="SB00065"/>
        <s v="SB00066"/>
        <s v="SB00069"/>
        <s v="SB00071"/>
        <s v="SB00073"/>
        <s v="SB00074"/>
        <s v="SB00075"/>
        <s v="SB00076"/>
        <s v="SB00077"/>
        <s v="SB00079"/>
        <s v="SB00080"/>
        <s v="SB00081"/>
        <s v="SB00082"/>
        <s v="SB00083"/>
        <s v="SB00084"/>
        <s v="SB00085"/>
        <s v="SB00086"/>
        <s v="SB00088"/>
        <s v="SB00089"/>
        <s v="SB00091"/>
        <s v="SB00093"/>
        <s v="SB00095"/>
        <s v="SB00096"/>
        <s v="SB00098"/>
        <s v="SB00099"/>
        <s v="SB00100"/>
        <s v="SB00102"/>
        <s v="SB00103"/>
        <s v="SB00104"/>
        <s v="SB00105"/>
        <s v="SB00106"/>
        <s v="SB00107"/>
        <s v="SB00108"/>
        <s v="SB00109"/>
        <s v="SB00110"/>
        <s v="SB00112"/>
        <s v="SB00113"/>
        <s v="SB00114"/>
        <s v="SB00115"/>
        <s v="SB00116"/>
        <s v="SB00118"/>
        <s v="SB00119"/>
        <s v="SB00120"/>
        <s v="SB00121"/>
        <s v="SB00122"/>
        <s v="SB00123"/>
        <s v="SB00124"/>
        <s v="SB00125"/>
        <s v="SB00126"/>
        <s v="SB00127"/>
        <s v="SB00128"/>
        <s v="SB00130"/>
        <s v="SB00131"/>
        <s v="SB00132"/>
        <s v="SB00133"/>
        <s v="SB00134"/>
        <s v="SB00135"/>
        <s v="SB00136"/>
        <s v="SB00137"/>
        <s v="SB00138"/>
        <s v="SB00140"/>
        <s v="SB00141"/>
        <s v="SB00142"/>
        <s v="SB00143"/>
        <s v="SB00144"/>
        <s v="SB00145"/>
        <s v="SB00146"/>
        <s v="SB00147"/>
        <s v="SB00148"/>
        <s v="SB00149"/>
        <s v="SB00150"/>
        <s v="SB00151"/>
        <s v="SB00153"/>
        <s v="SB00154"/>
        <s v="SB00156"/>
        <s v="SB00157"/>
        <s v="SB00158"/>
        <s v="SB00159"/>
        <s v="SB00160"/>
        <s v="SB00161"/>
        <s v="SB00162"/>
        <s v="SB00163"/>
        <s v="SB00164"/>
        <s v="SB00165"/>
        <s v="SB00166"/>
        <s v="SB00167"/>
        <s v="SB00168"/>
        <s v="SB00169"/>
        <s v="SB00170"/>
        <s v="SB00171"/>
        <s v="SB00173"/>
        <s v="SB00175"/>
        <s v="SB00177"/>
        <s v="SB00178"/>
        <s v="SB00179"/>
        <s v="SB00180"/>
        <s v="SB00181"/>
        <s v="SB00183"/>
        <s v="SB00184"/>
        <s v="SB00185"/>
        <s v="SB00186"/>
        <s v="SB00187"/>
        <s v="SB00188"/>
        <s v="SB00189"/>
        <s v="SB00191"/>
        <s v="SB00192"/>
        <s v="SB00193"/>
        <s v="SB00194"/>
        <s v="SB00195"/>
        <s v="SB00197"/>
        <s v="SB00199"/>
        <s v="SB00200"/>
        <s v="SB00201"/>
        <s v="SB00202"/>
        <s v="SB00203"/>
        <s v="SB00204"/>
        <s v="SB00205"/>
        <s v="SB00206"/>
        <s v="SB00207"/>
        <s v="SB00208"/>
        <s v="SB00210"/>
        <s v="SB00211"/>
        <s v="SB00213"/>
        <s v="SB00214"/>
        <s v="SB00215"/>
        <s v="SB00217"/>
        <s v="SB00218"/>
        <s v="SB00219"/>
        <s v="SB00220"/>
        <s v="SB00222"/>
        <s v="SB00223"/>
        <s v="SB00224"/>
        <s v="SB00225"/>
        <s v="SB00226"/>
        <s v="SB00229"/>
        <s v="SB00230"/>
        <s v="SB00232"/>
        <s v="SB00233"/>
        <s v="SB00234"/>
        <s v="SB00235"/>
        <s v="SB00236"/>
        <s v="SB00237"/>
        <s v="SB00238"/>
        <s v="SB00239"/>
        <s v="SB00241"/>
        <s v="SB00242"/>
        <s v="SB00243"/>
        <s v="SB00244"/>
        <s v="SB00245"/>
        <s v="SB00246"/>
        <s v="SB00249"/>
        <s v="SB00250"/>
        <s v="SB00252"/>
        <s v="SB00253"/>
        <s v="SB00254"/>
        <s v="SB00256"/>
        <s v="SB00257"/>
        <s v="SB00258"/>
        <s v="SB00260"/>
        <s v="SB00261"/>
        <s v="SB00262"/>
        <s v="SB00263"/>
        <s v="SB00264"/>
        <s v="SB00265"/>
        <s v="SB00269"/>
        <s v="SB00270"/>
        <s v="SB00272"/>
        <s v="SB00273"/>
        <s v="SB00274"/>
        <s v="SB00276"/>
        <s v="SB00278"/>
        <s v="SB00279"/>
        <s v="SB00280"/>
        <s v="SB00281"/>
        <s v="SB00282"/>
        <s v="SB00283"/>
        <s v="SB00284"/>
        <s v="SB00285"/>
        <s v="SB00286"/>
        <s v="SB00287"/>
        <s v="SB00289"/>
        <s v="SB00290"/>
        <s v="SB00291"/>
        <s v="SB00292"/>
        <s v="SB00294"/>
        <s v="SB00296"/>
        <s v="SB00297"/>
        <s v="SB00299"/>
        <s v="SB00300"/>
        <s v="SB00301"/>
        <s v="SB00302"/>
        <s v="SB00303"/>
        <s v="SB00305"/>
        <s v="SB00306"/>
        <s v="SB00308"/>
        <s v="SB00309"/>
        <s v="SB00311"/>
        <s v="SB00312"/>
        <s v="SB00313"/>
        <s v="SB00314"/>
        <s v="SB00315"/>
        <s v="SB00316"/>
        <s v="SB00318"/>
        <s v="SB00319"/>
        <s v="SB00320"/>
        <s v="SB00321"/>
        <s v="SB00322"/>
        <s v="SB00323"/>
        <s v="SB00324"/>
        <s v="SB00325"/>
        <s v="SB00326"/>
        <s v="SB00327"/>
        <s v="SB00332"/>
        <s v="SB00333"/>
        <s v="SB00334"/>
        <s v="SB00335"/>
        <s v="SB00336"/>
        <s v="SB00337"/>
        <s v="SB00338"/>
        <s v="SB00339"/>
        <s v="SB00340"/>
        <s v="SB00341"/>
        <s v="SB00343"/>
        <s v="SB00344"/>
        <s v="SB00345"/>
        <s v="SB00346"/>
        <s v="SB00347"/>
        <s v="SB00348"/>
        <s v="SB00349"/>
        <s v="SB00350"/>
        <s v="SB00351"/>
        <s v="SB00352"/>
        <s v="SB00353"/>
        <s v="SB00354"/>
        <s v="SB00355"/>
        <s v="SB00356"/>
        <s v="SB00357"/>
        <s v="SB00358"/>
        <s v="SB00359"/>
        <s v="SB00360"/>
        <s v="SB00362"/>
        <s v="SB00363"/>
        <s v="SB00364"/>
        <s v="SB00365"/>
        <s v="SB00367"/>
        <s v="SB00368"/>
        <s v="SB00369"/>
        <s v="SB00370"/>
        <s v="SB00371"/>
        <s v="SB00372"/>
        <s v="SB00373"/>
        <s v="SB00374"/>
        <s v="SB00375"/>
        <s v="SB00376"/>
        <s v="SB00377"/>
        <s v="SB00378"/>
        <s v="SB00380"/>
        <s v="SB00381"/>
        <s v="SB00382"/>
        <s v="SB00385"/>
        <s v="SB00387"/>
        <s v="SB00388"/>
        <s v="SB00389"/>
        <s v="SB00390"/>
        <s v="SB00391"/>
        <s v="SB00393"/>
        <s v="SB00394"/>
        <s v="SB00395"/>
        <s v="SB00396"/>
        <s v="SB00397"/>
        <s v="SB00398"/>
        <s v="SB00399"/>
        <s v="SB00400"/>
        <s v="SB00401"/>
        <s v="SB00402"/>
        <s v="SB00403"/>
        <s v="SB00404"/>
        <s v="SB00405"/>
        <s v="SB00406"/>
        <s v="SB00408"/>
        <s v="SB00409"/>
        <s v="SB00410"/>
        <s v="SB00411"/>
        <s v="SB00412"/>
        <s v="SB00413"/>
        <s v="SB00414"/>
        <s v="SB00415"/>
        <s v="SB00416"/>
        <s v="SB00420"/>
        <s v="SB00421"/>
        <s v="SB00422"/>
        <s v="SB00423"/>
        <s v="SB00424"/>
        <s v="SB00425"/>
        <s v="SB00426"/>
        <s v="SB00427"/>
        <s v="SB00429"/>
        <s v="SB00430"/>
        <s v="SB00431"/>
        <s v="SB00433"/>
        <s v="SB00435"/>
        <s v="SB00436"/>
        <s v="SB00437"/>
        <s v="SB00438"/>
        <s v="SB00439"/>
        <s v="SB00440"/>
        <s v="SB00441"/>
        <s v="SB00442"/>
        <s v="SB00444"/>
        <s v="SB00445"/>
        <s v="SB00446"/>
        <s v="SB00447"/>
        <s v="SB00449"/>
        <s v="SB00451"/>
        <s v="SB00452"/>
        <s v="SB00454"/>
        <s v="SB00455"/>
        <s v="SB00456"/>
        <s v="SB00457"/>
        <s v="SB00459"/>
        <s v="SB00460"/>
        <s v="SB00461"/>
        <s v="SB00462"/>
        <s v="SB00464"/>
        <s v="SB00465"/>
        <s v="SB00466"/>
        <s v="SB00467"/>
        <s v="SB00469"/>
        <s v="SB00473"/>
        <s v="SB00474"/>
        <s v="SB00475"/>
        <s v="SB00476"/>
        <s v="SB00477"/>
        <s v="SB00478"/>
        <s v="SB00479"/>
        <s v="SB00480"/>
        <s v="SB00482"/>
        <s v="SB00483"/>
        <s v="SB00484"/>
        <s v="SB00487"/>
        <s v="SB00488"/>
        <s v="SB00489"/>
        <s v="SB00490"/>
        <s v="SB00491"/>
        <s v="SB00492"/>
        <s v="SB00493"/>
        <s v="SB00494"/>
        <s v="SB00496"/>
        <s v="SB00497"/>
        <s v="SB00498"/>
        <s v="SB00499"/>
        <s v="SB00500"/>
        <s v="SB00501"/>
        <s v="SB00502"/>
        <s v="SB00503"/>
        <s v="SB00504"/>
        <s v="SB00505"/>
        <s v="SB00506"/>
        <s v="SB00507"/>
        <s v="SB00508"/>
        <s v="SB00509"/>
        <s v="SB00510"/>
        <s v="SB00511"/>
        <s v="SB00512"/>
        <s v="SB00513"/>
        <s v="SB00514"/>
        <s v="SB00515"/>
        <s v="SB00516"/>
        <s v="SB00517"/>
        <s v="SB00518"/>
        <s v="SB00519"/>
        <s v="SB00520"/>
        <s v="SB00521"/>
        <s v="SB00523"/>
        <s v="SB00524"/>
        <s v="SB00525"/>
        <s v="SB00526"/>
        <s v="SB00527"/>
        <s v="SB00528"/>
        <s v="SB00529"/>
        <s v="SB00530"/>
        <s v="SB00531"/>
        <s v="SB00532"/>
        <s v="SB00533"/>
        <s v="SB00534"/>
        <s v="SB00538"/>
        <s v="SB00540"/>
        <s v="SB00541"/>
        <s v="SB00542"/>
        <s v="SB00543"/>
        <s v="SB00545"/>
        <s v="SB00547"/>
        <s v="SB00549"/>
        <s v="SB00550"/>
        <s v="SB00551"/>
        <s v="SB00552"/>
        <s v="SB00553"/>
        <s v="SB00554"/>
        <s v="SB00556"/>
        <s v="SB00557"/>
        <s v="SB00558"/>
        <s v="SB00559"/>
        <s v="SB00560"/>
        <s v="SB00561"/>
        <s v="SB00563"/>
        <s v="SB00564"/>
        <s v="SB00565"/>
        <s v="SB00566"/>
        <s v="SB00567"/>
        <s v="SB00568"/>
        <s v="SB00569"/>
        <s v="SB00571"/>
        <s v="SB00572"/>
        <s v="SB00573"/>
        <s v="SB00574"/>
        <s v="SB00575"/>
        <s v="SB00576"/>
        <s v="SB00577"/>
        <s v="SB00578"/>
        <s v="SB00579"/>
        <s v="SB00580"/>
        <s v="SB00581"/>
        <s v="SB00585"/>
        <s v="SB00586"/>
        <s v="SB00587"/>
        <s v="SB00589"/>
        <s v="SB00590"/>
        <s v="SB00591"/>
        <s v="SB00592"/>
        <s v="SB00593"/>
        <s v="SB00594"/>
        <s v="SB00595"/>
        <s v="SB00597"/>
        <s v="SB00598"/>
        <s v="SB00599"/>
        <s v="SB00600"/>
        <s v="SB00601"/>
        <s v="SB00602"/>
        <s v="SB00603"/>
        <s v="SB00606"/>
        <s v="SB00607"/>
        <s v="SB00608"/>
        <s v="SB00609"/>
        <s v="SB00610"/>
        <s v="SB00611"/>
        <s v="SB00613"/>
        <s v="SB00614"/>
        <s v="SB00615"/>
        <s v="SB00616"/>
        <s v="SB00617"/>
        <s v="SB00618"/>
        <s v="SB00619"/>
        <s v="SB00620"/>
        <s v="SB00622"/>
        <s v="SB00623"/>
        <s v="SB00628"/>
        <s v="SB00629"/>
        <s v="SB00630"/>
        <s v="SB00633"/>
        <s v="SB00635"/>
        <s v="SB00636"/>
        <s v="SB00638"/>
        <s v="SB00639"/>
        <s v="SB00640"/>
        <s v="SB00642"/>
        <s v="SB00643"/>
        <s v="SB00644"/>
        <s v="SB00645"/>
        <s v="SB00646"/>
        <s v="SB00647"/>
        <s v="SB00648"/>
        <s v="SB00649"/>
        <s v="SB00650"/>
        <s v="SB00651"/>
        <s v="SB00652"/>
        <s v="SB00653"/>
        <s v="SB00654"/>
        <s v="SB00656"/>
        <s v="SB00657"/>
        <s v="SB00659"/>
        <s v="SB00661"/>
        <s v="SB00663"/>
        <s v="SB00664"/>
        <s v="SB00666"/>
        <s v="SB00669"/>
        <s v="SB00671"/>
        <s v="SB00673"/>
        <s v="SB00676"/>
        <s v="SB00677"/>
        <s v="SB00678"/>
        <s v="SB00679"/>
        <s v="SB00680"/>
        <s v="SB00681"/>
        <s v="SB00682"/>
        <s v="SB00683"/>
        <s v="SB00684"/>
        <s v="SB00685"/>
        <s v="SB00686"/>
        <s v="SB00687"/>
        <s v="SB00688"/>
        <s v="SB00690"/>
        <s v="SB00691"/>
        <s v="SB00692"/>
        <s v="SB00693"/>
        <s v="SB00694"/>
        <s v="SB00695"/>
        <s v="SB00696"/>
        <s v="SB00698"/>
        <s v="SB00699"/>
        <s v="SB00700"/>
        <s v="SB00703"/>
        <s v="SB00706"/>
        <s v="SB00707"/>
        <s v="SB00708"/>
        <s v="SB00709"/>
        <s v="SB00710"/>
        <s v="SB00711"/>
        <s v="SB00712"/>
        <s v="SB00713"/>
        <s v="SB00714"/>
        <s v="SB00715"/>
        <s v="SB00716"/>
        <s v="SB00717"/>
        <s v="SB00718"/>
        <s v="SB00720"/>
        <s v="SB00721"/>
        <s v="SB00722"/>
        <s v="SB00723"/>
        <s v="SB00724"/>
        <s v="SB00726"/>
        <s v="SB00727"/>
        <s v="SB00728"/>
        <s v="SB00729"/>
        <s v="SB00730"/>
        <s v="SB00732"/>
        <s v="SB00733"/>
        <s v="SB00734"/>
        <s v="SB00735"/>
        <s v="SB00736"/>
        <s v="SB00737"/>
        <s v="SB00738"/>
        <s v="SB00739"/>
        <s v="SB00740"/>
        <s v="SB00741"/>
        <s v="SB00742"/>
        <s v="SB00743"/>
        <s v="SB00744"/>
        <s v="SB00745"/>
        <s v="SB00747"/>
        <s v="SB00748"/>
        <s v="SB00749"/>
        <s v="SB00750"/>
        <s v="SB00751"/>
        <s v="SB00752"/>
        <s v="SB00753"/>
        <s v="SB00754"/>
        <s v="SB00755"/>
        <s v="SB00756"/>
        <s v="SB00757"/>
        <s v="SB00758"/>
        <s v="SB00759"/>
        <s v="SB00760"/>
        <s v="SB00762"/>
        <s v="SB00763"/>
        <s v="SB00764"/>
        <s v="SB00765"/>
        <s v="SB00766"/>
        <s v="SB00767"/>
        <s v="SB00768"/>
        <s v="SB00769"/>
        <s v="SB00771"/>
        <s v="SB00773"/>
        <s v="SB00774"/>
        <s v="SB00775"/>
        <s v="SB00776"/>
        <s v="SB00777"/>
        <s v="SB00778"/>
        <s v="SB00779"/>
        <s v="SB00781"/>
        <s v="SB00782"/>
        <s v="SB00784"/>
        <s v="SB00785"/>
        <s v="SB00788"/>
        <s v="SB00789"/>
        <s v="SB00790"/>
        <s v="SB00791"/>
        <s v="SB00792"/>
        <s v="SB00793"/>
        <s v="SB00794"/>
        <s v="SB00797"/>
        <s v="SB00798"/>
        <s v="SB00799"/>
        <s v="SB00801"/>
        <s v="SB00802"/>
        <s v="SB00803"/>
        <s v="SB00804"/>
        <s v="SB00805"/>
        <s v="SB00806"/>
        <s v="SB00808"/>
        <s v="SB00809"/>
        <s v="SB00810"/>
        <s v="SB00811"/>
        <s v="SB00812"/>
        <s v="SB00814"/>
        <s v="SB00815"/>
        <s v="SB00817"/>
        <s v="SB00818"/>
        <s v="SB00820"/>
        <s v="SB00822"/>
        <s v="SB00823"/>
        <s v="SB00825"/>
        <s v="SB00828"/>
        <s v="SB00829"/>
        <s v="SB00830"/>
        <s v="SB00831"/>
        <s v="SB00832"/>
        <s v="SB00833"/>
        <s v="SB00835"/>
        <s v="SB00836"/>
        <s v="SB00837"/>
        <s v="SB00840"/>
        <s v="SB00841"/>
        <s v="SB00842"/>
        <s v="SB00843"/>
        <s v="SB00844"/>
        <s v="SB00845"/>
        <s v="SB00847"/>
        <s v="SB00849"/>
        <s v="SB00850"/>
        <s v="SB00852"/>
        <s v="SB00853"/>
        <s v="SB00855"/>
        <s v="SB00856"/>
        <s v="SB00857"/>
        <s v="SB00858"/>
        <s v="SB00861"/>
        <s v="SB00862"/>
        <s v="SB00863"/>
        <s v="SB00865"/>
        <s v="SB00866"/>
        <s v="SB00867"/>
        <s v="SB00869"/>
        <s v="SB00870"/>
        <s v="SB00871"/>
        <s v="SB00872"/>
        <s v="SB00873"/>
        <s v="SB00874"/>
        <s v="SB00875"/>
        <s v="SB00878"/>
        <s v="SB00879"/>
        <s v="SB00880"/>
        <s v="SB00881"/>
        <s v="SB00883"/>
        <s v="SB00884"/>
        <s v="SB00885"/>
        <s v="SB00886"/>
        <s v="SB00887"/>
        <s v="SB00888"/>
        <s v="SB00889"/>
        <s v="SB00890"/>
        <s v="SB00891"/>
        <s v="SB00892"/>
        <s v="SB00893"/>
        <s v="SB00894"/>
        <s v="SB00895"/>
        <s v="SB00896"/>
        <s v="SB00897"/>
        <s v="SB00898"/>
        <s v="SB00899"/>
        <s v="SB00901"/>
        <s v="SB00903"/>
        <s v="SB00904"/>
        <s v="SB00905"/>
        <s v="SB00907"/>
        <s v="SB00908"/>
        <s v="SB00909"/>
        <s v="SB00910"/>
        <s v="SB00912"/>
        <s v="SB00913"/>
        <s v="SB00914"/>
        <s v="SB00915"/>
        <s v="SB00916"/>
        <s v="SB00917"/>
        <s v="SB00918"/>
        <s v="SB00920"/>
        <s v="SB00921"/>
        <s v="SB00924"/>
        <s v="SB00925"/>
        <s v="SB00926"/>
        <s v="SB00927"/>
        <s v="SB00928"/>
        <s v="SB00930"/>
        <s v="SB00931"/>
        <s v="SB00932"/>
        <s v="SB00933"/>
        <s v="SB00934"/>
        <s v="SB00936"/>
        <s v="SB00938"/>
        <s v="SB00939"/>
        <s v="SB00940"/>
        <s v="SB00943"/>
        <s v="SB00944"/>
        <s v="SB00946"/>
        <s v="SB00947"/>
        <s v="SB00948"/>
        <s v="SB00950"/>
        <s v="SB00952"/>
        <s v="SB00953"/>
        <s v="SB00954"/>
        <s v="SB00956"/>
        <s v="SB00957"/>
        <s v="SB00958"/>
        <s v="SB00959"/>
        <s v="SB00960"/>
        <s v="SB00961"/>
        <s v="SB00962"/>
        <s v="SB00963"/>
        <s v="SB00964"/>
        <s v="SB00965"/>
        <s v="SB00966"/>
        <s v="SB00967"/>
        <s v="SB00968"/>
        <s v="SB00969"/>
        <s v="SB00970"/>
        <s v="SB00971"/>
        <s v="SB00973"/>
        <s v="SB00974"/>
        <s v="SB00975"/>
        <s v="SB00977"/>
        <s v="SB00978"/>
        <s v="SB00979"/>
        <s v="SB00980"/>
        <s v="SB00981"/>
        <s v="SB00982"/>
        <s v="SB00983"/>
        <s v="SB00984"/>
        <s v="SB00985"/>
        <s v="SB00987"/>
        <s v="SB00988"/>
        <s v="SB00990"/>
        <s v="SB00991"/>
        <s v="SB00993"/>
        <s v="SB00994"/>
        <s v="SB00996"/>
        <s v="SB00997"/>
        <s v="SB00998"/>
        <s v="SB00999"/>
        <s v="SB01001"/>
        <s v="SB01002"/>
        <s v="SB01003"/>
        <s v="SB01004"/>
        <s v="SB01005"/>
        <s v="SB01006"/>
        <s v="SB01007"/>
        <s v="SB01008"/>
        <s v="SB01009"/>
        <s v="SB01010"/>
        <s v="SB01011"/>
        <s v="SB01012"/>
        <s v="SB01013"/>
        <s v="SB01014"/>
        <s v="SB01015"/>
        <s v="SB01016"/>
        <s v="SB01017"/>
        <s v="SB01018"/>
        <s v="SB01019"/>
        <s v="SB01020"/>
        <s v="SB01021"/>
        <s v="SB01022"/>
        <s v="SB01023"/>
        <s v="SB01024"/>
        <s v="SB01025"/>
        <s v="SB01026"/>
        <s v="SB01027"/>
        <s v="SB01028"/>
        <s v="SB01030"/>
        <s v="SB01031"/>
        <s v="SB01032"/>
        <s v="SB01033"/>
        <s v="SB01034"/>
        <s v="SB01035"/>
        <s v="SB01037"/>
        <s v="SB01038"/>
        <s v="SB01039"/>
        <s v="SB01040"/>
        <s v="SB01041"/>
        <s v="SB01043"/>
        <s v="SB01044"/>
        <s v="SB01046"/>
        <s v="SB01047"/>
        <s v="SB01048"/>
        <s v="SB01049"/>
        <s v="SB01050"/>
        <s v="SB01051"/>
        <s v="SB01052"/>
        <s v="SB01054"/>
        <s v="SB01055"/>
        <s v="SB01059"/>
        <s v="SB01060"/>
        <s v="SB01061"/>
        <s v="SB01062"/>
        <s v="SB01063"/>
        <s v="SB01064"/>
        <s v="SB01065"/>
        <s v="SB01066"/>
        <s v="SB01068"/>
        <s v="SB01069"/>
        <s v="SB01070"/>
        <s v="SB01071"/>
        <s v="SB01072"/>
        <s v="SB01073"/>
        <s v="SB01074"/>
        <s v="SB01076"/>
        <s v="SB01078"/>
        <s v="SB01079"/>
        <s v="SB01080"/>
        <s v="SB01085"/>
        <s v="SB01086"/>
        <s v="SB01087"/>
        <s v="SB01088"/>
        <s v="SB01089"/>
        <s v="SB01090"/>
        <s v="SB01092"/>
        <s v="SB01094"/>
        <s v="SB01095"/>
        <s v="SB01096"/>
        <s v="SB01097"/>
        <s v="SB01098"/>
        <s v="SB01099"/>
        <s v="SB01100"/>
        <s v="SB01103"/>
        <s v="SB01104"/>
        <s v="SB01105"/>
        <s v="SB01106"/>
        <s v="SB01107"/>
        <s v="SB01108"/>
        <s v="SB01109"/>
        <s v="SB01110"/>
        <s v="SB01112"/>
        <s v="SB01113"/>
        <s v="SB01114"/>
        <s v="SB01115"/>
        <s v="SB01118"/>
        <s v="SB01119"/>
        <s v="SB01120"/>
        <s v="SB01121"/>
        <s v="SB01122"/>
        <s v="SB01123"/>
        <s v="SB01124"/>
        <s v="SB01125"/>
        <s v="SB01126"/>
        <s v="SB01130"/>
        <s v="SB01133"/>
        <s v="SB01134"/>
        <s v="SB01135"/>
        <s v="SB01136"/>
        <s v="SB01137"/>
        <s v="SB01138"/>
        <s v="SB01139"/>
        <s v="SB01140"/>
        <s v="SB01142"/>
        <s v="SB01143"/>
        <s v="SB01145"/>
        <s v="SB01147"/>
        <s v="SB01149"/>
        <s v="SB01150"/>
        <s v="SB01151"/>
        <s v="SB01152"/>
        <s v="SB01153"/>
        <s v="SB01155"/>
        <s v="SB01157"/>
        <s v="SB01160"/>
        <s v="SB01161"/>
        <s v="SB01162"/>
        <s v="SB01163"/>
        <s v="SB01164"/>
        <s v="SB01165"/>
        <s v="SB01166"/>
        <s v="SB01167"/>
        <s v="SB01169"/>
        <s v="SB01170"/>
        <s v="SB01171"/>
        <s v="SB01172"/>
        <s v="SB01173"/>
        <s v="SB01174"/>
        <s v="SB01175"/>
        <s v="SB01176"/>
        <s v="SB01177"/>
        <s v="SB01180"/>
        <s v="SB01181"/>
        <s v="SB01182"/>
        <s v="SB01184"/>
        <s v="SB01187"/>
        <s v="SB01188"/>
        <s v="SB01189"/>
        <s v="SB01190"/>
        <s v="SB01192"/>
        <s v="SB01193"/>
        <s v="SB01194"/>
        <s v="SB01195"/>
        <s v="SB01197"/>
        <s v="SB01198"/>
        <s v="SB01199"/>
        <s v="SB01201"/>
        <s v="SB01203"/>
        <s v="SB01204"/>
        <s v="SB01205"/>
        <s v="SB01207"/>
        <s v="SB01208"/>
        <s v="SB01209"/>
        <s v="SB01211"/>
        <s v="SB01212"/>
        <s v="SB01214"/>
        <s v="SB01215"/>
        <s v="SB01216"/>
        <s v="SB01217"/>
        <s v="SB01219"/>
        <s v="SB01220"/>
        <s v="SB01221"/>
        <s v="SB01222"/>
        <s v="SB01224"/>
        <s v="SB01225"/>
        <s v="SB01227"/>
        <s v="SB01230"/>
        <s v="SB01231"/>
        <s v="SB01232"/>
        <s v="SB01234"/>
        <s v="SB01236"/>
        <s v="SB01237"/>
        <s v="SB01240"/>
        <s v="SB01241"/>
        <s v="SB01242"/>
        <s v="SB01243"/>
        <s v="SB01245"/>
        <s v="SB01246"/>
        <s v="SB01249"/>
        <s v="SB01250"/>
        <s v="SB01251"/>
        <s v="SB01252"/>
        <s v="SB01253"/>
        <s v="SB01254"/>
        <s v="SB01256"/>
        <s v="SB01257"/>
        <s v="SB01258"/>
        <s v="SB01262"/>
        <s v="SB01263"/>
        <s v="SB01264"/>
        <s v="SB01266"/>
        <s v="SB01267"/>
        <s v="SB01268"/>
        <s v="SB01269"/>
        <s v="SB01270"/>
        <s v="SB01272"/>
        <s v="SB01273"/>
        <s v="SB01274"/>
        <s v="SB01275"/>
        <s v="SB01276"/>
        <s v="SB01277"/>
        <s v="SB01281"/>
        <s v="SB01283"/>
        <s v="SB01284"/>
        <s v="SB01285"/>
        <s v="SB01286"/>
        <s v="SB01287"/>
        <s v="SB01288"/>
        <s v="SB01289"/>
        <s v="SB01290"/>
        <s v="SB01291"/>
        <s v="SB01292"/>
        <s v="SB01293"/>
        <s v="SB01295"/>
        <s v="SB01299"/>
        <s v="SB01300"/>
        <s v="SB01301"/>
        <s v="SB01302"/>
        <s v="SB01303"/>
        <s v="SB01304"/>
        <s v="SB01305"/>
        <s v="SB01306"/>
        <s v="SB01307"/>
        <s v="SB01308"/>
        <s v="SB01310"/>
        <s v="SB01311"/>
        <s v="SB01312"/>
        <s v="SB01313"/>
        <s v="SB01314"/>
        <s v="SB01315"/>
        <s v="SB01316"/>
        <s v="SB01318"/>
        <s v="SB01319"/>
        <s v="SB01320"/>
        <s v="SB01321"/>
        <s v="SB01323"/>
        <s v="SB01324"/>
        <s v="SB01326"/>
        <s v="SB01328"/>
        <s v="SB01329"/>
        <s v="SB01330"/>
        <s v="SB01332"/>
        <s v="SB01333"/>
        <s v="SB01334"/>
        <s v="SB01336"/>
        <s v="SB01338"/>
        <s v="SB01341"/>
        <s v="SB01342"/>
        <s v="SB01343"/>
        <s v="SB01345"/>
        <s v="SB01346"/>
        <s v="SB01348"/>
        <s v="SB01349"/>
        <s v="SB01350"/>
        <s v="SB01351"/>
        <s v="SB01353"/>
        <s v="SB01354"/>
        <s v="SB01355"/>
        <s v="SB01356"/>
        <s v="SB01357"/>
        <s v="SB01358"/>
        <s v="SB01360"/>
        <s v="SB01361"/>
        <s v="SB01362"/>
        <s v="SB01363"/>
        <s v="SB01364"/>
        <s v="SB01365"/>
        <s v="SB01366"/>
        <s v="SB01368"/>
        <s v="SB01369"/>
        <s v="SB01370"/>
        <s v="SB01371"/>
        <s v="SB01372"/>
        <s v="SB01373"/>
        <s v="SB01376"/>
        <s v="SB01377"/>
        <s v="SB01378"/>
        <s v="SB01379"/>
        <s v="SB01381"/>
        <s v="SB01382"/>
        <s v="SB01383"/>
        <s v="SB01384"/>
        <s v="SB01385"/>
        <s v="SB01387"/>
        <s v="SB01389"/>
        <s v="SB01390"/>
        <s v="SB01393"/>
        <s v="SB01394"/>
        <s v="SB01395"/>
        <s v="SB01396"/>
        <s v="SB01397"/>
        <s v="SB01398"/>
        <s v="SB01401"/>
        <s v="SB01402"/>
        <s v="SB01403"/>
        <s v="SB01406"/>
        <s v="SB01407"/>
        <s v="SB01408"/>
        <s v="SB01409"/>
        <s v="SB01411"/>
        <s v="SB01412"/>
        <s v="SB01413"/>
        <s v="SB01414"/>
        <s v="SB01415"/>
        <s v="SB01417"/>
        <s v="SB01418"/>
        <s v="SB01419"/>
        <s v="SB01420"/>
        <s v="SB01421"/>
        <s v="SB01422"/>
        <s v="SB01423"/>
        <s v="SB01427"/>
        <s v="SB01428"/>
        <s v="SB01429"/>
        <s v="SB01430"/>
        <s v="SB01431"/>
        <s v="SB01432"/>
        <s v="SB01433"/>
        <s v="SB01434"/>
        <s v="SB01435"/>
        <s v="SB01436"/>
        <s v="SB01437"/>
        <s v="SB01439"/>
        <s v="SB01440"/>
        <s v="SB01441"/>
        <s v="SB01442"/>
        <s v="SB01443"/>
        <s v="SB01444"/>
        <s v="SB01445"/>
        <s v="SB01446"/>
        <s v="SB01449"/>
        <s v="SB01450"/>
        <s v="SB01451"/>
        <s v="SB01453"/>
        <s v="SB01454"/>
        <s v="SB01455"/>
        <s v="SB01456"/>
        <s v="SB01457"/>
        <s v="SB01460"/>
        <s v="SB01461"/>
        <s v="SB01462"/>
        <s v="SB01463"/>
        <s v="SB01464"/>
        <s v="SB01465"/>
        <s v="SB01466"/>
        <s v="SB01467"/>
        <s v="SB01468"/>
        <s v="SB01472"/>
        <s v="SB01473"/>
        <s v="SB01474"/>
        <s v="SB01475"/>
        <s v="SB01476"/>
        <s v="SB01477"/>
        <s v="SB01478"/>
        <s v="SB01479"/>
        <s v="SB01482"/>
        <s v="SB01483"/>
        <s v="SB01484"/>
        <s v="SB01485"/>
        <s v="SB01487"/>
        <s v="SB01488"/>
        <s v="SB01489"/>
        <s v="SB01490"/>
        <s v="SB01493"/>
        <s v="SB01494"/>
        <s v="SB01495"/>
        <s v="SB01496"/>
        <s v="SB01497"/>
        <s v="SB01498"/>
        <s v="SB01501"/>
        <s v="SB01502"/>
        <s v="SB01503"/>
        <s v="SB01504"/>
        <s v="SB01505"/>
        <s v="SB01506"/>
        <s v="SB01507"/>
        <s v="SB01508"/>
        <s v="SB01509"/>
        <s v="SB01510"/>
        <s v="SB01511"/>
        <s v="SB01512"/>
        <s v="SB01513"/>
        <s v="SB01514"/>
        <s v="SB01515"/>
        <s v="SB01517"/>
        <s v="SB01518"/>
        <s v="SB01519"/>
        <s v="SB01520"/>
        <s v="SB01522"/>
        <s v="SB01523"/>
        <s v="SB01524"/>
        <s v="SB01525"/>
        <s v="SB01526"/>
        <s v="SB01528"/>
        <s v="SB01529"/>
        <s v="SB01530"/>
        <s v="SB01531"/>
        <s v="SB01532"/>
        <s v="SB01534"/>
        <s v="SB01535"/>
        <s v="SB01536"/>
        <s v="SB01537"/>
        <s v="SB01540"/>
        <s v="SB01543"/>
        <s v="SB01544"/>
        <s v="SB01545"/>
        <s v="SB01546"/>
        <s v="SB01549"/>
        <s v="SB01550"/>
        <s v="SB01551"/>
        <s v="SB01552"/>
        <s v="SB01553"/>
        <s v="SB01559"/>
        <s v="SB01560"/>
        <s v="SB01561"/>
        <s v="SB01563"/>
        <s v="SB01564"/>
        <s v="SB01565"/>
        <s v="SB01566"/>
        <s v="SB01567"/>
        <s v="SB01569"/>
        <s v="SB01570"/>
        <s v="SB01571"/>
        <s v="SB01573"/>
        <s v="SB01574"/>
        <s v="SB01575"/>
        <s v="SB01576"/>
        <s v="SB01578"/>
        <s v="SB01579"/>
        <s v="SB01580"/>
        <s v="SB01581"/>
        <s v="SB01582"/>
        <s v="SB01583"/>
        <s v="SB01584"/>
        <s v="SB01585"/>
        <s v="SB01586"/>
        <s v="SB01587"/>
        <s v="SB01589"/>
        <s v="SB01590"/>
        <s v="SB01591"/>
        <s v="SB01592"/>
        <s v="SB01593"/>
        <s v="SB01594"/>
        <s v="SB01595"/>
        <s v="SB01596"/>
        <s v="SB01600"/>
        <s v="SB01601"/>
        <s v="SB01602"/>
        <s v="SB01603"/>
        <s v="SB01604"/>
        <s v="SB01605"/>
        <s v="SB01606"/>
        <s v="SB01608"/>
        <s v="SB01609"/>
        <s v="SB01610"/>
        <s v="SB01611"/>
        <s v="SB01612"/>
        <s v="SB01613"/>
        <s v="SB01614"/>
        <s v="SB01615"/>
        <s v="SB01617"/>
        <s v="SB01618"/>
        <s v="SB01619"/>
        <s v="SB01620"/>
        <s v="SB01621"/>
        <s v="SB01622"/>
        <s v="SB01623"/>
        <s v="SB01625"/>
        <s v="SB01627"/>
        <s v="SB01628"/>
        <s v="SB01629"/>
        <s v="SB01630"/>
        <s v="SB01631"/>
        <s v="SB01639"/>
        <s v="SB01641"/>
        <s v="SB01642"/>
        <s v="SB01643"/>
        <s v="SB01644"/>
        <s v="SB01645"/>
        <s v="SB01647"/>
        <s v="SB01648"/>
        <s v="SB01649"/>
        <s v="SB01650"/>
        <s v="SB01651"/>
        <s v="SB01652"/>
        <s v="SB01655"/>
        <s v="SB01656"/>
        <s v="SB01657"/>
        <s v="SB01658"/>
        <s v="SB01660"/>
        <s v="SB01662"/>
        <s v="SB01663"/>
        <s v="SB01664"/>
        <s v="SB01665"/>
        <s v="SB01666"/>
        <s v="SB01670"/>
        <s v="SB01671"/>
        <s v="SB01673"/>
        <s v="SB01674"/>
        <s v="SB01675"/>
        <s v="SB01676"/>
        <s v="SB01677"/>
        <s v="SB01678"/>
        <s v="SB01679"/>
        <s v="SB01680"/>
        <s v="SB01681"/>
        <s v="SB01682"/>
        <s v="SB01683"/>
        <s v="SB01684"/>
        <s v="SB01685"/>
        <s v="SB01687"/>
        <s v="SB01688"/>
        <s v="SB01689"/>
        <s v="SB01690"/>
        <s v="SB01691"/>
        <s v="SB01692"/>
        <s v="SB01693"/>
        <s v="SB01694"/>
        <s v="SB01695"/>
        <s v="SB01696"/>
        <s v="SB01697"/>
        <s v="SB01702"/>
        <s v="SB01703"/>
        <s v="SB01705"/>
        <s v="SB01706"/>
        <s v="SB01707"/>
        <s v="SB01708"/>
        <s v="SB01709"/>
        <s v="SB01710"/>
        <s v="SB01711"/>
        <s v="SB01712"/>
        <s v="SB01713"/>
        <s v="SB01714"/>
        <s v="SB01715"/>
        <s v="SB01716"/>
        <s v="SB01717"/>
        <s v="SB01718"/>
        <s v="SB01719"/>
        <s v="SB01721"/>
        <s v="SB01722"/>
        <s v="SB01723"/>
        <s v="SB01724"/>
        <s v="SB01725"/>
        <s v="SB01726"/>
        <s v="SB01727"/>
        <s v="SB01728"/>
        <s v="SB01729"/>
        <s v="SB01730"/>
        <s v="SB01731"/>
        <s v="SB01733"/>
        <s v="SB01734"/>
        <s v="SB01735"/>
        <s v="SB01736"/>
        <s v="SB01738"/>
        <s v="SB01740"/>
        <s v="SB01741"/>
        <s v="SB01742"/>
        <s v="SB01744"/>
        <s v="SB01745"/>
        <s v="SB01747"/>
        <s v="SB01748"/>
        <s v="SB01749"/>
        <s v="SB01750"/>
        <s v="SB01751"/>
        <s v="SB01752"/>
        <s v="SB01754"/>
        <s v="SB01755"/>
        <s v="SB01756"/>
        <s v="SB01757"/>
        <s v="SB01758"/>
        <s v="SB01759"/>
        <s v="SB01760"/>
        <s v="SB01761"/>
        <s v="SB01762"/>
        <s v="SB01763"/>
        <s v="SB01764"/>
        <s v="SB01765"/>
        <s v="SB01766"/>
        <s v="SB01767"/>
        <s v="SB01769"/>
        <s v="SB01770"/>
        <s v="SB01772"/>
        <s v="SB01774"/>
        <s v="SB01775"/>
        <s v="SB01777"/>
        <s v="SB01778"/>
        <s v="SB01779"/>
        <s v="SB01783"/>
        <s v="SB01784"/>
        <s v="SB01786"/>
        <s v="SB01789"/>
        <s v="SB01792"/>
        <s v="SB01794"/>
        <s v="SB01795"/>
        <s v="SB01796"/>
        <s v="SB01797"/>
        <s v="SB01799"/>
        <s v="SB01800"/>
        <s v="SB01801"/>
        <s v="SB01802"/>
        <s v="SB01803"/>
        <s v="SB01804"/>
        <s v="SB01806"/>
        <s v="SB01808"/>
        <s v="SB01809"/>
        <s v="SB01810"/>
        <s v="SB01812"/>
        <s v="SB01814"/>
        <s v="SB01815"/>
        <s v="SB01817"/>
        <s v="SB01818"/>
        <s v="SB01819"/>
        <s v="SB01822"/>
        <s v="SB01823"/>
        <s v="SB01825"/>
        <s v="SB01826"/>
        <s v="SB01828"/>
        <s v="SB01830"/>
        <s v="SB01831"/>
        <s v="SB01832"/>
        <s v="SB01833"/>
        <s v="SB01834"/>
        <s v="SB01835"/>
        <s v="SB01836"/>
        <s v="SB01837"/>
        <s v="SB01838"/>
        <s v="SB01839"/>
        <s v="SB01840"/>
        <s v="SB01842"/>
        <s v="SB01843"/>
        <s v="SB01844"/>
        <s v="SB01845"/>
        <s v="SB01846"/>
        <s v="SB01848"/>
        <s v="SB01851"/>
        <s v="SB01852"/>
        <s v="SB01853"/>
        <s v="SB01854"/>
        <s v="SB01855"/>
        <s v="SB01856"/>
        <s v="SB01857"/>
        <s v="SB01858"/>
        <s v="SB01860"/>
        <s v="SB01861"/>
        <s v="SB01863"/>
        <s v="SB01864"/>
        <s v="SB01865"/>
        <s v="SB01866"/>
        <s v="SB01867"/>
        <s v="SB01868"/>
        <s v="SB01869"/>
        <s v="SB01870"/>
        <s v="SB01871"/>
        <s v="SB01872"/>
        <s v="SB01873"/>
        <s v="SB01874"/>
        <s v="SB01877"/>
        <s v="SB01879"/>
        <s v="SB01880"/>
        <s v="SB01881"/>
        <s v="SB01882"/>
        <s v="SB01883"/>
        <s v="SB01884"/>
        <s v="SB01886"/>
        <s v="SB01887"/>
        <s v="SB01888"/>
        <s v="SB01889"/>
        <s v="SB01890"/>
        <s v="SB01891"/>
        <s v="SB01892"/>
        <s v="SB01893"/>
        <s v="SB01894"/>
        <s v="SB01895"/>
        <s v="SB01896"/>
        <s v="SB01897"/>
        <s v="SB01898"/>
        <s v="SB01900"/>
        <s v="SB01901"/>
        <s v="SB01902"/>
        <s v="SB01903"/>
        <s v="SB01904"/>
        <s v="SB01905"/>
        <s v="SB01906"/>
        <s v="SB01907"/>
        <s v="SB01908"/>
        <s v="SB01909"/>
        <s v="SB01911"/>
        <s v="SB01912"/>
        <s v="SB01913"/>
        <s v="SB01914"/>
        <s v="SB01915"/>
        <s v="SB01916"/>
        <s v="SB01917"/>
        <s v="SB01918"/>
        <s v="SB01919"/>
        <s v="SB01920"/>
        <s v="SB01921"/>
        <s v="SB01922"/>
        <s v="SB01924"/>
        <s v="SB01925"/>
        <s v="SB01926"/>
        <s v="SB01927"/>
        <s v="SB01928"/>
        <s v="SB01930"/>
        <s v="SB01931"/>
        <s v="SB01932"/>
        <s v="SB01933"/>
        <s v="SB01934"/>
        <s v="SB01935"/>
        <s v="SB01936"/>
        <s v="SB01939"/>
        <s v="SB01941"/>
        <s v="SB01942"/>
        <s v="SB01943"/>
        <s v="SB01944"/>
        <s v="SB01945"/>
        <s v="SB01946"/>
        <s v="SB01949"/>
        <s v="SB01950"/>
        <s v="SB01951"/>
        <s v="SB01952"/>
        <s v="SB01954"/>
        <s v="SB01955"/>
        <s v="SB01957"/>
        <s v="SB01958"/>
        <s v="SB01959"/>
        <s v="SB01960"/>
        <s v="SB01961"/>
        <s v="SB01962"/>
        <s v="SB01963"/>
        <s v="SB01964"/>
        <s v="SB01965"/>
        <s v="SB01966"/>
        <s v="SB01968"/>
        <s v="SB01969"/>
        <s v="SB01970"/>
        <s v="SB01971"/>
        <s v="SB01972"/>
        <s v="SB01973"/>
        <s v="SB01974"/>
        <s v="SB01975"/>
        <s v="SB01976"/>
        <s v="SB01977"/>
        <s v="SB01978"/>
        <s v="SB01979"/>
        <s v="SB01981"/>
        <s v="SB01982"/>
        <s v="SB01984"/>
        <s v="SB01985"/>
        <s v="SB01986"/>
        <s v="SB01989"/>
        <s v="SB01990"/>
        <s v="SB01991"/>
        <s v="SB01992"/>
        <s v="SB01993"/>
        <s v="SB01994"/>
        <s v="SB01995"/>
        <s v="SB01996"/>
        <s v="SB01997"/>
        <s v="SB01998"/>
        <s v="SB01999"/>
        <s v="SB02000"/>
        <s v="SB02002"/>
        <s v="SB02003"/>
        <s v="SB02004"/>
        <s v="SB02005"/>
        <s v="SB02006"/>
        <s v="SB02007"/>
        <s v="SB02008"/>
        <s v="SB02009"/>
        <s v="SB02010"/>
        <s v="SB02011"/>
        <s v="SB02012"/>
        <s v="SB02013"/>
        <s v="SB02016"/>
        <s v="SB02018"/>
        <s v="SB02020"/>
        <s v="SB02022"/>
        <s v="SB02024"/>
        <s v="SB02025"/>
        <s v="SB02026"/>
        <s v="SB02027"/>
        <s v="SB02028"/>
        <s v="SB02030"/>
        <s v="SB02031"/>
        <s v="SB02032"/>
        <s v="SB02033"/>
        <s v="SB02034"/>
        <s v="SB02035"/>
        <s v="SB02036"/>
        <s v="SB02037"/>
        <s v="SB02038"/>
        <s v="SB02040"/>
        <s v="SB02041"/>
        <s v="SB02042"/>
        <s v="SB02043"/>
        <s v="SB02044"/>
        <s v="SB02046"/>
        <s v="SB02047"/>
        <s v="SB02050"/>
        <s v="SB02052"/>
        <s v="SB02053"/>
        <s v="SB02054"/>
        <s v="SB02058"/>
        <s v="SB02059"/>
        <s v="SB02060"/>
        <s v="SB02062"/>
        <s v="SB02063"/>
        <s v="SB02064"/>
        <s v="SB02065"/>
        <s v="SB02066"/>
        <s v="SB02067"/>
        <s v="SB02068"/>
        <s v="SB02069"/>
        <s v="SB02071"/>
        <s v="SB02072"/>
        <s v="SB02073"/>
        <s v="SB02074"/>
        <s v="SB02075"/>
        <s v="SB02076"/>
        <s v="SB02077"/>
        <s v="SB02079"/>
        <s v="SB02080"/>
        <s v="SB02081"/>
        <s v="SB02082"/>
        <s v="SB02083"/>
        <s v="SB02084"/>
        <s v="SB02085"/>
        <s v="SB02086"/>
        <s v="SB02087"/>
        <s v="SB02088"/>
        <s v="SB02089"/>
        <s v="SB02091"/>
        <s v="SB02092"/>
        <s v="SB02094"/>
        <s v="SB02095"/>
        <s v="SB02096"/>
        <s v="SB02097"/>
        <s v="SB02098"/>
        <s v="SB02099"/>
        <s v="SB02100"/>
        <s v="SB02101"/>
        <s v="SB02103"/>
        <s v="SB02104"/>
        <s v="SB02107"/>
        <s v="SB02108"/>
        <s v="SB02110"/>
        <s v="SB02111"/>
        <s v="SB02112"/>
        <s v="SB02113"/>
        <s v="SB02114"/>
        <s v="SB02115"/>
        <s v="SB02116"/>
        <s v="SB02118"/>
        <s v="SB02120"/>
        <s v="SB02121"/>
        <s v="SB02122"/>
        <s v="SB02123"/>
        <s v="SB02124"/>
        <s v="SB02126"/>
        <s v="SB02128"/>
        <s v="SB02129"/>
        <s v="SB02130"/>
        <s v="SB02131"/>
        <s v="SB02132"/>
        <s v="SB02134"/>
        <s v="SB02135"/>
        <s v="SB02137"/>
        <s v="SB02138"/>
        <s v="SB02139"/>
        <s v="SB02140"/>
        <s v="SB02142"/>
        <s v="SB02143"/>
        <s v="SB02145"/>
        <s v="SB02146"/>
        <s v="SB02147"/>
        <s v="SB02148"/>
        <s v="SB02149"/>
        <s v="SB02150"/>
        <s v="SB02151"/>
        <s v="SB02152"/>
        <s v="SB02154"/>
        <s v="SB02156"/>
        <s v="SB02157"/>
        <s v="SB02158"/>
        <s v="SB02159"/>
        <s v="SB02161"/>
        <s v="SB02162"/>
        <s v="SB02163"/>
        <s v="SB02165"/>
        <s v="SB02166"/>
        <s v="SB02167"/>
        <s v="SB02168"/>
        <s v="SB02170"/>
        <s v="SB02171"/>
        <s v="SB02172"/>
        <s v="SB02173"/>
        <s v="SB02174"/>
        <s v="SB02175"/>
        <s v="SB02176"/>
        <s v="SB02177"/>
        <s v="SB02178"/>
        <s v="SB02179"/>
        <s v="SB02180"/>
        <s v="SB02181"/>
        <s v="SB02182"/>
        <s v="SB02183"/>
        <s v="SB02184"/>
        <s v="SB02186"/>
        <s v="SB02187"/>
        <s v="SB02188"/>
        <s v="SB02189"/>
        <s v="SB02190"/>
        <s v="SB02191"/>
        <s v="SB02192"/>
        <s v="SB02193"/>
        <s v="SB02194"/>
        <s v="SB02195"/>
        <s v="SB02196"/>
        <s v="SB02197"/>
        <s v="SB02198"/>
        <s v="SB02199"/>
        <s v="SB02200"/>
        <s v="SB02201"/>
        <s v="SB02202"/>
        <s v="SB02203"/>
        <s v="SB02204"/>
        <s v="SB02205"/>
        <s v="SB02206"/>
        <s v="SB02207"/>
        <s v="SB02208"/>
        <s v="SB02209"/>
        <s v="SB02210"/>
        <s v="SB02212"/>
        <s v="SB02213"/>
        <s v="SB02214"/>
        <s v="SB02217"/>
        <s v="SB02218"/>
        <s v="SB02219"/>
        <s v="SB02220"/>
        <s v="SB02221"/>
        <s v="SB02223"/>
        <s v="SB02224"/>
        <s v="SB02225"/>
        <s v="SB02226"/>
        <s v="SB02227"/>
        <s v="SB02229"/>
        <s v="SB02230"/>
        <s v="SB02231"/>
        <s v="SB02233"/>
        <s v="SB02235"/>
        <s v="SB02237"/>
        <s v="SB02238"/>
        <s v="SB02240"/>
        <s v="SB02241"/>
        <s v="SB02242"/>
        <s v="SB02243"/>
        <s v="SB02245"/>
        <s v="SB02246"/>
        <s v="SB02248"/>
        <s v="SB02249"/>
        <s v="SB02251"/>
        <s v="SB02253"/>
        <s v="SB02254"/>
        <s v="SB02255"/>
        <s v="SB02256"/>
        <s v="SB02258"/>
        <s v="SB02261"/>
        <s v="SB02262"/>
        <s v="SB02263"/>
        <s v="SB02267"/>
        <s v="SB02268"/>
        <s v="SB02270"/>
        <s v="SB02271"/>
        <s v="SB02272"/>
        <s v="SB02273"/>
        <s v="SB02274"/>
        <s v="SB02275"/>
        <s v="SB02276"/>
        <s v="SB02277"/>
        <s v="SB02281"/>
        <s v="SB02282"/>
        <s v="SB02283"/>
        <s v="SB02284"/>
        <s v="SB02289"/>
        <s v="SB02291"/>
        <s v="SB02292"/>
        <s v="SB02293"/>
        <s v="SB02296"/>
        <s v="SB02297"/>
        <s v="SB02298"/>
        <s v="SB02299"/>
        <s v="SB02301"/>
        <s v="SB02302"/>
        <s v="SB02304"/>
        <s v="SB02306"/>
        <s v="SB02307"/>
        <s v="SB02310"/>
        <s v="SB02311"/>
        <s v="SB02313"/>
        <s v="SB02314"/>
        <s v="SB02317"/>
        <s v="SB02318"/>
        <s v="SB02320"/>
        <s v="SB02321"/>
        <s v="SB02322"/>
        <s v="SB02323"/>
        <s v="SB02324"/>
        <s v="SB02325"/>
        <s v="SB02326"/>
        <s v="SB02327"/>
        <s v="SB02330"/>
        <s v="SB02331"/>
        <s v="SB02332"/>
        <s v="SB02335"/>
        <s v="SB02337"/>
        <s v="SB02339"/>
        <s v="SB02340"/>
        <s v="SB02341"/>
        <s v="SB02342"/>
        <s v="SB02343"/>
        <s v="SB02346"/>
        <s v="SB02347"/>
        <s v="SB02348"/>
        <s v="SB02349"/>
        <s v="SB02350"/>
        <s v="SB02353"/>
        <s v="SB02354"/>
        <s v="SB02355"/>
        <s v="SB02356"/>
        <s v="SB02357"/>
        <s v="SB02359"/>
        <s v="SB02360"/>
        <s v="SB02361"/>
        <s v="SB02364"/>
        <s v="SB02365"/>
        <s v="SB02366"/>
        <s v="SB02368"/>
        <s v="SB02370"/>
        <s v="SB02371"/>
        <s v="SB02372"/>
        <s v="SB02373"/>
        <s v="SB02376"/>
        <s v="SB02377"/>
        <s v="SB02379"/>
        <s v="SB02380"/>
        <s v="SB02381"/>
        <s v="SB02382"/>
        <s v="SB02383"/>
        <s v="SB02384"/>
        <s v="SB02385"/>
        <s v="SB02386"/>
        <s v="SB02387"/>
        <s v="SB02388"/>
        <s v="SB02389"/>
        <s v="SB02390"/>
        <s v="SB02391"/>
        <s v="SB02393"/>
        <s v="SB02394"/>
        <s v="SB02395"/>
        <s v="SB02400"/>
        <s v="SB02401"/>
        <s v="SB02404"/>
        <s v="SB02405"/>
        <s v="SB02406"/>
        <s v="SB02408"/>
        <s v="SB02409"/>
        <s v="SB02410"/>
        <s v="SB02412"/>
        <s v="SB02413"/>
        <s v="SB02414"/>
        <s v="SB02417"/>
        <s v="SB02419"/>
        <s v="SB02420"/>
        <s v="SB02422"/>
        <s v="SB02423"/>
        <s v="SB02428"/>
        <s v="SB02431"/>
        <s v="SB02432"/>
        <s v="SB02434"/>
        <s v="SB02435"/>
        <s v="SB02437"/>
        <s v="SB02438"/>
        <s v="SB02439"/>
        <s v="SB02441"/>
        <s v="SB02442"/>
        <s v="SB02443"/>
        <s v="SB02444"/>
        <s v="SB02445"/>
        <s v="SB02446"/>
        <s v="SB02447"/>
        <s v="SB02448"/>
        <s v="SB02449"/>
        <s v="SB02450"/>
        <s v="SB02451"/>
        <s v="SB02452"/>
        <s v="SB02453"/>
        <s v="SB02454"/>
        <s v="SB02455"/>
        <s v="SB02456"/>
        <s v="SB02457"/>
        <s v="SB02458"/>
        <s v="SB02459"/>
        <s v="SB02460"/>
        <s v="SB02461"/>
        <s v="SB02462"/>
        <s v="SB02463"/>
        <s v="SB02464"/>
        <s v="SB02466"/>
        <s v="SB02467"/>
        <s v="SB02468"/>
        <s v="SB02469"/>
        <s v="SB02470"/>
        <s v="SB02471"/>
        <s v="SB02472"/>
        <s v="SB02473"/>
        <s v="SB02475"/>
        <s v="SB02476"/>
        <s v="SB02477"/>
        <s v="SB02478"/>
        <s v="SB02479"/>
        <s v="SB02480"/>
        <s v="SB02481"/>
        <s v="SB02482"/>
        <s v="SB02483"/>
        <s v="SB02484"/>
        <s v="SB02485"/>
        <s v="SB02486"/>
        <s v="SB02487"/>
        <s v="SB02489"/>
        <s v="SB02490"/>
        <s v="SB02492"/>
        <s v="SB02493"/>
        <s v="SB02494"/>
        <s v="SB02495"/>
        <s v="SB02497"/>
        <s v="SB02499"/>
        <s v="SB02501"/>
        <s v="SB02502"/>
        <s v="SB02503"/>
        <s v="SB02505"/>
        <s v="SB02507"/>
        <s v="SB02508"/>
        <s v="SB02509"/>
        <s v="SB02510"/>
        <s v="SB02511"/>
        <s v="SB02512"/>
        <s v="SB02513"/>
        <s v="SB02514"/>
        <s v="SB02516"/>
        <s v="SB02517"/>
        <s v="SB02518"/>
        <s v="SB02519"/>
        <s v="SB02520"/>
        <s v="SB02521"/>
        <s v="SB02522"/>
        <s v="SB02523"/>
        <s v="SB02525"/>
        <s v="SB02526"/>
        <s v="SB02527"/>
        <s v="SB02528"/>
        <s v="SB02529"/>
        <s v="SB02530"/>
        <s v="SB02533"/>
        <s v="SB02534"/>
        <s v="SB02535"/>
        <s v="SB02538"/>
        <s v="SB02539"/>
        <s v="SB02540"/>
        <s v="SB02543"/>
        <s v="SB02544"/>
        <s v="SB02545"/>
        <s v="SB02546"/>
        <s v="SB02547"/>
        <s v="SB02549"/>
        <s v="SB02550"/>
        <s v="SB02554"/>
        <s v="SB02555"/>
        <s v="SB02556"/>
        <s v="SB02557"/>
        <s v="SB02558"/>
        <s v="SB02560"/>
        <s v="SB02561"/>
        <s v="SB02562"/>
        <s v="SB02563"/>
        <s v="SB02564"/>
        <s v="SB02565"/>
        <s v="SB02566"/>
        <s v="SB02567"/>
        <s v="SB02568"/>
        <s v="SB02569"/>
        <s v="SB02570"/>
        <s v="SB02572"/>
        <s v="SB02573"/>
        <s v="SB02574"/>
        <s v="SB02575"/>
        <s v="SB02576"/>
        <s v="SB02577"/>
        <s v="SB02578"/>
        <s v="SB02581"/>
        <s v="SB02582"/>
        <s v="SB02583"/>
        <s v="SB02584"/>
        <s v="SB02587"/>
        <s v="SB02588"/>
        <s v="SB02589"/>
        <s v="SB02590"/>
        <s v="SB02591"/>
        <s v="SB02593"/>
        <s v="SB02595"/>
        <s v="SB02596"/>
        <s v="SB02597"/>
        <s v="SB02599"/>
        <s v="SB02600"/>
        <s v="SB02601"/>
        <s v="SB02602"/>
        <s v="SB02604"/>
        <s v="SB02606"/>
        <s v="SB02607"/>
        <s v="SB02609"/>
        <s v="SB02610"/>
        <s v="SB02611"/>
        <s v="SB02612"/>
        <s v="SB02613"/>
        <s v="SB02614"/>
        <s v="SB02615"/>
        <s v="SB02616"/>
        <s v="SB02618"/>
        <s v="SB02619"/>
        <s v="SB02620"/>
        <s v="SB02622"/>
        <s v="SB02623"/>
        <s v="SB02625"/>
        <s v="SB02626"/>
        <s v="SB02627"/>
        <s v="SB02628"/>
        <s v="SB02629"/>
        <s v="SB02630"/>
        <s v="SB02631"/>
        <s v="SB02632"/>
        <s v="SB02634"/>
        <s v="SB02636"/>
        <s v="SB02637"/>
        <s v="SB02638"/>
        <s v="SB02639"/>
        <s v="SB02640"/>
        <s v="SB02641"/>
        <s v="SB02642"/>
        <s v="SB02643"/>
        <s v="SB02647"/>
        <s v="SB02648"/>
        <s v="SB02649"/>
        <s v="SB02650"/>
        <s v="SB02651"/>
        <s v="SB02653"/>
        <s v="SB02654"/>
        <s v="SB02656"/>
        <s v="SB02657"/>
        <s v="SB02658"/>
        <s v="SB02659"/>
        <s v="SB02661"/>
        <s v="SB02662"/>
        <s v="SB02663"/>
        <s v="SB02664"/>
        <s v="SB02665"/>
        <s v="SB02666"/>
        <s v="SB02670"/>
        <s v="SB02672"/>
        <s v="SB02673"/>
        <s v="SB02674"/>
        <s v="SB02675"/>
        <s v="SB02676"/>
        <s v="SB02677"/>
        <s v="SB02678"/>
        <s v="SB02680"/>
        <s v="SB02681"/>
        <s v="SB02682"/>
        <s v="SB02683"/>
        <s v="SB02684"/>
        <s v="SB02685"/>
        <s v="SB02686"/>
        <s v="SB02689"/>
        <s v="SB02691"/>
        <s v="SB02692"/>
        <s v="SB02696"/>
        <s v="SB02697"/>
        <s v="SB02698"/>
        <s v="SB02699"/>
        <s v="SB02701"/>
        <s v="SB02702"/>
        <s v="SB02703"/>
        <s v="SB02704"/>
        <s v="SB02705"/>
        <s v="SB02708"/>
        <s v="SB02709"/>
        <s v="SB02710"/>
        <s v="SB02711"/>
        <s v="SB02712"/>
        <s v="SB02713"/>
        <s v="SB02714"/>
        <s v="SB02715"/>
        <s v="SB02716"/>
        <s v="SB02717"/>
        <s v="SB02720"/>
        <s v="SB02722"/>
        <s v="SB02723"/>
        <s v="SB02724"/>
        <s v="SB02725"/>
        <s v="SB02726"/>
        <s v="SB02728"/>
        <s v="SB02729"/>
        <s v="SB02732"/>
        <s v="SB02733"/>
        <s v="SB02735"/>
        <s v="SB02739"/>
        <s v="SB02740"/>
        <s v="SB02741"/>
        <s v="SB02742"/>
        <s v="SB02745"/>
        <s v="SB02746"/>
        <s v="SB02747"/>
        <s v="SB02748"/>
        <s v="SB02749"/>
        <s v="SB02750"/>
        <s v="SB02751"/>
        <s v="SB02752"/>
        <s v="SB02753"/>
        <s v="SB02755"/>
        <s v="SB02756"/>
        <s v="SB02757"/>
        <s v="SB02758"/>
        <s v="SB02759"/>
        <s v="SB02760"/>
        <s v="SB02761"/>
        <s v="SB02762"/>
        <s v="SB02763"/>
        <s v="SB02764"/>
        <s v="SB02765"/>
        <s v="SB02766"/>
        <s v="SB02767"/>
        <s v="SB02768"/>
        <s v="SB02769"/>
        <s v="SB02770"/>
        <s v="SB02771"/>
        <s v="SB02772"/>
        <s v="SB02775"/>
        <s v="SB02776"/>
        <s v="SB02777"/>
        <s v="SB02778"/>
        <s v="SB02779"/>
        <s v="SB02781"/>
        <s v="SB02782"/>
        <s v="SB02784"/>
        <s v="SB02786"/>
        <s v="SB02788"/>
        <s v="SB02789"/>
        <s v="SB02791"/>
        <s v="SB02793"/>
        <s v="SB02794"/>
        <s v="SB02795"/>
        <s v="SB02796"/>
        <s v="SB02797"/>
        <s v="SB02798"/>
        <s v="SB02800"/>
        <s v="SB02802"/>
        <s v="SB02803"/>
        <s v="SB02804"/>
        <s v="SB02805"/>
        <s v="SB02806"/>
        <s v="SB02808"/>
        <s v="SB02809"/>
        <s v="SB02810"/>
        <s v="SB02811"/>
        <s v="SB02812"/>
        <s v="SB02813"/>
        <s v="SB02815"/>
        <s v="SB02816"/>
        <s v="SB02817"/>
        <s v="SB02820"/>
        <s v="SB02822"/>
        <s v="SB02824"/>
        <s v="SB02825"/>
        <s v="SB02826"/>
        <s v="SB02827"/>
        <s v="SB02828"/>
        <s v="SB02829"/>
        <s v="SB02832"/>
        <s v="SB02834"/>
        <s v="SB02836"/>
        <s v="SB02838"/>
        <s v="SB02839"/>
        <s v="SB02841"/>
        <s v="SB02842"/>
        <s v="SB02843"/>
        <s v="SB02844"/>
        <s v="SB02846"/>
        <s v="SB02849"/>
        <s v="SB02851"/>
        <s v="SB02852"/>
        <s v="SB02853"/>
        <s v="SB02854"/>
        <s v="SB02855"/>
        <s v="SB02856"/>
        <s v="SB02858"/>
        <s v="SB02859"/>
        <s v="SB02860"/>
        <s v="SB02861"/>
        <s v="SB02862"/>
        <s v="SB02863"/>
        <s v="SB02864"/>
        <s v="SB02865"/>
        <s v="SB02867"/>
        <s v="SB02869"/>
        <s v="SB02871"/>
        <s v="SB02872"/>
        <s v="SB02873"/>
        <s v="SB02874"/>
        <s v="SB02875"/>
        <s v="SB02876"/>
        <s v="SB02877"/>
        <s v="SB02878"/>
        <s v="SB02880"/>
        <s v="SB02883"/>
        <s v="SB02884"/>
        <s v="SB02885"/>
        <s v="SB02887"/>
        <s v="SB02888"/>
        <s v="SB02889"/>
        <s v="SB02890"/>
        <s v="SB02891"/>
        <s v="SB02892"/>
        <s v="SB02893"/>
        <s v="SB02894"/>
        <s v="SB02896"/>
        <s v="SB02898"/>
        <s v="SB02899"/>
        <s v="SB02900"/>
        <s v="SB02901"/>
        <s v="SB02903"/>
        <s v="SB02904"/>
        <s v="SB02906"/>
        <s v="SB02907"/>
        <s v="SB02908"/>
        <s v="SB02909"/>
        <s v="SB02910"/>
        <s v="SB02911"/>
        <s v="SB02912"/>
        <s v="SB02913"/>
        <s v="SB02914"/>
        <s v="SB02916"/>
        <s v="SB02917"/>
        <s v="SB02918"/>
        <s v="SB02919"/>
        <s v="SB02920"/>
        <s v="SB02921"/>
        <s v="SB02922"/>
        <s v="SB02923"/>
        <s v="SB02924"/>
        <s v="SB02928"/>
        <s v="SB02930"/>
        <s v="SB02932"/>
        <s v="SB02933"/>
        <s v="SB02934"/>
        <s v="SB02935"/>
        <s v="SB02937"/>
        <s v="SB02939"/>
        <s v="SB02941"/>
        <s v="SB02942"/>
        <s v="SB02945"/>
        <s v="SB02947"/>
        <s v="SB02948"/>
        <s v="SB02949"/>
        <s v="SB02950"/>
        <s v="SB02951"/>
        <s v="SB02953"/>
        <s v="SB02955"/>
        <s v="SB02956"/>
        <s v="SB02958"/>
        <s v="SB02959"/>
        <s v="SB02960"/>
        <s v="SB02961"/>
        <s v="SB02962"/>
        <s v="SB02963"/>
        <s v="SB02964"/>
        <s v="SB02965"/>
        <s v="SB02966"/>
        <s v="SB02969"/>
        <s v="SB02971"/>
        <s v="SB02972"/>
        <s v="SB02974"/>
        <s v="SB02975"/>
        <s v="SB02976"/>
        <s v="SB02977"/>
        <s v="SB02978"/>
        <s v="SB02979"/>
        <s v="SB02980"/>
        <s v="SB02982"/>
        <s v="SB02983"/>
        <s v="SB02985"/>
        <s v="SB02986"/>
        <s v="SB02987"/>
        <s v="SB02988"/>
        <s v="SB02989"/>
        <s v="SB02990"/>
        <s v="SB02992"/>
        <s v="SB02993"/>
        <s v="SB02994"/>
        <s v="SB02995"/>
        <s v="SB02996"/>
        <s v="SB02997"/>
        <s v="SB02998"/>
        <s v="SB02999"/>
        <s v="SB03000"/>
        <s v="SB03001"/>
        <s v="SB03002"/>
        <s v="SB03004"/>
        <s v="SB03005"/>
        <s v="SB03006"/>
        <s v="SB03007"/>
        <s v="SB03008"/>
        <s v="SB03009"/>
        <s v="SB03010"/>
        <s v="SB03011"/>
        <s v="SB03012"/>
        <s v="SB03013"/>
        <s v="SB03014"/>
        <s v="SB03015"/>
        <s v="SB03016"/>
        <s v="SB03017"/>
        <s v="SB03018"/>
        <s v="SB03019"/>
        <s v="SB03021"/>
        <s v="SB03022"/>
        <s v="SB03023"/>
        <s v="SB03024"/>
        <s v="SB03025"/>
        <s v="SB03026"/>
        <s v="SB03027"/>
        <s v="SB03028"/>
        <s v="SB03029"/>
        <s v="SB03030"/>
        <s v="SB03031"/>
        <s v="SB03032"/>
        <s v="SB03033"/>
        <s v="SB03034"/>
        <s v="SB03035"/>
        <s v="SB03036"/>
        <s v="SB03037"/>
        <s v="SB03038"/>
        <s v="SB03039"/>
        <s v="SB03041"/>
        <s v="SB03043"/>
        <s v="SB03044"/>
        <s v="SB03045"/>
        <s v="SB03047"/>
        <s v="SB03051"/>
        <s v="SB03052"/>
        <s v="SB03053"/>
        <s v="SB03054"/>
        <s v="SB03055"/>
        <s v="SB03056"/>
        <s v="SB03058"/>
        <s v="SB03059"/>
        <s v="SB03060"/>
        <s v="SB03061"/>
        <s v="SB03062"/>
        <s v="SB03063"/>
        <s v="SB03064"/>
        <s v="SB03065"/>
        <s v="SB03066"/>
        <s v="SB03067"/>
        <s v="SB03068"/>
        <s v="SB03070"/>
        <s v="SB03072"/>
        <s v="SB03073"/>
        <s v="SB03074"/>
        <s v="SB03077"/>
        <s v="SB03078"/>
        <s v="SB03080"/>
        <s v="SB03081"/>
        <s v="SB03082"/>
        <s v="SB03083"/>
        <s v="SB03084"/>
        <s v="SB03085"/>
        <s v="SB03087"/>
        <s v="SB03088"/>
        <s v="SB03089"/>
        <s v="SB03090"/>
        <s v="SB03091"/>
        <s v="SB03093"/>
        <s v="SB03095"/>
        <s v="SB03096"/>
        <s v="SB03098"/>
        <s v="SB03099"/>
        <s v="SB03100"/>
        <s v="SB03101"/>
        <s v="SB03104"/>
        <s v="SB03105"/>
        <s v="SB03106"/>
        <s v="SB03107"/>
        <s v="SB03108"/>
        <s v="SB03110"/>
        <s v="SB03111"/>
        <s v="SB03112"/>
        <s v="SB03113"/>
        <s v="SB03114"/>
        <s v="SB03115"/>
        <s v="SB03116"/>
        <s v="SB03117"/>
        <s v="SB03118"/>
        <s v="SB03119"/>
        <s v="SB03120"/>
        <s v="SB03121"/>
        <s v="SB03122"/>
        <s v="SB03123"/>
        <s v="SB03124"/>
        <s v="SB03125"/>
        <s v="SB03126"/>
        <s v="SB03127"/>
        <s v="SB03128"/>
        <s v="SB03129"/>
        <s v="SB03130"/>
        <s v="SB03131"/>
        <s v="SB03132"/>
        <s v="SB03134"/>
        <s v="SB03135"/>
        <s v="SB03137"/>
        <s v="SB03138"/>
        <s v="SB03142"/>
        <s v="SB03143"/>
        <s v="SB03145"/>
        <s v="SB03146"/>
        <s v="SB03147"/>
        <s v="SB03149"/>
        <s v="SB03150"/>
        <s v="SB03151"/>
        <s v="SB03152"/>
        <s v="SB03153"/>
        <s v="SB03154"/>
        <s v="SB03157"/>
        <s v="SB03158"/>
        <s v="SB03159"/>
        <s v="SB03160"/>
        <s v="SB03161"/>
        <s v="SB03162"/>
        <s v="SB03163"/>
        <s v="SB03164"/>
        <s v="SB03165"/>
        <s v="SB03166"/>
        <s v="SB03168"/>
        <s v="SB03169"/>
        <s v="SB03170"/>
        <s v="SB03172"/>
        <s v="SB03174"/>
        <s v="SB03175"/>
        <s v="SB03176"/>
        <s v="SB03177"/>
        <s v="SB03178"/>
        <s v="SB03179"/>
        <s v="SB03182"/>
        <s v="SB03183"/>
        <s v="SB03184"/>
        <s v="SB03185"/>
        <s v="SB03186"/>
        <s v="SB03187"/>
        <s v="SB03190"/>
        <s v="SB03191"/>
        <s v="SB03192"/>
        <s v="SB03193"/>
        <s v="SB03195"/>
        <s v="SB03196"/>
        <s v="SB03198"/>
        <s v="SB03200"/>
        <s v="SB03201"/>
        <s v="SB03202"/>
        <s v="SB03203"/>
        <s v="SB03204"/>
        <s v="SB03206"/>
        <s v="SB03207"/>
        <s v="SB03208"/>
        <s v="SB03210"/>
        <s v="SB03211"/>
        <s v="SB03212"/>
        <s v="SB03213"/>
        <s v="SB03215"/>
        <s v="SB03216"/>
        <s v="SB03218"/>
        <s v="SB03219"/>
        <s v="SB03220"/>
        <s v="SB03222"/>
        <s v="SB03223"/>
        <s v="SB03224"/>
        <s v="SB03225"/>
        <s v="SB03226"/>
        <s v="SB03228"/>
        <s v="SB03229"/>
        <s v="SB03230"/>
        <s v="SB03231"/>
        <s v="SB03234"/>
        <s v="SB03236"/>
        <s v="SB03237"/>
        <s v="SB03238"/>
        <s v="SB03241"/>
        <s v="SB03242"/>
        <s v="SB03243"/>
        <s v="SB03244"/>
        <s v="SB03245"/>
        <s v="SB03247"/>
        <s v="SB03248"/>
        <s v="SB03249"/>
        <s v="SB03250"/>
        <s v="SB03251"/>
        <s v="SB03252"/>
        <s v="SB03253"/>
        <s v="SB03255"/>
        <s v="SB03257"/>
        <s v="SB03258"/>
        <s v="SB03259"/>
        <s v="SB03260"/>
        <s v="SB03261"/>
        <s v="SB03262"/>
        <s v="SB03263"/>
        <s v="SB03265"/>
        <s v="SB03267"/>
        <s v="SB03268"/>
        <s v="SB03269"/>
        <s v="SB03270"/>
        <s v="SB03271"/>
        <s v="SB03272"/>
        <s v="SB03273"/>
        <s v="SB03274"/>
        <s v="SB03276"/>
        <s v="SB03277"/>
        <s v="SB03278"/>
        <s v="SB03280"/>
        <s v="SB03281"/>
        <s v="SB03282"/>
        <s v="SB03283"/>
        <s v="SB03284"/>
        <s v="SB03285"/>
        <s v="SB03287"/>
        <s v="SB03288"/>
        <s v="SB03289"/>
        <s v="SB03290"/>
        <s v="SB03291"/>
        <s v="SB03292"/>
        <s v="SB03293"/>
        <s v="SB03294"/>
        <s v="SB03296"/>
        <s v="SB03297"/>
        <s v="SB03298"/>
        <s v="SB03299"/>
        <s v="SB03300"/>
        <s v="SB03301"/>
        <s v="SB03302"/>
        <s v="SB03304"/>
        <s v="SB03305"/>
        <s v="SB03306"/>
        <s v="SB03307"/>
        <s v="SB03308"/>
        <s v="SB03309"/>
        <s v="SB03310"/>
        <s v="SB03311"/>
        <s v="SB03312"/>
        <s v="SB03313"/>
        <s v="SB03315"/>
        <s v="SB03317"/>
        <s v="SB03318"/>
        <s v="SB03319"/>
        <s v="SB03321"/>
        <s v="SB03322"/>
        <s v="SB03323"/>
        <s v="SB03325"/>
        <s v="SB03327"/>
        <s v="SB03328"/>
        <s v="SB03329"/>
        <s v="SB03330"/>
        <s v="SB03331"/>
        <s v="SB03332"/>
        <s v="SB03334"/>
        <s v="SB03335"/>
        <s v="SB03336"/>
        <s v="SB03337"/>
        <s v="SB03339"/>
        <s v="SB03340"/>
        <s v="SB03341"/>
        <s v="SB03342"/>
        <s v="SB03343"/>
        <s v="SB03344"/>
        <s v="SB03345"/>
        <s v="SB03346"/>
        <s v="SB03347"/>
        <s v="SB03348"/>
        <s v="SB03349"/>
        <s v="SB03350"/>
        <s v="SB03352"/>
        <s v="SB03353"/>
        <s v="SB03354"/>
        <s v="SB03355"/>
        <s v="SB03356"/>
        <s v="SB03357"/>
        <s v="SB03358"/>
        <s v="SB03359"/>
        <s v="SB03360"/>
        <s v="SB03361"/>
        <s v="SB03362"/>
        <s v="SB03363"/>
        <s v="SB03364"/>
        <s v="SB03365"/>
        <s v="SB03366"/>
        <s v="SB03367"/>
        <s v="SB03368"/>
        <s v="SB03369"/>
        <s v="SB03370"/>
        <s v="SB03371"/>
        <s v="SB03373"/>
        <s v="SB03374"/>
        <s v="SB03375"/>
        <s v="SB03377"/>
        <s v="SB03378"/>
        <s v="SB03379"/>
        <s v="SB03380"/>
        <s v="SB03381"/>
        <s v="SB03382"/>
        <s v="SB03386"/>
        <s v="SB03387"/>
        <s v="SB03388"/>
        <s v="SB03389"/>
        <s v="SB03390"/>
        <s v="SB03392"/>
        <s v="SB03393"/>
        <s v="SB03394"/>
        <s v="SB03395"/>
        <s v="SB03396"/>
        <s v="SB03397"/>
        <s v="SB03399"/>
        <s v="SB03400"/>
        <s v="SB03401"/>
        <s v="SB03402"/>
        <s v="SB03403"/>
        <s v="SB03404"/>
        <s v="SB03405"/>
        <s v="SB03406"/>
        <s v="SB03409"/>
        <s v="SB03410"/>
        <s v="SB03411"/>
        <s v="SB03412"/>
        <s v="SB03413"/>
        <s v="SB03414"/>
        <s v="SB03415"/>
        <s v="SB03416"/>
        <s v="SB03418"/>
        <s v="SB03419"/>
        <s v="SB03420"/>
        <s v="SB03421"/>
        <s v="SB03422"/>
        <s v="SB03423"/>
        <s v="SB03424"/>
        <s v="SB03425"/>
        <s v="SB03426"/>
        <s v="SB03428"/>
        <s v="SB03429"/>
        <s v="SB03430"/>
        <s v="SB03431"/>
        <s v="SB03432"/>
        <s v="SB03433"/>
        <s v="SB03434"/>
        <s v="SB03435"/>
        <s v="SB03437"/>
        <s v="SB03439"/>
        <s v="SB03440"/>
        <s v="SB03441"/>
        <s v="SB03442"/>
        <s v="SB03443"/>
        <s v="SB03444"/>
        <s v="SB03445"/>
        <s v="SB03446"/>
        <s v="SB03447"/>
        <s v="SB03448"/>
        <s v="SB03450"/>
        <s v="SB03451"/>
        <s v="SB03452"/>
        <s v="SB03454"/>
        <s v="SB03455"/>
        <s v="SB03456"/>
        <s v="SB03457"/>
        <s v="SB03458"/>
        <s v="SB03460"/>
        <s v="SB03462"/>
        <s v="SB03465"/>
        <s v="SB03466"/>
        <s v="SB03467"/>
        <s v="SB03468"/>
        <s v="SB03470"/>
        <s v="SB03471"/>
        <s v="SB03474"/>
        <s v="SB03475"/>
        <s v="SB03478"/>
        <s v="SB03479"/>
        <s v="SB03480"/>
        <s v="SB03481"/>
        <s v="SB03483"/>
        <s v="SB03484"/>
        <s v="SB03485"/>
        <s v="SB03486"/>
        <s v="SB03487"/>
        <s v="SB03491"/>
        <s v="SB03492"/>
        <s v="SB03493"/>
        <s v="SB03494"/>
        <s v="SB03495"/>
        <s v="SB03497"/>
        <s v="SB03498"/>
        <s v="SB03499"/>
        <s v="SB03500"/>
        <s v="SB03501"/>
        <s v="SB03503"/>
        <s v="SB03505"/>
        <s v="SB03506"/>
        <s v="SB03507"/>
        <s v="SB03509"/>
        <s v="SB03510"/>
        <s v="SB03512"/>
        <s v="SB03513"/>
        <s v="SB03514"/>
        <s v="SB03515"/>
        <s v="SB03516"/>
        <s v="SB03518"/>
        <s v="SB03519"/>
        <s v="SB03520"/>
        <s v="SB03521"/>
        <s v="SB03522"/>
        <s v="SB03523"/>
        <s v="SB03524"/>
        <s v="SB03525"/>
        <s v="SB03526"/>
        <s v="SB03527"/>
        <s v="SB03529"/>
        <s v="SB03530"/>
        <s v="SB03531"/>
        <s v="SB03533"/>
        <s v="SB03534"/>
        <s v="SB03535"/>
        <s v="SB03536"/>
        <s v="SB03537"/>
        <s v="SB03539"/>
        <s v="SB03540"/>
        <s v="SB03541"/>
        <s v="SB03542"/>
        <s v="SB03543"/>
        <s v="SB03545"/>
        <s v="SB03546"/>
        <s v="SB03547"/>
        <s v="SB03548"/>
        <s v="SB03549"/>
        <s v="SB03550"/>
        <s v="SB03551"/>
        <s v="SB03553"/>
        <s v="SB03555"/>
        <s v="SB03556"/>
        <s v="SB03558"/>
        <s v="SB03559"/>
        <s v="SB03560"/>
        <s v="SB03561"/>
        <s v="SB03562"/>
        <s v="SB03563"/>
        <s v="SB03564"/>
        <s v="SB03565"/>
        <s v="SB03566"/>
        <s v="SB03567"/>
        <s v="SB03569"/>
        <s v="SB03571"/>
        <s v="SB03572"/>
        <s v="SB03575"/>
        <s v="SB03576"/>
        <s v="SB03577"/>
        <s v="SB03578"/>
        <s v="SB03580"/>
        <s v="SB03581"/>
        <s v="SB03582"/>
        <s v="SB03583"/>
        <s v="SB03584"/>
        <s v="SB03585"/>
        <s v="SB03586"/>
        <s v="SB03587"/>
        <s v="SB03588"/>
        <s v="SB03589"/>
        <s v="SB03590"/>
        <s v="SB03591"/>
        <s v="SB03592"/>
        <s v="SB03593"/>
        <s v="SB03594"/>
        <s v="SB03595"/>
        <s v="SB03596"/>
        <s v="SB03597"/>
        <s v="SB03599"/>
        <s v="SB03600"/>
        <s v="SB03602"/>
        <s v="SB03603"/>
        <s v="SB03605"/>
        <s v="SB03606"/>
        <s v="SB03607"/>
        <s v="SB03608"/>
        <s v="SB03610"/>
        <s v="SB03611"/>
        <s v="SB03612"/>
        <s v="SB03613"/>
        <s v="SB03616"/>
        <s v="SB03617"/>
        <s v="SB03618"/>
        <s v="SB03620"/>
        <s v="SB03621"/>
        <s v="SB03622"/>
        <s v="SB03623"/>
        <s v="SB03624"/>
        <s v="SB03625"/>
        <s v="SB03626"/>
        <s v="SB03627"/>
        <s v="SB03629"/>
        <s v="SB03630"/>
        <s v="SB03631"/>
        <s v="SB03634"/>
        <s v="SB03635"/>
        <s v="SB03636"/>
        <s v="SB03637"/>
        <s v="SB03640"/>
        <s v="SB03641"/>
        <s v="SB03643"/>
        <s v="SB03645"/>
        <s v="SB03646"/>
        <s v="SB03647"/>
        <s v="SB03648"/>
        <s v="SB03649"/>
        <s v="SB03650"/>
        <s v="SB03653"/>
        <s v="SB03655"/>
        <s v="SB03657"/>
        <s v="SB03659"/>
        <s v="SB03660"/>
        <s v="SB03661"/>
        <s v="SB03664"/>
        <s v="SB03665"/>
        <s v="SB03668"/>
        <s v="SB03671"/>
        <s v="SB03672"/>
        <s v="SB03673"/>
        <s v="SB03674"/>
        <s v="SB03675"/>
        <s v="SB03676"/>
        <s v="SB03677"/>
        <s v="SB03680"/>
        <s v="SB03681"/>
        <s v="SB03682"/>
        <s v="SB03683"/>
        <s v="SB03684"/>
        <s v="SB03685"/>
        <s v="SB03687"/>
        <s v="SB03688"/>
        <s v="SB03689"/>
        <s v="SB03690"/>
        <s v="SB03691"/>
        <s v="SB03692"/>
        <s v="SB03693"/>
        <s v="SB03694"/>
        <s v="SB03695"/>
        <s v="SB03697"/>
        <s v="SB03698"/>
        <s v="SB03699"/>
        <s v="SB03700"/>
        <s v="SB03701"/>
        <s v="SB03702"/>
        <s v="SB03703"/>
        <s v="SB03704"/>
        <s v="SB03706"/>
        <s v="SB03707"/>
        <s v="SB03708"/>
        <s v="SB03709"/>
        <s v="SB03711"/>
        <s v="SB03712"/>
        <s v="SB03713"/>
        <s v="SB03714"/>
        <s v="SB03715"/>
        <s v="SB03716"/>
        <s v="SB03717"/>
        <s v="SB03718"/>
        <s v="SB03720"/>
        <s v="SB03721"/>
        <s v="SB03722"/>
        <s v="SB03724"/>
        <s v="SB03725"/>
        <s v="SB03726"/>
        <s v="SB03727"/>
        <s v="SB03728"/>
        <s v="SB03732"/>
        <s v="SB03733"/>
        <s v="SB03734"/>
        <s v="SB03735"/>
        <s v="SB03737"/>
        <s v="SB03738"/>
        <s v="SB03741"/>
        <s v="SB03742"/>
        <s v="SB03743"/>
        <s v="SB03745"/>
        <s v="SB03746"/>
        <s v="SB03747"/>
        <s v="SB03748"/>
        <s v="SB03749"/>
        <s v="SB03750"/>
        <s v="SB03751"/>
        <s v="SB03752"/>
        <s v="SB03753"/>
        <s v="SB03756"/>
        <s v="SB03757"/>
        <s v="SB03758"/>
        <s v="SB03760"/>
        <s v="SB03761"/>
        <s v="SB03762"/>
        <s v="SB03763"/>
        <s v="SB03764"/>
        <s v="SB03766"/>
        <s v="SB03767"/>
        <s v="SB03768"/>
        <s v="SB03769"/>
        <s v="SB03771"/>
        <s v="SB03772"/>
        <s v="SB03773"/>
        <s v="SB03774"/>
        <s v="SB03776"/>
        <s v="SB03777"/>
        <s v="SB03778"/>
        <s v="SB03779"/>
        <s v="SB03780"/>
        <s v="SB03781"/>
        <s v="SB03783"/>
        <s v="SB03784"/>
        <s v="SB03785"/>
        <s v="SB03786"/>
        <s v="SB03787"/>
        <s v="SB03788"/>
        <s v="SB03789"/>
        <s v="SB03791"/>
        <s v="SB03792"/>
        <s v="SB03794"/>
        <s v="SB03795"/>
        <s v="SB03796"/>
        <s v="SB03797"/>
        <s v="SB03798"/>
        <s v="SB03799"/>
        <s v="SB03800"/>
        <s v="SB03801"/>
        <s v="SB03802"/>
        <s v="SB03803"/>
        <s v="SB03804"/>
        <s v="SB03805"/>
        <s v="SB03806"/>
        <s v="SB03807"/>
        <s v="SB03808"/>
        <s v="SB03810"/>
        <s v="SB03812"/>
        <s v="SB03813"/>
        <s v="SB03814"/>
        <s v="SB03815"/>
        <s v="SB03816"/>
        <s v="SB03817"/>
        <s v="SB03818"/>
        <s v="SB03823"/>
        <s v="SB03825"/>
        <s v="SB03827"/>
        <s v="SB03829"/>
        <s v="SB03830"/>
        <s v="SB03832"/>
        <s v="SB03833"/>
        <s v="SB03834"/>
        <s v="SB03835"/>
        <s v="SB03837"/>
        <s v="SB03839"/>
        <s v="SB03840"/>
        <s v="SB03841"/>
        <s v="SB03842"/>
        <s v="SB03843"/>
        <s v="SB03844"/>
        <s v="SB03845"/>
        <s v="SB03846"/>
        <s v="SB03848"/>
        <s v="SB03849"/>
        <s v="SB03851"/>
        <s v="SB03852"/>
        <s v="SB03854"/>
        <s v="SB03856"/>
        <s v="SB03857"/>
        <s v="SB03858"/>
        <s v="SB03859"/>
        <s v="SB03860"/>
        <s v="SB03862"/>
        <s v="SB03863"/>
        <s v="SB03864"/>
        <s v="SB03865"/>
        <s v="SB03866"/>
        <s v="SB03867"/>
        <s v="SB03868"/>
        <s v="SB03869"/>
        <s v="SB03870"/>
        <s v="SB03871"/>
        <s v="SB03872"/>
        <s v="SB03873"/>
        <s v="SB03874"/>
        <s v="SB03875"/>
        <s v="SB03876"/>
        <s v="SB03879"/>
        <s v="SB03880"/>
        <s v="SB03881"/>
        <s v="SB03882"/>
        <s v="SB03883"/>
        <s v="SB03885"/>
        <s v="SB03886"/>
        <s v="SB03887"/>
        <s v="SB03889"/>
        <s v="SB03890"/>
        <s v="SB03891"/>
        <s v="SB03892"/>
        <s v="SB03893"/>
        <s v="SB03894"/>
        <s v="SB03895"/>
        <s v="SB03896"/>
        <s v="SB03897"/>
        <s v="SB03899"/>
        <s v="SB03900"/>
        <s v="SB03901"/>
        <s v="SB03903"/>
        <s v="SB03904"/>
        <s v="SB03905"/>
        <s v="SB03906"/>
        <s v="SB03907"/>
        <s v="SB03908"/>
        <s v="SB03909"/>
        <s v="SB03910"/>
        <s v="SB03911"/>
        <s v="SB03912"/>
        <s v="SB03913"/>
        <s v="SB03914"/>
        <s v="SB03915"/>
        <s v="SB03916"/>
        <s v="SB03917"/>
        <s v="SB03918"/>
        <s v="SB03921"/>
        <s v="SB03922"/>
        <s v="SB03923"/>
        <s v="SB03924"/>
        <s v="SB03925"/>
        <s v="SB03927"/>
        <s v="SB03928"/>
        <s v="SB03930"/>
        <s v="SB03931"/>
        <s v="SB03932"/>
        <s v="SB03933"/>
        <s v="SB03936"/>
        <s v="SB03937"/>
        <s v="SB03938"/>
        <s v="SB03939"/>
        <s v="SB03941"/>
        <s v="SB03942"/>
        <s v="SB03943"/>
        <s v="SB03946"/>
        <s v="SB03948"/>
        <s v="SB03949"/>
        <s v="SB03950"/>
        <s v="SB03951"/>
        <s v="SB03952"/>
        <s v="SB03953"/>
        <s v="SB03954"/>
        <s v="SB03955"/>
        <s v="SB03956"/>
        <s v="SB03958"/>
        <s v="SB03960"/>
        <s v="SB03961"/>
        <s v="SB03962"/>
        <s v="SB03963"/>
        <s v="SB03964"/>
        <s v="SB03966"/>
        <s v="SB03967"/>
        <s v="SB03968"/>
        <s v="SB03971"/>
        <s v="SB03972"/>
        <s v="SB03976"/>
        <s v="SB03977"/>
        <s v="SB03978"/>
        <s v="SB03979"/>
        <s v="SB03980"/>
        <s v="SB03981"/>
        <s v="SB03982"/>
        <s v="SB03983"/>
        <s v="SB03984"/>
        <s v="SB03985"/>
        <s v="SB03986"/>
        <s v="SB03987"/>
        <s v="SB03988"/>
        <s v="SB03989"/>
        <s v="SB03990"/>
        <s v="SB03991"/>
        <s v="SB03992"/>
        <s v="SB03994"/>
        <s v="SB03996"/>
        <s v="SB03998"/>
        <s v="SB03999"/>
        <s v="SB04000"/>
        <s v="SB04001"/>
        <s v="SB04002"/>
        <s v="SB04004"/>
        <s v="SB04005"/>
        <s v="SB04006"/>
        <s v="SB04007"/>
        <s v="SB04008"/>
        <s v="SB04009"/>
        <s v="SB04010"/>
        <s v="SB04012"/>
        <s v="SB04014"/>
        <s v="SB04015"/>
        <s v="SB04016"/>
        <s v="SB04017"/>
        <s v="SB04019"/>
        <s v="SB04021"/>
        <s v="SB04023"/>
        <s v="SB04024"/>
        <s v="SB04025"/>
        <s v="SB04026"/>
        <s v="SB04027"/>
        <s v="SB04028"/>
        <s v="SB04029"/>
        <s v="SB04030"/>
        <s v="SB04031"/>
        <s v="SB04032"/>
        <s v="SB04033"/>
        <s v="SB04034"/>
        <s v="SB04035"/>
        <s v="SB04037"/>
        <s v="SB04038"/>
        <s v="SB04041"/>
        <s v="SB04043"/>
        <s v="SB04044"/>
        <s v="SB04045"/>
        <s v="SB04046"/>
        <s v="SB04047"/>
        <s v="SB04048"/>
        <s v="SB04050"/>
        <s v="SB04051"/>
        <s v="SB04052"/>
        <s v="SB04053"/>
        <s v="SB04054"/>
        <s v="SB04056"/>
        <s v="SB04057"/>
        <s v="SB04058"/>
        <s v="SB04059"/>
        <s v="SB04060"/>
        <s v="SB04062"/>
        <s v="SB04063"/>
        <s v="SB04064"/>
        <s v="SB04065"/>
        <s v="SB04066"/>
        <s v="SB04067"/>
        <s v="SB04068"/>
        <s v="SB04069"/>
        <s v="SB04070"/>
        <s v="SB04071"/>
        <s v="SB04072"/>
        <s v="SB04073"/>
        <s v="SB04076"/>
        <s v="SB04077"/>
        <s v="SB04078"/>
        <s v="SB04080"/>
        <s v="SB04081"/>
        <s v="SB04082"/>
        <s v="SB04083"/>
        <s v="SB04084"/>
        <s v="SB04085"/>
        <s v="SB04087"/>
        <s v="SB04088"/>
        <s v="SB04089"/>
        <s v="SB04090"/>
        <s v="SB04091"/>
        <s v="SB04094"/>
        <s v="SB04095"/>
        <s v="SB04097"/>
        <s v="SB04098"/>
        <s v="SB04099"/>
        <s v="SB04101"/>
        <s v="SB04102"/>
        <s v="SB04103"/>
        <s v="SB04104"/>
        <s v="SB04105"/>
        <s v="SB04106"/>
        <s v="SB04107"/>
        <s v="SB04108"/>
        <s v="SB04109"/>
        <s v="SB04110"/>
        <s v="SB04113"/>
        <s v="SB04115"/>
        <s v="SB04116"/>
        <s v="SB04118"/>
        <s v="SB04119"/>
        <s v="SB04120"/>
        <s v="SB04121"/>
        <s v="SB04122"/>
        <s v="SB04123"/>
        <s v="SB04124"/>
        <s v="SB04125"/>
        <s v="SB04126"/>
        <s v="SB04127"/>
        <s v="SB04128"/>
        <s v="SB04129"/>
        <s v="SB04130"/>
        <s v="SB04131"/>
        <s v="SB04132"/>
        <s v="SB04133"/>
        <s v="SB04134"/>
        <s v="SB04136"/>
        <s v="SB04138"/>
        <s v="SB04139"/>
        <s v="SB04140"/>
        <s v="SB04141"/>
        <s v="SB04142"/>
        <s v="SB04143"/>
        <s v="SB04144"/>
        <s v="SB04145"/>
        <s v="SB04146"/>
        <s v="SB04147"/>
        <s v="SB04148"/>
        <s v="SB04149"/>
        <s v="SB04150"/>
        <s v="SB04151"/>
        <s v="SB04153"/>
        <s v="SB04154"/>
        <s v="SB04157"/>
        <s v="SB04158"/>
        <s v="SB04159"/>
        <s v="SB04160"/>
        <s v="SB04161"/>
        <s v="SB04162"/>
        <s v="SB04163"/>
        <s v="SB04164"/>
        <s v="SB04165"/>
        <s v="SB04166"/>
        <s v="SB04168"/>
        <s v="SB04170"/>
        <s v="SB04171"/>
        <s v="SB04172"/>
        <s v="SB04174"/>
        <s v="SB04177"/>
        <s v="SB04178"/>
        <s v="SB04179"/>
        <s v="SB04180"/>
        <s v="SB04181"/>
        <s v="SB04183"/>
        <s v="SB04184"/>
        <s v="SB04185"/>
        <s v="SB04186"/>
        <s v="SB04189"/>
        <s v="SB04194"/>
        <s v="SB04195"/>
        <s v="SB04196"/>
        <s v="SB04200"/>
        <s v="SB04201"/>
        <s v="SB04203"/>
        <s v="SB04206"/>
        <s v="SB04207"/>
        <s v="SB04208"/>
        <s v="SB04209"/>
        <s v="SB04210"/>
        <s v="SB04211"/>
        <s v="SB04212"/>
        <s v="SB04215"/>
        <s v="SB04216"/>
        <s v="SB04217"/>
        <s v="SB04218"/>
        <s v="SB04219"/>
        <s v="SB04220"/>
        <s v="SB04222"/>
        <s v="SB04223"/>
        <s v="SB04225"/>
        <s v="SB04226"/>
        <s v="SB04227"/>
        <s v="SB04228"/>
        <s v="SB04229"/>
        <s v="SB04234"/>
        <s v="SB04237"/>
        <s v="SB04238"/>
        <s v="SB04239"/>
        <s v="SB04240"/>
        <s v="SB04242"/>
        <s v="SB04243"/>
        <s v="SB04244"/>
        <s v="SB04245"/>
        <s v="SB04246"/>
        <s v="SB04248"/>
        <s v="SB04249"/>
        <s v="SB04252"/>
        <s v="SB04253"/>
        <s v="SB04254"/>
        <s v="SB04255"/>
        <s v="SB04256"/>
        <s v="SB04257"/>
        <s v="SB04258"/>
        <s v="SB04259"/>
        <s v="SB04260"/>
        <s v="SB04262"/>
        <s v="SB04263"/>
        <s v="SB04264"/>
        <s v="SB04266"/>
        <s v="SB04267"/>
        <s v="SB04268"/>
        <s v="SB04270"/>
        <s v="SB04272"/>
        <s v="SB04273"/>
        <s v="SB04274"/>
        <s v="SB04275"/>
        <s v="SB04277"/>
        <s v="SB04279"/>
        <s v="SB04280"/>
        <s v="SB04281"/>
        <s v="SB04282"/>
        <s v="SB04284"/>
        <s v="SB04285"/>
        <s v="SB04286"/>
        <s v="SB04287"/>
        <s v="SB04288"/>
        <s v="SB04289"/>
        <s v="SB04291"/>
        <s v="SB04293"/>
        <s v="SB04294"/>
        <s v="SB04295"/>
        <s v="SB04296"/>
        <s v="SB04297"/>
        <s v="SB04298"/>
        <s v="SB04299"/>
        <s v="SB04301"/>
        <s v="SB04303"/>
        <s v="SB04304"/>
        <s v="SB04305"/>
        <s v="SB04307"/>
        <s v="SB04308"/>
        <s v="SB04309"/>
        <s v="SB04310"/>
        <s v="SB04311"/>
        <s v="SB04312"/>
        <s v="SB04313"/>
        <s v="SB04314"/>
        <s v="SB04315"/>
        <s v="SB04316"/>
        <s v="SB04317"/>
        <s v="SB04318"/>
        <s v="SB04319"/>
        <s v="SB04320"/>
        <s v="SB04321"/>
        <s v="SB04322"/>
        <s v="SB04323"/>
        <s v="SB04324"/>
        <s v="SB04325"/>
        <s v="SB04327"/>
        <s v="SB04328"/>
        <s v="SB04329"/>
        <s v="SB04330"/>
        <s v="SB04331"/>
        <s v="SB04332"/>
        <s v="SB04333"/>
        <s v="SB04336"/>
        <s v="SB04337"/>
        <s v="SB04338"/>
        <s v="SB04341"/>
        <s v="SB04342"/>
        <s v="SB04343"/>
        <s v="SB04344"/>
        <s v="SB04345"/>
        <s v="SB04346"/>
        <s v="SB04347"/>
        <s v="SB04348"/>
        <s v="SB04349"/>
        <s v="SB04350"/>
        <s v="SB04353"/>
        <s v="SB04355"/>
        <s v="SB04356"/>
        <s v="SB04357"/>
        <s v="SB04358"/>
        <s v="SB04359"/>
        <s v="SB04360"/>
        <s v="SB04361"/>
        <s v="SB04362"/>
        <s v="SB04365"/>
        <s v="SB04366"/>
        <s v="SB04368"/>
        <s v="SB04371"/>
        <s v="SB04372"/>
        <s v="SB04373"/>
        <s v="SB04376"/>
        <s v="SB04378"/>
        <s v="SB04379"/>
        <s v="SB04380"/>
        <s v="SB04382"/>
        <s v="SB04384"/>
        <s v="SB04385"/>
        <s v="SB04386"/>
        <s v="SB04387"/>
        <s v="SB04388"/>
        <s v="SB04390"/>
        <s v="SB04391"/>
        <s v="SB04392"/>
        <s v="SB04393"/>
        <s v="SB04395"/>
        <s v="SB04396"/>
        <s v="SB04397"/>
        <s v="SB04398"/>
        <s v="SB04400"/>
        <s v="SB04401"/>
        <s v="SB04403"/>
        <s v="SB04404"/>
        <s v="SB04406"/>
        <s v="SB04408"/>
        <s v="SB04409"/>
        <s v="SB04410"/>
        <s v="SB04413"/>
        <s v="SB04414"/>
        <s v="SB04415"/>
        <s v="SB04416"/>
        <s v="SB04417"/>
        <s v="SB04418"/>
        <s v="SB04420"/>
        <s v="SB04421"/>
        <s v="SB04422"/>
        <s v="SB04423"/>
        <s v="SB04424"/>
        <s v="SB04425"/>
        <s v="SB04426"/>
        <s v="SB04427"/>
        <s v="SB04428"/>
        <s v="SB04429"/>
        <s v="SB04430"/>
        <s v="SB04431"/>
        <s v="SB04433"/>
        <s v="SB04434"/>
        <s v="SB04435"/>
        <s v="SB04441"/>
        <s v="SB04442"/>
        <s v="SB04443"/>
        <s v="SB04444"/>
        <s v="SB04445"/>
        <s v="SB04446"/>
        <s v="SB04447"/>
        <s v="SB04450"/>
        <s v="SB04451"/>
        <s v="SB04454"/>
        <s v="SB04455"/>
        <s v="SB04456"/>
        <s v="SB04457"/>
        <s v="SB04458"/>
        <s v="SB04459"/>
        <s v="SB04460"/>
        <s v="SB04461"/>
        <s v="SB04462"/>
        <s v="SB04463"/>
        <s v="SB04465"/>
        <s v="SB04466"/>
        <s v="SB04467"/>
        <s v="SB04469"/>
        <s v="SB04470"/>
        <s v="SB04472"/>
        <s v="SB04473"/>
        <s v="SB04474"/>
        <s v="SB04475"/>
        <s v="SB04477"/>
        <s v="SB04478"/>
        <s v="SB04479"/>
        <s v="SB04480"/>
        <s v="SB04481"/>
        <s v="SB04483"/>
        <s v="SB04485"/>
        <s v="SB04486"/>
        <s v="SB04487"/>
        <s v="SB04488"/>
        <s v="SB04490"/>
        <s v="SB04491"/>
        <s v="SB04493"/>
        <s v="SB04494"/>
        <s v="SB04495"/>
        <s v="SB04496"/>
        <s v="SB04498"/>
        <s v="SB04500"/>
        <s v="SB04501"/>
        <s v="SB04502"/>
        <s v="SB04505"/>
        <s v="SB04506"/>
        <s v="SB04507"/>
        <s v="SB04510"/>
        <s v="SB04511"/>
        <s v="SB04512"/>
        <s v="SB04513"/>
        <s v="SB04515"/>
        <s v="SB04516"/>
        <s v="SB04518"/>
        <s v="SB04520"/>
        <s v="SB04521"/>
        <s v="SB04523"/>
        <s v="SB04525"/>
        <s v="SB04526"/>
        <s v="SB04527"/>
        <s v="SB04528"/>
        <s v="SB04529"/>
        <s v="SB04530"/>
        <s v="SB04531"/>
        <s v="SB04532"/>
        <s v="SB04533"/>
        <s v="SB04536"/>
        <s v="SB04537"/>
        <s v="SB04538"/>
        <s v="SB04539"/>
        <s v="SB04540"/>
        <s v="SB04541"/>
        <s v="SB04542"/>
        <s v="SB04543"/>
        <s v="SB04544"/>
        <s v="SB04545"/>
        <s v="SB04546"/>
        <s v="SB04547"/>
        <s v="SB04549"/>
        <s v="SB04550"/>
        <s v="SB04552"/>
        <s v="SB04554"/>
        <s v="SB04555"/>
        <s v="SB04557"/>
        <s v="SB04558"/>
        <s v="SB04559"/>
        <s v="SB04560"/>
        <s v="SB04561"/>
        <s v="SB04562"/>
        <s v="SB04563"/>
        <s v="SB04564"/>
        <s v="SB04566"/>
        <s v="SB04567"/>
        <s v="SB04570"/>
        <s v="SB04571"/>
        <s v="SB04572"/>
        <s v="SB04573"/>
        <s v="SB04578"/>
        <s v="SB04579"/>
        <s v="SB04580"/>
        <s v="SB04581"/>
        <s v="SB04582"/>
        <s v="SB04583"/>
        <s v="SB04584"/>
        <s v="SB04586"/>
        <s v="SB04587"/>
        <s v="SB04588"/>
        <s v="SB04589"/>
        <s v="SB04590"/>
        <s v="SB04591"/>
        <s v="SB04592"/>
        <s v="SB04593"/>
        <s v="SB04594"/>
        <s v="SB04596"/>
        <s v="SB04597"/>
        <s v="SB04598"/>
        <s v="SB04599"/>
        <s v="SB04601"/>
        <s v="SB04602"/>
        <s v="SB04603"/>
        <s v="SB04604"/>
        <s v="SB04605"/>
        <s v="SB04606"/>
        <s v="SB04607"/>
        <s v="SB04609"/>
        <s v="SB04610"/>
        <s v="SB04611"/>
        <s v="SB04612"/>
        <s v="SB04613"/>
      </sharedItems>
    </cacheField>
    <cacheField name="feature" numFmtId="0">
      <sharedItems count="10">
        <s v="dashboard"/>
        <s v="reporting"/>
        <s v="api_integration"/>
        <s v="mobile_app"/>
        <s v="team_collab"/>
        <s v="data_export"/>
        <s v="audit_log"/>
        <s v="ai_insights"/>
        <s v="automation"/>
        <s v="custom_roles"/>
      </sharedItems>
    </cacheField>
    <cacheField name="session_date" numFmtId="0">
      <sharedItems containsSemiMixedTypes="0" containsString="0" containsNumber="1" minValue="45294.318668981483" maxValue="46022.996099537035"/>
    </cacheField>
    <cacheField name="duration_seconds" numFmtId="0">
      <sharedItems containsString="0" containsBlank="1" containsNumber="1" minValue="0" maxValue="4553.5"/>
    </cacheField>
    <cacheField name="actions_performed" numFmtId="0">
      <sharedItems containsSemiMixedTypes="0" containsString="0" containsNumber="1" containsInteger="1" minValue="0" maxValue="80"/>
    </cacheField>
    <cacheField name="device_type" numFmtId="0">
      <sharedItems/>
    </cacheField>
    <cacheField name="user_seat_id" numFmtId="0">
      <sharedItems/>
    </cacheField>
    <cacheField name="plan" numFmtId="0">
      <sharedItems count="4">
        <s v="growth"/>
        <s v="starter"/>
        <s v="professional"/>
        <s v="enterpri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mehalawat" refreshedDate="46128.046847106481" createdVersion="8" refreshedVersion="8" minRefreshableVersion="3" recordCount="3576" xr:uid="{AE6750B7-51D4-4782-BCED-684573C3D40B}">
  <cacheSource type="worksheet">
    <worksheetSource ref="A1:D3577" sheet="Sheet16"/>
  </cacheSource>
  <cacheFields count="4">
    <cacheField name="customer_id" numFmtId="0">
      <sharedItems containsBlank="1"/>
    </cacheField>
    <cacheField name="mrr" numFmtId="0">
      <sharedItems containsString="0" containsBlank="1" containsNumber="1" minValue="46.62" maxValue="1347.33"/>
    </cacheField>
    <cacheField name="Count of feature" numFmtId="0">
      <sharedItems containsSemiMixedTypes="0" containsString="0" containsNumber="1" containsInteger="1" minValue="4" maxValue="23264"/>
    </cacheField>
    <cacheField name="usage_bucket" numFmtId="0">
      <sharedItems count="2">
        <s v="Medium Usage"/>
        <s v="High Us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64">
  <r>
    <s v="U00000001"/>
    <x v="0"/>
    <x v="0"/>
    <d v="2025-06-02T02:47:52"/>
    <n v="1780.7"/>
    <n v="45"/>
    <s v="web"/>
    <s v="SB00001_U05"/>
  </r>
  <r>
    <s v="U00000002"/>
    <x v="0"/>
    <x v="1"/>
    <d v="2025-04-04T07:15:19"/>
    <n v="723.9"/>
    <n v="34"/>
    <s v="web"/>
    <s v="SB00001_U09"/>
  </r>
  <r>
    <s v="U00000004"/>
    <x v="0"/>
    <x v="2"/>
    <d v="2025-04-06T22:42:40"/>
    <n v="87.5"/>
    <n v="70"/>
    <s v="mobile"/>
    <s v="SB00001_U04"/>
  </r>
  <r>
    <s v="U00000008"/>
    <x v="0"/>
    <x v="3"/>
    <d v="2025-07-22T08:16:35"/>
    <n v="104.6"/>
    <n v="4"/>
    <s v="web"/>
    <s v="SB00001_U03"/>
  </r>
  <r>
    <s v="U00000010"/>
    <x v="0"/>
    <x v="4"/>
    <d v="2025-09-22T20:54:59"/>
    <n v="103.5"/>
    <n v="2"/>
    <s v="mobile"/>
    <s v="SB00001_U06"/>
  </r>
  <r>
    <s v="U00000012"/>
    <x v="0"/>
    <x v="5"/>
    <d v="2025-10-06T10:20:11"/>
    <n v="631.4"/>
    <n v="40"/>
    <s v="desktop_app"/>
    <s v="SB00001_U03"/>
  </r>
  <r>
    <s v="U00000052"/>
    <x v="1"/>
    <x v="4"/>
    <d v="2024-12-25T10:14:48"/>
    <n v="55.8"/>
    <n v="28"/>
    <s v="web"/>
    <s v="SB00003_U02"/>
  </r>
  <r>
    <s v="U00000053"/>
    <x v="1"/>
    <x v="3"/>
    <d v="2024-10-25T11:48:16"/>
    <n v="377"/>
    <n v="55"/>
    <s v="mobile"/>
    <s v="SB00003_U04"/>
  </r>
  <r>
    <s v="U00000054"/>
    <x v="1"/>
    <x v="1"/>
    <d v="2025-07-11T20:40:43"/>
    <n v="896.4"/>
    <n v="63"/>
    <s v="web"/>
    <s v="SB00003_U02"/>
  </r>
  <r>
    <s v="U00000066"/>
    <x v="1"/>
    <x v="0"/>
    <d v="2025-08-03T12:11:37"/>
    <n v="455.5"/>
    <n v="35"/>
    <s v="web"/>
    <s v="SB00003_U02"/>
  </r>
  <r>
    <s v="U00000096"/>
    <x v="2"/>
    <x v="0"/>
    <d v="2025-08-27T00:31:10"/>
    <n v="271.3"/>
    <n v="61"/>
    <s v="web"/>
    <s v="SB00004_U06"/>
  </r>
  <r>
    <s v="U00000098"/>
    <x v="2"/>
    <x v="1"/>
    <d v="2025-11-09T21:12:28"/>
    <n v="666.5"/>
    <n v="73"/>
    <s v="mobile"/>
    <s v="SB00004_U01"/>
  </r>
  <r>
    <s v="U00000099"/>
    <x v="2"/>
    <x v="4"/>
    <d v="2025-08-21T11:27:29"/>
    <n v="1747.5"/>
    <n v="21"/>
    <s v="mobile"/>
    <s v="SB00004_U08"/>
  </r>
  <r>
    <s v="U00000102"/>
    <x v="2"/>
    <x v="3"/>
    <d v="2025-11-01T21:44:24"/>
    <n v="406.7"/>
    <n v="21"/>
    <s v="mobile"/>
    <s v="SB00004_U03"/>
  </r>
  <r>
    <s v="U00000159"/>
    <x v="3"/>
    <x v="0"/>
    <d v="2024-06-28T02:12:01"/>
    <n v="59.4"/>
    <n v="34"/>
    <s v="mobile"/>
    <s v="SB00005_U02"/>
  </r>
  <r>
    <s v="U00000160"/>
    <x v="3"/>
    <x v="2"/>
    <d v="2024-08-25T19:19:07"/>
    <m/>
    <n v="0"/>
    <s v="web"/>
    <s v="SB00005_U02"/>
  </r>
  <r>
    <s v="U00000161"/>
    <x v="3"/>
    <x v="3"/>
    <d v="2025-01-02T17:01:39"/>
    <n v="180.1"/>
    <n v="27"/>
    <s v="web"/>
    <s v="SB00005_U04"/>
  </r>
  <r>
    <s v="U00000163"/>
    <x v="3"/>
    <x v="6"/>
    <d v="2025-05-23T22:20:43"/>
    <n v="527.20000000000005"/>
    <n v="3"/>
    <s v="web"/>
    <s v="SB00005_U03"/>
  </r>
  <r>
    <s v="U00000166"/>
    <x v="3"/>
    <x v="7"/>
    <d v="2025-01-09T00:17:21"/>
    <n v="263.3"/>
    <n v="35"/>
    <s v="mobile"/>
    <s v="SB00005_U07"/>
  </r>
  <r>
    <s v="U00000169"/>
    <x v="3"/>
    <x v="5"/>
    <d v="2025-11-03T04:27:40"/>
    <n v="171.2"/>
    <n v="15"/>
    <s v="web"/>
    <s v="SB00005_U03"/>
  </r>
  <r>
    <s v="U00000170"/>
    <x v="3"/>
    <x v="8"/>
    <d v="2025-08-20T06:24:53"/>
    <n v="419.5"/>
    <n v="34"/>
    <s v="web"/>
    <s v="SB00005_U07"/>
  </r>
  <r>
    <s v="U00000173"/>
    <x v="3"/>
    <x v="1"/>
    <d v="2025-08-31T09:52:42"/>
    <n v="149"/>
    <n v="67"/>
    <s v="mobile"/>
    <s v="SB00005_U09"/>
  </r>
  <r>
    <s v="U00000191"/>
    <x v="3"/>
    <x v="4"/>
    <d v="2025-01-12T17:39:26"/>
    <n v="696.2"/>
    <n v="50"/>
    <s v="web"/>
    <s v="SB00005_U01"/>
  </r>
  <r>
    <s v="U00000204"/>
    <x v="4"/>
    <x v="4"/>
    <d v="2025-04-16T14:30:03"/>
    <n v="718.1"/>
    <n v="33"/>
    <s v="mobile"/>
    <s v="SB00006_U06"/>
  </r>
  <r>
    <s v="U00000205"/>
    <x v="4"/>
    <x v="0"/>
    <d v="2025-05-14T12:32:22"/>
    <n v="980.7"/>
    <n v="32"/>
    <s v="mobile"/>
    <s v="SB00006_U10"/>
  </r>
  <r>
    <s v="U00000207"/>
    <x v="4"/>
    <x v="3"/>
    <d v="2025-04-14T15:13:26"/>
    <n v="321.89999999999998"/>
    <n v="77"/>
    <s v="desktop_app"/>
    <s v="SB00006_U05"/>
  </r>
  <r>
    <s v="U00000208"/>
    <x v="4"/>
    <x v="1"/>
    <d v="2025-03-25T22:51:56"/>
    <n v="398.5"/>
    <n v="68"/>
    <s v="desktop_app"/>
    <s v="SB00006_U06"/>
  </r>
  <r>
    <s v="U00000271"/>
    <x v="5"/>
    <x v="5"/>
    <d v="2025-01-30T14:52:43"/>
    <n v="559.29999999999995"/>
    <n v="71"/>
    <s v="desktop_app"/>
    <s v="SB00007_U04"/>
  </r>
  <r>
    <s v="U00000272"/>
    <x v="5"/>
    <x v="4"/>
    <d v="2025-12-14T03:01:49"/>
    <n v="67.099999999999994"/>
    <n v="79"/>
    <s v="desktop_app"/>
    <s v="SB00007_U03"/>
  </r>
  <r>
    <s v="U00000273"/>
    <x v="5"/>
    <x v="1"/>
    <d v="2025-02-12T21:41:56"/>
    <n v="239.6"/>
    <n v="45"/>
    <s v="mobile"/>
    <s v="SB00007_U05"/>
  </r>
  <r>
    <s v="U00000275"/>
    <x v="5"/>
    <x v="0"/>
    <d v="2025-07-09T14:16:17"/>
    <n v="404.7"/>
    <n v="9"/>
    <s v="mobile"/>
    <s v="SB00007_U05"/>
  </r>
  <r>
    <s v="U00000276"/>
    <x v="5"/>
    <x v="2"/>
    <d v="2024-05-23T14:02:48"/>
    <n v="136.9"/>
    <n v="9"/>
    <s v="desktop_app"/>
    <s v="SB00007_U06"/>
  </r>
  <r>
    <s v="U00000283"/>
    <x v="5"/>
    <x v="3"/>
    <d v="2024-06-09T08:53:33"/>
    <n v="85.1"/>
    <n v="54"/>
    <s v="desktop_app"/>
    <s v="SB00007_U05"/>
  </r>
  <r>
    <s v="U00000314"/>
    <x v="6"/>
    <x v="7"/>
    <d v="2025-04-18T14:41:04"/>
    <n v="133.80000000000001"/>
    <n v="69"/>
    <s v="web"/>
    <s v="SB00008_U07"/>
  </r>
  <r>
    <s v="U00000315"/>
    <x v="6"/>
    <x v="8"/>
    <d v="2025-11-30T03:55:07"/>
    <n v="378.7"/>
    <n v="26"/>
    <s v="desktop_app"/>
    <s v="SB00008_U08"/>
  </r>
  <r>
    <s v="U00000318"/>
    <x v="6"/>
    <x v="3"/>
    <d v="2024-11-29T03:59:29"/>
    <n v="280.39999999999998"/>
    <n v="29"/>
    <s v="web"/>
    <s v="SB00008_U03"/>
  </r>
  <r>
    <s v="U00000319"/>
    <x v="6"/>
    <x v="1"/>
    <d v="2025-08-21T03:21:53"/>
    <n v="448.4"/>
    <n v="29"/>
    <s v="web"/>
    <s v="SB00008_U04"/>
  </r>
  <r>
    <s v="U00000320"/>
    <x v="6"/>
    <x v="4"/>
    <d v="2025-07-06T03:34:43"/>
    <n v="74.2"/>
    <n v="58"/>
    <s v="mobile"/>
    <s v="SB00008_U04"/>
  </r>
  <r>
    <s v="U00000322"/>
    <x v="6"/>
    <x v="2"/>
    <d v="2024-10-13T14:48:23"/>
    <n v="797.7"/>
    <n v="64"/>
    <s v="mobile"/>
    <s v="SB00008_U10"/>
  </r>
  <r>
    <s v="U00000323"/>
    <x v="6"/>
    <x v="5"/>
    <d v="2025-02-12T18:37:13"/>
    <n v="326.8"/>
    <n v="79"/>
    <s v="desktop_app"/>
    <s v="SB00008_U02"/>
  </r>
  <r>
    <s v="U00000327"/>
    <x v="6"/>
    <x v="0"/>
    <d v="2025-08-25T06:45:56"/>
    <n v="346.9"/>
    <n v="66"/>
    <s v="mobile"/>
    <s v="SB00008_U10"/>
  </r>
  <r>
    <s v="U00000328"/>
    <x v="6"/>
    <x v="6"/>
    <d v="2025-02-05T00:59:47"/>
    <m/>
    <n v="0"/>
    <s v="mobile"/>
    <s v="SB00008_U07"/>
  </r>
  <r>
    <s v="U00000367"/>
    <x v="7"/>
    <x v="2"/>
    <d v="2025-11-28T16:54:48"/>
    <n v="642.29999999999995"/>
    <n v="55"/>
    <s v="mobile"/>
    <s v="SB00009_U04"/>
  </r>
  <r>
    <s v="U00000369"/>
    <x v="7"/>
    <x v="5"/>
    <d v="2025-04-27T14:23:02"/>
    <n v="661.3"/>
    <n v="65"/>
    <s v="desktop_app"/>
    <s v="SB00009_U02"/>
  </r>
  <r>
    <s v="U00000370"/>
    <x v="7"/>
    <x v="1"/>
    <d v="2025-11-08T12:10:24"/>
    <n v="376.5"/>
    <n v="79"/>
    <s v="web"/>
    <s v="SB00009_U02"/>
  </r>
  <r>
    <s v="U00000372"/>
    <x v="7"/>
    <x v="4"/>
    <d v="2025-03-08T13:50:11"/>
    <n v="985.5"/>
    <n v="20"/>
    <s v="web"/>
    <s v="SB00009_U02"/>
  </r>
  <r>
    <s v="U00000374"/>
    <x v="7"/>
    <x v="0"/>
    <d v="2025-04-01T13:40:56"/>
    <n v="10.8"/>
    <n v="61"/>
    <s v="mobile"/>
    <s v="SB00009_U05"/>
  </r>
  <r>
    <s v="U00000379"/>
    <x v="7"/>
    <x v="3"/>
    <d v="2025-07-25T06:49:04"/>
    <n v="15.5"/>
    <n v="12"/>
    <s v="desktop_app"/>
    <s v="SB00009_U04"/>
  </r>
  <r>
    <s v="U00000428"/>
    <x v="8"/>
    <x v="8"/>
    <d v="2025-04-08T09:38:10"/>
    <n v="1207.2"/>
    <n v="29"/>
    <s v="desktop_app"/>
    <s v="SB00010_U03"/>
  </r>
  <r>
    <s v="U00000429"/>
    <x v="8"/>
    <x v="2"/>
    <d v="2024-09-18T22:23:11"/>
    <n v="361"/>
    <n v="9"/>
    <s v="web"/>
    <s v="SB00010_U06"/>
  </r>
  <r>
    <s v="U00000430"/>
    <x v="8"/>
    <x v="9"/>
    <d v="2025-06-29T10:24:06"/>
    <n v="283.3"/>
    <n v="16"/>
    <s v="desktop_app"/>
    <s v="SB00010_U02"/>
  </r>
  <r>
    <s v="U00000431"/>
    <x v="8"/>
    <x v="1"/>
    <d v="2025-06-27T16:04:38"/>
    <n v="71.8"/>
    <n v="7"/>
    <s v="desktop_app"/>
    <s v="SB00010_U08"/>
  </r>
  <r>
    <s v="U00000432"/>
    <x v="8"/>
    <x v="7"/>
    <d v="2024-09-09T14:43:19"/>
    <n v="175.5"/>
    <n v="66"/>
    <s v="mobile"/>
    <s v="SB00010_U06"/>
  </r>
  <r>
    <s v="U00000433"/>
    <x v="8"/>
    <x v="3"/>
    <d v="2025-08-22T16:18:18"/>
    <n v="74.2"/>
    <n v="13"/>
    <s v="desktop_app"/>
    <s v="SB00010_U08"/>
  </r>
  <r>
    <s v="U00000435"/>
    <x v="8"/>
    <x v="4"/>
    <d v="2025-08-26T12:17:43"/>
    <n v="316.89999999999998"/>
    <n v="49"/>
    <s v="mobile"/>
    <s v="SB00010_U08"/>
  </r>
  <r>
    <s v="U00000437"/>
    <x v="8"/>
    <x v="5"/>
    <d v="2025-03-01T12:24:17"/>
    <n v="54"/>
    <n v="27"/>
    <s v="mobile"/>
    <s v="SB00010_U01"/>
  </r>
  <r>
    <s v="U00000440"/>
    <x v="8"/>
    <x v="0"/>
    <d v="2024-11-20T20:05:52"/>
    <n v="91.6"/>
    <n v="72"/>
    <s v="desktop_app"/>
    <s v="SB00010_U04"/>
  </r>
  <r>
    <s v="U00000442"/>
    <x v="8"/>
    <x v="6"/>
    <d v="2024-10-31T23:18:57"/>
    <n v="777.3"/>
    <n v="71"/>
    <s v="web"/>
    <s v="SB00010_U05"/>
  </r>
  <r>
    <s v="U00000494"/>
    <x v="9"/>
    <x v="3"/>
    <d v="2025-03-13T18:29:26"/>
    <n v="652.29999999999995"/>
    <n v="79"/>
    <s v="desktop_app"/>
    <s v="SB00012_U08"/>
  </r>
  <r>
    <s v="U00000495"/>
    <x v="9"/>
    <x v="2"/>
    <d v="2025-10-23T12:09:42"/>
    <n v="247.9"/>
    <n v="45"/>
    <s v="mobile"/>
    <s v="SB00012_U07"/>
  </r>
  <r>
    <s v="U00000496"/>
    <x v="9"/>
    <x v="5"/>
    <d v="2025-04-08T21:52:46"/>
    <n v="652.1"/>
    <n v="76"/>
    <s v="mobile"/>
    <s v="SB00012_U06"/>
  </r>
  <r>
    <s v="U00000499"/>
    <x v="9"/>
    <x v="4"/>
    <d v="2025-10-25T17:30:13"/>
    <n v="195"/>
    <n v="13"/>
    <s v="desktop_app"/>
    <s v="SB00012_U09"/>
  </r>
  <r>
    <s v="U00000500"/>
    <x v="9"/>
    <x v="0"/>
    <d v="2025-11-15T17:20:25"/>
    <n v="9.8000000000000007"/>
    <n v="36"/>
    <s v="mobile"/>
    <s v="SB00012_U08"/>
  </r>
  <r>
    <s v="U00000509"/>
    <x v="9"/>
    <x v="1"/>
    <d v="2025-12-06T15:07:39"/>
    <n v="418.4"/>
    <n v="70"/>
    <s v="web"/>
    <s v="SB00012_U04"/>
  </r>
  <r>
    <s v="U00000541"/>
    <x v="10"/>
    <x v="0"/>
    <d v="2024-08-31T19:10:06"/>
    <n v="135.30000000000001"/>
    <n v="40"/>
    <s v="mobile"/>
    <s v="SB00014_U01"/>
  </r>
  <r>
    <s v="U00000542"/>
    <x v="10"/>
    <x v="4"/>
    <d v="2024-06-27T13:04:58"/>
    <n v="223.1"/>
    <n v="26"/>
    <s v="desktop_app"/>
    <s v="SB00014_U06"/>
  </r>
  <r>
    <s v="U00000544"/>
    <x v="10"/>
    <x v="1"/>
    <d v="2024-11-13T23:04:15"/>
    <n v="761.9"/>
    <n v="31"/>
    <s v="desktop_app"/>
    <s v="SB00014_U09"/>
  </r>
  <r>
    <s v="U00000555"/>
    <x v="10"/>
    <x v="3"/>
    <d v="2025-10-10T13:44:26"/>
    <n v="218.7"/>
    <n v="77"/>
    <s v="desktop_app"/>
    <s v="SB00014_U06"/>
  </r>
  <r>
    <s v="U00000594"/>
    <x v="11"/>
    <x v="9"/>
    <d v="2025-09-10T02:21:36"/>
    <n v="512.5"/>
    <n v="19"/>
    <s v="desktop_app"/>
    <s v="SB00015_U09"/>
  </r>
  <r>
    <s v="U00000595"/>
    <x v="11"/>
    <x v="7"/>
    <d v="2025-07-20T00:34:35"/>
    <n v="716.1"/>
    <n v="1"/>
    <s v="desktop_app"/>
    <s v="SB00015_U02"/>
  </r>
  <r>
    <s v="U00000596"/>
    <x v="11"/>
    <x v="5"/>
    <d v="2025-11-22T03:40:12"/>
    <n v="115.4"/>
    <n v="16"/>
    <s v="web"/>
    <s v="SB00015_U08"/>
  </r>
  <r>
    <s v="U00000597"/>
    <x v="11"/>
    <x v="8"/>
    <d v="2025-09-05T04:15:10"/>
    <n v="59.2"/>
    <n v="75"/>
    <s v="mobile"/>
    <s v="SB00015_U05"/>
  </r>
  <r>
    <s v="U00000599"/>
    <x v="11"/>
    <x v="2"/>
    <d v="2025-06-26T19:48:31"/>
    <n v="280.3"/>
    <n v="58"/>
    <s v="web"/>
    <s v="SB00015_U10"/>
  </r>
  <r>
    <s v="U00000601"/>
    <x v="11"/>
    <x v="1"/>
    <d v="2025-11-23T07:01:57"/>
    <n v="51.7"/>
    <n v="70"/>
    <s v="desktop_app"/>
    <s v="SB00015_U05"/>
  </r>
  <r>
    <s v="U00000602"/>
    <x v="11"/>
    <x v="0"/>
    <d v="2025-04-10T18:40:33"/>
    <n v="100.1"/>
    <n v="9"/>
    <s v="desktop_app"/>
    <s v="SB00015_U06"/>
  </r>
  <r>
    <s v="U00000604"/>
    <x v="11"/>
    <x v="3"/>
    <d v="2025-04-01T23:05:12"/>
    <n v="1005"/>
    <n v="8"/>
    <s v="mobile"/>
    <s v="SB00015_U08"/>
  </r>
  <r>
    <s v="U00000605"/>
    <x v="11"/>
    <x v="6"/>
    <d v="2025-11-25T08:34:15"/>
    <n v="71.900000000000006"/>
    <n v="41"/>
    <s v="mobile"/>
    <s v="SB00015_U09"/>
  </r>
  <r>
    <s v="U00000606"/>
    <x v="11"/>
    <x v="4"/>
    <d v="2025-09-24T19:15:14"/>
    <n v="180.2"/>
    <n v="4"/>
    <s v="mobile"/>
    <s v="SB00015_U06"/>
  </r>
  <r>
    <s v="U00000643"/>
    <x v="12"/>
    <x v="2"/>
    <d v="2025-04-07T03:34:04"/>
    <n v="151"/>
    <n v="7"/>
    <s v="web"/>
    <s v="SB00016_U04"/>
  </r>
  <r>
    <s v="U00000644"/>
    <x v="12"/>
    <x v="4"/>
    <d v="2025-02-13T15:12:33"/>
    <n v="5.6"/>
    <n v="63"/>
    <s v="mobile"/>
    <s v="SB00016_U09"/>
  </r>
  <r>
    <s v="U00000646"/>
    <x v="12"/>
    <x v="3"/>
    <d v="2025-11-04T20:43:08"/>
    <n v="204.3"/>
    <n v="66"/>
    <s v="mobile"/>
    <s v="SB00016_U04"/>
  </r>
  <r>
    <s v="U00000647"/>
    <x v="12"/>
    <x v="0"/>
    <d v="2024-10-28T07:58:02"/>
    <n v="31.1"/>
    <n v="45"/>
    <s v="desktop_app"/>
    <s v="SB00016_U04"/>
  </r>
  <r>
    <s v="U00000651"/>
    <x v="12"/>
    <x v="5"/>
    <d v="2024-11-30T09:16:11"/>
    <n v="344.6"/>
    <n v="61"/>
    <s v="mobile"/>
    <s v="SB00016_U09"/>
  </r>
  <r>
    <s v="U00000657"/>
    <x v="12"/>
    <x v="1"/>
    <d v="2025-09-26T08:52:43"/>
    <n v="27.6"/>
    <n v="31"/>
    <s v="mobile"/>
    <s v="SB00016_U02"/>
  </r>
  <r>
    <s v="U00000710"/>
    <x v="13"/>
    <x v="0"/>
    <d v="2024-11-15T18:28:56"/>
    <n v="284.60000000000002"/>
    <n v="2"/>
    <s v="mobile"/>
    <s v="SB00017_U08"/>
  </r>
  <r>
    <s v="U00000711"/>
    <x v="13"/>
    <x v="4"/>
    <d v="2024-10-21T13:06:37"/>
    <n v="45.8"/>
    <n v="78"/>
    <s v="mobile"/>
    <s v="SB00017_U07"/>
  </r>
  <r>
    <s v="U00000714"/>
    <x v="13"/>
    <x v="3"/>
    <d v="2024-08-17T17:42:23"/>
    <n v="26.4"/>
    <n v="69"/>
    <s v="mobile"/>
    <s v="SB00017_U07"/>
  </r>
  <r>
    <s v="U00000715"/>
    <x v="13"/>
    <x v="2"/>
    <d v="2024-12-19T21:25:50"/>
    <n v="401.1"/>
    <n v="9"/>
    <s v="web"/>
    <s v="SB00017_U08"/>
  </r>
  <r>
    <s v="U00000716"/>
    <x v="13"/>
    <x v="1"/>
    <d v="2025-11-14T21:58:25"/>
    <n v="760"/>
    <n v="64"/>
    <s v="mobile"/>
    <s v="SB00017_U07"/>
  </r>
  <r>
    <s v="U00000723"/>
    <x v="13"/>
    <x v="5"/>
    <d v="2025-04-14T06:28:01"/>
    <n v="106"/>
    <n v="17"/>
    <s v="web"/>
    <s v="SB00017_U04"/>
  </r>
  <r>
    <s v="U00000775"/>
    <x v="14"/>
    <x v="4"/>
    <d v="2025-10-06T14:33:43"/>
    <n v="55.4"/>
    <n v="54"/>
    <s v="desktop_app"/>
    <s v="SB00018_U07"/>
  </r>
  <r>
    <s v="U00000776"/>
    <x v="14"/>
    <x v="7"/>
    <d v="2024-10-19T17:39:08"/>
    <n v="78.5"/>
    <n v="59"/>
    <s v="mobile"/>
    <s v="SB00018_U09"/>
  </r>
  <r>
    <s v="U00000777"/>
    <x v="14"/>
    <x v="3"/>
    <d v="2025-07-03T06:28:53"/>
    <n v="416.4"/>
    <n v="2"/>
    <s v="mobile"/>
    <s v="SB00018_U08"/>
  </r>
  <r>
    <s v="U00000780"/>
    <x v="14"/>
    <x v="8"/>
    <d v="2025-03-28T05:12:40"/>
    <n v="411.1"/>
    <n v="25"/>
    <s v="desktop_app"/>
    <s v="SB00018_U08"/>
  </r>
  <r>
    <s v="U00000781"/>
    <x v="14"/>
    <x v="1"/>
    <d v="2024-03-01T11:27:39"/>
    <n v="433.6"/>
    <n v="39"/>
    <s v="mobile"/>
    <s v="SB00018_U06"/>
  </r>
  <r>
    <s v="U00000783"/>
    <x v="14"/>
    <x v="5"/>
    <d v="2024-08-23T18:47:22"/>
    <n v="151.30000000000001"/>
    <n v="61"/>
    <s v="web"/>
    <s v="SB00018_U03"/>
  </r>
  <r>
    <s v="U00000786"/>
    <x v="14"/>
    <x v="0"/>
    <d v="2025-09-19T04:48:02"/>
    <n v="290.7"/>
    <n v="62"/>
    <s v="mobile"/>
    <s v="SB00018_U06"/>
  </r>
  <r>
    <s v="U00000791"/>
    <x v="14"/>
    <x v="6"/>
    <d v="2024-03-13T23:39:53"/>
    <n v="83.3"/>
    <n v="43"/>
    <s v="web"/>
    <s v="SB00018_U03"/>
  </r>
  <r>
    <s v="U00000826"/>
    <x v="15"/>
    <x v="4"/>
    <d v="2025-07-05T13:00:59"/>
    <n v="96.9"/>
    <n v="22"/>
    <s v="mobile"/>
    <s v="SB00020_U06"/>
  </r>
  <r>
    <s v="U00000827"/>
    <x v="15"/>
    <x v="2"/>
    <d v="2025-11-27T13:47:11"/>
    <n v="412.6"/>
    <n v="45"/>
    <s v="web"/>
    <s v="SB00020_U04"/>
  </r>
  <r>
    <s v="U00000828"/>
    <x v="15"/>
    <x v="6"/>
    <d v="2025-04-05T01:55:08"/>
    <n v="126.8"/>
    <n v="53"/>
    <s v="web"/>
    <s v="SB00020_U03"/>
  </r>
  <r>
    <s v="U00000829"/>
    <x v="15"/>
    <x v="1"/>
    <d v="2025-10-02T23:10:48"/>
    <n v="99.6"/>
    <n v="25"/>
    <s v="mobile"/>
    <s v="SB00020_U07"/>
  </r>
  <r>
    <s v="U00000830"/>
    <x v="15"/>
    <x v="3"/>
    <d v="2025-11-08T05:31:16"/>
    <n v="223.1"/>
    <n v="70"/>
    <s v="mobile"/>
    <s v="SB00020_U10"/>
  </r>
  <r>
    <s v="U00000831"/>
    <x v="15"/>
    <x v="7"/>
    <d v="2025-08-04T14:06:54"/>
    <n v="15.7"/>
    <n v="73"/>
    <s v="desktop_app"/>
    <s v="SB00020_U05"/>
  </r>
  <r>
    <s v="U00000839"/>
    <x v="15"/>
    <x v="0"/>
    <d v="2025-06-03T15:30:23"/>
    <n v="1007.1"/>
    <n v="50"/>
    <s v="web"/>
    <s v="SB00020_U08"/>
  </r>
  <r>
    <s v="U00000848"/>
    <x v="15"/>
    <x v="8"/>
    <d v="2025-06-03T06:06:05"/>
    <n v="520"/>
    <n v="69"/>
    <s v="web"/>
    <s v="SB00020_U09"/>
  </r>
  <r>
    <s v="U00000849"/>
    <x v="15"/>
    <x v="5"/>
    <d v="2025-03-02T21:20:47"/>
    <n v="38.5"/>
    <n v="37"/>
    <s v="mobile"/>
    <s v="SB00020_U03"/>
  </r>
  <r>
    <s v="U00000887"/>
    <x v="16"/>
    <x v="6"/>
    <d v="2025-11-29T20:11:42"/>
    <n v="508.8"/>
    <n v="64"/>
    <s v="mobile"/>
    <s v="SB00021_U02"/>
  </r>
  <r>
    <s v="U00000888"/>
    <x v="16"/>
    <x v="3"/>
    <d v="2025-05-26T11:17:43"/>
    <n v="80.8"/>
    <n v="74"/>
    <s v="web"/>
    <s v="SB00021_U09"/>
  </r>
  <r>
    <s v="U00000889"/>
    <x v="16"/>
    <x v="7"/>
    <d v="2025-04-26T20:41:52"/>
    <n v="1213.4000000000001"/>
    <n v="71"/>
    <s v="web"/>
    <s v="SB00021_U01"/>
  </r>
  <r>
    <s v="U00000892"/>
    <x v="16"/>
    <x v="4"/>
    <d v="2025-07-27T01:01:36"/>
    <n v="1111.5999999999999"/>
    <n v="42"/>
    <s v="desktop_app"/>
    <s v="SB00021_U03"/>
  </r>
  <r>
    <s v="U00000894"/>
    <x v="16"/>
    <x v="8"/>
    <d v="2025-06-10T23:52:25"/>
    <n v="313.89999999999998"/>
    <n v="50"/>
    <s v="web"/>
    <s v="SB00021_U06"/>
  </r>
  <r>
    <s v="U00000895"/>
    <x v="16"/>
    <x v="5"/>
    <d v="2025-08-13T11:45:59"/>
    <n v="116.1"/>
    <n v="30"/>
    <s v="desktop_app"/>
    <s v="SB00021_U02"/>
  </r>
  <r>
    <s v="U00000896"/>
    <x v="16"/>
    <x v="2"/>
    <d v="2025-07-07T03:11:08"/>
    <n v="140.69999999999999"/>
    <n v="76"/>
    <s v="web"/>
    <s v="SB00021_U10"/>
  </r>
  <r>
    <s v="U00000901"/>
    <x v="16"/>
    <x v="1"/>
    <d v="2025-06-28T13:54:52"/>
    <n v="1404.9"/>
    <n v="37"/>
    <s v="web"/>
    <s v="SB00021_U10"/>
  </r>
  <r>
    <s v="U00000904"/>
    <x v="16"/>
    <x v="0"/>
    <d v="2025-08-22T02:03:33"/>
    <n v="50.1"/>
    <n v="61"/>
    <s v="mobile"/>
    <s v="SB00021_U02"/>
  </r>
  <r>
    <s v="U00000946"/>
    <x v="17"/>
    <x v="0"/>
    <d v="2024-12-20T01:49:40"/>
    <n v="762.2"/>
    <n v="24"/>
    <s v="mobile"/>
    <s v="SB00022_U03"/>
  </r>
  <r>
    <s v="U00000947"/>
    <x v="17"/>
    <x v="2"/>
    <d v="2025-04-27T15:28:20"/>
    <n v="84.4"/>
    <n v="73"/>
    <s v="web"/>
    <s v="SB00022_U01"/>
  </r>
  <r>
    <s v="U00000948"/>
    <x v="17"/>
    <x v="5"/>
    <d v="2025-10-24T03:30:36"/>
    <n v="363"/>
    <n v="37"/>
    <s v="desktop_app"/>
    <s v="SB00022_U04"/>
  </r>
  <r>
    <s v="U00000949"/>
    <x v="17"/>
    <x v="1"/>
    <d v="2024-12-17T07:43:13"/>
    <n v="49.2"/>
    <n v="29"/>
    <s v="desktop_app"/>
    <s v="SB00022_U07"/>
  </r>
  <r>
    <s v="U00000951"/>
    <x v="17"/>
    <x v="4"/>
    <d v="2025-04-28T08:17:17"/>
    <n v="199.8"/>
    <n v="35"/>
    <s v="web"/>
    <s v="SB00022_U08"/>
  </r>
  <r>
    <s v="U00000963"/>
    <x v="17"/>
    <x v="3"/>
    <d v="2025-02-22T13:18:30"/>
    <n v="447.5"/>
    <n v="71"/>
    <s v="desktop_app"/>
    <s v="SB00022_U06"/>
  </r>
  <r>
    <s v="U00001002"/>
    <x v="18"/>
    <x v="1"/>
    <d v="2024-03-06T00:44:37"/>
    <n v="269"/>
    <n v="42"/>
    <s v="mobile"/>
    <s v="SB00024_U08"/>
  </r>
  <r>
    <s v="U00001003"/>
    <x v="18"/>
    <x v="0"/>
    <d v="2025-10-14T07:35:19"/>
    <n v="591.9"/>
    <n v="61"/>
    <s v="desktop_app"/>
    <s v="SB00024_U06"/>
  </r>
  <r>
    <s v="U00001009"/>
    <x v="18"/>
    <x v="2"/>
    <d v="2025-05-11T01:47:00"/>
    <n v="370.1"/>
    <n v="58"/>
    <s v="mobile"/>
    <s v="SB00024_U03"/>
  </r>
  <r>
    <s v="U00001010"/>
    <x v="18"/>
    <x v="5"/>
    <d v="2024-09-18T03:04:09"/>
    <n v="311.5"/>
    <n v="60"/>
    <s v="desktop_app"/>
    <s v="SB00024_U10"/>
  </r>
  <r>
    <s v="U00001012"/>
    <x v="18"/>
    <x v="3"/>
    <d v="2025-02-12T07:28:40"/>
    <n v="939.4"/>
    <n v="69"/>
    <s v="web"/>
    <s v="SB00024_U04"/>
  </r>
  <r>
    <s v="U00001016"/>
    <x v="18"/>
    <x v="4"/>
    <d v="2024-06-03T18:32:34"/>
    <n v="240.6"/>
    <n v="3"/>
    <s v="mobile"/>
    <s v="SB00024_U10"/>
  </r>
  <r>
    <s v="U00001045"/>
    <x v="19"/>
    <x v="4"/>
    <d v="2025-10-21T06:52:32"/>
    <n v="727.6"/>
    <n v="47"/>
    <s v="mobile"/>
    <s v="SB00025_U07"/>
  </r>
  <r>
    <s v="U00001046"/>
    <x v="19"/>
    <x v="7"/>
    <d v="2025-08-17T06:55:18"/>
    <n v="225.3"/>
    <n v="12"/>
    <s v="desktop_app"/>
    <s v="SB00025_U04"/>
  </r>
  <r>
    <s v="U00001047"/>
    <x v="19"/>
    <x v="2"/>
    <d v="2025-07-21T12:52:51"/>
    <n v="304.8"/>
    <n v="35"/>
    <s v="desktop_app"/>
    <s v="SB00025_U02"/>
  </r>
  <r>
    <s v="U00001048"/>
    <x v="19"/>
    <x v="1"/>
    <d v="2025-10-16T19:00:27"/>
    <n v="1342.2"/>
    <n v="43"/>
    <s v="web"/>
    <s v="SB00025_U10"/>
  </r>
  <r>
    <s v="U00001052"/>
    <x v="19"/>
    <x v="0"/>
    <d v="2025-10-24T02:26:03"/>
    <n v="166.1"/>
    <n v="40"/>
    <s v="mobile"/>
    <s v="SB00025_U10"/>
  </r>
  <r>
    <s v="U00001053"/>
    <x v="19"/>
    <x v="5"/>
    <d v="2025-08-18T14:03:07"/>
    <n v="597.9"/>
    <n v="39"/>
    <s v="desktop_app"/>
    <s v="SB00025_U07"/>
  </r>
  <r>
    <s v="U00001055"/>
    <x v="19"/>
    <x v="8"/>
    <d v="2025-06-04T19:16:00"/>
    <n v="778.1"/>
    <n v="56"/>
    <s v="mobile"/>
    <s v="SB00025_U07"/>
  </r>
  <r>
    <s v="U00001063"/>
    <x v="19"/>
    <x v="6"/>
    <d v="2025-06-24T16:50:07"/>
    <n v="346.1"/>
    <n v="15"/>
    <s v="web"/>
    <s v="SB00025_U10"/>
  </r>
  <r>
    <s v="U00001066"/>
    <x v="19"/>
    <x v="3"/>
    <d v="2025-10-12T13:26:10"/>
    <n v="131.80000000000001"/>
    <n v="53"/>
    <s v="web"/>
    <s v="SB00025_U05"/>
  </r>
  <r>
    <s v="U00001094"/>
    <x v="20"/>
    <x v="5"/>
    <d v="2025-07-19T12:18:50"/>
    <n v="220.3"/>
    <n v="32"/>
    <s v="mobile"/>
    <s v="SB00027_U05"/>
  </r>
  <r>
    <s v="U00001095"/>
    <x v="20"/>
    <x v="1"/>
    <d v="2024-11-05T18:01:10"/>
    <n v="112.1"/>
    <n v="22"/>
    <s v="mobile"/>
    <s v="SB00027_U04"/>
  </r>
  <r>
    <s v="U00001097"/>
    <x v="20"/>
    <x v="0"/>
    <d v="2025-04-08T08:29:15"/>
    <n v="413.6"/>
    <n v="71"/>
    <s v="desktop_app"/>
    <s v="SB00027_U09"/>
  </r>
  <r>
    <s v="U00001100"/>
    <x v="20"/>
    <x v="2"/>
    <d v="2025-11-09T07:06:28"/>
    <n v="464.1"/>
    <n v="3"/>
    <s v="web"/>
    <s v="SB00027_U10"/>
  </r>
  <r>
    <s v="U00001101"/>
    <x v="20"/>
    <x v="4"/>
    <d v="2024-10-24T03:01:09"/>
    <n v="440.3"/>
    <n v="10"/>
    <s v="desktop_app"/>
    <s v="SB00027_U08"/>
  </r>
  <r>
    <s v="U00001104"/>
    <x v="20"/>
    <x v="3"/>
    <d v="2025-04-04T23:01:02"/>
    <n v="123.9"/>
    <n v="45"/>
    <s v="mobile"/>
    <s v="SB00027_U09"/>
  </r>
  <r>
    <s v="U00001160"/>
    <x v="21"/>
    <x v="4"/>
    <d v="2024-10-28T16:48:56"/>
    <n v="297.2"/>
    <n v="13"/>
    <s v="mobile"/>
    <s v="SB00029_U06"/>
  </r>
  <r>
    <s v="U00001161"/>
    <x v="21"/>
    <x v="3"/>
    <d v="2024-11-06T04:30:41"/>
    <m/>
    <n v="0"/>
    <s v="web"/>
    <s v="SB00029_U08"/>
  </r>
  <r>
    <s v="U00001162"/>
    <x v="21"/>
    <x v="1"/>
    <d v="2025-05-08T10:52:52"/>
    <n v="356.6"/>
    <n v="13"/>
    <s v="web"/>
    <s v="SB00029_U09"/>
  </r>
  <r>
    <s v="U00001163"/>
    <x v="21"/>
    <x v="0"/>
    <d v="2025-06-12T11:44:08"/>
    <n v="310.7"/>
    <n v="36"/>
    <s v="desktop_app"/>
    <s v="SB00029_U07"/>
  </r>
  <r>
    <s v="U00001223"/>
    <x v="22"/>
    <x v="3"/>
    <d v="2025-03-17T22:35:09"/>
    <n v="892.4"/>
    <n v="42"/>
    <s v="mobile"/>
    <s v="SB00030_U08"/>
  </r>
  <r>
    <s v="U00001224"/>
    <x v="22"/>
    <x v="4"/>
    <d v="2025-07-03T04:24:02"/>
    <n v="598"/>
    <n v="51"/>
    <s v="mobile"/>
    <s v="SB00030_U03"/>
  </r>
  <r>
    <s v="U00001229"/>
    <x v="22"/>
    <x v="1"/>
    <d v="2025-10-29T08:03:58"/>
    <n v="369.8"/>
    <n v="31"/>
    <s v="mobile"/>
    <s v="SB00030_U09"/>
  </r>
  <r>
    <s v="U00001230"/>
    <x v="22"/>
    <x v="0"/>
    <d v="2025-08-23T09:24:44"/>
    <n v="175.7"/>
    <n v="72"/>
    <s v="desktop_app"/>
    <s v="SB00030_U08"/>
  </r>
  <r>
    <s v="U00001281"/>
    <x v="23"/>
    <x v="0"/>
    <d v="2025-07-08T08:02:11"/>
    <m/>
    <n v="0"/>
    <s v="mobile"/>
    <s v="SB00031_U05"/>
  </r>
  <r>
    <s v="U00001282"/>
    <x v="23"/>
    <x v="7"/>
    <d v="2025-08-05T18:13:03"/>
    <n v="444.9"/>
    <n v="11"/>
    <s v="mobile"/>
    <s v="SB00031_U01"/>
  </r>
  <r>
    <s v="U00001283"/>
    <x v="23"/>
    <x v="2"/>
    <d v="2025-10-17T11:53:35"/>
    <n v="166.2"/>
    <n v="61"/>
    <s v="desktop_app"/>
    <s v="SB00031_U06"/>
  </r>
  <r>
    <s v="U00001284"/>
    <x v="23"/>
    <x v="3"/>
    <d v="2025-06-05T20:19:49"/>
    <n v="593.70000000000005"/>
    <n v="36"/>
    <s v="mobile"/>
    <s v="SB00031_U03"/>
  </r>
  <r>
    <s v="U00001285"/>
    <x v="23"/>
    <x v="6"/>
    <d v="2024-11-07T17:08:04"/>
    <n v="425"/>
    <n v="31"/>
    <s v="mobile"/>
    <s v="SB00031_U10"/>
  </r>
  <r>
    <s v="U00001287"/>
    <x v="23"/>
    <x v="8"/>
    <d v="2024-07-16T08:56:35"/>
    <n v="198.5"/>
    <n v="74"/>
    <s v="desktop_app"/>
    <s v="SB00031_U02"/>
  </r>
  <r>
    <s v="U00001289"/>
    <x v="23"/>
    <x v="1"/>
    <d v="2024-11-16T03:14:55"/>
    <n v="534.29999999999995"/>
    <n v="36"/>
    <s v="desktop_app"/>
    <s v="SB00031_U01"/>
  </r>
  <r>
    <s v="U00001291"/>
    <x v="23"/>
    <x v="9"/>
    <d v="2024-09-19T05:52:01"/>
    <n v="1165.5"/>
    <n v="77"/>
    <s v="web"/>
    <s v="SB00031_U10"/>
  </r>
  <r>
    <s v="U00001310"/>
    <x v="23"/>
    <x v="5"/>
    <d v="2024-09-25T03:34:26"/>
    <n v="646.4"/>
    <n v="12"/>
    <s v="mobile"/>
    <s v="SB00031_U06"/>
  </r>
  <r>
    <s v="U00001312"/>
    <x v="23"/>
    <x v="4"/>
    <d v="2025-05-19T21:17:50"/>
    <n v="78.900000000000006"/>
    <n v="1"/>
    <s v="mobile"/>
    <s v="SB00031_U07"/>
  </r>
  <r>
    <s v="U00001344"/>
    <x v="24"/>
    <x v="4"/>
    <d v="2025-08-19T11:43:37"/>
    <n v="138"/>
    <n v="59"/>
    <s v="web"/>
    <s v="SB00032_U06"/>
  </r>
  <r>
    <s v="U00001346"/>
    <x v="24"/>
    <x v="5"/>
    <d v="2025-09-25T07:08:05"/>
    <n v="506.9"/>
    <n v="76"/>
    <s v="desktop_app"/>
    <s v="SB00032_U08"/>
  </r>
  <r>
    <s v="U00001347"/>
    <x v="24"/>
    <x v="3"/>
    <d v="2024-11-19T03:05:24"/>
    <n v="199.1"/>
    <n v="63"/>
    <s v="mobile"/>
    <s v="SB00032_U03"/>
  </r>
  <r>
    <s v="U00001349"/>
    <x v="24"/>
    <x v="0"/>
    <d v="2024-04-04T23:04:02"/>
    <n v="471.1"/>
    <n v="28"/>
    <s v="desktop_app"/>
    <s v="SB00032_U09"/>
  </r>
  <r>
    <s v="U00001350"/>
    <x v="24"/>
    <x v="2"/>
    <d v="2025-09-29T14:43:05"/>
    <n v="209.1"/>
    <n v="43"/>
    <s v="mobile"/>
    <s v="SB00032_U06"/>
  </r>
  <r>
    <s v="U00001358"/>
    <x v="24"/>
    <x v="1"/>
    <d v="2024-06-14T21:18:07"/>
    <n v="940.4"/>
    <n v="57"/>
    <s v="web"/>
    <s v="SB00032_U10"/>
  </r>
  <r>
    <s v="U00001397"/>
    <x v="25"/>
    <x v="2"/>
    <d v="2025-03-03T10:22:46"/>
    <n v="344.2"/>
    <n v="37"/>
    <s v="mobile"/>
    <s v="SB00034_U05"/>
  </r>
  <r>
    <s v="U00001398"/>
    <x v="25"/>
    <x v="0"/>
    <d v="2025-06-24T16:13:48"/>
    <n v="351.1"/>
    <n v="1"/>
    <s v="desktop_app"/>
    <s v="SB00034_U08"/>
  </r>
  <r>
    <s v="U00001399"/>
    <x v="25"/>
    <x v="3"/>
    <d v="2024-05-24T09:05:13"/>
    <n v="484.9"/>
    <n v="68"/>
    <s v="mobile"/>
    <s v="SB00034_U02"/>
  </r>
  <r>
    <s v="U00001400"/>
    <x v="25"/>
    <x v="9"/>
    <d v="2025-02-26T19:09:34"/>
    <m/>
    <n v="0"/>
    <s v="desktop_app"/>
    <s v="SB00034_U02"/>
  </r>
  <r>
    <s v="U00001401"/>
    <x v="25"/>
    <x v="7"/>
    <d v="2025-07-25T17:54:22"/>
    <n v="389.7"/>
    <n v="22"/>
    <s v="mobile"/>
    <s v="SB00034_U09"/>
  </r>
  <r>
    <s v="U00001403"/>
    <x v="25"/>
    <x v="5"/>
    <d v="2025-07-09T23:27:20"/>
    <n v="194.8"/>
    <n v="8"/>
    <s v="mobile"/>
    <s v="SB00034_U05"/>
  </r>
  <r>
    <s v="U00001405"/>
    <x v="25"/>
    <x v="6"/>
    <d v="2025-05-11T15:42:38"/>
    <n v="13.7"/>
    <n v="13"/>
    <s v="web"/>
    <s v="SB00034_U08"/>
  </r>
  <r>
    <s v="U00001406"/>
    <x v="25"/>
    <x v="8"/>
    <d v="2024-08-01T04:58:31"/>
    <n v="322.5"/>
    <n v="74"/>
    <s v="desktop_app"/>
    <s v="SB00034_U05"/>
  </r>
  <r>
    <s v="U00001409"/>
    <x v="25"/>
    <x v="1"/>
    <d v="2025-08-27T23:47:25"/>
    <n v="716.1"/>
    <n v="79"/>
    <s v="web"/>
    <s v="SB00034_U07"/>
  </r>
  <r>
    <s v="U00001412"/>
    <x v="25"/>
    <x v="4"/>
    <d v="2024-06-27T20:57:07"/>
    <m/>
    <n v="0"/>
    <s v="web"/>
    <s v="SB00034_U08"/>
  </r>
  <r>
    <s v="U00001448"/>
    <x v="26"/>
    <x v="1"/>
    <d v="2025-09-19T00:08:29"/>
    <n v="199.9"/>
    <n v="63"/>
    <s v="web"/>
    <s v="SB00035_U10"/>
  </r>
  <r>
    <s v="U00001449"/>
    <x v="26"/>
    <x v="3"/>
    <d v="2025-06-13T07:55:02"/>
    <n v="320.10000000000002"/>
    <n v="44"/>
    <s v="mobile"/>
    <s v="SB00035_U09"/>
  </r>
  <r>
    <s v="U00001451"/>
    <x v="26"/>
    <x v="0"/>
    <d v="2025-07-24T12:59:35"/>
    <n v="82.4"/>
    <n v="63"/>
    <s v="mobile"/>
    <s v="SB00035_U06"/>
  </r>
  <r>
    <s v="U00001452"/>
    <x v="26"/>
    <x v="2"/>
    <d v="2025-06-25T11:01:10"/>
    <n v="447.9"/>
    <n v="47"/>
    <s v="desktop_app"/>
    <s v="SB00035_U02"/>
  </r>
  <r>
    <s v="U00001456"/>
    <x v="26"/>
    <x v="4"/>
    <d v="2025-10-23T01:19:35"/>
    <n v="210"/>
    <n v="20"/>
    <s v="web"/>
    <s v="SB00035_U07"/>
  </r>
  <r>
    <s v="U00001463"/>
    <x v="26"/>
    <x v="5"/>
    <d v="2025-04-05T07:36:33"/>
    <n v="599.6"/>
    <n v="3"/>
    <s v="web"/>
    <s v="SB00035_U08"/>
  </r>
  <r>
    <s v="U00001518"/>
    <x v="27"/>
    <x v="1"/>
    <d v="2024-12-18T10:46:42"/>
    <n v="196.3"/>
    <n v="29"/>
    <s v="desktop_app"/>
    <s v="SB00036_U07"/>
  </r>
  <r>
    <s v="U00001519"/>
    <x v="27"/>
    <x v="2"/>
    <d v="2025-01-30T19:57:18"/>
    <n v="341.1"/>
    <n v="77"/>
    <s v="desktop_app"/>
    <s v="SB00036_U03"/>
  </r>
  <r>
    <s v="U00001521"/>
    <x v="27"/>
    <x v="7"/>
    <d v="2025-06-14T00:14:26"/>
    <n v="38.299999999999997"/>
    <n v="36"/>
    <s v="mobile"/>
    <s v="SB00036_U02"/>
  </r>
  <r>
    <s v="U00001522"/>
    <x v="27"/>
    <x v="6"/>
    <d v="2024-05-30T20:44:19"/>
    <n v="114.7"/>
    <n v="44"/>
    <s v="mobile"/>
    <s v="SB00036_U05"/>
  </r>
  <r>
    <s v="U00001524"/>
    <x v="27"/>
    <x v="9"/>
    <d v="2024-01-21T23:12:37"/>
    <n v="73.8"/>
    <n v="64"/>
    <s v="desktop_app"/>
    <s v="SB00036_U02"/>
  </r>
  <r>
    <s v="U00001526"/>
    <x v="27"/>
    <x v="5"/>
    <d v="2025-05-01T03:30:33"/>
    <n v="346"/>
    <n v="22"/>
    <s v="mobile"/>
    <s v="SB00036_U07"/>
  </r>
  <r>
    <s v="U00001527"/>
    <x v="27"/>
    <x v="4"/>
    <d v="2024-08-03T22:36:31"/>
    <n v="270.39999999999998"/>
    <n v="44"/>
    <s v="web"/>
    <s v="SB00036_U01"/>
  </r>
  <r>
    <s v="U00001530"/>
    <x v="27"/>
    <x v="0"/>
    <d v="2025-10-27T03:54:29"/>
    <n v="53.7"/>
    <n v="15"/>
    <s v="mobile"/>
    <s v="SB00036_U04"/>
  </r>
  <r>
    <s v="U00001532"/>
    <x v="27"/>
    <x v="3"/>
    <d v="2025-09-04T06:01:59"/>
    <n v="466.6"/>
    <n v="6"/>
    <s v="mobile"/>
    <s v="SB00036_U02"/>
  </r>
  <r>
    <s v="U00001540"/>
    <x v="27"/>
    <x v="8"/>
    <d v="2025-05-23T23:38:15"/>
    <n v="92.6"/>
    <n v="44"/>
    <s v="mobile"/>
    <s v="SB00036_U02"/>
  </r>
  <r>
    <s v="U00001581"/>
    <x v="28"/>
    <x v="4"/>
    <d v="2025-09-30T22:39:58"/>
    <n v="959.3"/>
    <n v="64"/>
    <s v="desktop_app"/>
    <s v="SB00038_U06"/>
  </r>
  <r>
    <s v="U00001583"/>
    <x v="28"/>
    <x v="1"/>
    <d v="2025-07-11T10:21:51"/>
    <m/>
    <n v="0"/>
    <s v="mobile"/>
    <s v="SB00038_U09"/>
  </r>
  <r>
    <s v="U00001586"/>
    <x v="28"/>
    <x v="0"/>
    <d v="2025-06-25T18:01:40"/>
    <n v="193.3"/>
    <n v="26"/>
    <s v="desktop_app"/>
    <s v="SB00038_U01"/>
  </r>
  <r>
    <s v="U00001591"/>
    <x v="28"/>
    <x v="3"/>
    <d v="2025-06-16T11:25:19"/>
    <n v="35.700000000000003"/>
    <n v="17"/>
    <s v="web"/>
    <s v="SB00038_U05"/>
  </r>
  <r>
    <s v="U00001646"/>
    <x v="29"/>
    <x v="0"/>
    <d v="2025-05-16T17:06:13"/>
    <n v="363"/>
    <n v="60"/>
    <s v="mobile"/>
    <s v="SB00040_U08"/>
  </r>
  <r>
    <s v="U00001647"/>
    <x v="29"/>
    <x v="4"/>
    <d v="2025-01-11T13:30:19"/>
    <n v="35.799999999999997"/>
    <n v="4"/>
    <s v="web"/>
    <s v="SB00040_U10"/>
  </r>
  <r>
    <s v="U00001648"/>
    <x v="29"/>
    <x v="3"/>
    <d v="2024-09-27T16:37:19"/>
    <n v="564.9"/>
    <n v="2"/>
    <s v="web"/>
    <s v="SB00040_U03"/>
  </r>
  <r>
    <s v="U00001650"/>
    <x v="29"/>
    <x v="1"/>
    <d v="2025-07-04T07:13:35"/>
    <n v="22"/>
    <n v="33"/>
    <s v="desktop_app"/>
    <s v="SB00040_U08"/>
  </r>
  <r>
    <s v="U00001700"/>
    <x v="30"/>
    <x v="3"/>
    <d v="2025-07-16T04:37:33"/>
    <n v="81.400000000000006"/>
    <n v="47"/>
    <s v="web"/>
    <s v="SB00043_U02"/>
  </r>
  <r>
    <s v="U00001701"/>
    <x v="30"/>
    <x v="2"/>
    <d v="2025-11-08T17:48:32"/>
    <n v="99.7"/>
    <n v="8"/>
    <s v="desktop_app"/>
    <s v="SB00043_U05"/>
  </r>
  <r>
    <s v="U00001702"/>
    <x v="30"/>
    <x v="5"/>
    <d v="2025-11-20T02:24:43"/>
    <n v="516.5"/>
    <n v="14"/>
    <s v="mobile"/>
    <s v="SB00043_U09"/>
  </r>
  <r>
    <s v="U00001703"/>
    <x v="30"/>
    <x v="6"/>
    <d v="2025-04-04T05:36:24"/>
    <n v="1479"/>
    <n v="52"/>
    <s v="desktop_app"/>
    <s v="SB00043_U08"/>
  </r>
  <r>
    <s v="U00001705"/>
    <x v="30"/>
    <x v="4"/>
    <d v="2025-08-12T09:04:55"/>
    <n v="95.7"/>
    <n v="30"/>
    <s v="mobile"/>
    <s v="SB00043_U01"/>
  </r>
  <r>
    <s v="U00001706"/>
    <x v="30"/>
    <x v="1"/>
    <d v="2025-08-25T13:32:45"/>
    <n v="945.7"/>
    <n v="30"/>
    <s v="web"/>
    <s v="SB00043_U09"/>
  </r>
  <r>
    <s v="U00001708"/>
    <x v="30"/>
    <x v="8"/>
    <d v="2025-06-15T14:12:40"/>
    <n v="320.5"/>
    <n v="38"/>
    <s v="mobile"/>
    <s v="SB00043_U06"/>
  </r>
  <r>
    <s v="U00001711"/>
    <x v="30"/>
    <x v="9"/>
    <d v="2025-06-27T23:56:34"/>
    <n v="495.8"/>
    <n v="7"/>
    <s v="web"/>
    <s v="SB00043_U07"/>
  </r>
  <r>
    <s v="U00001719"/>
    <x v="30"/>
    <x v="0"/>
    <d v="2025-01-14T00:52:41"/>
    <m/>
    <n v="0"/>
    <s v="mobile"/>
    <s v="SB00043_U08"/>
  </r>
  <r>
    <s v="U00001724"/>
    <x v="30"/>
    <x v="7"/>
    <d v="2025-12-28T15:13:35"/>
    <n v="40.200000000000003"/>
    <n v="42"/>
    <s v="mobile"/>
    <s v="SB00043_U06"/>
  </r>
  <r>
    <s v="U00001749"/>
    <x v="31"/>
    <x v="6"/>
    <d v="2025-06-27T07:46:04"/>
    <n v="906.6"/>
    <n v="31"/>
    <s v="desktop_app"/>
    <s v="SB00045_U06"/>
  </r>
  <r>
    <s v="U00001750"/>
    <x v="31"/>
    <x v="2"/>
    <d v="2025-06-20T23:50:34"/>
    <n v="167.4"/>
    <n v="28"/>
    <s v="mobile"/>
    <s v="SB00045_U03"/>
  </r>
  <r>
    <s v="U00001751"/>
    <x v="31"/>
    <x v="7"/>
    <d v="2025-06-28T03:24:50"/>
    <n v="0.5"/>
    <n v="23"/>
    <s v="mobile"/>
    <s v="SB00045_U07"/>
  </r>
  <r>
    <s v="U00001752"/>
    <x v="31"/>
    <x v="0"/>
    <d v="2025-02-17T11:39:35"/>
    <n v="270.7"/>
    <n v="80"/>
    <s v="web"/>
    <s v="SB00045_U05"/>
  </r>
  <r>
    <s v="U00001755"/>
    <x v="31"/>
    <x v="5"/>
    <d v="2025-03-31T06:35:59"/>
    <n v="117.2"/>
    <n v="54"/>
    <s v="mobile"/>
    <s v="SB00045_U04"/>
  </r>
  <r>
    <s v="U00001758"/>
    <x v="31"/>
    <x v="8"/>
    <d v="2024-11-10T21:07:25"/>
    <n v="427.8"/>
    <n v="14"/>
    <s v="web"/>
    <s v="SB00045_U05"/>
  </r>
  <r>
    <s v="U00001760"/>
    <x v="31"/>
    <x v="3"/>
    <d v="2025-11-19T09:45:45"/>
    <n v="815.5"/>
    <n v="13"/>
    <s v="mobile"/>
    <s v="SB00045_U01"/>
  </r>
  <r>
    <s v="U00001768"/>
    <x v="31"/>
    <x v="4"/>
    <d v="2024-10-10T01:20:10"/>
    <n v="155"/>
    <n v="60"/>
    <s v="desktop_app"/>
    <s v="SB00045_U10"/>
  </r>
  <r>
    <s v="U00001775"/>
    <x v="31"/>
    <x v="1"/>
    <d v="2025-11-08T05:15:18"/>
    <m/>
    <n v="0"/>
    <s v="mobile"/>
    <s v="SB00045_U07"/>
  </r>
  <r>
    <s v="U00001791"/>
    <x v="32"/>
    <x v="0"/>
    <d v="2025-11-20T09:22:14"/>
    <n v="436.2"/>
    <n v="19"/>
    <s v="desktop_app"/>
    <s v="SB00046_U06"/>
  </r>
  <r>
    <s v="U00001792"/>
    <x v="32"/>
    <x v="3"/>
    <d v="2025-11-10T08:54:08"/>
    <n v="796.2"/>
    <n v="35"/>
    <s v="web"/>
    <s v="SB00046_U06"/>
  </r>
  <r>
    <s v="U00001799"/>
    <x v="32"/>
    <x v="1"/>
    <d v="2025-08-15T13:45:43"/>
    <n v="403.9"/>
    <n v="19"/>
    <s v="web"/>
    <s v="SB00046_U02"/>
  </r>
  <r>
    <s v="U00001800"/>
    <x v="32"/>
    <x v="4"/>
    <d v="2025-08-13T15:44:15"/>
    <n v="587.70000000000005"/>
    <n v="25"/>
    <s v="web"/>
    <s v="SB00046_U06"/>
  </r>
  <r>
    <s v="U00001854"/>
    <x v="33"/>
    <x v="3"/>
    <d v="2025-12-19T03:49:59"/>
    <n v="532.70000000000005"/>
    <n v="78"/>
    <s v="desktop_app"/>
    <s v="SB00047_U08"/>
  </r>
  <r>
    <s v="U00001856"/>
    <x v="33"/>
    <x v="0"/>
    <d v="2025-11-22T06:56:29"/>
    <n v="580.29999999999995"/>
    <n v="25"/>
    <s v="desktop_app"/>
    <s v="SB00047_U10"/>
  </r>
  <r>
    <s v="U00001857"/>
    <x v="33"/>
    <x v="1"/>
    <d v="2025-12-28T19:28:08"/>
    <n v="77.3"/>
    <n v="34"/>
    <s v="mobile"/>
    <s v="SB00047_U01"/>
  </r>
  <r>
    <s v="U00001865"/>
    <x v="33"/>
    <x v="4"/>
    <d v="2024-06-20T04:12:41"/>
    <n v="192.6"/>
    <n v="63"/>
    <s v="web"/>
    <s v="SB00047_U03"/>
  </r>
  <r>
    <s v="U00001924"/>
    <x v="34"/>
    <x v="4"/>
    <d v="2025-07-27T05:21:49"/>
    <n v="289.7"/>
    <n v="1"/>
    <s v="desktop_app"/>
    <s v="SB00048_U04"/>
  </r>
  <r>
    <s v="U00001925"/>
    <x v="34"/>
    <x v="5"/>
    <d v="2025-12-09T14:06:55"/>
    <n v="11.2"/>
    <n v="44"/>
    <s v="web"/>
    <s v="SB00048_U02"/>
  </r>
  <r>
    <s v="U00001928"/>
    <x v="34"/>
    <x v="3"/>
    <d v="2025-09-12T06:44:07"/>
    <n v="2014.3"/>
    <n v="52"/>
    <s v="desktop_app"/>
    <s v="SB00048_U03"/>
  </r>
  <r>
    <s v="U00001930"/>
    <x v="34"/>
    <x v="0"/>
    <d v="2025-12-03T07:25:29"/>
    <n v="256.89999999999998"/>
    <n v="46"/>
    <s v="desktop_app"/>
    <s v="SB00048_U09"/>
  </r>
  <r>
    <s v="U00001931"/>
    <x v="34"/>
    <x v="1"/>
    <d v="2025-12-09T14:50:01"/>
    <n v="57.8"/>
    <n v="16"/>
    <s v="web"/>
    <s v="SB00048_U09"/>
  </r>
  <r>
    <s v="U00001943"/>
    <x v="34"/>
    <x v="2"/>
    <d v="2025-08-06T20:23:13"/>
    <n v="197"/>
    <n v="2"/>
    <s v="desktop_app"/>
    <s v="SB00048_U07"/>
  </r>
  <r>
    <s v="U00001985"/>
    <x v="35"/>
    <x v="8"/>
    <d v="2025-06-09T02:45:24"/>
    <n v="447.7"/>
    <n v="74"/>
    <s v="web"/>
    <s v="SB00049_U08"/>
  </r>
  <r>
    <s v="U00001986"/>
    <x v="35"/>
    <x v="3"/>
    <d v="2025-05-18T16:30:37"/>
    <n v="86.5"/>
    <n v="78"/>
    <s v="web"/>
    <s v="SB00049_U02"/>
  </r>
  <r>
    <s v="U00001987"/>
    <x v="35"/>
    <x v="0"/>
    <d v="2025-08-10T19:06:52"/>
    <n v="53.4"/>
    <n v="38"/>
    <s v="mobile"/>
    <s v="SB00049_U10"/>
  </r>
  <r>
    <s v="U00001988"/>
    <x v="35"/>
    <x v="1"/>
    <d v="2025-06-21T10:50:52"/>
    <n v="259.5"/>
    <n v="24"/>
    <s v="desktop_app"/>
    <s v="SB00049_U10"/>
  </r>
  <r>
    <s v="U00001991"/>
    <x v="35"/>
    <x v="5"/>
    <d v="2025-02-11T21:42:43"/>
    <n v="250.4"/>
    <n v="39"/>
    <s v="mobile"/>
    <s v="SB00049_U06"/>
  </r>
  <r>
    <s v="U00001992"/>
    <x v="35"/>
    <x v="2"/>
    <d v="2025-09-20T09:50:54"/>
    <n v="592"/>
    <n v="48"/>
    <s v="web"/>
    <s v="SB00049_U05"/>
  </r>
  <r>
    <s v="U00001995"/>
    <x v="35"/>
    <x v="7"/>
    <d v="2025-06-29T04:12:57"/>
    <n v="303.8"/>
    <n v="16"/>
    <s v="web"/>
    <s v="SB00049_U02"/>
  </r>
  <r>
    <s v="U00002002"/>
    <x v="35"/>
    <x v="6"/>
    <d v="2025-03-24T03:39:15"/>
    <n v="546.6"/>
    <n v="43"/>
    <s v="web"/>
    <s v="SB00049_U10"/>
  </r>
  <r>
    <s v="U00002028"/>
    <x v="36"/>
    <x v="1"/>
    <d v="2025-04-11T02:36:19"/>
    <n v="892"/>
    <n v="28"/>
    <s v="web"/>
    <s v="SB00050_U04"/>
  </r>
  <r>
    <s v="U00002029"/>
    <x v="36"/>
    <x v="0"/>
    <d v="2025-05-24T12:50:06"/>
    <n v="130.4"/>
    <n v="7"/>
    <s v="web"/>
    <s v="SB00050_U03"/>
  </r>
  <r>
    <s v="U00002031"/>
    <x v="36"/>
    <x v="3"/>
    <d v="2025-12-12T15:18:02"/>
    <n v="141.6"/>
    <n v="51"/>
    <s v="mobile"/>
    <s v="SB00050_U02"/>
  </r>
  <r>
    <s v="U00002033"/>
    <x v="36"/>
    <x v="4"/>
    <d v="2025-01-20T02:55:24"/>
    <n v="1337.3"/>
    <n v="35"/>
    <s v="desktop_app"/>
    <s v="SB00050_U02"/>
  </r>
  <r>
    <s v="U00002083"/>
    <x v="37"/>
    <x v="1"/>
    <d v="2024-10-13T21:57:45"/>
    <n v="588.1"/>
    <n v="43"/>
    <s v="mobile"/>
    <s v="SB00052_U05"/>
  </r>
  <r>
    <s v="U00002084"/>
    <x v="37"/>
    <x v="0"/>
    <d v="2025-12-14T10:28:27"/>
    <n v="147.6"/>
    <n v="55"/>
    <s v="mobile"/>
    <s v="SB00052_U03"/>
  </r>
  <r>
    <s v="U00002087"/>
    <x v="37"/>
    <x v="3"/>
    <d v="2024-11-15T15:04:06"/>
    <n v="81.900000000000006"/>
    <n v="61"/>
    <s v="web"/>
    <s v="SB00052_U10"/>
  </r>
  <r>
    <s v="U00002088"/>
    <x v="37"/>
    <x v="4"/>
    <d v="2025-08-31T12:10:30"/>
    <n v="312.7"/>
    <n v="79"/>
    <s v="mobile"/>
    <s v="SB00052_U04"/>
  </r>
  <r>
    <s v="U00002133"/>
    <x v="38"/>
    <x v="2"/>
    <d v="2025-01-08T01:33:51"/>
    <n v="568.6"/>
    <n v="80"/>
    <s v="mobile"/>
    <s v="SB00053_U10"/>
  </r>
  <r>
    <s v="U00002134"/>
    <x v="38"/>
    <x v="0"/>
    <d v="2025-07-08T16:26:09"/>
    <n v="856.1"/>
    <n v="41"/>
    <s v="mobile"/>
    <s v="SB00053_U09"/>
  </r>
  <r>
    <s v="U00002135"/>
    <x v="38"/>
    <x v="3"/>
    <d v="2025-03-07T02:05:45"/>
    <n v="5.8"/>
    <n v="58"/>
    <s v="mobile"/>
    <s v="SB00053_U07"/>
  </r>
  <r>
    <s v="U00002136"/>
    <x v="38"/>
    <x v="5"/>
    <d v="2025-10-03T10:28:04"/>
    <n v="144.69999999999999"/>
    <n v="56"/>
    <s v="desktop_app"/>
    <s v="SB00053_U02"/>
  </r>
  <r>
    <s v="U00002139"/>
    <x v="38"/>
    <x v="1"/>
    <d v="2025-07-24T06:22:51"/>
    <n v="43"/>
    <n v="75"/>
    <s v="mobile"/>
    <s v="SB00053_U09"/>
  </r>
  <r>
    <s v="U00002147"/>
    <x v="38"/>
    <x v="4"/>
    <d v="2025-01-24T20:05:15"/>
    <n v="227.5"/>
    <n v="12"/>
    <s v="desktop_app"/>
    <s v="SB00053_U02"/>
  </r>
  <r>
    <s v="U00002203"/>
    <x v="39"/>
    <x v="3"/>
    <d v="2025-11-13T22:52:40"/>
    <n v="1039.7"/>
    <n v="67"/>
    <s v="desktop_app"/>
    <s v="SB00054_U05"/>
  </r>
  <r>
    <s v="U00002204"/>
    <x v="39"/>
    <x v="1"/>
    <d v="2025-10-01T04:11:42"/>
    <n v="246.9"/>
    <n v="47"/>
    <s v="web"/>
    <s v="SB00054_U01"/>
  </r>
  <r>
    <s v="U00002205"/>
    <x v="39"/>
    <x v="4"/>
    <d v="2025-08-13T15:54:02"/>
    <n v="275"/>
    <n v="65"/>
    <s v="mobile"/>
    <s v="SB00054_U08"/>
  </r>
  <r>
    <s v="U00002209"/>
    <x v="39"/>
    <x v="0"/>
    <d v="2025-10-31T08:03:35"/>
    <n v="118.1"/>
    <n v="52"/>
    <s v="mobile"/>
    <s v="SB00054_U03"/>
  </r>
  <r>
    <s v="U00002263"/>
    <x v="40"/>
    <x v="3"/>
    <d v="2025-07-22T13:35:30"/>
    <n v="51.6"/>
    <n v="60"/>
    <s v="web"/>
    <s v="SB00055_U03"/>
  </r>
  <r>
    <s v="U00002264"/>
    <x v="40"/>
    <x v="5"/>
    <d v="2025-09-22T16:57:12"/>
    <n v="263.39999999999998"/>
    <n v="41"/>
    <s v="web"/>
    <s v="SB00055_U01"/>
  </r>
  <r>
    <s v="U00002265"/>
    <x v="40"/>
    <x v="0"/>
    <d v="2025-12-01T01:51:08"/>
    <n v="403.3"/>
    <n v="61"/>
    <s v="desktop_app"/>
    <s v="SB00055_U04"/>
  </r>
  <r>
    <s v="U00002266"/>
    <x v="40"/>
    <x v="2"/>
    <d v="2025-07-16T20:39:49"/>
    <n v="370.3"/>
    <n v="51"/>
    <s v="mobile"/>
    <s v="SB00055_U08"/>
  </r>
  <r>
    <s v="U00002270"/>
    <x v="40"/>
    <x v="1"/>
    <d v="2025-12-23T16:52:48"/>
    <n v="411.7"/>
    <n v="68"/>
    <s v="web"/>
    <s v="SB00055_U05"/>
  </r>
  <r>
    <s v="U00002271"/>
    <x v="40"/>
    <x v="4"/>
    <d v="2025-12-28T17:54:25"/>
    <m/>
    <n v="0"/>
    <s v="desktop_app"/>
    <s v="SB00055_U07"/>
  </r>
  <r>
    <s v="U00002327"/>
    <x v="41"/>
    <x v="0"/>
    <d v="2025-11-20T04:40:01"/>
    <n v="25.3"/>
    <n v="38"/>
    <s v="desktop_app"/>
    <s v="SB00057_U10"/>
  </r>
  <r>
    <s v="U00002328"/>
    <x v="41"/>
    <x v="1"/>
    <d v="2025-11-06T03:06:38"/>
    <n v="656.7"/>
    <n v="66"/>
    <s v="mobile"/>
    <s v="SB00057_U06"/>
  </r>
  <r>
    <s v="U00002330"/>
    <x v="41"/>
    <x v="3"/>
    <d v="2025-05-18T09:08:00"/>
    <n v="180.8"/>
    <n v="56"/>
    <s v="web"/>
    <s v="SB00057_U06"/>
  </r>
  <r>
    <s v="U00002334"/>
    <x v="41"/>
    <x v="4"/>
    <d v="2025-10-02T07:12:15"/>
    <n v="61.1"/>
    <n v="52"/>
    <s v="mobile"/>
    <s v="SB00057_U02"/>
  </r>
  <r>
    <s v="U00002384"/>
    <x v="42"/>
    <x v="0"/>
    <d v="2025-09-20T01:42:05"/>
    <n v="948.2"/>
    <n v="26"/>
    <s v="desktop_app"/>
    <s v="SB00058_U02"/>
  </r>
  <r>
    <s v="U00002385"/>
    <x v="42"/>
    <x v="3"/>
    <d v="2025-12-22T13:15:00"/>
    <n v="124.8"/>
    <n v="67"/>
    <s v="desktop_app"/>
    <s v="SB00058_U07"/>
  </r>
  <r>
    <s v="U00002386"/>
    <x v="42"/>
    <x v="5"/>
    <d v="2025-10-04T15:54:26"/>
    <n v="121.3"/>
    <n v="73"/>
    <s v="web"/>
    <s v="SB00058_U01"/>
  </r>
  <r>
    <s v="U00002387"/>
    <x v="42"/>
    <x v="4"/>
    <d v="2025-11-29T11:38:43"/>
    <n v="191.5"/>
    <n v="16"/>
    <s v="mobile"/>
    <s v="SB00058_U07"/>
  </r>
  <r>
    <s v="U00002390"/>
    <x v="42"/>
    <x v="8"/>
    <d v="2025-07-02T11:12:40"/>
    <n v="323.3"/>
    <n v="61"/>
    <s v="desktop_app"/>
    <s v="SB00058_U02"/>
  </r>
  <r>
    <s v="U00002391"/>
    <x v="42"/>
    <x v="6"/>
    <d v="2025-11-06T08:34:42"/>
    <n v="211.1"/>
    <n v="64"/>
    <s v="desktop_app"/>
    <s v="SB00058_U02"/>
  </r>
  <r>
    <s v="U00002392"/>
    <x v="42"/>
    <x v="2"/>
    <d v="2025-10-06T05:23:27"/>
    <n v="595.70000000000005"/>
    <n v="65"/>
    <s v="mobile"/>
    <s v="SB00058_U04"/>
  </r>
  <r>
    <s v="U00002397"/>
    <x v="42"/>
    <x v="1"/>
    <d v="2025-12-20T23:39:11"/>
    <n v="255"/>
    <n v="74"/>
    <s v="mobile"/>
    <s v="SB00058_U06"/>
  </r>
  <r>
    <s v="U00002408"/>
    <x v="42"/>
    <x v="7"/>
    <d v="2025-05-23T18:09:35"/>
    <n v="4.4000000000000004"/>
    <n v="23"/>
    <s v="web"/>
    <s v="SB00058_U02"/>
  </r>
  <r>
    <s v="U00002454"/>
    <x v="43"/>
    <x v="3"/>
    <d v="2024-10-14T12:08:01"/>
    <n v="223.3"/>
    <n v="69"/>
    <s v="web"/>
    <s v="SB00059_U01"/>
  </r>
  <r>
    <s v="U00002456"/>
    <x v="43"/>
    <x v="0"/>
    <d v="2025-01-27T04:30:03"/>
    <n v="431.6"/>
    <n v="73"/>
    <s v="mobile"/>
    <s v="SB00059_U09"/>
  </r>
  <r>
    <s v="U00002457"/>
    <x v="43"/>
    <x v="1"/>
    <d v="2025-12-22T23:56:38"/>
    <n v="56.7"/>
    <n v="25"/>
    <s v="desktop_app"/>
    <s v="SB00059_U10"/>
  </r>
  <r>
    <s v="U00002459"/>
    <x v="43"/>
    <x v="4"/>
    <d v="2025-05-08T04:48:55"/>
    <n v="490.2"/>
    <n v="32"/>
    <s v="desktop_app"/>
    <s v="SB00059_U03"/>
  </r>
  <r>
    <s v="U00002496"/>
    <x v="44"/>
    <x v="4"/>
    <d v="2025-05-11T07:22:05"/>
    <n v="119.1"/>
    <n v="24"/>
    <s v="mobile"/>
    <s v="SB00060_U09"/>
  </r>
  <r>
    <s v="U00002499"/>
    <x v="44"/>
    <x v="3"/>
    <d v="2024-05-25T15:07:53"/>
    <n v="396.8"/>
    <n v="10"/>
    <s v="mobile"/>
    <s v="SB00060_U04"/>
  </r>
  <r>
    <s v="U00002502"/>
    <x v="44"/>
    <x v="1"/>
    <d v="2024-08-29T11:20:52"/>
    <n v="575.6"/>
    <n v="47"/>
    <s v="desktop_app"/>
    <s v="SB00060_U07"/>
  </r>
  <r>
    <s v="U00002503"/>
    <x v="44"/>
    <x v="0"/>
    <d v="2024-04-29T08:54:47"/>
    <n v="520.4"/>
    <n v="40"/>
    <s v="web"/>
    <s v="SB00060_U06"/>
  </r>
  <r>
    <s v="U00002560"/>
    <x v="45"/>
    <x v="1"/>
    <d v="2025-04-06T13:19:56"/>
    <n v="13.6"/>
    <n v="46"/>
    <s v="desktop_app"/>
    <s v="SB00061_U05"/>
  </r>
  <r>
    <s v="U00002561"/>
    <x v="45"/>
    <x v="3"/>
    <d v="2024-12-29T03:59:30"/>
    <n v="815.5"/>
    <n v="42"/>
    <s v="desktop_app"/>
    <s v="SB00061_U08"/>
  </r>
  <r>
    <s v="U00002563"/>
    <x v="45"/>
    <x v="0"/>
    <d v="2025-02-22T20:50:28"/>
    <n v="34.799999999999997"/>
    <n v="25"/>
    <s v="desktop_app"/>
    <s v="SB00061_U06"/>
  </r>
  <r>
    <s v="U00002567"/>
    <x v="45"/>
    <x v="4"/>
    <d v="2024-10-12T09:15:33"/>
    <n v="574.5"/>
    <n v="44"/>
    <s v="mobile"/>
    <s v="SB00061_U01"/>
  </r>
  <r>
    <s v="U00002612"/>
    <x v="46"/>
    <x v="1"/>
    <d v="2025-06-07T03:49:20"/>
    <n v="360.9"/>
    <n v="75"/>
    <s v="web"/>
    <s v="SB00062_U02"/>
  </r>
  <r>
    <s v="U00002613"/>
    <x v="46"/>
    <x v="0"/>
    <d v="2025-12-27T21:39:13"/>
    <n v="260"/>
    <n v="60"/>
    <s v="desktop_app"/>
    <s v="SB00062_U01"/>
  </r>
  <r>
    <s v="U00002614"/>
    <x v="46"/>
    <x v="3"/>
    <d v="2025-11-22T04:42:45"/>
    <n v="490.6"/>
    <n v="63"/>
    <s v="web"/>
    <s v="SB00062_U04"/>
  </r>
  <r>
    <s v="U00002615"/>
    <x v="46"/>
    <x v="5"/>
    <d v="2025-11-22T04:23:04"/>
    <n v="5.5"/>
    <n v="1"/>
    <s v="mobile"/>
    <s v="SB00062_U02"/>
  </r>
  <r>
    <s v="U00002616"/>
    <x v="46"/>
    <x v="4"/>
    <d v="2025-10-30T10:43:36"/>
    <n v="208.2"/>
    <n v="44"/>
    <s v="mobile"/>
    <s v="SB00062_U01"/>
  </r>
  <r>
    <s v="U00002620"/>
    <x v="46"/>
    <x v="2"/>
    <d v="2025-11-05T19:49:49"/>
    <n v="729.2"/>
    <n v="75"/>
    <s v="desktop_app"/>
    <s v="SB00062_U09"/>
  </r>
  <r>
    <s v="U00002666"/>
    <x v="47"/>
    <x v="7"/>
    <d v="2024-06-17T16:51:37"/>
    <n v="397.5"/>
    <n v="69"/>
    <s v="mobile"/>
    <s v="SB00065_U06"/>
  </r>
  <r>
    <s v="U00002667"/>
    <x v="47"/>
    <x v="2"/>
    <d v="2025-09-12T20:26:50"/>
    <m/>
    <n v="0"/>
    <s v="web"/>
    <s v="SB00065_U06"/>
  </r>
  <r>
    <s v="U00002668"/>
    <x v="47"/>
    <x v="3"/>
    <d v="2025-04-26T23:05:33"/>
    <n v="620.5"/>
    <n v="59"/>
    <s v="mobile"/>
    <s v="SB00065_U10"/>
  </r>
  <r>
    <s v="U00002670"/>
    <x v="47"/>
    <x v="8"/>
    <d v="2024-06-21T16:07:29"/>
    <n v="144.4"/>
    <n v="72"/>
    <s v="desktop_app"/>
    <s v="SB00065_U04"/>
  </r>
  <r>
    <s v="U00002671"/>
    <x v="47"/>
    <x v="4"/>
    <d v="2025-12-16T07:04:14"/>
    <n v="787.4"/>
    <n v="1"/>
    <s v="web"/>
    <s v="SB00065_U02"/>
  </r>
  <r>
    <s v="U00002672"/>
    <x v="47"/>
    <x v="5"/>
    <d v="2025-02-13T05:10:23"/>
    <n v="34.4"/>
    <n v="31"/>
    <s v="desktop_app"/>
    <s v="SB00065_U02"/>
  </r>
  <r>
    <s v="U00002677"/>
    <x v="47"/>
    <x v="6"/>
    <d v="2024-11-14T05:21:56"/>
    <n v="1272.0999999999999"/>
    <n v="26"/>
    <s v="desktop_app"/>
    <s v="SB00065_U08"/>
  </r>
  <r>
    <s v="U00002678"/>
    <x v="47"/>
    <x v="0"/>
    <d v="2024-12-14T22:40:57"/>
    <n v="552.9"/>
    <n v="76"/>
    <s v="web"/>
    <s v="SB00065_U01"/>
  </r>
  <r>
    <s v="U00002698"/>
    <x v="47"/>
    <x v="1"/>
    <d v="2025-12-18T02:45:57"/>
    <n v="239.3"/>
    <n v="66"/>
    <s v="web"/>
    <s v="SB00065_U08"/>
  </r>
  <r>
    <s v="U00002736"/>
    <x v="48"/>
    <x v="4"/>
    <d v="2025-09-12T02:58:06"/>
    <n v="587.70000000000005"/>
    <n v="25"/>
    <s v="desktop_app"/>
    <s v="SB00066_U09"/>
  </r>
  <r>
    <s v="U00002737"/>
    <x v="48"/>
    <x v="9"/>
    <d v="2025-11-03T03:23:28"/>
    <n v="839.7"/>
    <n v="76"/>
    <s v="desktop_app"/>
    <s v="SB00066_U05"/>
  </r>
  <r>
    <s v="U00002739"/>
    <x v="48"/>
    <x v="2"/>
    <d v="2024-11-06T18:34:18"/>
    <n v="606.20000000000005"/>
    <n v="13"/>
    <s v="web"/>
    <s v="SB00066_U04"/>
  </r>
  <r>
    <s v="U00002741"/>
    <x v="48"/>
    <x v="3"/>
    <d v="2024-11-09T17:29:35"/>
    <n v="1821.5"/>
    <n v="59"/>
    <s v="desktop_app"/>
    <s v="SB00066_U08"/>
  </r>
  <r>
    <s v="U00002744"/>
    <x v="48"/>
    <x v="0"/>
    <d v="2025-12-05T05:08:05"/>
    <n v="83.5"/>
    <n v="72"/>
    <s v="desktop_app"/>
    <s v="SB00066_U02"/>
  </r>
  <r>
    <s v="U00002745"/>
    <x v="48"/>
    <x v="6"/>
    <d v="2025-02-26T15:10:45"/>
    <n v="181.5"/>
    <n v="64"/>
    <s v="web"/>
    <s v="SB00066_U08"/>
  </r>
  <r>
    <s v="U00002748"/>
    <x v="48"/>
    <x v="1"/>
    <d v="2025-08-15T06:20:20"/>
    <n v="261.39999999999998"/>
    <n v="3"/>
    <s v="web"/>
    <s v="SB00066_U01"/>
  </r>
  <r>
    <s v="U00002751"/>
    <x v="48"/>
    <x v="7"/>
    <d v="2025-04-20T03:07:56"/>
    <n v="791.8"/>
    <n v="64"/>
    <s v="desktop_app"/>
    <s v="SB00066_U04"/>
  </r>
  <r>
    <s v="U00002757"/>
    <x v="48"/>
    <x v="8"/>
    <d v="2025-06-28T04:22:49"/>
    <n v="131.9"/>
    <n v="4"/>
    <s v="web"/>
    <s v="SB00066_U04"/>
  </r>
  <r>
    <s v="U00002772"/>
    <x v="48"/>
    <x v="5"/>
    <d v="2025-10-12T09:34:09"/>
    <n v="116"/>
    <n v="38"/>
    <s v="desktop_app"/>
    <s v="SB00066_U10"/>
  </r>
  <r>
    <s v="U00002781"/>
    <x v="49"/>
    <x v="2"/>
    <d v="2025-07-03T11:25:53"/>
    <n v="91.3"/>
    <n v="76"/>
    <s v="desktop_app"/>
    <s v="SB00069_U04"/>
  </r>
  <r>
    <s v="U00002782"/>
    <x v="49"/>
    <x v="1"/>
    <d v="2024-10-30T19:47:57"/>
    <n v="107.2"/>
    <n v="14"/>
    <s v="mobile"/>
    <s v="SB00069_U01"/>
  </r>
  <r>
    <s v="U00002783"/>
    <x v="49"/>
    <x v="4"/>
    <d v="2025-04-18T17:35:34"/>
    <n v="174.3"/>
    <n v="49"/>
    <s v="desktop_app"/>
    <s v="SB00069_U01"/>
  </r>
  <r>
    <s v="U00002784"/>
    <x v="49"/>
    <x v="3"/>
    <d v="2025-05-25T18:15:37"/>
    <n v="26"/>
    <n v="26"/>
    <s v="web"/>
    <s v="SB00069_U10"/>
  </r>
  <r>
    <s v="U00002785"/>
    <x v="49"/>
    <x v="0"/>
    <d v="2025-08-07T19:15:55"/>
    <n v="195.7"/>
    <n v="21"/>
    <s v="web"/>
    <s v="SB00069_U01"/>
  </r>
  <r>
    <s v="U00002793"/>
    <x v="49"/>
    <x v="5"/>
    <d v="2025-03-04T06:47:22"/>
    <n v="472.9"/>
    <n v="27"/>
    <s v="web"/>
    <s v="SB00069_U08"/>
  </r>
  <r>
    <s v="U00002843"/>
    <x v="50"/>
    <x v="3"/>
    <d v="2025-01-10T04:10:31"/>
    <n v="644.79999999999995"/>
    <n v="45"/>
    <s v="web"/>
    <s v="SB00071_U09"/>
  </r>
  <r>
    <s v="U00002844"/>
    <x v="50"/>
    <x v="1"/>
    <d v="2024-12-08T05:21:53"/>
    <n v="1377.4"/>
    <n v="21"/>
    <s v="desktop_app"/>
    <s v="SB00071_U08"/>
  </r>
  <r>
    <s v="U00002847"/>
    <x v="50"/>
    <x v="5"/>
    <d v="2025-01-30T07:43:34"/>
    <n v="481.1"/>
    <n v="79"/>
    <s v="mobile"/>
    <s v="SB00071_U06"/>
  </r>
  <r>
    <s v="U00002849"/>
    <x v="50"/>
    <x v="4"/>
    <d v="2025-11-22T10:40:42"/>
    <n v="1054.4000000000001"/>
    <n v="52"/>
    <s v="web"/>
    <s v="SB00071_U08"/>
  </r>
  <r>
    <s v="U00002852"/>
    <x v="50"/>
    <x v="0"/>
    <d v="2025-12-26T21:54:09"/>
    <n v="500.4"/>
    <n v="37"/>
    <s v="desktop_app"/>
    <s v="SB00071_U04"/>
  </r>
  <r>
    <s v="U00002869"/>
    <x v="50"/>
    <x v="2"/>
    <d v="2025-05-05T10:03:26"/>
    <n v="264.3"/>
    <n v="51"/>
    <s v="mobile"/>
    <s v="SB00071_U06"/>
  </r>
  <r>
    <s v="U00002894"/>
    <x v="51"/>
    <x v="1"/>
    <d v="2024-11-03T11:15:39"/>
    <n v="124.4"/>
    <n v="45"/>
    <s v="web"/>
    <s v="SB00073_U09"/>
  </r>
  <r>
    <s v="U00002895"/>
    <x v="51"/>
    <x v="4"/>
    <d v="2025-09-05T04:22:43"/>
    <n v="375.4"/>
    <n v="53"/>
    <s v="mobile"/>
    <s v="SB00073_U09"/>
  </r>
  <r>
    <s v="U00002896"/>
    <x v="51"/>
    <x v="3"/>
    <d v="2025-12-12T16:04:42"/>
    <n v="690.3"/>
    <n v="76"/>
    <s v="desktop_app"/>
    <s v="SB00073_U01"/>
  </r>
  <r>
    <s v="U00002902"/>
    <x v="51"/>
    <x v="0"/>
    <d v="2025-10-16T23:07:10"/>
    <n v="227.6"/>
    <n v="14"/>
    <s v="mobile"/>
    <s v="SB00073_U07"/>
  </r>
  <r>
    <s v="U00002935"/>
    <x v="52"/>
    <x v="3"/>
    <d v="2025-05-31T14:41:02"/>
    <n v="182.2"/>
    <n v="26"/>
    <s v="mobile"/>
    <s v="SB00074_U05"/>
  </r>
  <r>
    <s v="U00002936"/>
    <x v="52"/>
    <x v="0"/>
    <d v="2024-10-03T15:41:13"/>
    <n v="249.6"/>
    <n v="1"/>
    <s v="mobile"/>
    <s v="SB00074_U06"/>
  </r>
  <r>
    <s v="U00002937"/>
    <x v="52"/>
    <x v="4"/>
    <d v="2025-07-19T03:56:34"/>
    <n v="17.2"/>
    <n v="44"/>
    <s v="mobile"/>
    <s v="SB00074_U05"/>
  </r>
  <r>
    <s v="U00002939"/>
    <x v="52"/>
    <x v="1"/>
    <d v="2024-09-20T03:51:54"/>
    <n v="50.9"/>
    <n v="21"/>
    <s v="desktop_app"/>
    <s v="SB00074_U02"/>
  </r>
  <r>
    <s v="U00002997"/>
    <x v="53"/>
    <x v="1"/>
    <d v="2025-07-16T21:35:46"/>
    <n v="35.4"/>
    <n v="58"/>
    <s v="desktop_app"/>
    <s v="SB00075_U07"/>
  </r>
  <r>
    <s v="U00002998"/>
    <x v="53"/>
    <x v="4"/>
    <d v="2024-12-22T21:45:02"/>
    <n v="290.2"/>
    <n v="22"/>
    <s v="desktop_app"/>
    <s v="SB00075_U07"/>
  </r>
  <r>
    <s v="U00002999"/>
    <x v="53"/>
    <x v="3"/>
    <d v="2025-11-22T21:34:35"/>
    <n v="155.5"/>
    <n v="28"/>
    <s v="mobile"/>
    <s v="SB00075_U08"/>
  </r>
  <r>
    <s v="U00003004"/>
    <x v="53"/>
    <x v="0"/>
    <d v="2025-01-02T20:36:35"/>
    <n v="578"/>
    <n v="60"/>
    <s v="desktop_app"/>
    <s v="SB00075_U09"/>
  </r>
  <r>
    <s v="U00003056"/>
    <x v="54"/>
    <x v="1"/>
    <d v="2025-07-31T13:31:07"/>
    <n v="318.10000000000002"/>
    <n v="31"/>
    <s v="web"/>
    <s v="SB00076_U10"/>
  </r>
  <r>
    <s v="U00003057"/>
    <x v="54"/>
    <x v="0"/>
    <d v="2025-10-13T20:03:00"/>
    <n v="575.4"/>
    <n v="9"/>
    <s v="desktop_app"/>
    <s v="SB00076_U06"/>
  </r>
  <r>
    <s v="U00003061"/>
    <x v="54"/>
    <x v="3"/>
    <d v="2025-08-20T20:31:39"/>
    <n v="31.1"/>
    <n v="69"/>
    <s v="web"/>
    <s v="SB00076_U08"/>
  </r>
  <r>
    <s v="U00003063"/>
    <x v="54"/>
    <x v="4"/>
    <d v="2025-07-25T00:56:14"/>
    <n v="303.39999999999998"/>
    <n v="57"/>
    <s v="web"/>
    <s v="SB00076_U01"/>
  </r>
  <r>
    <s v="U00003097"/>
    <x v="55"/>
    <x v="1"/>
    <d v="2025-12-12T00:05:36"/>
    <m/>
    <n v="0"/>
    <s v="web"/>
    <s v="SB00077_U02"/>
  </r>
  <r>
    <s v="U00003100"/>
    <x v="55"/>
    <x v="4"/>
    <d v="2025-04-19T21:50:37"/>
    <n v="480.3"/>
    <n v="22"/>
    <s v="web"/>
    <s v="SB00077_U02"/>
  </r>
  <r>
    <s v="U00003101"/>
    <x v="55"/>
    <x v="0"/>
    <d v="2025-05-23T03:00:53"/>
    <n v="47.8"/>
    <n v="31"/>
    <s v="web"/>
    <s v="SB00077_U09"/>
  </r>
  <r>
    <s v="U00003103"/>
    <x v="55"/>
    <x v="3"/>
    <d v="2025-06-02T22:16:43"/>
    <n v="122"/>
    <n v="11"/>
    <s v="desktop_app"/>
    <s v="SB00077_U06"/>
  </r>
  <r>
    <s v="U00003166"/>
    <x v="56"/>
    <x v="0"/>
    <d v="2025-09-01T11:26:09"/>
    <n v="171.5"/>
    <n v="71"/>
    <s v="mobile"/>
    <s v="SB00079_U02"/>
  </r>
  <r>
    <s v="U00003167"/>
    <x v="56"/>
    <x v="2"/>
    <d v="2025-07-07T19:57:48"/>
    <n v="237"/>
    <n v="12"/>
    <s v="desktop_app"/>
    <s v="SB00079_U08"/>
  </r>
  <r>
    <s v="U00003169"/>
    <x v="56"/>
    <x v="4"/>
    <d v="2025-09-04T15:47:54"/>
    <n v="433"/>
    <n v="20"/>
    <s v="desktop_app"/>
    <s v="SB00079_U09"/>
  </r>
  <r>
    <s v="U00003170"/>
    <x v="56"/>
    <x v="5"/>
    <d v="2025-12-11T11:25:25"/>
    <n v="567.29999999999995"/>
    <n v="25"/>
    <s v="mobile"/>
    <s v="SB00079_U07"/>
  </r>
  <r>
    <s v="U00003172"/>
    <x v="56"/>
    <x v="1"/>
    <d v="2025-09-05T20:19:29"/>
    <n v="246.5"/>
    <n v="25"/>
    <s v="web"/>
    <s v="SB00079_U07"/>
  </r>
  <r>
    <s v="U00003177"/>
    <x v="56"/>
    <x v="3"/>
    <d v="2025-10-12T00:15:05"/>
    <n v="105.5"/>
    <n v="48"/>
    <s v="desktop_app"/>
    <s v="SB00079_U02"/>
  </r>
  <r>
    <s v="U00003212"/>
    <x v="57"/>
    <x v="5"/>
    <d v="2025-08-19T05:29:18"/>
    <n v="417.6"/>
    <n v="45"/>
    <s v="web"/>
    <s v="SB00080_U07"/>
  </r>
  <r>
    <s v="U00003213"/>
    <x v="57"/>
    <x v="6"/>
    <d v="2025-08-25T05:09:47"/>
    <n v="2.5"/>
    <n v="19"/>
    <s v="mobile"/>
    <s v="SB00080_U01"/>
  </r>
  <r>
    <s v="U00003214"/>
    <x v="57"/>
    <x v="7"/>
    <d v="2025-08-12T15:41:06"/>
    <n v="85.6"/>
    <n v="66"/>
    <s v="mobile"/>
    <s v="SB00080_U05"/>
  </r>
  <r>
    <s v="U00003215"/>
    <x v="57"/>
    <x v="2"/>
    <d v="2025-09-15T10:01:16"/>
    <n v="246.2"/>
    <n v="40"/>
    <s v="desktop_app"/>
    <s v="SB00080_U10"/>
  </r>
  <r>
    <s v="U00003216"/>
    <x v="57"/>
    <x v="0"/>
    <d v="2025-07-28T19:06:30"/>
    <n v="893.9"/>
    <n v="35"/>
    <s v="web"/>
    <s v="SB00080_U02"/>
  </r>
  <r>
    <s v="U00003222"/>
    <x v="57"/>
    <x v="4"/>
    <d v="2025-05-05T19:44:47"/>
    <n v="172.1"/>
    <n v="48"/>
    <s v="desktop_app"/>
    <s v="SB00080_U03"/>
  </r>
  <r>
    <s v="U00003223"/>
    <x v="57"/>
    <x v="8"/>
    <d v="2025-06-26T08:30:31"/>
    <n v="5.6"/>
    <n v="54"/>
    <s v="web"/>
    <s v="SB00080_U06"/>
  </r>
  <r>
    <s v="U00003228"/>
    <x v="57"/>
    <x v="1"/>
    <d v="2025-10-29T11:37:19"/>
    <n v="747.1"/>
    <n v="44"/>
    <s v="desktop_app"/>
    <s v="SB00080_U02"/>
  </r>
  <r>
    <s v="U00003239"/>
    <x v="57"/>
    <x v="3"/>
    <d v="2025-07-26T16:39:30"/>
    <n v="267.7"/>
    <n v="42"/>
    <s v="mobile"/>
    <s v="SB00080_U02"/>
  </r>
  <r>
    <s v="U00003270"/>
    <x v="58"/>
    <x v="7"/>
    <d v="2025-07-27T14:37:58"/>
    <n v="143"/>
    <n v="14"/>
    <s v="mobile"/>
    <s v="SB00081_U05"/>
  </r>
  <r>
    <s v="U00003271"/>
    <x v="58"/>
    <x v="5"/>
    <d v="2025-12-18T14:26:53"/>
    <n v="58.1"/>
    <n v="23"/>
    <s v="web"/>
    <s v="SB00081_U04"/>
  </r>
  <r>
    <s v="U00003272"/>
    <x v="58"/>
    <x v="8"/>
    <d v="2025-11-20T17:32:25"/>
    <n v="149.1"/>
    <n v="39"/>
    <s v="web"/>
    <s v="SB00081_U04"/>
  </r>
  <r>
    <s v="U00003274"/>
    <x v="58"/>
    <x v="6"/>
    <d v="2025-08-07T12:47:29"/>
    <n v="505.7"/>
    <n v="25"/>
    <s v="mobile"/>
    <s v="SB00081_U09"/>
  </r>
  <r>
    <s v="U00003276"/>
    <x v="58"/>
    <x v="3"/>
    <d v="2025-11-12T03:14:18"/>
    <n v="341.8"/>
    <n v="65"/>
    <s v="web"/>
    <s v="SB00081_U04"/>
  </r>
  <r>
    <s v="U00003278"/>
    <x v="58"/>
    <x v="4"/>
    <d v="2025-12-04T14:26:56"/>
    <n v="115.6"/>
    <n v="52"/>
    <s v="mobile"/>
    <s v="SB00081_U01"/>
  </r>
  <r>
    <s v="U00003279"/>
    <x v="58"/>
    <x v="0"/>
    <d v="2025-08-02T23:58:25"/>
    <n v="260.89999999999998"/>
    <n v="76"/>
    <s v="mobile"/>
    <s v="SB00081_U02"/>
  </r>
  <r>
    <s v="U00003281"/>
    <x v="58"/>
    <x v="1"/>
    <d v="2025-12-23T08:06:26"/>
    <n v="867.6"/>
    <n v="16"/>
    <s v="desktop_app"/>
    <s v="SB00081_U08"/>
  </r>
  <r>
    <s v="U00003288"/>
    <x v="58"/>
    <x v="2"/>
    <d v="2025-09-20T15:10:41"/>
    <n v="45.1"/>
    <n v="29"/>
    <s v="desktop_app"/>
    <s v="SB00081_U03"/>
  </r>
  <r>
    <s v="U00003329"/>
    <x v="59"/>
    <x v="4"/>
    <d v="2025-03-16T04:41:58"/>
    <n v="394.1"/>
    <n v="57"/>
    <s v="mobile"/>
    <s v="SB00082_U01"/>
  </r>
  <r>
    <s v="U00003330"/>
    <x v="59"/>
    <x v="3"/>
    <d v="2025-09-05T04:26:28"/>
    <n v="486.8"/>
    <n v="71"/>
    <s v="desktop_app"/>
    <s v="SB00082_U05"/>
  </r>
  <r>
    <s v="U00003331"/>
    <x v="59"/>
    <x v="7"/>
    <d v="2025-02-15T17:16:54"/>
    <n v="191.7"/>
    <n v="35"/>
    <s v="mobile"/>
    <s v="SB00082_U07"/>
  </r>
  <r>
    <s v="U00003332"/>
    <x v="59"/>
    <x v="2"/>
    <d v="2025-12-22T17:24:54"/>
    <n v="62.9"/>
    <n v="76"/>
    <s v="mobile"/>
    <s v="SB00082_U06"/>
  </r>
  <r>
    <s v="U00003335"/>
    <x v="59"/>
    <x v="0"/>
    <d v="2025-09-11T10:14:21"/>
    <n v="62.3"/>
    <n v="67"/>
    <s v="mobile"/>
    <s v="SB00082_U09"/>
  </r>
  <r>
    <s v="U00003337"/>
    <x v="59"/>
    <x v="1"/>
    <d v="2025-01-25T17:11:05"/>
    <n v="307.5"/>
    <n v="59"/>
    <s v="web"/>
    <s v="SB00082_U08"/>
  </r>
  <r>
    <s v="U00003340"/>
    <x v="59"/>
    <x v="5"/>
    <d v="2025-01-31T13:55:02"/>
    <n v="51.3"/>
    <n v="71"/>
    <s v="web"/>
    <s v="SB00082_U10"/>
  </r>
  <r>
    <s v="U00003344"/>
    <x v="59"/>
    <x v="6"/>
    <d v="2025-10-07T00:49:50"/>
    <n v="439.4"/>
    <n v="16"/>
    <s v="mobile"/>
    <s v="SB00082_U02"/>
  </r>
  <r>
    <s v="U00003352"/>
    <x v="59"/>
    <x v="8"/>
    <d v="2025-03-28T20:12:57"/>
    <n v="787.9"/>
    <n v="79"/>
    <s v="web"/>
    <s v="SB00082_U06"/>
  </r>
  <r>
    <s v="U00003380"/>
    <x v="60"/>
    <x v="1"/>
    <d v="2025-12-23T23:38:07"/>
    <n v="82.9"/>
    <n v="50"/>
    <s v="mobile"/>
    <s v="SB00083_U05"/>
  </r>
  <r>
    <s v="U00003381"/>
    <x v="60"/>
    <x v="0"/>
    <d v="2025-09-06T18:23:32"/>
    <n v="1209.3"/>
    <n v="62"/>
    <s v="mobile"/>
    <s v="SB00083_U05"/>
  </r>
  <r>
    <s v="U00003383"/>
    <x v="60"/>
    <x v="3"/>
    <d v="2025-07-22T16:06:36"/>
    <n v="297.89999999999998"/>
    <n v="38"/>
    <s v="web"/>
    <s v="SB00083_U06"/>
  </r>
  <r>
    <s v="U00003384"/>
    <x v="60"/>
    <x v="4"/>
    <d v="2025-11-11T20:22:53"/>
    <n v="117.2"/>
    <n v="68"/>
    <s v="desktop_app"/>
    <s v="SB00083_U01"/>
  </r>
  <r>
    <s v="U00003430"/>
    <x v="61"/>
    <x v="8"/>
    <d v="2024-09-28T18:42:42"/>
    <n v="340.7"/>
    <n v="6"/>
    <s v="desktop_app"/>
    <s v="SB00084_U05"/>
  </r>
  <r>
    <s v="U00003431"/>
    <x v="61"/>
    <x v="5"/>
    <d v="2025-07-20T13:19:59"/>
    <n v="123.3"/>
    <n v="19"/>
    <s v="mobile"/>
    <s v="SB00084_U09"/>
  </r>
  <r>
    <s v="U00003432"/>
    <x v="61"/>
    <x v="7"/>
    <d v="2025-01-26T06:09:13"/>
    <n v="403.1"/>
    <n v="24"/>
    <s v="web"/>
    <s v="SB00084_U02"/>
  </r>
  <r>
    <s v="U00003433"/>
    <x v="61"/>
    <x v="3"/>
    <d v="2025-03-01T15:54:07"/>
    <n v="778.1"/>
    <n v="61"/>
    <s v="desktop_app"/>
    <s v="SB00084_U06"/>
  </r>
  <r>
    <s v="U00003435"/>
    <x v="61"/>
    <x v="2"/>
    <d v="2025-01-17T15:23:04"/>
    <n v="184.4"/>
    <n v="37"/>
    <s v="web"/>
    <s v="SB00084_U04"/>
  </r>
  <r>
    <s v="U00003436"/>
    <x v="61"/>
    <x v="6"/>
    <d v="2025-06-03T21:12:28"/>
    <n v="286.60000000000002"/>
    <n v="8"/>
    <s v="web"/>
    <s v="SB00084_U06"/>
  </r>
  <r>
    <s v="U00003437"/>
    <x v="61"/>
    <x v="0"/>
    <d v="2024-11-24T01:46:54"/>
    <n v="500.2"/>
    <n v="24"/>
    <s v="web"/>
    <s v="SB00084_U07"/>
  </r>
  <r>
    <s v="U00003439"/>
    <x v="61"/>
    <x v="1"/>
    <d v="2025-04-01T20:02:23"/>
    <n v="1197.5"/>
    <n v="23"/>
    <s v="desktop_app"/>
    <s v="SB00084_U08"/>
  </r>
  <r>
    <s v="U00003442"/>
    <x v="61"/>
    <x v="4"/>
    <d v="2024-11-25T11:54:34"/>
    <n v="298.10000000000002"/>
    <n v="50"/>
    <s v="desktop_app"/>
    <s v="SB00084_U04"/>
  </r>
  <r>
    <s v="U00003477"/>
    <x v="62"/>
    <x v="1"/>
    <d v="2025-03-01T03:12:28"/>
    <n v="327.60000000000002"/>
    <n v="44"/>
    <s v="web"/>
    <s v="SB00085_U08"/>
  </r>
  <r>
    <s v="U00003478"/>
    <x v="62"/>
    <x v="4"/>
    <d v="2025-10-30T00:09:44"/>
    <n v="191.1"/>
    <n v="11"/>
    <s v="web"/>
    <s v="SB00085_U05"/>
  </r>
  <r>
    <s v="U00003479"/>
    <x v="62"/>
    <x v="3"/>
    <d v="2025-06-21T20:04:40"/>
    <n v="351.5"/>
    <n v="74"/>
    <s v="desktop_app"/>
    <s v="SB00085_U09"/>
  </r>
  <r>
    <s v="U00003480"/>
    <x v="62"/>
    <x v="0"/>
    <d v="2024-06-05T18:33:35"/>
    <n v="481.3"/>
    <n v="70"/>
    <s v="web"/>
    <s v="SB00085_U02"/>
  </r>
  <r>
    <s v="U00003526"/>
    <x v="63"/>
    <x v="1"/>
    <d v="2025-07-25T17:59:34"/>
    <n v="364.7"/>
    <n v="22"/>
    <s v="desktop_app"/>
    <s v="SB00086_U08"/>
  </r>
  <r>
    <s v="U00003527"/>
    <x v="63"/>
    <x v="4"/>
    <d v="2025-02-20T06:22:18"/>
    <n v="46.6"/>
    <n v="50"/>
    <s v="mobile"/>
    <s v="SB00086_U05"/>
  </r>
  <r>
    <s v="U00003529"/>
    <x v="63"/>
    <x v="0"/>
    <d v="2025-04-24T04:46:08"/>
    <n v="48.9"/>
    <n v="7"/>
    <s v="web"/>
    <s v="SB00086_U02"/>
  </r>
  <r>
    <s v="U00003530"/>
    <x v="63"/>
    <x v="3"/>
    <d v="2024-12-07T02:34:44"/>
    <n v="308.5"/>
    <n v="58"/>
    <s v="desktop_app"/>
    <s v="SB00086_U05"/>
  </r>
  <r>
    <s v="U00003591"/>
    <x v="64"/>
    <x v="5"/>
    <d v="2025-10-12T02:37:05"/>
    <n v="628.6"/>
    <n v="25"/>
    <s v="web"/>
    <s v="SB00088_U09"/>
  </r>
  <r>
    <s v="U00003594"/>
    <x v="64"/>
    <x v="0"/>
    <d v="2025-10-02T03:48:54"/>
    <n v="510.1"/>
    <n v="76"/>
    <s v="mobile"/>
    <s v="SB00088_U10"/>
  </r>
  <r>
    <s v="U00003596"/>
    <x v="64"/>
    <x v="1"/>
    <d v="2025-09-12T01:42:17"/>
    <n v="395.9"/>
    <n v="33"/>
    <s v="desktop_app"/>
    <s v="SB00088_U01"/>
  </r>
  <r>
    <s v="U00003597"/>
    <x v="64"/>
    <x v="3"/>
    <d v="2025-06-06T04:12:21"/>
    <n v="202.4"/>
    <n v="76"/>
    <s v="mobile"/>
    <s v="SB00088_U01"/>
  </r>
  <r>
    <s v="U00003603"/>
    <x v="64"/>
    <x v="4"/>
    <d v="2025-06-08T19:24:20"/>
    <n v="569.5"/>
    <n v="66"/>
    <s v="desktop_app"/>
    <s v="SB00088_U09"/>
  </r>
  <r>
    <s v="U00003607"/>
    <x v="64"/>
    <x v="2"/>
    <d v="2025-05-06T12:56:04"/>
    <n v="195.2"/>
    <n v="54"/>
    <s v="mobile"/>
    <s v="SB00088_U04"/>
  </r>
  <r>
    <s v="U00003660"/>
    <x v="65"/>
    <x v="0"/>
    <d v="2025-04-12T12:57:39"/>
    <n v="238.7"/>
    <n v="53"/>
    <s v="web"/>
    <s v="SB00089_U04"/>
  </r>
  <r>
    <s v="U00003661"/>
    <x v="65"/>
    <x v="3"/>
    <d v="2025-04-12T21:56:42"/>
    <n v="254.8"/>
    <n v="67"/>
    <s v="desktop_app"/>
    <s v="SB00089_U08"/>
  </r>
  <r>
    <s v="U00003663"/>
    <x v="65"/>
    <x v="1"/>
    <d v="2025-03-07T05:08:58"/>
    <n v="419.6"/>
    <n v="16"/>
    <s v="desktop_app"/>
    <s v="SB00089_U02"/>
  </r>
  <r>
    <s v="U00003667"/>
    <x v="65"/>
    <x v="4"/>
    <d v="2025-11-06T19:59:06"/>
    <n v="7.8"/>
    <n v="12"/>
    <s v="desktop_app"/>
    <s v="SB00089_U05"/>
  </r>
  <r>
    <s v="U00003702"/>
    <x v="66"/>
    <x v="0"/>
    <d v="2024-10-02T05:33:33"/>
    <n v="157.6"/>
    <n v="26"/>
    <s v="desktop_app"/>
    <s v="SB00091_U05"/>
  </r>
  <r>
    <s v="U00003703"/>
    <x v="66"/>
    <x v="1"/>
    <d v="2025-11-27T23:33:53"/>
    <n v="1933.9"/>
    <n v="22"/>
    <s v="mobile"/>
    <s v="SB00091_U05"/>
  </r>
  <r>
    <s v="U00003704"/>
    <x v="66"/>
    <x v="5"/>
    <d v="2025-06-09T09:45:05"/>
    <n v="134.6"/>
    <n v="27"/>
    <s v="desktop_app"/>
    <s v="SB00091_U08"/>
  </r>
  <r>
    <s v="U00003706"/>
    <x v="66"/>
    <x v="4"/>
    <d v="2025-01-30T18:04:24"/>
    <n v="507.3"/>
    <n v="50"/>
    <s v="web"/>
    <s v="SB00091_U08"/>
  </r>
  <r>
    <s v="U00003708"/>
    <x v="66"/>
    <x v="2"/>
    <d v="2024-06-26T21:02:39"/>
    <n v="5"/>
    <n v="69"/>
    <s v="desktop_app"/>
    <s v="SB00091_U10"/>
  </r>
  <r>
    <s v="U00003716"/>
    <x v="66"/>
    <x v="3"/>
    <d v="2025-06-24T00:28:31"/>
    <n v="271.5"/>
    <n v="78"/>
    <s v="web"/>
    <s v="SB00091_U07"/>
  </r>
  <r>
    <s v="U00003754"/>
    <x v="67"/>
    <x v="4"/>
    <d v="2025-07-24T02:46:27"/>
    <n v="40.200000000000003"/>
    <n v="71"/>
    <s v="web"/>
    <s v="SB00093_U02"/>
  </r>
  <r>
    <s v="U00003756"/>
    <x v="67"/>
    <x v="3"/>
    <d v="2024-11-10T01:14:20"/>
    <n v="50.8"/>
    <n v="43"/>
    <s v="web"/>
    <s v="SB00093_U01"/>
  </r>
  <r>
    <s v="U00003758"/>
    <x v="67"/>
    <x v="5"/>
    <d v="2025-02-04T14:34:48"/>
    <n v="595.79999999999995"/>
    <n v="2"/>
    <s v="desktop_app"/>
    <s v="SB00093_U04"/>
  </r>
  <r>
    <s v="U00003759"/>
    <x v="67"/>
    <x v="0"/>
    <d v="2025-01-22T13:16:17"/>
    <n v="989"/>
    <n v="66"/>
    <s v="mobile"/>
    <s v="SB00093_U07"/>
  </r>
  <r>
    <s v="U00003760"/>
    <x v="67"/>
    <x v="1"/>
    <d v="2025-02-14T07:12:10"/>
    <n v="439.7"/>
    <n v="61"/>
    <s v="desktop_app"/>
    <s v="SB00093_U01"/>
  </r>
  <r>
    <s v="U00003761"/>
    <x v="67"/>
    <x v="2"/>
    <d v="2024-12-17T01:15:36"/>
    <n v="172.4"/>
    <n v="44"/>
    <s v="desktop_app"/>
    <s v="SB00093_U02"/>
  </r>
  <r>
    <s v="U00003819"/>
    <x v="68"/>
    <x v="5"/>
    <d v="2025-08-26T01:54:27"/>
    <n v="1180.9000000000001"/>
    <n v="57"/>
    <s v="mobile"/>
    <s v="SB00095_U10"/>
  </r>
  <r>
    <s v="U00003820"/>
    <x v="68"/>
    <x v="1"/>
    <d v="2025-08-11T21:24:23"/>
    <n v="353.1"/>
    <n v="33"/>
    <s v="desktop_app"/>
    <s v="SB00095_U06"/>
  </r>
  <r>
    <s v="U00003821"/>
    <x v="68"/>
    <x v="3"/>
    <d v="2025-09-15T01:46:45"/>
    <n v="196.4"/>
    <n v="25"/>
    <s v="web"/>
    <s v="SB00095_U05"/>
  </r>
  <r>
    <s v="U00003822"/>
    <x v="68"/>
    <x v="0"/>
    <d v="2025-04-30T08:51:43"/>
    <n v="306.7"/>
    <n v="65"/>
    <s v="desktop_app"/>
    <s v="SB00095_U08"/>
  </r>
  <r>
    <s v="U00003829"/>
    <x v="68"/>
    <x v="2"/>
    <d v="2025-09-26T19:27:14"/>
    <n v="177.2"/>
    <n v="73"/>
    <s v="web"/>
    <s v="SB00095_U02"/>
  </r>
  <r>
    <s v="U00003831"/>
    <x v="68"/>
    <x v="4"/>
    <d v="2025-07-24T14:33:10"/>
    <n v="290.3"/>
    <n v="39"/>
    <s v="desktop_app"/>
    <s v="SB00095_U10"/>
  </r>
  <r>
    <s v="U00003876"/>
    <x v="69"/>
    <x v="3"/>
    <d v="2024-11-13T22:24:53"/>
    <n v="376.9"/>
    <n v="53"/>
    <s v="mobile"/>
    <s v="SB00096_U08"/>
  </r>
  <r>
    <s v="U00003877"/>
    <x v="69"/>
    <x v="1"/>
    <d v="2024-11-22T01:26:33"/>
    <n v="231.6"/>
    <n v="19"/>
    <s v="desktop_app"/>
    <s v="SB00096_U04"/>
  </r>
  <r>
    <s v="U00003883"/>
    <x v="69"/>
    <x v="4"/>
    <d v="2025-06-28T01:05:03"/>
    <n v="1828"/>
    <n v="61"/>
    <s v="desktop_app"/>
    <s v="SB00096_U04"/>
  </r>
  <r>
    <s v="U00003884"/>
    <x v="69"/>
    <x v="0"/>
    <d v="2024-09-03T14:53:22"/>
    <n v="17"/>
    <n v="6"/>
    <s v="desktop_app"/>
    <s v="SB00096_U08"/>
  </r>
  <r>
    <s v="U00003947"/>
    <x v="70"/>
    <x v="8"/>
    <d v="2025-01-01T00:18:26"/>
    <n v="21.4"/>
    <n v="14"/>
    <s v="mobile"/>
    <s v="SB00098_U01"/>
  </r>
  <r>
    <s v="U00003948"/>
    <x v="70"/>
    <x v="1"/>
    <d v="2025-06-03T20:59:36"/>
    <n v="106.1"/>
    <n v="3"/>
    <s v="mobile"/>
    <s v="SB00098_U03"/>
  </r>
  <r>
    <s v="U00003949"/>
    <x v="70"/>
    <x v="5"/>
    <d v="2025-09-20T20:28:55"/>
    <n v="123.9"/>
    <n v="29"/>
    <s v="web"/>
    <s v="SB00098_U03"/>
  </r>
  <r>
    <s v="U00003950"/>
    <x v="70"/>
    <x v="4"/>
    <d v="2025-03-03T19:08:00"/>
    <n v="399.2"/>
    <n v="39"/>
    <s v="mobile"/>
    <s v="SB00098_U08"/>
  </r>
  <r>
    <s v="U00003952"/>
    <x v="70"/>
    <x v="7"/>
    <d v="2025-09-15T01:12:58"/>
    <n v="400.3"/>
    <n v="31"/>
    <s v="mobile"/>
    <s v="SB00098_U07"/>
  </r>
  <r>
    <s v="U00003953"/>
    <x v="70"/>
    <x v="3"/>
    <d v="2025-09-07T19:51:40"/>
    <n v="249.4"/>
    <n v="74"/>
    <s v="web"/>
    <s v="SB00098_U02"/>
  </r>
  <r>
    <s v="U00003955"/>
    <x v="70"/>
    <x v="0"/>
    <d v="2025-02-12T00:35:24"/>
    <n v="142.30000000000001"/>
    <n v="62"/>
    <s v="web"/>
    <s v="SB00098_U02"/>
  </r>
  <r>
    <s v="U00003959"/>
    <x v="70"/>
    <x v="9"/>
    <d v="2025-10-02T10:14:36"/>
    <n v="847.9"/>
    <n v="47"/>
    <s v="desktop_app"/>
    <s v="SB00098_U04"/>
  </r>
  <r>
    <s v="U00003960"/>
    <x v="70"/>
    <x v="6"/>
    <d v="2024-12-18T19:10:46"/>
    <n v="16.8"/>
    <n v="48"/>
    <s v="web"/>
    <s v="SB00098_U10"/>
  </r>
  <r>
    <s v="U00003961"/>
    <x v="70"/>
    <x v="2"/>
    <d v="2024-10-14T08:37:15"/>
    <n v="140"/>
    <n v="36"/>
    <s v="web"/>
    <s v="SB00098_U02"/>
  </r>
  <r>
    <s v="U00003990"/>
    <x v="71"/>
    <x v="8"/>
    <d v="2025-05-17T06:23:20"/>
    <n v="29.3"/>
    <n v="66"/>
    <s v="mobile"/>
    <s v="SB00099_U02"/>
  </r>
  <r>
    <s v="U00003991"/>
    <x v="71"/>
    <x v="3"/>
    <d v="2025-09-29T11:04:59"/>
    <n v="49.7"/>
    <n v="10"/>
    <s v="desktop_app"/>
    <s v="SB00099_U10"/>
  </r>
  <r>
    <s v="U00003993"/>
    <x v="71"/>
    <x v="5"/>
    <d v="2025-07-10T20:14:36"/>
    <n v="129.69999999999999"/>
    <n v="37"/>
    <s v="mobile"/>
    <s v="SB00099_U01"/>
  </r>
  <r>
    <s v="U00003995"/>
    <x v="71"/>
    <x v="6"/>
    <d v="2024-10-14T08:51:30"/>
    <n v="1012.5"/>
    <n v="48"/>
    <s v="mobile"/>
    <s v="SB00099_U04"/>
  </r>
  <r>
    <s v="U00003996"/>
    <x v="71"/>
    <x v="2"/>
    <d v="2024-10-15T14:26:39"/>
    <n v="104"/>
    <n v="77"/>
    <s v="mobile"/>
    <s v="SB00099_U03"/>
  </r>
  <r>
    <s v="U00003998"/>
    <x v="71"/>
    <x v="0"/>
    <d v="2024-11-23T11:59:36"/>
    <n v="711.2"/>
    <n v="59"/>
    <s v="desktop_app"/>
    <s v="SB00099_U07"/>
  </r>
  <r>
    <s v="U00004001"/>
    <x v="71"/>
    <x v="4"/>
    <d v="2025-08-02T13:20:41"/>
    <n v="333.2"/>
    <n v="12"/>
    <s v="web"/>
    <s v="SB00099_U01"/>
  </r>
  <r>
    <s v="U00004018"/>
    <x v="71"/>
    <x v="1"/>
    <d v="2025-03-17T18:14:31"/>
    <n v="189.3"/>
    <n v="52"/>
    <s v="mobile"/>
    <s v="SB00099_U10"/>
  </r>
  <r>
    <s v="U00004031"/>
    <x v="72"/>
    <x v="5"/>
    <d v="2025-10-05T01:01:16"/>
    <n v="1115"/>
    <n v="11"/>
    <s v="desktop_app"/>
    <s v="SB00100_U04"/>
  </r>
  <r>
    <s v="U00004032"/>
    <x v="72"/>
    <x v="2"/>
    <d v="2025-05-25T22:27:44"/>
    <n v="10.3"/>
    <n v="30"/>
    <s v="web"/>
    <s v="SB00100_U05"/>
  </r>
  <r>
    <s v="U00004033"/>
    <x v="72"/>
    <x v="3"/>
    <d v="2025-11-24T23:29:39"/>
    <n v="532.29999999999995"/>
    <n v="33"/>
    <s v="web"/>
    <s v="SB00100_U07"/>
  </r>
  <r>
    <s v="U00004037"/>
    <x v="72"/>
    <x v="1"/>
    <d v="2025-08-04T19:31:58"/>
    <n v="70.7"/>
    <n v="58"/>
    <s v="desktop_app"/>
    <s v="SB00100_U08"/>
  </r>
  <r>
    <s v="U00004040"/>
    <x v="72"/>
    <x v="4"/>
    <d v="2025-03-10T09:41:58"/>
    <n v="41.2"/>
    <n v="52"/>
    <s v="desktop_app"/>
    <s v="SB00100_U04"/>
  </r>
  <r>
    <s v="U00004045"/>
    <x v="72"/>
    <x v="0"/>
    <d v="2024-11-13T17:14:46"/>
    <n v="670.1"/>
    <n v="23"/>
    <s v="desktop_app"/>
    <s v="SB00100_U02"/>
  </r>
  <r>
    <s v="U00004080"/>
    <x v="73"/>
    <x v="1"/>
    <d v="2024-12-23T04:38:19"/>
    <n v="661.8"/>
    <n v="55"/>
    <s v="desktop_app"/>
    <s v="SB00102_U05"/>
  </r>
  <r>
    <s v="U00004082"/>
    <x v="73"/>
    <x v="5"/>
    <d v="2025-11-09T06:30:55"/>
    <n v="559.6"/>
    <n v="69"/>
    <s v="web"/>
    <s v="SB00102_U10"/>
  </r>
  <r>
    <s v="U00004083"/>
    <x v="73"/>
    <x v="0"/>
    <d v="2025-05-24T07:53:23"/>
    <n v="92.9"/>
    <n v="61"/>
    <s v="mobile"/>
    <s v="SB00102_U06"/>
  </r>
  <r>
    <s v="U00004085"/>
    <x v="73"/>
    <x v="4"/>
    <d v="2024-12-17T12:30:58"/>
    <n v="504.6"/>
    <n v="46"/>
    <s v="desktop_app"/>
    <s v="SB00102_U10"/>
  </r>
  <r>
    <s v="U00004089"/>
    <x v="73"/>
    <x v="2"/>
    <d v="2025-11-05T08:32:19"/>
    <n v="290.7"/>
    <n v="39"/>
    <s v="mobile"/>
    <s v="SB00102_U05"/>
  </r>
  <r>
    <s v="U00004091"/>
    <x v="73"/>
    <x v="3"/>
    <d v="2025-11-08T20:32:19"/>
    <n v="73.599999999999994"/>
    <n v="34"/>
    <s v="desktop_app"/>
    <s v="SB00102_U10"/>
  </r>
  <r>
    <s v="U00004130"/>
    <x v="74"/>
    <x v="1"/>
    <d v="2025-01-05T15:29:41"/>
    <n v="616.20000000000005"/>
    <n v="70"/>
    <s v="mobile"/>
    <s v="SB00103_U02"/>
  </r>
  <r>
    <s v="U00004131"/>
    <x v="74"/>
    <x v="0"/>
    <d v="2025-02-06T08:42:27"/>
    <n v="209.9"/>
    <n v="38"/>
    <s v="web"/>
    <s v="SB00103_U01"/>
  </r>
  <r>
    <s v="U00004132"/>
    <x v="74"/>
    <x v="3"/>
    <d v="2025-03-04T17:03:17"/>
    <n v="678.5"/>
    <n v="65"/>
    <s v="mobile"/>
    <s v="SB00103_U04"/>
  </r>
  <r>
    <s v="U00004133"/>
    <x v="74"/>
    <x v="5"/>
    <d v="2024-09-21T00:22:46"/>
    <n v="195.3"/>
    <n v="41"/>
    <s v="web"/>
    <s v="SB00103_U02"/>
  </r>
  <r>
    <s v="U00004135"/>
    <x v="74"/>
    <x v="8"/>
    <d v="2025-05-29T11:07:31"/>
    <n v="1546.1"/>
    <n v="61"/>
    <s v="web"/>
    <s v="SB00103_U03"/>
  </r>
  <r>
    <s v="U00004137"/>
    <x v="74"/>
    <x v="7"/>
    <d v="2024-07-01T08:11:08"/>
    <n v="469.9"/>
    <n v="54"/>
    <s v="mobile"/>
    <s v="SB00103_U04"/>
  </r>
  <r>
    <s v="U00004141"/>
    <x v="74"/>
    <x v="4"/>
    <d v="2024-12-15T12:49:03"/>
    <n v="331.7"/>
    <n v="39"/>
    <s v="desktop_app"/>
    <s v="SB00103_U09"/>
  </r>
  <r>
    <s v="U00004143"/>
    <x v="74"/>
    <x v="6"/>
    <d v="2024-08-15T10:58:05"/>
    <n v="212.2"/>
    <n v="3"/>
    <s v="desktop_app"/>
    <s v="SB00103_U01"/>
  </r>
  <r>
    <s v="U00004144"/>
    <x v="74"/>
    <x v="2"/>
    <d v="2025-04-27T11:20:08"/>
    <n v="489.2"/>
    <n v="59"/>
    <s v="web"/>
    <s v="SB00103_U05"/>
  </r>
  <r>
    <s v="U00004180"/>
    <x v="75"/>
    <x v="8"/>
    <d v="2025-06-13T02:13:20"/>
    <n v="53"/>
    <n v="32"/>
    <s v="web"/>
    <s v="SB00104_U02"/>
  </r>
  <r>
    <s v="U00004181"/>
    <x v="75"/>
    <x v="5"/>
    <d v="2025-04-27T10:32:27"/>
    <n v="182.2"/>
    <n v="48"/>
    <s v="desktop_app"/>
    <s v="SB00104_U09"/>
  </r>
  <r>
    <s v="U00004182"/>
    <x v="75"/>
    <x v="3"/>
    <d v="2025-04-24T23:38:54"/>
    <n v="252.1"/>
    <n v="45"/>
    <s v="web"/>
    <s v="SB00104_U02"/>
  </r>
  <r>
    <s v="U00004183"/>
    <x v="75"/>
    <x v="2"/>
    <d v="2025-09-12T21:28:30"/>
    <n v="629.29999999999995"/>
    <n v="79"/>
    <s v="web"/>
    <s v="SB00104_U08"/>
  </r>
  <r>
    <s v="U00004185"/>
    <x v="75"/>
    <x v="0"/>
    <d v="2025-12-12T10:37:20"/>
    <n v="473"/>
    <n v="24"/>
    <s v="desktop_app"/>
    <s v="SB00104_U01"/>
  </r>
  <r>
    <s v="U00004191"/>
    <x v="75"/>
    <x v="4"/>
    <d v="2025-03-22T20:07:21"/>
    <n v="77"/>
    <n v="78"/>
    <s v="desktop_app"/>
    <s v="SB00104_U10"/>
  </r>
  <r>
    <s v="U00004193"/>
    <x v="75"/>
    <x v="1"/>
    <d v="2025-11-01T09:02:01"/>
    <n v="320.8"/>
    <n v="39"/>
    <s v="web"/>
    <s v="SB00104_U09"/>
  </r>
  <r>
    <s v="U00004194"/>
    <x v="75"/>
    <x v="6"/>
    <d v="2025-10-21T16:34:38"/>
    <n v="2.5"/>
    <n v="66"/>
    <s v="mobile"/>
    <s v="SB00104_U02"/>
  </r>
  <r>
    <s v="U00004203"/>
    <x v="75"/>
    <x v="7"/>
    <d v="2025-06-24T11:27:33"/>
    <n v="1145.7"/>
    <n v="73"/>
    <s v="mobile"/>
    <s v="SB00104_U09"/>
  </r>
  <r>
    <s v="U00004226"/>
    <x v="76"/>
    <x v="2"/>
    <d v="2025-07-27T04:54:57"/>
    <n v="888.9"/>
    <n v="46"/>
    <s v="mobile"/>
    <s v="SB00105_U08"/>
  </r>
  <r>
    <s v="U00004229"/>
    <x v="76"/>
    <x v="5"/>
    <d v="2025-08-31T07:12:41"/>
    <n v="99.8"/>
    <n v="59"/>
    <s v="desktop_app"/>
    <s v="SB00105_U07"/>
  </r>
  <r>
    <s v="U00004230"/>
    <x v="76"/>
    <x v="4"/>
    <d v="2025-05-23T20:33:20"/>
    <n v="237.9"/>
    <n v="56"/>
    <s v="desktop_app"/>
    <s v="SB00105_U04"/>
  </r>
  <r>
    <s v="U00004231"/>
    <x v="76"/>
    <x v="1"/>
    <d v="2025-06-14T17:57:29"/>
    <n v="226.7"/>
    <n v="9"/>
    <s v="mobile"/>
    <s v="SB00105_U05"/>
  </r>
  <r>
    <s v="U00004233"/>
    <x v="76"/>
    <x v="0"/>
    <d v="2025-07-13T13:50:57"/>
    <n v="526.79999999999995"/>
    <n v="73"/>
    <s v="desktop_app"/>
    <s v="SB00105_U07"/>
  </r>
  <r>
    <s v="U00004234"/>
    <x v="76"/>
    <x v="3"/>
    <d v="2025-04-03T02:16:39"/>
    <n v="121.7"/>
    <n v="64"/>
    <s v="desktop_app"/>
    <s v="SB00105_U01"/>
  </r>
  <r>
    <s v="U00004287"/>
    <x v="77"/>
    <x v="0"/>
    <d v="2025-12-30T15:41:44"/>
    <n v="502.3"/>
    <n v="20"/>
    <s v="web"/>
    <s v="SB00106_U05"/>
  </r>
  <r>
    <s v="U00004288"/>
    <x v="77"/>
    <x v="3"/>
    <d v="2025-05-17T04:53:04"/>
    <n v="410"/>
    <n v="16"/>
    <s v="desktop_app"/>
    <s v="SB00106_U10"/>
  </r>
  <r>
    <s v="U00004290"/>
    <x v="77"/>
    <x v="8"/>
    <d v="2024-12-24T12:30:21"/>
    <m/>
    <n v="0"/>
    <s v="desktop_app"/>
    <s v="SB00106_U02"/>
  </r>
  <r>
    <s v="U00004293"/>
    <x v="77"/>
    <x v="5"/>
    <d v="2025-03-10T15:58:28"/>
    <n v="708.4"/>
    <n v="9"/>
    <s v="mobile"/>
    <s v="SB00106_U08"/>
  </r>
  <r>
    <s v="U00004294"/>
    <x v="77"/>
    <x v="7"/>
    <d v="2025-09-12T11:28:45"/>
    <n v="1555.1"/>
    <n v="67"/>
    <s v="web"/>
    <s v="SB00106_U01"/>
  </r>
  <r>
    <s v="U00004295"/>
    <x v="77"/>
    <x v="4"/>
    <d v="2024-12-01T03:24:29"/>
    <m/>
    <n v="0"/>
    <s v="web"/>
    <s v="SB00106_U10"/>
  </r>
  <r>
    <s v="U00004299"/>
    <x v="77"/>
    <x v="1"/>
    <d v="2025-06-29T21:51:27"/>
    <n v="557.4"/>
    <n v="34"/>
    <s v="mobile"/>
    <s v="SB00106_U09"/>
  </r>
  <r>
    <s v="U00004300"/>
    <x v="77"/>
    <x v="2"/>
    <d v="2025-11-16T23:37:38"/>
    <n v="70.099999999999994"/>
    <n v="75"/>
    <s v="web"/>
    <s v="SB00106_U09"/>
  </r>
  <r>
    <s v="U00004302"/>
    <x v="77"/>
    <x v="6"/>
    <d v="2025-09-28T20:10:27"/>
    <n v="44"/>
    <n v="70"/>
    <s v="desktop_app"/>
    <s v="SB00106_U09"/>
  </r>
  <r>
    <s v="U00004357"/>
    <x v="78"/>
    <x v="1"/>
    <d v="2025-10-06T14:34:46"/>
    <n v="586.9"/>
    <n v="71"/>
    <s v="web"/>
    <s v="SB00107_U04"/>
  </r>
  <r>
    <s v="U00004358"/>
    <x v="78"/>
    <x v="2"/>
    <d v="2025-05-19T14:42:30"/>
    <n v="539.29999999999995"/>
    <n v="13"/>
    <s v="desktop_app"/>
    <s v="SB00107_U08"/>
  </r>
  <r>
    <s v="U00004360"/>
    <x v="78"/>
    <x v="4"/>
    <d v="2025-09-19T22:54:42"/>
    <m/>
    <n v="0"/>
    <s v="desktop_app"/>
    <s v="SB00107_U07"/>
  </r>
  <r>
    <s v="U00004362"/>
    <x v="78"/>
    <x v="5"/>
    <d v="2025-06-22T13:31:47"/>
    <n v="225.2"/>
    <n v="19"/>
    <s v="mobile"/>
    <s v="SB00107_U03"/>
  </r>
  <r>
    <s v="U00004364"/>
    <x v="78"/>
    <x v="3"/>
    <d v="2025-07-25T11:35:42"/>
    <n v="1057.2"/>
    <n v="63"/>
    <s v="mobile"/>
    <s v="SB00107_U04"/>
  </r>
  <r>
    <s v="U00004365"/>
    <x v="78"/>
    <x v="6"/>
    <d v="2025-08-31T17:35:18"/>
    <n v="274"/>
    <n v="74"/>
    <s v="mobile"/>
    <s v="SB00107_U10"/>
  </r>
  <r>
    <s v="U00004366"/>
    <x v="78"/>
    <x v="0"/>
    <d v="2025-03-21T11:23:02"/>
    <n v="406.8"/>
    <n v="74"/>
    <s v="mobile"/>
    <s v="SB00107_U09"/>
  </r>
  <r>
    <s v="U00004370"/>
    <x v="78"/>
    <x v="8"/>
    <d v="2025-06-12T21:00:33"/>
    <n v="90.7"/>
    <n v="65"/>
    <s v="desktop_app"/>
    <s v="SB00107_U01"/>
  </r>
  <r>
    <s v="U00004373"/>
    <x v="78"/>
    <x v="7"/>
    <d v="2025-03-16T20:22:59"/>
    <n v="156.9"/>
    <n v="18"/>
    <s v="mobile"/>
    <s v="SB00107_U03"/>
  </r>
  <r>
    <s v="U00004418"/>
    <x v="79"/>
    <x v="1"/>
    <d v="2025-11-19T02:16:51"/>
    <n v="943.2"/>
    <n v="50"/>
    <s v="web"/>
    <s v="SB00108_U05"/>
  </r>
  <r>
    <s v="U00004419"/>
    <x v="79"/>
    <x v="3"/>
    <d v="2025-03-04T16:04:17"/>
    <n v="328.3"/>
    <n v="50"/>
    <s v="web"/>
    <s v="SB00108_U04"/>
  </r>
  <r>
    <s v="U00004420"/>
    <x v="79"/>
    <x v="0"/>
    <d v="2025-05-06T07:42:31"/>
    <n v="853.7"/>
    <n v="47"/>
    <s v="mobile"/>
    <s v="SB00108_U02"/>
  </r>
  <r>
    <s v="U00004422"/>
    <x v="79"/>
    <x v="4"/>
    <d v="2025-05-09T17:27:36"/>
    <n v="300.39999999999998"/>
    <n v="29"/>
    <s v="desktop_app"/>
    <s v="SB00108_U06"/>
  </r>
  <r>
    <s v="U00004482"/>
    <x v="80"/>
    <x v="7"/>
    <d v="2025-10-07T18:40:45"/>
    <n v="863.6"/>
    <n v="80"/>
    <s v="mobile"/>
    <s v="SB00109_U01"/>
  </r>
  <r>
    <s v="U00004483"/>
    <x v="80"/>
    <x v="5"/>
    <d v="2025-11-24T08:11:56"/>
    <n v="46.7"/>
    <n v="71"/>
    <s v="web"/>
    <s v="SB00109_U06"/>
  </r>
  <r>
    <s v="U00004484"/>
    <x v="80"/>
    <x v="0"/>
    <d v="2025-09-05T01:38:43"/>
    <n v="1609"/>
    <n v="16"/>
    <s v="desktop_app"/>
    <s v="SB00109_U08"/>
  </r>
  <r>
    <s v="U00004485"/>
    <x v="80"/>
    <x v="2"/>
    <d v="2025-10-16T11:37:06"/>
    <n v="246.2"/>
    <n v="1"/>
    <s v="web"/>
    <s v="SB00109_U02"/>
  </r>
  <r>
    <s v="U00004489"/>
    <x v="80"/>
    <x v="3"/>
    <d v="2025-11-19T10:56:30"/>
    <m/>
    <n v="0"/>
    <s v="mobile"/>
    <s v="SB00109_U04"/>
  </r>
  <r>
    <s v="U00004493"/>
    <x v="80"/>
    <x v="1"/>
    <d v="2025-01-06T21:52:59"/>
    <m/>
    <n v="0"/>
    <s v="desktop_app"/>
    <s v="SB00109_U01"/>
  </r>
  <r>
    <s v="U00004498"/>
    <x v="80"/>
    <x v="6"/>
    <d v="2025-04-17T14:05:10"/>
    <n v="1008.4"/>
    <n v="74"/>
    <s v="web"/>
    <s v="SB00109_U08"/>
  </r>
  <r>
    <s v="U00004499"/>
    <x v="80"/>
    <x v="4"/>
    <d v="2025-02-23T21:10:49"/>
    <n v="46.2"/>
    <n v="80"/>
    <s v="web"/>
    <s v="SB00109_U01"/>
  </r>
  <r>
    <s v="U00004512"/>
    <x v="80"/>
    <x v="8"/>
    <d v="2025-10-01T02:14:29"/>
    <n v="710.9"/>
    <n v="3"/>
    <s v="desktop_app"/>
    <s v="SB00109_U02"/>
  </r>
  <r>
    <s v="U00004539"/>
    <x v="81"/>
    <x v="7"/>
    <d v="2025-11-07T21:52:27"/>
    <n v="518.70000000000005"/>
    <n v="79"/>
    <s v="mobile"/>
    <s v="SB00110_U10"/>
  </r>
  <r>
    <s v="U00004541"/>
    <x v="81"/>
    <x v="1"/>
    <d v="2025-04-30T16:43:35"/>
    <n v="249.9"/>
    <n v="36"/>
    <s v="mobile"/>
    <s v="SB00110_U07"/>
  </r>
  <r>
    <s v="U00004542"/>
    <x v="81"/>
    <x v="2"/>
    <d v="2025-10-08T11:32:32"/>
    <n v="2317.6999999999998"/>
    <n v="6"/>
    <s v="desktop_app"/>
    <s v="SB00110_U03"/>
  </r>
  <r>
    <s v="U00004544"/>
    <x v="81"/>
    <x v="0"/>
    <d v="2025-04-12T21:26:32"/>
    <n v="908"/>
    <n v="11"/>
    <s v="web"/>
    <s v="SB00110_U10"/>
  </r>
  <r>
    <s v="U00004545"/>
    <x v="81"/>
    <x v="6"/>
    <d v="2025-05-31T08:21:20"/>
    <n v="837.8"/>
    <n v="62"/>
    <s v="desktop_app"/>
    <s v="SB00110_U04"/>
  </r>
  <r>
    <s v="U00004547"/>
    <x v="81"/>
    <x v="3"/>
    <d v="2025-01-31T13:56:50"/>
    <n v="574.9"/>
    <n v="74"/>
    <s v="mobile"/>
    <s v="SB00110_U02"/>
  </r>
  <r>
    <s v="U00004548"/>
    <x v="81"/>
    <x v="4"/>
    <d v="2025-10-26T09:05:03"/>
    <n v="55"/>
    <n v="7"/>
    <s v="desktop_app"/>
    <s v="SB00110_U04"/>
  </r>
  <r>
    <s v="U00004551"/>
    <x v="81"/>
    <x v="5"/>
    <d v="2025-11-01T14:45:44"/>
    <n v="195"/>
    <n v="13"/>
    <s v="desktop_app"/>
    <s v="SB00110_U02"/>
  </r>
  <r>
    <s v="U00004561"/>
    <x v="81"/>
    <x v="8"/>
    <d v="2025-06-13T12:28:01"/>
    <n v="264.39999999999998"/>
    <n v="44"/>
    <s v="mobile"/>
    <s v="SB00110_U05"/>
  </r>
  <r>
    <s v="U00004580"/>
    <x v="82"/>
    <x v="1"/>
    <d v="2025-08-16T04:29:15"/>
    <n v="1276.7"/>
    <n v="60"/>
    <s v="web"/>
    <s v="SB00112_U04"/>
  </r>
  <r>
    <s v="U00004585"/>
    <x v="82"/>
    <x v="0"/>
    <d v="2025-04-21T02:15:47"/>
    <n v="1024.2"/>
    <n v="45"/>
    <s v="desktop_app"/>
    <s v="SB00112_U03"/>
  </r>
  <r>
    <s v="U00004587"/>
    <x v="82"/>
    <x v="4"/>
    <d v="2024-11-19T01:33:01"/>
    <n v="644.1"/>
    <n v="71"/>
    <s v="desktop_app"/>
    <s v="SB00112_U08"/>
  </r>
  <r>
    <s v="U00004590"/>
    <x v="82"/>
    <x v="3"/>
    <d v="2025-03-24T13:56:19"/>
    <n v="1149.7"/>
    <n v="22"/>
    <s v="mobile"/>
    <s v="SB00112_U07"/>
  </r>
  <r>
    <s v="U00004625"/>
    <x v="83"/>
    <x v="1"/>
    <d v="2025-12-25T22:40:29"/>
    <n v="283.5"/>
    <n v="73"/>
    <s v="web"/>
    <s v="SB00113_U08"/>
  </r>
  <r>
    <s v="U00004626"/>
    <x v="83"/>
    <x v="5"/>
    <d v="2025-07-22T17:17:17"/>
    <n v="235.1"/>
    <n v="16"/>
    <s v="web"/>
    <s v="SB00113_U10"/>
  </r>
  <r>
    <s v="U00004627"/>
    <x v="83"/>
    <x v="3"/>
    <d v="2025-12-24T09:15:40"/>
    <n v="127.3"/>
    <n v="58"/>
    <s v="web"/>
    <s v="SB00113_U09"/>
  </r>
  <r>
    <s v="U00004628"/>
    <x v="83"/>
    <x v="4"/>
    <d v="2025-02-26T05:08:45"/>
    <n v="67.900000000000006"/>
    <n v="49"/>
    <s v="web"/>
    <s v="SB00113_U09"/>
  </r>
  <r>
    <s v="U00004629"/>
    <x v="83"/>
    <x v="6"/>
    <d v="2025-11-12T18:59:12"/>
    <n v="288.8"/>
    <n v="48"/>
    <s v="web"/>
    <s v="SB00113_U07"/>
  </r>
  <r>
    <s v="U00004631"/>
    <x v="83"/>
    <x v="0"/>
    <d v="2025-06-18T11:50:25"/>
    <n v="137.5"/>
    <n v="34"/>
    <s v="web"/>
    <s v="SB00113_U07"/>
  </r>
  <r>
    <s v="U00004633"/>
    <x v="83"/>
    <x v="8"/>
    <d v="2025-10-21T21:00:07"/>
    <m/>
    <n v="0"/>
    <s v="web"/>
    <s v="SB00113_U07"/>
  </r>
  <r>
    <s v="U00004635"/>
    <x v="83"/>
    <x v="2"/>
    <d v="2025-04-12T00:40:35"/>
    <n v="988.8"/>
    <n v="26"/>
    <s v="mobile"/>
    <s v="SB00113_U06"/>
  </r>
  <r>
    <s v="U00004637"/>
    <x v="83"/>
    <x v="7"/>
    <d v="2025-01-12T20:21:16"/>
    <n v="278.60000000000002"/>
    <n v="64"/>
    <s v="mobile"/>
    <s v="SB00113_U08"/>
  </r>
  <r>
    <s v="U00004677"/>
    <x v="84"/>
    <x v="4"/>
    <d v="2025-01-31T02:49:16"/>
    <n v="86.2"/>
    <n v="79"/>
    <s v="mobile"/>
    <s v="SB00114_U03"/>
  </r>
  <r>
    <s v="U00004678"/>
    <x v="84"/>
    <x v="0"/>
    <d v="2025-06-11T08:56:11"/>
    <n v="340.8"/>
    <n v="59"/>
    <s v="mobile"/>
    <s v="SB00114_U03"/>
  </r>
  <r>
    <s v="U00004679"/>
    <x v="84"/>
    <x v="3"/>
    <d v="2024-12-22T04:56:04"/>
    <n v="1264.0999999999999"/>
    <n v="13"/>
    <s v="desktop_app"/>
    <s v="SB00114_U03"/>
  </r>
  <r>
    <s v="U00004681"/>
    <x v="84"/>
    <x v="1"/>
    <d v="2025-10-06T18:53:30"/>
    <n v="226.4"/>
    <n v="71"/>
    <s v="web"/>
    <s v="SB00114_U02"/>
  </r>
  <r>
    <s v="U00004719"/>
    <x v="85"/>
    <x v="1"/>
    <d v="2025-11-12T15:01:41"/>
    <n v="456.5"/>
    <n v="72"/>
    <s v="mobile"/>
    <s v="SB00115_U10"/>
  </r>
  <r>
    <s v="U00004720"/>
    <x v="85"/>
    <x v="0"/>
    <d v="2025-11-20T23:00:49"/>
    <n v="729.3"/>
    <n v="50"/>
    <s v="desktop_app"/>
    <s v="SB00115_U07"/>
  </r>
  <r>
    <s v="U00004721"/>
    <x v="85"/>
    <x v="5"/>
    <d v="2025-10-09T03:17:51"/>
    <n v="1450.7"/>
    <n v="58"/>
    <s v="mobile"/>
    <s v="SB00115_U07"/>
  </r>
  <r>
    <s v="U00004722"/>
    <x v="85"/>
    <x v="4"/>
    <d v="2025-07-03T13:39:54"/>
    <m/>
    <n v="0"/>
    <s v="desktop_app"/>
    <s v="SB00115_U01"/>
  </r>
  <r>
    <s v="U00004725"/>
    <x v="85"/>
    <x v="2"/>
    <d v="2025-06-15T02:47:44"/>
    <n v="67.3"/>
    <n v="65"/>
    <s v="mobile"/>
    <s v="SB00115_U06"/>
  </r>
  <r>
    <s v="U00004727"/>
    <x v="85"/>
    <x v="3"/>
    <d v="2025-10-19T22:37:22"/>
    <n v="66.5"/>
    <n v="60"/>
    <s v="web"/>
    <s v="SB00115_U10"/>
  </r>
  <r>
    <s v="U00004785"/>
    <x v="86"/>
    <x v="1"/>
    <d v="2024-08-11T19:39:08"/>
    <n v="5.5"/>
    <n v="53"/>
    <s v="mobile"/>
    <s v="SB00116_U10"/>
  </r>
  <r>
    <s v="U00004786"/>
    <x v="86"/>
    <x v="4"/>
    <d v="2024-12-28T07:38:29"/>
    <n v="91.4"/>
    <n v="68"/>
    <s v="mobile"/>
    <s v="SB00116_U05"/>
  </r>
  <r>
    <s v="U00004787"/>
    <x v="86"/>
    <x v="0"/>
    <d v="2025-08-09T05:00:39"/>
    <n v="433.8"/>
    <n v="70"/>
    <s v="mobile"/>
    <s v="SB00116_U08"/>
  </r>
  <r>
    <s v="U00004788"/>
    <x v="86"/>
    <x v="5"/>
    <d v="2025-01-13T19:58:49"/>
    <n v="330.8"/>
    <n v="23"/>
    <s v="desktop_app"/>
    <s v="SB00116_U03"/>
  </r>
  <r>
    <s v="U00004789"/>
    <x v="86"/>
    <x v="6"/>
    <d v="2025-11-11T13:23:38"/>
    <n v="214.5"/>
    <n v="80"/>
    <s v="desktop_app"/>
    <s v="SB00116_U09"/>
  </r>
  <r>
    <s v="U00004790"/>
    <x v="86"/>
    <x v="7"/>
    <d v="2025-02-04T11:13:49"/>
    <n v="200.8"/>
    <n v="66"/>
    <s v="desktop_app"/>
    <s v="SB00116_U10"/>
  </r>
  <r>
    <s v="U00004791"/>
    <x v="86"/>
    <x v="3"/>
    <d v="2025-01-20T10:56:52"/>
    <n v="652.6"/>
    <n v="50"/>
    <s v="desktop_app"/>
    <s v="SB00116_U06"/>
  </r>
  <r>
    <s v="U00004795"/>
    <x v="86"/>
    <x v="9"/>
    <d v="2024-11-05T04:19:16"/>
    <n v="314.5"/>
    <n v="23"/>
    <s v="mobile"/>
    <s v="SB00116_U10"/>
  </r>
  <r>
    <s v="U00004800"/>
    <x v="86"/>
    <x v="2"/>
    <d v="2024-09-05T21:00:04"/>
    <n v="24.5"/>
    <n v="4"/>
    <s v="mobile"/>
    <s v="SB00116_U01"/>
  </r>
  <r>
    <s v="U00004802"/>
    <x v="86"/>
    <x v="8"/>
    <d v="2025-05-23T22:00:33"/>
    <n v="669.9"/>
    <n v="25"/>
    <s v="mobile"/>
    <s v="SB00116_U05"/>
  </r>
  <r>
    <s v="U00004844"/>
    <x v="87"/>
    <x v="2"/>
    <d v="2025-06-21T22:41:10"/>
    <n v="555.5"/>
    <n v="58"/>
    <s v="web"/>
    <s v="SB00118_U08"/>
  </r>
  <r>
    <s v="U00004845"/>
    <x v="87"/>
    <x v="3"/>
    <d v="2025-07-04T04:49:03"/>
    <n v="266.89999999999998"/>
    <n v="22"/>
    <s v="mobile"/>
    <s v="SB00118_U10"/>
  </r>
  <r>
    <s v="U00004846"/>
    <x v="87"/>
    <x v="5"/>
    <d v="2025-12-07T09:38:40"/>
    <m/>
    <n v="0"/>
    <s v="web"/>
    <s v="SB00118_U09"/>
  </r>
  <r>
    <s v="U00004848"/>
    <x v="87"/>
    <x v="0"/>
    <d v="2025-02-12T19:51:04"/>
    <n v="724.6"/>
    <n v="48"/>
    <s v="mobile"/>
    <s v="SB00118_U04"/>
  </r>
  <r>
    <s v="U00004850"/>
    <x v="87"/>
    <x v="4"/>
    <d v="2025-06-03T08:45:53"/>
    <n v="121.4"/>
    <n v="18"/>
    <s v="desktop_app"/>
    <s v="SB00118_U07"/>
  </r>
  <r>
    <s v="U00004854"/>
    <x v="87"/>
    <x v="1"/>
    <d v="2025-04-28T02:16:58"/>
    <n v="128.9"/>
    <n v="14"/>
    <s v="mobile"/>
    <s v="SB00118_U07"/>
  </r>
  <r>
    <s v="U00004900"/>
    <x v="88"/>
    <x v="0"/>
    <d v="2025-09-14T14:35:16"/>
    <n v="595.4"/>
    <n v="13"/>
    <s v="desktop_app"/>
    <s v="SB00119_U08"/>
  </r>
  <r>
    <s v="U00004901"/>
    <x v="88"/>
    <x v="1"/>
    <d v="2025-12-18T17:13:10"/>
    <n v="201.3"/>
    <n v="66"/>
    <s v="mobile"/>
    <s v="SB00119_U03"/>
  </r>
  <r>
    <s v="U00004902"/>
    <x v="88"/>
    <x v="3"/>
    <d v="2025-11-03T02:34:15"/>
    <n v="202.8"/>
    <n v="10"/>
    <s v="web"/>
    <s v="SB00119_U03"/>
  </r>
  <r>
    <s v="U00004903"/>
    <x v="88"/>
    <x v="4"/>
    <d v="2025-10-18T11:35:53"/>
    <n v="850.5"/>
    <n v="22"/>
    <s v="web"/>
    <s v="SB00119_U01"/>
  </r>
  <r>
    <s v="U00004904"/>
    <x v="88"/>
    <x v="8"/>
    <d v="2025-08-20T00:51:32"/>
    <n v="441.8"/>
    <n v="78"/>
    <s v="mobile"/>
    <s v="SB00119_U07"/>
  </r>
  <r>
    <s v="U00004905"/>
    <x v="88"/>
    <x v="7"/>
    <d v="2025-07-21T12:41:36"/>
    <n v="15.6"/>
    <n v="39"/>
    <s v="web"/>
    <s v="SB00119_U07"/>
  </r>
  <r>
    <s v="U00004908"/>
    <x v="88"/>
    <x v="2"/>
    <d v="2025-06-21T11:22:41"/>
    <n v="6.7"/>
    <n v="46"/>
    <s v="desktop_app"/>
    <s v="SB00119_U06"/>
  </r>
  <r>
    <s v="U00004915"/>
    <x v="88"/>
    <x v="5"/>
    <d v="2025-10-17T06:34:07"/>
    <n v="78.3"/>
    <n v="11"/>
    <s v="desktop_app"/>
    <s v="SB00119_U01"/>
  </r>
  <r>
    <s v="U00004918"/>
    <x v="88"/>
    <x v="6"/>
    <d v="2025-07-08T19:38:54"/>
    <n v="3.1"/>
    <n v="29"/>
    <s v="mobile"/>
    <s v="SB00119_U09"/>
  </r>
  <r>
    <s v="U00004927"/>
    <x v="88"/>
    <x v="9"/>
    <d v="2025-07-04T17:40:31"/>
    <n v="778"/>
    <n v="69"/>
    <s v="mobile"/>
    <s v="SB00119_U03"/>
  </r>
  <r>
    <s v="U00004960"/>
    <x v="89"/>
    <x v="6"/>
    <d v="2024-07-14T07:12:10"/>
    <n v="54.9"/>
    <n v="48"/>
    <s v="mobile"/>
    <s v="SB00120_U03"/>
  </r>
  <r>
    <s v="U00004961"/>
    <x v="89"/>
    <x v="8"/>
    <d v="2024-03-16T22:58:24"/>
    <n v="1251.9000000000001"/>
    <n v="44"/>
    <s v="mobile"/>
    <s v="SB00120_U05"/>
  </r>
  <r>
    <s v="U00004962"/>
    <x v="89"/>
    <x v="3"/>
    <d v="2025-03-25T04:18:44"/>
    <n v="315.60000000000002"/>
    <n v="77"/>
    <s v="web"/>
    <s v="SB00120_U08"/>
  </r>
  <r>
    <s v="U00004963"/>
    <x v="89"/>
    <x v="5"/>
    <d v="2025-05-30T08:24:27"/>
    <n v="207.4"/>
    <n v="29"/>
    <s v="mobile"/>
    <s v="SB00120_U01"/>
  </r>
  <r>
    <s v="U00004967"/>
    <x v="89"/>
    <x v="0"/>
    <d v="2024-08-03T20:49:15"/>
    <n v="239.4"/>
    <n v="70"/>
    <s v="web"/>
    <s v="SB00120_U08"/>
  </r>
  <r>
    <s v="U00004968"/>
    <x v="89"/>
    <x v="7"/>
    <d v="2025-09-04T10:06:59"/>
    <n v="432.7"/>
    <n v="71"/>
    <s v="mobile"/>
    <s v="SB00120_U01"/>
  </r>
  <r>
    <s v="U00004969"/>
    <x v="89"/>
    <x v="1"/>
    <d v="2024-06-09T23:03:55"/>
    <n v="140.30000000000001"/>
    <n v="68"/>
    <s v="desktop_app"/>
    <s v="SB00120_U02"/>
  </r>
  <r>
    <s v="U00004973"/>
    <x v="89"/>
    <x v="2"/>
    <d v="2025-06-10T17:06:43"/>
    <n v="517.4"/>
    <n v="46"/>
    <s v="mobile"/>
    <s v="SB00120_U10"/>
  </r>
  <r>
    <s v="U00004975"/>
    <x v="89"/>
    <x v="4"/>
    <d v="2025-01-05T19:17:55"/>
    <n v="94.9"/>
    <n v="9"/>
    <s v="mobile"/>
    <s v="SB00120_U10"/>
  </r>
  <r>
    <s v="U00005010"/>
    <x v="90"/>
    <x v="7"/>
    <d v="2025-10-29T20:40:35"/>
    <n v="1061.4000000000001"/>
    <n v="75"/>
    <s v="desktop_app"/>
    <s v="SB00121_U10"/>
  </r>
  <r>
    <s v="U00005012"/>
    <x v="90"/>
    <x v="1"/>
    <d v="2025-06-02T22:22:56"/>
    <n v="888.7"/>
    <n v="72"/>
    <s v="web"/>
    <s v="SB00121_U08"/>
  </r>
  <r>
    <s v="U00005013"/>
    <x v="90"/>
    <x v="3"/>
    <d v="2025-06-13T19:51:42"/>
    <n v="1298.5999999999999"/>
    <n v="73"/>
    <s v="web"/>
    <s v="SB00121_U01"/>
  </r>
  <r>
    <s v="U00005014"/>
    <x v="90"/>
    <x v="5"/>
    <d v="2025-11-24T23:40:57"/>
    <n v="689.4"/>
    <n v="56"/>
    <s v="mobile"/>
    <s v="SB00121_U08"/>
  </r>
  <r>
    <s v="U00005015"/>
    <x v="90"/>
    <x v="0"/>
    <d v="2025-07-28T13:04:26"/>
    <n v="178.1"/>
    <n v="15"/>
    <s v="web"/>
    <s v="SB00121_U06"/>
  </r>
  <r>
    <s v="U00005016"/>
    <x v="90"/>
    <x v="4"/>
    <d v="2025-07-27T14:30:37"/>
    <n v="106.9"/>
    <n v="72"/>
    <s v="desktop_app"/>
    <s v="SB00121_U05"/>
  </r>
  <r>
    <s v="U00005023"/>
    <x v="90"/>
    <x v="6"/>
    <d v="2025-07-10T03:18:34"/>
    <n v="438.6"/>
    <n v="59"/>
    <s v="web"/>
    <s v="SB00121_U02"/>
  </r>
  <r>
    <s v="U00005027"/>
    <x v="90"/>
    <x v="8"/>
    <d v="2025-06-07T16:22:00"/>
    <n v="252.4"/>
    <n v="66"/>
    <s v="desktop_app"/>
    <s v="SB00121_U06"/>
  </r>
  <r>
    <s v="U00005038"/>
    <x v="90"/>
    <x v="2"/>
    <d v="2025-06-10T05:36:48"/>
    <n v="206"/>
    <n v="44"/>
    <s v="web"/>
    <s v="SB00121_U04"/>
  </r>
  <r>
    <s v="U00005054"/>
    <x v="91"/>
    <x v="0"/>
    <d v="2025-01-21T23:24:18"/>
    <m/>
    <n v="0"/>
    <s v="desktop_app"/>
    <s v="SB00122_U08"/>
  </r>
  <r>
    <s v="U00005055"/>
    <x v="91"/>
    <x v="1"/>
    <d v="2025-10-30T06:24:17"/>
    <n v="491"/>
    <n v="43"/>
    <s v="mobile"/>
    <s v="SB00122_U03"/>
  </r>
  <r>
    <s v="U00005057"/>
    <x v="91"/>
    <x v="5"/>
    <d v="2025-05-24T20:10:16"/>
    <n v="671.6"/>
    <n v="9"/>
    <s v="desktop_app"/>
    <s v="SB00122_U06"/>
  </r>
  <r>
    <s v="U00005058"/>
    <x v="91"/>
    <x v="3"/>
    <d v="2025-10-15T14:32:52"/>
    <n v="190.4"/>
    <n v="48"/>
    <s v="web"/>
    <s v="SB00122_U07"/>
  </r>
  <r>
    <s v="U00005068"/>
    <x v="91"/>
    <x v="4"/>
    <d v="2025-01-05T19:31:50"/>
    <n v="26"/>
    <n v="33"/>
    <s v="desktop_app"/>
    <s v="SB00122_U05"/>
  </r>
  <r>
    <s v="U00005075"/>
    <x v="91"/>
    <x v="2"/>
    <d v="2025-09-23T07:51:59"/>
    <n v="23"/>
    <n v="60"/>
    <s v="desktop_app"/>
    <s v="SB00122_U02"/>
  </r>
  <r>
    <s v="U00005110"/>
    <x v="92"/>
    <x v="2"/>
    <d v="2025-03-17T19:30:00"/>
    <n v="368.6"/>
    <n v="19"/>
    <s v="web"/>
    <s v="SB00123_U10"/>
  </r>
  <r>
    <s v="U00005111"/>
    <x v="92"/>
    <x v="3"/>
    <d v="2025-10-10T17:52:14"/>
    <n v="633.6"/>
    <n v="7"/>
    <s v="web"/>
    <s v="SB00123_U03"/>
  </r>
  <r>
    <s v="U00005112"/>
    <x v="92"/>
    <x v="1"/>
    <d v="2025-10-26T18:56:39"/>
    <n v="151.5"/>
    <n v="78"/>
    <s v="desktop_app"/>
    <s v="SB00123_U02"/>
  </r>
  <r>
    <s v="U00005113"/>
    <x v="92"/>
    <x v="8"/>
    <d v="2025-04-16T18:26:29"/>
    <n v="8.4"/>
    <n v="12"/>
    <s v="mobile"/>
    <s v="SB00123_U08"/>
  </r>
  <r>
    <s v="U00005114"/>
    <x v="92"/>
    <x v="7"/>
    <d v="2024-07-22T15:52:27"/>
    <n v="740.9"/>
    <n v="50"/>
    <s v="mobile"/>
    <s v="SB00123_U07"/>
  </r>
  <r>
    <s v="U00005115"/>
    <x v="92"/>
    <x v="9"/>
    <d v="2025-07-06T08:44:51"/>
    <n v="338.3"/>
    <n v="47"/>
    <s v="web"/>
    <s v="SB00123_U06"/>
  </r>
  <r>
    <s v="U00005119"/>
    <x v="92"/>
    <x v="0"/>
    <d v="2024-10-02T19:52:53"/>
    <n v="1076.3"/>
    <n v="8"/>
    <s v="mobile"/>
    <s v="SB00123_U02"/>
  </r>
  <r>
    <s v="U00005123"/>
    <x v="92"/>
    <x v="4"/>
    <d v="2025-10-16T17:55:16"/>
    <n v="63.7"/>
    <n v="72"/>
    <s v="mobile"/>
    <s v="SB00123_U06"/>
  </r>
  <r>
    <s v="U00005127"/>
    <x v="92"/>
    <x v="5"/>
    <d v="2024-10-07T11:37:06"/>
    <n v="263.8"/>
    <n v="39"/>
    <s v="web"/>
    <s v="SB00123_U05"/>
  </r>
  <r>
    <s v="U00005139"/>
    <x v="92"/>
    <x v="6"/>
    <d v="2025-05-08T17:08:58"/>
    <m/>
    <n v="0"/>
    <s v="web"/>
    <s v="SB00123_U05"/>
  </r>
  <r>
    <s v="U00005154"/>
    <x v="93"/>
    <x v="1"/>
    <d v="2025-06-07T03:01:17"/>
    <n v="52.4"/>
    <n v="59"/>
    <s v="web"/>
    <s v="SB00124_U01"/>
  </r>
  <r>
    <s v="U00005155"/>
    <x v="93"/>
    <x v="4"/>
    <d v="2025-11-16T17:50:58"/>
    <n v="279.7"/>
    <n v="65"/>
    <s v="desktop_app"/>
    <s v="SB00124_U02"/>
  </r>
  <r>
    <s v="U00005156"/>
    <x v="93"/>
    <x v="0"/>
    <d v="2025-07-12T09:39:51"/>
    <n v="94.7"/>
    <n v="44"/>
    <s v="mobile"/>
    <s v="SB00124_U09"/>
  </r>
  <r>
    <s v="U00005159"/>
    <x v="93"/>
    <x v="3"/>
    <d v="2025-06-30T11:15:04"/>
    <n v="240.3"/>
    <n v="37"/>
    <s v="desktop_app"/>
    <s v="SB00124_U06"/>
  </r>
  <r>
    <s v="U00005212"/>
    <x v="94"/>
    <x v="0"/>
    <d v="2025-12-29T11:31:46"/>
    <n v="618.79999999999995"/>
    <n v="58"/>
    <s v="web"/>
    <s v="SB00125_U05"/>
  </r>
  <r>
    <s v="U00005213"/>
    <x v="94"/>
    <x v="7"/>
    <d v="2025-08-12T09:13:51"/>
    <n v="216.7"/>
    <n v="11"/>
    <s v="web"/>
    <s v="SB00125_U05"/>
  </r>
  <r>
    <s v="U00005214"/>
    <x v="94"/>
    <x v="8"/>
    <d v="2025-12-25T12:29:45"/>
    <n v="13.1"/>
    <n v="20"/>
    <s v="web"/>
    <s v="SB00125_U01"/>
  </r>
  <r>
    <s v="U00005215"/>
    <x v="94"/>
    <x v="6"/>
    <d v="2025-12-24T12:29:05"/>
    <n v="552.70000000000005"/>
    <n v="12"/>
    <s v="desktop_app"/>
    <s v="SB00125_U06"/>
  </r>
  <r>
    <s v="U00005217"/>
    <x v="94"/>
    <x v="3"/>
    <d v="2025-05-27T14:07:27"/>
    <n v="595.5"/>
    <n v="46"/>
    <s v="desktop_app"/>
    <s v="SB00125_U09"/>
  </r>
  <r>
    <s v="U00005218"/>
    <x v="94"/>
    <x v="2"/>
    <d v="2025-09-11T02:40:39"/>
    <n v="200.5"/>
    <n v="26"/>
    <s v="desktop_app"/>
    <s v="SB00125_U03"/>
  </r>
  <r>
    <s v="U00005220"/>
    <x v="94"/>
    <x v="5"/>
    <d v="2025-04-05T19:03:22"/>
    <n v="54.8"/>
    <n v="9"/>
    <s v="mobile"/>
    <s v="SB00125_U02"/>
  </r>
  <r>
    <s v="U00005230"/>
    <x v="94"/>
    <x v="1"/>
    <d v="2025-10-11T23:45:12"/>
    <n v="78.8"/>
    <n v="50"/>
    <s v="desktop_app"/>
    <s v="SB00125_U06"/>
  </r>
  <r>
    <s v="U00005236"/>
    <x v="94"/>
    <x v="4"/>
    <d v="2025-08-17T03:29:33"/>
    <n v="286.5"/>
    <n v="55"/>
    <s v="mobile"/>
    <s v="SB00125_U09"/>
  </r>
  <r>
    <s v="U00005278"/>
    <x v="95"/>
    <x v="1"/>
    <d v="2025-04-08T09:45:14"/>
    <n v="53.1"/>
    <n v="30"/>
    <s v="mobile"/>
    <s v="SB00126_U10"/>
  </r>
  <r>
    <s v="U00005280"/>
    <x v="95"/>
    <x v="3"/>
    <d v="2024-10-23T01:45:56"/>
    <n v="170.2"/>
    <n v="45"/>
    <s v="web"/>
    <s v="SB00126_U09"/>
  </r>
  <r>
    <s v="U00005281"/>
    <x v="95"/>
    <x v="4"/>
    <d v="2024-08-20T10:52:08"/>
    <n v="494.1"/>
    <n v="75"/>
    <s v="desktop_app"/>
    <s v="SB00126_U04"/>
  </r>
  <r>
    <s v="U00005283"/>
    <x v="95"/>
    <x v="5"/>
    <d v="2025-08-09T00:10:02"/>
    <n v="445.9"/>
    <n v="37"/>
    <s v="desktop_app"/>
    <s v="SB00126_U02"/>
  </r>
  <r>
    <s v="U00005293"/>
    <x v="95"/>
    <x v="0"/>
    <d v="2024-07-11T10:13:34"/>
    <n v="79.5"/>
    <n v="41"/>
    <s v="mobile"/>
    <s v="SB00126_U05"/>
  </r>
  <r>
    <s v="U00005302"/>
    <x v="95"/>
    <x v="2"/>
    <d v="2024-11-07T13:24:26"/>
    <n v="384.4"/>
    <n v="4"/>
    <s v="desktop_app"/>
    <s v="SB00126_U02"/>
  </r>
  <r>
    <s v="U00005342"/>
    <x v="96"/>
    <x v="4"/>
    <d v="2025-10-24T15:15:50"/>
    <n v="26.1"/>
    <n v="51"/>
    <s v="desktop_app"/>
    <s v="SB00127_U06"/>
  </r>
  <r>
    <s v="U00005343"/>
    <x v="96"/>
    <x v="2"/>
    <d v="2024-08-20T21:58:50"/>
    <n v="227.8"/>
    <n v="25"/>
    <s v="desktop_app"/>
    <s v="SB00127_U05"/>
  </r>
  <r>
    <s v="U00005344"/>
    <x v="96"/>
    <x v="5"/>
    <d v="2025-12-16T12:30:25"/>
    <n v="22.5"/>
    <n v="3"/>
    <s v="desktop_app"/>
    <s v="SB00127_U05"/>
  </r>
  <r>
    <s v="U00005345"/>
    <x v="96"/>
    <x v="8"/>
    <d v="2025-06-29T22:48:22"/>
    <n v="1057.2"/>
    <n v="61"/>
    <s v="mobile"/>
    <s v="SB00127_U03"/>
  </r>
  <r>
    <s v="U00005346"/>
    <x v="96"/>
    <x v="0"/>
    <d v="2025-03-24T09:35:36"/>
    <n v="111"/>
    <n v="14"/>
    <s v="web"/>
    <s v="SB00127_U10"/>
  </r>
  <r>
    <s v="U00005347"/>
    <x v="96"/>
    <x v="7"/>
    <d v="2024-09-08T06:23:18"/>
    <n v="243.5"/>
    <n v="27"/>
    <s v="mobile"/>
    <s v="SB00127_U10"/>
  </r>
  <r>
    <s v="U00005349"/>
    <x v="96"/>
    <x v="3"/>
    <d v="2024-08-15T11:22:09"/>
    <n v="392.2"/>
    <n v="16"/>
    <s v="desktop_app"/>
    <s v="SB00127_U01"/>
  </r>
  <r>
    <s v="U00005350"/>
    <x v="96"/>
    <x v="1"/>
    <d v="2024-11-25T15:09:08"/>
    <n v="224.1"/>
    <n v="2"/>
    <s v="web"/>
    <s v="SB00127_U06"/>
  </r>
  <r>
    <s v="U00005354"/>
    <x v="96"/>
    <x v="6"/>
    <d v="2024-12-21T05:32:23"/>
    <n v="118.9"/>
    <n v="30"/>
    <s v="mobile"/>
    <s v="SB00127_U01"/>
  </r>
  <r>
    <s v="U00005411"/>
    <x v="97"/>
    <x v="4"/>
    <d v="2025-07-28T19:31:53"/>
    <n v="735.2"/>
    <n v="80"/>
    <s v="mobile"/>
    <s v="SB00128_U10"/>
  </r>
  <r>
    <s v="U00005412"/>
    <x v="97"/>
    <x v="5"/>
    <d v="2025-01-14T12:37:35"/>
    <n v="421.6"/>
    <n v="30"/>
    <s v="desktop_app"/>
    <s v="SB00128_U05"/>
  </r>
  <r>
    <s v="U00005413"/>
    <x v="97"/>
    <x v="0"/>
    <d v="2025-05-07T00:27:37"/>
    <n v="4.8"/>
    <n v="4"/>
    <s v="desktop_app"/>
    <s v="SB00128_U02"/>
  </r>
  <r>
    <s v="U00005416"/>
    <x v="97"/>
    <x v="3"/>
    <d v="2024-04-21T20:54:18"/>
    <n v="1031.5999999999999"/>
    <n v="15"/>
    <s v="mobile"/>
    <s v="SB00128_U04"/>
  </r>
  <r>
    <s v="U00005418"/>
    <x v="97"/>
    <x v="1"/>
    <d v="2024-08-22T15:29:19"/>
    <n v="316.89999999999998"/>
    <n v="44"/>
    <s v="web"/>
    <s v="SB00128_U01"/>
  </r>
  <r>
    <s v="U00005421"/>
    <x v="97"/>
    <x v="2"/>
    <d v="2024-04-19T01:32:38"/>
    <n v="152.6"/>
    <n v="65"/>
    <s v="web"/>
    <s v="SB00128_U09"/>
  </r>
  <r>
    <s v="U00005458"/>
    <x v="98"/>
    <x v="8"/>
    <d v="2024-09-13T04:30:09"/>
    <n v="731.8"/>
    <n v="14"/>
    <s v="desktop_app"/>
    <s v="SB00130_U05"/>
  </r>
  <r>
    <s v="U00005459"/>
    <x v="98"/>
    <x v="0"/>
    <d v="2025-11-15T03:45:09"/>
    <n v="239.6"/>
    <n v="45"/>
    <s v="mobile"/>
    <s v="SB00130_U03"/>
  </r>
  <r>
    <s v="U00005460"/>
    <x v="98"/>
    <x v="7"/>
    <d v="2024-09-16T23:15:28"/>
    <n v="115.7"/>
    <n v="62"/>
    <s v="web"/>
    <s v="SB00130_U07"/>
  </r>
  <r>
    <s v="U00005462"/>
    <x v="98"/>
    <x v="5"/>
    <d v="2025-10-17T00:53:18"/>
    <n v="81.099999999999994"/>
    <n v="54"/>
    <s v="desktop_app"/>
    <s v="SB00130_U05"/>
  </r>
  <r>
    <s v="U00005464"/>
    <x v="98"/>
    <x v="1"/>
    <d v="2025-04-10T15:52:23"/>
    <n v="190.1"/>
    <n v="73"/>
    <s v="mobile"/>
    <s v="SB00130_U04"/>
  </r>
  <r>
    <s v="U00005468"/>
    <x v="98"/>
    <x v="4"/>
    <d v="2024-10-23T08:28:23"/>
    <n v="28.4"/>
    <n v="64"/>
    <s v="web"/>
    <s v="SB00130_U07"/>
  </r>
  <r>
    <s v="U00005475"/>
    <x v="98"/>
    <x v="3"/>
    <d v="2025-05-11T05:09:36"/>
    <n v="49.9"/>
    <n v="72"/>
    <s v="desktop_app"/>
    <s v="SB00130_U05"/>
  </r>
  <r>
    <s v="U00005476"/>
    <x v="98"/>
    <x v="2"/>
    <d v="2025-06-16T07:59:34"/>
    <n v="681.5"/>
    <n v="6"/>
    <s v="web"/>
    <s v="SB00130_U10"/>
  </r>
  <r>
    <s v="U00005481"/>
    <x v="98"/>
    <x v="6"/>
    <d v="2024-12-27T04:13:02"/>
    <n v="201.4"/>
    <n v="24"/>
    <s v="mobile"/>
    <s v="SB00130_U04"/>
  </r>
  <r>
    <s v="U00005501"/>
    <x v="99"/>
    <x v="5"/>
    <d v="2025-10-21T16:58:29"/>
    <n v="750"/>
    <n v="40"/>
    <s v="mobile"/>
    <s v="SB00131_U09"/>
  </r>
  <r>
    <s v="U00005502"/>
    <x v="99"/>
    <x v="4"/>
    <d v="2025-12-11T11:32:47"/>
    <n v="514.20000000000005"/>
    <n v="54"/>
    <s v="desktop_app"/>
    <s v="SB00131_U10"/>
  </r>
  <r>
    <s v="U00005503"/>
    <x v="99"/>
    <x v="2"/>
    <d v="2025-08-15T13:45:06"/>
    <n v="95"/>
    <n v="54"/>
    <s v="mobile"/>
    <s v="SB00131_U02"/>
  </r>
  <r>
    <s v="U00005510"/>
    <x v="99"/>
    <x v="1"/>
    <d v="2025-09-11T08:51:54"/>
    <n v="145.1"/>
    <n v="52"/>
    <s v="web"/>
    <s v="SB00131_U03"/>
  </r>
  <r>
    <s v="U00005512"/>
    <x v="99"/>
    <x v="3"/>
    <d v="2025-07-07T04:12:33"/>
    <n v="519.9"/>
    <n v="70"/>
    <s v="web"/>
    <s v="SB00131_U07"/>
  </r>
  <r>
    <s v="U00005513"/>
    <x v="99"/>
    <x v="0"/>
    <d v="2025-07-02T17:39:30"/>
    <n v="367.9"/>
    <n v="31"/>
    <s v="web"/>
    <s v="SB00131_U08"/>
  </r>
  <r>
    <s v="U00005544"/>
    <x v="100"/>
    <x v="0"/>
    <d v="2025-12-13T21:20:09"/>
    <n v="657.1"/>
    <n v="32"/>
    <s v="web"/>
    <s v="SB00132_U04"/>
  </r>
  <r>
    <s v="U00005545"/>
    <x v="100"/>
    <x v="8"/>
    <d v="2025-12-03T06:55:27"/>
    <n v="99.5"/>
    <n v="72"/>
    <s v="desktop_app"/>
    <s v="SB00132_U09"/>
  </r>
  <r>
    <s v="U00005546"/>
    <x v="100"/>
    <x v="4"/>
    <d v="2025-06-04T22:22:19"/>
    <n v="127.8"/>
    <n v="8"/>
    <s v="desktop_app"/>
    <s v="SB00132_U05"/>
  </r>
  <r>
    <s v="U00005548"/>
    <x v="100"/>
    <x v="7"/>
    <d v="2025-01-01T10:04:43"/>
    <n v="5.7"/>
    <n v="26"/>
    <s v="web"/>
    <s v="SB00132_U08"/>
  </r>
  <r>
    <s v="U00005549"/>
    <x v="100"/>
    <x v="3"/>
    <d v="2025-12-19T21:58:21"/>
    <n v="22.1"/>
    <n v="66"/>
    <s v="desktop_app"/>
    <s v="SB00132_U06"/>
  </r>
  <r>
    <s v="U00005551"/>
    <x v="100"/>
    <x v="5"/>
    <d v="2025-06-09T20:56:10"/>
    <n v="1020.4"/>
    <n v="51"/>
    <s v="mobile"/>
    <s v="SB00132_U02"/>
  </r>
  <r>
    <s v="U00005554"/>
    <x v="100"/>
    <x v="1"/>
    <d v="2025-10-18T20:08:16"/>
    <n v="131.5"/>
    <n v="69"/>
    <s v="desktop_app"/>
    <s v="SB00132_U06"/>
  </r>
  <r>
    <s v="U00005556"/>
    <x v="100"/>
    <x v="2"/>
    <d v="2025-03-05T02:08:37"/>
    <n v="106.1"/>
    <n v="27"/>
    <s v="desktop_app"/>
    <s v="SB00132_U09"/>
  </r>
  <r>
    <s v="U00005558"/>
    <x v="100"/>
    <x v="6"/>
    <d v="2025-10-06T03:38:28"/>
    <n v="169.5"/>
    <n v="5"/>
    <s v="desktop_app"/>
    <s v="SB00132_U04"/>
  </r>
  <r>
    <s v="U00005565"/>
    <x v="100"/>
    <x v="9"/>
    <d v="2025-06-20T01:42:55"/>
    <n v="655.6"/>
    <n v="42"/>
    <s v="web"/>
    <s v="SB00132_U06"/>
  </r>
  <r>
    <s v="U00005614"/>
    <x v="101"/>
    <x v="4"/>
    <d v="2025-01-18T18:17:59"/>
    <n v="196.8"/>
    <n v="40"/>
    <s v="web"/>
    <s v="SB00133_U10"/>
  </r>
  <r>
    <s v="U00005615"/>
    <x v="101"/>
    <x v="5"/>
    <d v="2025-10-09T01:00:14"/>
    <n v="847.4"/>
    <n v="35"/>
    <s v="desktop_app"/>
    <s v="SB00133_U04"/>
  </r>
  <r>
    <s v="U00005617"/>
    <x v="101"/>
    <x v="0"/>
    <d v="2025-01-29T03:34:10"/>
    <m/>
    <n v="0"/>
    <s v="desktop_app"/>
    <s v="SB00133_U06"/>
  </r>
  <r>
    <s v="U00005620"/>
    <x v="101"/>
    <x v="6"/>
    <d v="2024-09-05T10:53:30"/>
    <n v="299.3"/>
    <n v="35"/>
    <s v="desktop_app"/>
    <s v="SB00133_U10"/>
  </r>
  <r>
    <s v="U00005621"/>
    <x v="101"/>
    <x v="3"/>
    <d v="2024-09-07T14:08:20"/>
    <n v="17.5"/>
    <n v="14"/>
    <s v="mobile"/>
    <s v="SB00133_U09"/>
  </r>
  <r>
    <s v="U00005624"/>
    <x v="101"/>
    <x v="7"/>
    <d v="2025-04-17T08:44:58"/>
    <n v="1266.2"/>
    <n v="43"/>
    <s v="desktop_app"/>
    <s v="SB00133_U04"/>
  </r>
  <r>
    <s v="U00005626"/>
    <x v="101"/>
    <x v="1"/>
    <d v="2025-02-06T11:22:17"/>
    <n v="368.7"/>
    <n v="28"/>
    <s v="mobile"/>
    <s v="SB00133_U03"/>
  </r>
  <r>
    <s v="U00005627"/>
    <x v="101"/>
    <x v="2"/>
    <d v="2025-10-15T19:28:47"/>
    <n v="1184.0999999999999"/>
    <n v="5"/>
    <s v="desktop_app"/>
    <s v="SB00133_U05"/>
  </r>
  <r>
    <s v="U00005630"/>
    <x v="101"/>
    <x v="8"/>
    <d v="2024-11-09T16:38:21"/>
    <n v="324.3"/>
    <n v="7"/>
    <s v="mobile"/>
    <s v="SB00133_U03"/>
  </r>
  <r>
    <s v="U00005663"/>
    <x v="102"/>
    <x v="4"/>
    <d v="2025-11-05T17:08:11"/>
    <n v="156.4"/>
    <n v="5"/>
    <s v="desktop_app"/>
    <s v="SB00134_U08"/>
  </r>
  <r>
    <s v="U00005664"/>
    <x v="102"/>
    <x v="5"/>
    <d v="2025-07-31T08:40:41"/>
    <n v="427.7"/>
    <n v="16"/>
    <s v="mobile"/>
    <s v="SB00134_U02"/>
  </r>
  <r>
    <s v="U00005667"/>
    <x v="102"/>
    <x v="2"/>
    <d v="2025-11-01T12:32:32"/>
    <n v="370.1"/>
    <n v="38"/>
    <s v="web"/>
    <s v="SB00134_U03"/>
  </r>
  <r>
    <s v="U00005669"/>
    <x v="102"/>
    <x v="1"/>
    <d v="2025-09-30T12:18:13"/>
    <n v="100.6"/>
    <n v="3"/>
    <s v="web"/>
    <s v="SB00134_U01"/>
  </r>
  <r>
    <s v="U00005670"/>
    <x v="102"/>
    <x v="0"/>
    <d v="2025-12-25T18:48:07"/>
    <n v="413.9"/>
    <n v="68"/>
    <s v="web"/>
    <s v="SB00134_U04"/>
  </r>
  <r>
    <s v="U00005673"/>
    <x v="102"/>
    <x v="3"/>
    <d v="2025-07-15T21:23:19"/>
    <n v="247.9"/>
    <n v="78"/>
    <s v="desktop_app"/>
    <s v="SB00134_U05"/>
  </r>
  <r>
    <s v="U00005709"/>
    <x v="103"/>
    <x v="2"/>
    <d v="2025-10-12T19:34:40"/>
    <n v="193.8"/>
    <n v="16"/>
    <s v="web"/>
    <s v="SB00135_U06"/>
  </r>
  <r>
    <s v="U00005710"/>
    <x v="103"/>
    <x v="4"/>
    <d v="2025-11-05T19:39:46"/>
    <n v="2674.2"/>
    <n v="35"/>
    <s v="web"/>
    <s v="SB00135_U09"/>
  </r>
  <r>
    <s v="U00005711"/>
    <x v="103"/>
    <x v="3"/>
    <d v="2025-02-17T03:59:33"/>
    <n v="97.5"/>
    <n v="26"/>
    <s v="mobile"/>
    <s v="SB00135_U10"/>
  </r>
  <r>
    <s v="U00005712"/>
    <x v="103"/>
    <x v="5"/>
    <d v="2025-04-20T12:48:19"/>
    <n v="164.7"/>
    <n v="47"/>
    <s v="mobile"/>
    <s v="SB00135_U09"/>
  </r>
  <r>
    <s v="U00005713"/>
    <x v="103"/>
    <x v="1"/>
    <d v="2025-06-19T02:54:04"/>
    <n v="179.2"/>
    <n v="12"/>
    <s v="desktop_app"/>
    <s v="SB00135_U09"/>
  </r>
  <r>
    <s v="U00005721"/>
    <x v="103"/>
    <x v="0"/>
    <d v="2025-04-15T06:25:46"/>
    <n v="126.4"/>
    <n v="48"/>
    <s v="web"/>
    <s v="SB00135_U04"/>
  </r>
  <r>
    <s v="U00005774"/>
    <x v="104"/>
    <x v="5"/>
    <d v="2025-08-01T13:02:57"/>
    <n v="336.7"/>
    <n v="75"/>
    <s v="web"/>
    <s v="SB00136_U01"/>
  </r>
  <r>
    <s v="U00005775"/>
    <x v="104"/>
    <x v="8"/>
    <d v="2025-10-18T16:19:22"/>
    <n v="247.6"/>
    <n v="67"/>
    <s v="web"/>
    <s v="SB00136_U07"/>
  </r>
  <r>
    <s v="U00005776"/>
    <x v="104"/>
    <x v="3"/>
    <d v="2025-02-04T13:15:21"/>
    <n v="14"/>
    <n v="62"/>
    <s v="desktop_app"/>
    <s v="SB00136_U07"/>
  </r>
  <r>
    <s v="U00005777"/>
    <x v="104"/>
    <x v="7"/>
    <d v="2025-03-02T07:18:42"/>
    <n v="15"/>
    <n v="56"/>
    <s v="web"/>
    <s v="SB00136_U05"/>
  </r>
  <r>
    <s v="U00005782"/>
    <x v="104"/>
    <x v="4"/>
    <d v="2025-12-16T04:06:32"/>
    <n v="1978.6"/>
    <n v="3"/>
    <s v="mobile"/>
    <s v="SB00136_U03"/>
  </r>
  <r>
    <s v="U00005784"/>
    <x v="104"/>
    <x v="0"/>
    <d v="2025-12-14T07:49:02"/>
    <n v="1029.5999999999999"/>
    <n v="8"/>
    <s v="desktop_app"/>
    <s v="SB00136_U09"/>
  </r>
  <r>
    <s v="U00005785"/>
    <x v="104"/>
    <x v="1"/>
    <d v="2025-08-01T07:51:49"/>
    <m/>
    <n v="0"/>
    <s v="web"/>
    <s v="SB00136_U06"/>
  </r>
  <r>
    <s v="U00005786"/>
    <x v="104"/>
    <x v="6"/>
    <d v="2025-07-09T21:18:05"/>
    <n v="330.7"/>
    <n v="11"/>
    <s v="mobile"/>
    <s v="SB00136_U06"/>
  </r>
  <r>
    <s v="U00005793"/>
    <x v="104"/>
    <x v="2"/>
    <d v="2025-09-27T04:53:10"/>
    <n v="463.5"/>
    <n v="31"/>
    <s v="web"/>
    <s v="SB00136_U04"/>
  </r>
  <r>
    <s v="U00005816"/>
    <x v="105"/>
    <x v="3"/>
    <d v="2024-09-12T11:59:03"/>
    <n v="294"/>
    <n v="19"/>
    <s v="desktop_app"/>
    <s v="SB00137_U03"/>
  </r>
  <r>
    <s v="U00005817"/>
    <x v="105"/>
    <x v="4"/>
    <d v="2025-01-10T00:23:44"/>
    <n v="683.3"/>
    <n v="65"/>
    <s v="desktop_app"/>
    <s v="SB00137_U07"/>
  </r>
  <r>
    <s v="U00005818"/>
    <x v="105"/>
    <x v="0"/>
    <d v="2025-07-18T05:47:25"/>
    <n v="1400.3"/>
    <n v="70"/>
    <s v="mobile"/>
    <s v="SB00137_U04"/>
  </r>
  <r>
    <s v="U00005820"/>
    <x v="105"/>
    <x v="1"/>
    <d v="2025-06-06T15:07:31"/>
    <n v="274.10000000000002"/>
    <n v="10"/>
    <s v="desktop_app"/>
    <s v="SB00137_U08"/>
  </r>
  <r>
    <s v="U00005825"/>
    <x v="105"/>
    <x v="2"/>
    <d v="2025-12-05T17:25:02"/>
    <n v="586.9"/>
    <n v="9"/>
    <s v="desktop_app"/>
    <s v="SB00137_U08"/>
  </r>
  <r>
    <s v="U00005826"/>
    <x v="105"/>
    <x v="5"/>
    <d v="2025-02-10T09:27:42"/>
    <n v="723.3"/>
    <n v="57"/>
    <s v="mobile"/>
    <s v="SB00137_U01"/>
  </r>
  <r>
    <s v="U00005867"/>
    <x v="106"/>
    <x v="6"/>
    <d v="2025-05-28T02:22:47"/>
    <n v="868.7"/>
    <n v="73"/>
    <s v="desktop_app"/>
    <s v="SB00138_U09"/>
  </r>
  <r>
    <s v="U00005869"/>
    <x v="106"/>
    <x v="8"/>
    <d v="2025-08-12T13:03:57"/>
    <n v="4.5"/>
    <n v="56"/>
    <s v="web"/>
    <s v="SB00138_U01"/>
  </r>
  <r>
    <s v="U00005870"/>
    <x v="106"/>
    <x v="4"/>
    <d v="2025-07-16T10:46:08"/>
    <n v="63.5"/>
    <n v="42"/>
    <s v="desktop_app"/>
    <s v="SB00138_U02"/>
  </r>
  <r>
    <s v="U00005871"/>
    <x v="106"/>
    <x v="0"/>
    <d v="2025-07-17T18:18:03"/>
    <n v="327.5"/>
    <n v="16"/>
    <s v="mobile"/>
    <s v="SB00138_U08"/>
  </r>
  <r>
    <s v="U00005872"/>
    <x v="106"/>
    <x v="2"/>
    <d v="2025-08-24T10:56:06"/>
    <n v="192.1"/>
    <n v="27"/>
    <s v="web"/>
    <s v="SB00138_U09"/>
  </r>
  <r>
    <s v="U00005874"/>
    <x v="106"/>
    <x v="5"/>
    <d v="2025-06-20T12:25:20"/>
    <n v="1000.3"/>
    <n v="32"/>
    <s v="desktop_app"/>
    <s v="SB00138_U09"/>
  </r>
  <r>
    <s v="U00005875"/>
    <x v="106"/>
    <x v="3"/>
    <d v="2025-07-25T19:14:12"/>
    <n v="116.9"/>
    <n v="36"/>
    <s v="mobile"/>
    <s v="SB00138_U09"/>
  </r>
  <r>
    <s v="U00005880"/>
    <x v="106"/>
    <x v="1"/>
    <d v="2025-07-06T11:14:28"/>
    <n v="65.2"/>
    <n v="40"/>
    <s v="desktop_app"/>
    <s v="SB00138_U09"/>
  </r>
  <r>
    <s v="U00005886"/>
    <x v="106"/>
    <x v="7"/>
    <d v="2025-09-14T09:45:12"/>
    <n v="511.2"/>
    <n v="58"/>
    <s v="desktop_app"/>
    <s v="SB00138_U03"/>
  </r>
  <r>
    <s v="U00005936"/>
    <x v="107"/>
    <x v="1"/>
    <d v="2025-02-15T00:03:22"/>
    <n v="968.4"/>
    <n v="58"/>
    <s v="desktop_app"/>
    <s v="SB00140_U10"/>
  </r>
  <r>
    <s v="U00005937"/>
    <x v="107"/>
    <x v="8"/>
    <d v="2025-03-26T17:39:08"/>
    <n v="492.5"/>
    <n v="44"/>
    <s v="mobile"/>
    <s v="SB00140_U03"/>
  </r>
  <r>
    <s v="U00005938"/>
    <x v="107"/>
    <x v="9"/>
    <d v="2025-04-03T17:28:20"/>
    <n v="25.4"/>
    <n v="71"/>
    <s v="web"/>
    <s v="SB00140_U04"/>
  </r>
  <r>
    <s v="U00005940"/>
    <x v="107"/>
    <x v="0"/>
    <d v="2025-10-30T18:49:26"/>
    <n v="711.4"/>
    <n v="14"/>
    <s v="desktop_app"/>
    <s v="SB00140_U02"/>
  </r>
  <r>
    <s v="U00005943"/>
    <x v="107"/>
    <x v="4"/>
    <d v="2025-05-13T09:11:05"/>
    <n v="119.5"/>
    <n v="55"/>
    <s v="desktop_app"/>
    <s v="SB00140_U07"/>
  </r>
  <r>
    <s v="U00005946"/>
    <x v="107"/>
    <x v="3"/>
    <d v="2025-11-27T17:48:17"/>
    <n v="61.7"/>
    <n v="57"/>
    <s v="web"/>
    <s v="SB00140_U10"/>
  </r>
  <r>
    <s v="U00005948"/>
    <x v="107"/>
    <x v="6"/>
    <d v="2025-09-19T23:23:59"/>
    <n v="210.9"/>
    <n v="15"/>
    <s v="desktop_app"/>
    <s v="SB00140_U07"/>
  </r>
  <r>
    <s v="U00005953"/>
    <x v="107"/>
    <x v="7"/>
    <d v="2025-08-08T17:26:31"/>
    <n v="70.400000000000006"/>
    <n v="8"/>
    <s v="mobile"/>
    <s v="SB00140_U04"/>
  </r>
  <r>
    <s v="U00005957"/>
    <x v="107"/>
    <x v="2"/>
    <d v="2025-09-05T05:16:32"/>
    <n v="648.6"/>
    <n v="36"/>
    <s v="web"/>
    <s v="SB00140_U10"/>
  </r>
  <r>
    <s v="U00005962"/>
    <x v="107"/>
    <x v="5"/>
    <d v="2024-12-25T00:47:50"/>
    <n v="79.900000000000006"/>
    <n v="24"/>
    <s v="mobile"/>
    <s v="SB00140_U05"/>
  </r>
  <r>
    <s v="U00005984"/>
    <x v="108"/>
    <x v="1"/>
    <d v="2025-08-07T01:06:19"/>
    <n v="1059.7"/>
    <n v="65"/>
    <s v="desktop_app"/>
    <s v="SB00141_U10"/>
  </r>
  <r>
    <s v="U00005985"/>
    <x v="108"/>
    <x v="4"/>
    <d v="2024-12-12T01:40:50"/>
    <n v="112.4"/>
    <n v="61"/>
    <s v="mobile"/>
    <s v="SB00141_U09"/>
  </r>
  <r>
    <s v="U00005989"/>
    <x v="108"/>
    <x v="0"/>
    <d v="2024-06-20T23:24:21"/>
    <n v="1102.5"/>
    <n v="27"/>
    <s v="mobile"/>
    <s v="SB00141_U09"/>
  </r>
  <r>
    <s v="U00005993"/>
    <x v="108"/>
    <x v="3"/>
    <d v="2024-08-26T22:24:19"/>
    <n v="71.900000000000006"/>
    <n v="21"/>
    <s v="mobile"/>
    <s v="SB00141_U05"/>
  </r>
  <r>
    <s v="U00006048"/>
    <x v="109"/>
    <x v="2"/>
    <d v="2025-01-17T16:16:05"/>
    <n v="45.4"/>
    <n v="18"/>
    <s v="mobile"/>
    <s v="SB00142_U01"/>
  </r>
  <r>
    <s v="U00006050"/>
    <x v="109"/>
    <x v="7"/>
    <d v="2025-01-22T02:22:05"/>
    <n v="634"/>
    <n v="43"/>
    <s v="desktop_app"/>
    <s v="SB00142_U02"/>
  </r>
  <r>
    <s v="U00006051"/>
    <x v="109"/>
    <x v="4"/>
    <d v="2025-04-03T23:41:54"/>
    <n v="292.5"/>
    <n v="22"/>
    <s v="web"/>
    <s v="SB00142_U02"/>
  </r>
  <r>
    <s v="U00006052"/>
    <x v="109"/>
    <x v="3"/>
    <d v="2025-03-25T22:32:40"/>
    <n v="181.6"/>
    <n v="26"/>
    <s v="mobile"/>
    <s v="SB00142_U02"/>
  </r>
  <r>
    <s v="U00006053"/>
    <x v="109"/>
    <x v="5"/>
    <d v="2025-10-28T10:49:03"/>
    <n v="36.5"/>
    <n v="7"/>
    <s v="desktop_app"/>
    <s v="SB00142_U09"/>
  </r>
  <r>
    <s v="U00006060"/>
    <x v="109"/>
    <x v="8"/>
    <d v="2024-12-10T17:11:59"/>
    <n v="149.4"/>
    <n v="70"/>
    <s v="web"/>
    <s v="SB00142_U01"/>
  </r>
  <r>
    <s v="U00006061"/>
    <x v="109"/>
    <x v="0"/>
    <d v="2025-10-17T17:18:52"/>
    <n v="434.6"/>
    <n v="40"/>
    <s v="desktop_app"/>
    <s v="SB00142_U10"/>
  </r>
  <r>
    <s v="U00006062"/>
    <x v="109"/>
    <x v="1"/>
    <d v="2025-01-08T20:15:53"/>
    <n v="144.80000000000001"/>
    <n v="21"/>
    <s v="web"/>
    <s v="SB00142_U03"/>
  </r>
  <r>
    <s v="U00006068"/>
    <x v="109"/>
    <x v="6"/>
    <d v="2025-07-09T09:42:50"/>
    <n v="150.1"/>
    <n v="20"/>
    <s v="desktop_app"/>
    <s v="SB00142_U07"/>
  </r>
  <r>
    <s v="U00006092"/>
    <x v="110"/>
    <x v="0"/>
    <d v="2025-06-18T01:17:48"/>
    <n v="460.6"/>
    <n v="66"/>
    <s v="mobile"/>
    <s v="SB00143_U04"/>
  </r>
  <r>
    <s v="U00006093"/>
    <x v="110"/>
    <x v="1"/>
    <d v="2024-10-29T14:28:08"/>
    <n v="2195"/>
    <n v="6"/>
    <s v="mobile"/>
    <s v="SB00143_U01"/>
  </r>
  <r>
    <s v="U00006096"/>
    <x v="110"/>
    <x v="4"/>
    <d v="2024-11-02T07:04:21"/>
    <n v="109.5"/>
    <n v="52"/>
    <s v="mobile"/>
    <s v="SB00143_U10"/>
  </r>
  <r>
    <s v="U00006099"/>
    <x v="110"/>
    <x v="3"/>
    <d v="2025-04-04T01:57:26"/>
    <n v="84.5"/>
    <n v="6"/>
    <s v="desktop_app"/>
    <s v="SB00143_U08"/>
  </r>
  <r>
    <s v="U00006157"/>
    <x v="111"/>
    <x v="2"/>
    <d v="2024-09-16T16:53:59"/>
    <n v="228.1"/>
    <n v="31"/>
    <s v="mobile"/>
    <s v="SB00144_U09"/>
  </r>
  <r>
    <s v="U00006158"/>
    <x v="111"/>
    <x v="4"/>
    <d v="2024-09-27T12:07:52"/>
    <n v="107.1"/>
    <n v="20"/>
    <s v="desktop_app"/>
    <s v="SB00144_U10"/>
  </r>
  <r>
    <s v="U00006159"/>
    <x v="111"/>
    <x v="1"/>
    <d v="2024-11-19T09:25:39"/>
    <n v="501.2"/>
    <n v="12"/>
    <s v="mobile"/>
    <s v="SB00144_U06"/>
  </r>
  <r>
    <s v="U00006160"/>
    <x v="111"/>
    <x v="3"/>
    <d v="2024-08-30T23:57:24"/>
    <n v="117.7"/>
    <n v="18"/>
    <s v="mobile"/>
    <s v="SB00144_U05"/>
  </r>
  <r>
    <s v="U00006164"/>
    <x v="111"/>
    <x v="0"/>
    <d v="2024-12-05T06:07:02"/>
    <m/>
    <n v="0"/>
    <s v="web"/>
    <s v="SB00144_U09"/>
  </r>
  <r>
    <s v="U00006169"/>
    <x v="111"/>
    <x v="5"/>
    <d v="2024-08-10T01:37:30"/>
    <n v="885.3"/>
    <n v="47"/>
    <s v="desktop_app"/>
    <s v="SB00144_U09"/>
  </r>
  <r>
    <s v="U00006208"/>
    <x v="112"/>
    <x v="1"/>
    <d v="2024-02-25T17:11:10"/>
    <n v="194.5"/>
    <n v="80"/>
    <s v="web"/>
    <s v="SB00145_U07"/>
  </r>
  <r>
    <s v="U00006209"/>
    <x v="112"/>
    <x v="6"/>
    <d v="2024-04-19T06:22:28"/>
    <n v="40.700000000000003"/>
    <n v="7"/>
    <s v="desktop_app"/>
    <s v="SB00145_U05"/>
  </r>
  <r>
    <s v="U00006210"/>
    <x v="112"/>
    <x v="7"/>
    <d v="2025-05-03T06:31:56"/>
    <n v="1565.2"/>
    <n v="77"/>
    <s v="mobile"/>
    <s v="SB00145_U07"/>
  </r>
  <r>
    <s v="U00006212"/>
    <x v="112"/>
    <x v="3"/>
    <d v="2024-12-03T22:48:52"/>
    <n v="376.1"/>
    <n v="62"/>
    <s v="desktop_app"/>
    <s v="SB00145_U09"/>
  </r>
  <r>
    <s v="U00006214"/>
    <x v="112"/>
    <x v="0"/>
    <d v="2025-12-22T17:44:18"/>
    <n v="327.3"/>
    <n v="13"/>
    <s v="mobile"/>
    <s v="SB00145_U08"/>
  </r>
  <r>
    <s v="U00006215"/>
    <x v="112"/>
    <x v="4"/>
    <d v="2025-08-17T17:14:11"/>
    <n v="666.1"/>
    <n v="14"/>
    <s v="mobile"/>
    <s v="SB00145_U10"/>
  </r>
  <r>
    <s v="U00006219"/>
    <x v="112"/>
    <x v="8"/>
    <d v="2024-09-23T09:48:14"/>
    <n v="518.4"/>
    <n v="74"/>
    <s v="web"/>
    <s v="SB00145_U08"/>
  </r>
  <r>
    <s v="U00006229"/>
    <x v="112"/>
    <x v="2"/>
    <d v="2024-11-14T18:24:40"/>
    <n v="1189.8"/>
    <n v="53"/>
    <s v="desktop_app"/>
    <s v="SB00145_U09"/>
  </r>
  <r>
    <s v="U00006236"/>
    <x v="112"/>
    <x v="5"/>
    <d v="2024-08-17T02:58:43"/>
    <n v="1157.3"/>
    <n v="14"/>
    <s v="web"/>
    <s v="SB00145_U01"/>
  </r>
  <r>
    <s v="U00006272"/>
    <x v="113"/>
    <x v="4"/>
    <d v="2025-11-29T15:40:00"/>
    <m/>
    <n v="0"/>
    <s v="desktop_app"/>
    <s v="SB00146_U07"/>
  </r>
  <r>
    <s v="U00006274"/>
    <x v="113"/>
    <x v="6"/>
    <d v="2025-07-06T09:22:19"/>
    <n v="413.9"/>
    <n v="16"/>
    <s v="desktop_app"/>
    <s v="SB00146_U05"/>
  </r>
  <r>
    <s v="U00006275"/>
    <x v="113"/>
    <x v="7"/>
    <d v="2024-12-14T12:57:47"/>
    <n v="161.5"/>
    <n v="50"/>
    <s v="mobile"/>
    <s v="SB00146_U09"/>
  </r>
  <r>
    <s v="U00006276"/>
    <x v="113"/>
    <x v="3"/>
    <d v="2025-10-07T21:16:42"/>
    <n v="8.1"/>
    <n v="51"/>
    <s v="desktop_app"/>
    <s v="SB00146_U10"/>
  </r>
  <r>
    <s v="U00006277"/>
    <x v="113"/>
    <x v="8"/>
    <d v="2024-11-24T03:17:54"/>
    <n v="3"/>
    <n v="18"/>
    <s v="desktop_app"/>
    <s v="SB00146_U06"/>
  </r>
  <r>
    <s v="U00006284"/>
    <x v="113"/>
    <x v="5"/>
    <d v="2024-11-02T04:40:13"/>
    <n v="792.8"/>
    <n v="51"/>
    <s v="web"/>
    <s v="SB00146_U05"/>
  </r>
  <r>
    <s v="U00006288"/>
    <x v="113"/>
    <x v="2"/>
    <d v="2025-11-02T10:43:17"/>
    <n v="116.1"/>
    <n v="65"/>
    <s v="mobile"/>
    <s v="SB00146_U07"/>
  </r>
  <r>
    <s v="U00006293"/>
    <x v="113"/>
    <x v="0"/>
    <d v="2024-06-24T12:05:08"/>
    <n v="182.7"/>
    <n v="68"/>
    <s v="desktop_app"/>
    <s v="SB00146_U05"/>
  </r>
  <r>
    <s v="U00006299"/>
    <x v="113"/>
    <x v="1"/>
    <d v="2024-09-27T13:37:26"/>
    <n v="63.8"/>
    <n v="72"/>
    <s v="mobile"/>
    <s v="SB00146_U09"/>
  </r>
  <r>
    <s v="U00006329"/>
    <x v="114"/>
    <x v="7"/>
    <d v="2025-06-10T21:56:47"/>
    <n v="430.4"/>
    <n v="65"/>
    <s v="mobile"/>
    <s v="SB00147_U05"/>
  </r>
  <r>
    <s v="U00006330"/>
    <x v="114"/>
    <x v="1"/>
    <d v="2025-07-12T19:06:50"/>
    <n v="69"/>
    <n v="50"/>
    <s v="mobile"/>
    <s v="SB00147_U07"/>
  </r>
  <r>
    <s v="U00006331"/>
    <x v="114"/>
    <x v="2"/>
    <d v="2024-11-20T08:06:28"/>
    <n v="583.29999999999995"/>
    <n v="25"/>
    <s v="desktop_app"/>
    <s v="SB00147_U10"/>
  </r>
  <r>
    <s v="U00006333"/>
    <x v="114"/>
    <x v="0"/>
    <d v="2024-12-04T19:52:58"/>
    <n v="628.5"/>
    <n v="10"/>
    <s v="web"/>
    <s v="SB00147_U09"/>
  </r>
  <r>
    <s v="U00006334"/>
    <x v="114"/>
    <x v="5"/>
    <d v="2024-12-12T16:10:06"/>
    <n v="98"/>
    <n v="75"/>
    <s v="web"/>
    <s v="SB00147_U08"/>
  </r>
  <r>
    <s v="U00006335"/>
    <x v="114"/>
    <x v="3"/>
    <d v="2025-04-16T14:23:46"/>
    <n v="12"/>
    <n v="30"/>
    <s v="desktop_app"/>
    <s v="SB00147_U01"/>
  </r>
  <r>
    <s v="U00006336"/>
    <x v="114"/>
    <x v="4"/>
    <d v="2025-07-23T12:55:29"/>
    <n v="339"/>
    <n v="73"/>
    <s v="mobile"/>
    <s v="SB00147_U05"/>
  </r>
  <r>
    <s v="U00006339"/>
    <x v="114"/>
    <x v="6"/>
    <d v="2025-08-25T02:43:31"/>
    <n v="861.9"/>
    <n v="44"/>
    <s v="web"/>
    <s v="SB00147_U06"/>
  </r>
  <r>
    <s v="U00006352"/>
    <x v="114"/>
    <x v="8"/>
    <d v="2025-04-30T07:53:44"/>
    <n v="400"/>
    <n v="80"/>
    <s v="mobile"/>
    <s v="SB00147_U03"/>
  </r>
  <r>
    <s v="U00006395"/>
    <x v="115"/>
    <x v="0"/>
    <d v="2025-01-08T17:01:07"/>
    <n v="523.1"/>
    <n v="65"/>
    <s v="mobile"/>
    <s v="SB00148_U03"/>
  </r>
  <r>
    <s v="U00006396"/>
    <x v="115"/>
    <x v="4"/>
    <d v="2024-12-18T02:38:58"/>
    <n v="53.8"/>
    <n v="71"/>
    <s v="mobile"/>
    <s v="SB00148_U08"/>
  </r>
  <r>
    <s v="U00006399"/>
    <x v="115"/>
    <x v="1"/>
    <d v="2025-04-07T06:01:24"/>
    <n v="611.4"/>
    <n v="46"/>
    <s v="web"/>
    <s v="SB00148_U06"/>
  </r>
  <r>
    <s v="U00006406"/>
    <x v="115"/>
    <x v="3"/>
    <d v="2025-07-31T06:45:48"/>
    <n v="47.9"/>
    <n v="47"/>
    <s v="web"/>
    <s v="SB00148_U07"/>
  </r>
  <r>
    <s v="U00006465"/>
    <x v="116"/>
    <x v="4"/>
    <d v="2025-07-24T08:53:46"/>
    <n v="343"/>
    <n v="34"/>
    <s v="web"/>
    <s v="SB00149_U09"/>
  </r>
  <r>
    <s v="U00006467"/>
    <x v="116"/>
    <x v="5"/>
    <d v="2025-09-14T15:10:07"/>
    <n v="506.5"/>
    <n v="9"/>
    <s v="mobile"/>
    <s v="SB00149_U09"/>
  </r>
  <r>
    <s v="U00006468"/>
    <x v="116"/>
    <x v="7"/>
    <d v="2025-06-11T02:17:23"/>
    <n v="887.2"/>
    <n v="15"/>
    <s v="desktop_app"/>
    <s v="SB00149_U03"/>
  </r>
  <r>
    <s v="U00006469"/>
    <x v="116"/>
    <x v="8"/>
    <d v="2025-09-26T12:29:59"/>
    <n v="526.70000000000005"/>
    <n v="57"/>
    <s v="web"/>
    <s v="SB00149_U01"/>
  </r>
  <r>
    <s v="U00006473"/>
    <x v="116"/>
    <x v="1"/>
    <d v="2025-07-26T14:12:01"/>
    <n v="411.5"/>
    <n v="31"/>
    <s v="desktop_app"/>
    <s v="SB00149_U03"/>
  </r>
  <r>
    <s v="U00006477"/>
    <x v="116"/>
    <x v="0"/>
    <d v="2025-04-26T04:13:53"/>
    <n v="1299.8"/>
    <n v="21"/>
    <s v="mobile"/>
    <s v="SB00149_U04"/>
  </r>
  <r>
    <s v="U00006481"/>
    <x v="116"/>
    <x v="6"/>
    <d v="2025-04-01T08:43:15"/>
    <n v="557.70000000000005"/>
    <n v="63"/>
    <s v="mobile"/>
    <s v="SB00149_U06"/>
  </r>
  <r>
    <s v="U00006489"/>
    <x v="116"/>
    <x v="3"/>
    <d v="2025-05-28T18:42:25"/>
    <n v="761.8"/>
    <n v="69"/>
    <s v="desktop_app"/>
    <s v="SB00149_U08"/>
  </r>
  <r>
    <s v="U00006535"/>
    <x v="116"/>
    <x v="2"/>
    <d v="2025-12-28T12:40:10"/>
    <n v="52.7"/>
    <n v="61"/>
    <s v="desktop_app"/>
    <s v="SB00149_U06"/>
  </r>
  <r>
    <s v="U00006536"/>
    <x v="117"/>
    <x v="3"/>
    <d v="2024-07-25T08:54:03"/>
    <n v="284.5"/>
    <n v="6"/>
    <s v="desktop_app"/>
    <s v="SB00150_U09"/>
  </r>
  <r>
    <s v="U00006537"/>
    <x v="117"/>
    <x v="4"/>
    <d v="2024-12-25T06:05:23"/>
    <n v="213.5"/>
    <n v="77"/>
    <s v="mobile"/>
    <s v="SB00150_U09"/>
  </r>
  <r>
    <s v="U00006539"/>
    <x v="117"/>
    <x v="2"/>
    <d v="2025-03-19T06:13:01"/>
    <n v="74.400000000000006"/>
    <n v="79"/>
    <s v="mobile"/>
    <s v="SB00150_U02"/>
  </r>
  <r>
    <s v="U00006546"/>
    <x v="117"/>
    <x v="0"/>
    <d v="2025-05-14T13:55:21"/>
    <n v="49.8"/>
    <n v="58"/>
    <s v="mobile"/>
    <s v="SB00150_U10"/>
  </r>
  <r>
    <s v="U00006547"/>
    <x v="117"/>
    <x v="1"/>
    <d v="2025-04-01T18:05:08"/>
    <m/>
    <n v="0"/>
    <s v="web"/>
    <s v="SB00150_U03"/>
  </r>
  <r>
    <s v="U00006559"/>
    <x v="117"/>
    <x v="5"/>
    <d v="2025-05-08T23:59:48"/>
    <n v="276.3"/>
    <n v="77"/>
    <s v="desktop_app"/>
    <s v="SB00150_U02"/>
  </r>
  <r>
    <s v="U00006591"/>
    <x v="118"/>
    <x v="0"/>
    <d v="2025-06-05T17:26:48"/>
    <n v="53.2"/>
    <n v="61"/>
    <s v="mobile"/>
    <s v="SB00151_U08"/>
  </r>
  <r>
    <s v="U00006592"/>
    <x v="118"/>
    <x v="1"/>
    <d v="2025-09-23T11:52:36"/>
    <n v="286.89999999999998"/>
    <n v="25"/>
    <s v="web"/>
    <s v="SB00151_U06"/>
  </r>
  <r>
    <s v="U00006593"/>
    <x v="118"/>
    <x v="2"/>
    <d v="2025-10-26T13:29:27"/>
    <n v="1364.2"/>
    <n v="39"/>
    <s v="mobile"/>
    <s v="SB00151_U02"/>
  </r>
  <r>
    <s v="U00006597"/>
    <x v="118"/>
    <x v="4"/>
    <d v="2025-08-27T04:04:11"/>
    <n v="98.6"/>
    <n v="5"/>
    <s v="web"/>
    <s v="SB00151_U05"/>
  </r>
  <r>
    <s v="U00006611"/>
    <x v="118"/>
    <x v="3"/>
    <d v="2025-07-02T17:25:20"/>
    <n v="328.7"/>
    <n v="79"/>
    <s v="mobile"/>
    <s v="SB00151_U07"/>
  </r>
  <r>
    <s v="U00006616"/>
    <x v="118"/>
    <x v="5"/>
    <d v="2025-08-14T02:11:58"/>
    <n v="111.7"/>
    <n v="59"/>
    <s v="mobile"/>
    <s v="SB00151_U05"/>
  </r>
  <r>
    <s v="U00006651"/>
    <x v="119"/>
    <x v="4"/>
    <d v="2025-08-22T10:55:56"/>
    <n v="19.8"/>
    <n v="45"/>
    <s v="web"/>
    <s v="SB00153_U06"/>
  </r>
  <r>
    <s v="U00006653"/>
    <x v="119"/>
    <x v="5"/>
    <d v="2025-07-29T22:21:21"/>
    <n v="261.39999999999998"/>
    <n v="53"/>
    <s v="desktop_app"/>
    <s v="SB00153_U08"/>
  </r>
  <r>
    <s v="U00006654"/>
    <x v="119"/>
    <x v="2"/>
    <d v="2025-10-10T22:08:20"/>
    <n v="1776"/>
    <n v="29"/>
    <s v="web"/>
    <s v="SB00153_U08"/>
  </r>
  <r>
    <s v="U00006655"/>
    <x v="119"/>
    <x v="3"/>
    <d v="2025-09-02T15:18:56"/>
    <n v="1660.2"/>
    <n v="39"/>
    <s v="desktop_app"/>
    <s v="SB00153_U03"/>
  </r>
  <r>
    <s v="U00006658"/>
    <x v="119"/>
    <x v="1"/>
    <d v="2025-09-23T05:57:46"/>
    <n v="244"/>
    <n v="6"/>
    <s v="desktop_app"/>
    <s v="SB00153_U02"/>
  </r>
  <r>
    <s v="U00006660"/>
    <x v="119"/>
    <x v="0"/>
    <d v="2025-12-15T15:01:22"/>
    <n v="975.9"/>
    <n v="73"/>
    <s v="desktop_app"/>
    <s v="SB00153_U07"/>
  </r>
  <r>
    <s v="U00006709"/>
    <x v="120"/>
    <x v="1"/>
    <d v="2025-08-25T22:10:15"/>
    <n v="161.9"/>
    <n v="15"/>
    <s v="desktop_app"/>
    <s v="SB00154_U10"/>
  </r>
  <r>
    <s v="U00006710"/>
    <x v="120"/>
    <x v="3"/>
    <d v="2024-05-20T15:35:49"/>
    <n v="593.29999999999995"/>
    <n v="76"/>
    <s v="desktop_app"/>
    <s v="SB00154_U03"/>
  </r>
  <r>
    <s v="U00006711"/>
    <x v="120"/>
    <x v="0"/>
    <d v="2025-12-16T06:27:13"/>
    <n v="32.5"/>
    <n v="1"/>
    <s v="web"/>
    <s v="SB00154_U08"/>
  </r>
  <r>
    <s v="U00006713"/>
    <x v="120"/>
    <x v="4"/>
    <d v="2025-10-11T15:06:28"/>
    <n v="934"/>
    <n v="14"/>
    <s v="web"/>
    <s v="SB00154_U10"/>
  </r>
  <r>
    <s v="U00006766"/>
    <x v="121"/>
    <x v="0"/>
    <d v="2025-09-06T16:29:57"/>
    <n v="55.8"/>
    <n v="32"/>
    <s v="web"/>
    <s v="SB00156_U02"/>
  </r>
  <r>
    <s v="U00006767"/>
    <x v="121"/>
    <x v="5"/>
    <d v="2025-08-21T09:37:15"/>
    <n v="95.1"/>
    <n v="26"/>
    <s v="mobile"/>
    <s v="SB00156_U04"/>
  </r>
  <r>
    <s v="U00006768"/>
    <x v="121"/>
    <x v="3"/>
    <d v="2025-10-17T20:42:27"/>
    <n v="761.6"/>
    <n v="43"/>
    <s v="web"/>
    <s v="SB00156_U09"/>
  </r>
  <r>
    <s v="U00006769"/>
    <x v="121"/>
    <x v="4"/>
    <d v="2025-08-05T16:13:56"/>
    <n v="95.6"/>
    <n v="60"/>
    <s v="desktop_app"/>
    <s v="SB00156_U07"/>
  </r>
  <r>
    <s v="U00006770"/>
    <x v="121"/>
    <x v="2"/>
    <d v="2025-11-29T21:24:40"/>
    <n v="254.1"/>
    <n v="45"/>
    <s v="desktop_app"/>
    <s v="SB00156_U02"/>
  </r>
  <r>
    <s v="U00006772"/>
    <x v="121"/>
    <x v="1"/>
    <d v="2025-10-25T18:25:40"/>
    <n v="1070.5999999999999"/>
    <n v="64"/>
    <s v="desktop_app"/>
    <s v="SB00156_U05"/>
  </r>
  <r>
    <s v="U00006773"/>
    <x v="121"/>
    <x v="7"/>
    <d v="2025-08-21T04:14:42"/>
    <n v="617.5"/>
    <n v="39"/>
    <s v="web"/>
    <s v="SB00156_U10"/>
  </r>
  <r>
    <s v="U00006775"/>
    <x v="121"/>
    <x v="6"/>
    <d v="2025-09-21T05:50:43"/>
    <n v="229.9"/>
    <n v="14"/>
    <s v="mobile"/>
    <s v="SB00156_U06"/>
  </r>
  <r>
    <s v="U00006785"/>
    <x v="121"/>
    <x v="8"/>
    <d v="2025-11-25T17:54:07"/>
    <n v="354.8"/>
    <n v="57"/>
    <s v="mobile"/>
    <s v="SB00156_U01"/>
  </r>
  <r>
    <s v="U00006809"/>
    <x v="122"/>
    <x v="1"/>
    <d v="2024-12-04T02:29:30"/>
    <n v="654.5"/>
    <n v="17"/>
    <s v="desktop_app"/>
    <s v="SB00157_U07"/>
  </r>
  <r>
    <s v="U00006810"/>
    <x v="122"/>
    <x v="4"/>
    <d v="2025-02-25T07:17:23"/>
    <n v="564"/>
    <n v="68"/>
    <s v="web"/>
    <s v="SB00157_U03"/>
  </r>
  <r>
    <s v="U00006811"/>
    <x v="122"/>
    <x v="2"/>
    <d v="2025-12-06T02:43:35"/>
    <n v="67.2"/>
    <n v="45"/>
    <s v="mobile"/>
    <s v="SB00157_U02"/>
  </r>
  <r>
    <s v="U00006813"/>
    <x v="122"/>
    <x v="0"/>
    <d v="2025-07-25T11:25:25"/>
    <n v="664.3"/>
    <n v="34"/>
    <s v="mobile"/>
    <s v="SB00157_U06"/>
  </r>
  <r>
    <s v="U00006814"/>
    <x v="122"/>
    <x v="8"/>
    <d v="2025-12-08T19:22:47"/>
    <n v="9.8000000000000007"/>
    <n v="64"/>
    <s v="desktop_app"/>
    <s v="SB00157_U06"/>
  </r>
  <r>
    <s v="U00006815"/>
    <x v="122"/>
    <x v="7"/>
    <d v="2025-08-31T18:59:07"/>
    <n v="1442.7"/>
    <n v="43"/>
    <s v="mobile"/>
    <s v="SB00157_U07"/>
  </r>
  <r>
    <s v="U00006816"/>
    <x v="122"/>
    <x v="6"/>
    <d v="2025-11-08T22:57:35"/>
    <n v="340.2"/>
    <n v="49"/>
    <s v="mobile"/>
    <s v="SB00157_U08"/>
  </r>
  <r>
    <s v="U00006825"/>
    <x v="122"/>
    <x v="3"/>
    <d v="2025-01-19T04:39:54"/>
    <n v="180.6"/>
    <n v="17"/>
    <s v="web"/>
    <s v="SB00157_U05"/>
  </r>
  <r>
    <s v="U00006832"/>
    <x v="122"/>
    <x v="5"/>
    <d v="2025-01-26T07:35:47"/>
    <m/>
    <n v="0"/>
    <s v="desktop_app"/>
    <s v="SB00157_U06"/>
  </r>
  <r>
    <s v="U00006871"/>
    <x v="123"/>
    <x v="0"/>
    <d v="2025-10-09T09:14:53"/>
    <n v="311.2"/>
    <n v="64"/>
    <s v="desktop_app"/>
    <s v="SB00158_U09"/>
  </r>
  <r>
    <s v="U00006872"/>
    <x v="123"/>
    <x v="1"/>
    <d v="2025-03-02T16:13:08"/>
    <n v="348.1"/>
    <n v="6"/>
    <s v="desktop_app"/>
    <s v="SB00158_U08"/>
  </r>
  <r>
    <s v="U00006874"/>
    <x v="123"/>
    <x v="3"/>
    <d v="2025-10-05T12:51:54"/>
    <n v="63.6"/>
    <n v="49"/>
    <s v="web"/>
    <s v="SB00158_U01"/>
  </r>
  <r>
    <s v="U00006875"/>
    <x v="123"/>
    <x v="4"/>
    <d v="2025-12-01T07:24:42"/>
    <n v="62.3"/>
    <n v="73"/>
    <s v="mobile"/>
    <s v="SB00158_U02"/>
  </r>
  <r>
    <s v="U00006914"/>
    <x v="124"/>
    <x v="1"/>
    <d v="2025-10-14T14:13:18"/>
    <n v="109.1"/>
    <n v="6"/>
    <s v="web"/>
    <s v="SB00159_U01"/>
  </r>
  <r>
    <s v="U00006915"/>
    <x v="124"/>
    <x v="3"/>
    <d v="2025-02-16T10:32:41"/>
    <n v="276.5"/>
    <n v="55"/>
    <s v="desktop_app"/>
    <s v="SB00159_U07"/>
  </r>
  <r>
    <s v="U00006916"/>
    <x v="124"/>
    <x v="0"/>
    <d v="2025-09-23T02:56:20"/>
    <n v="719.6"/>
    <n v="58"/>
    <s v="mobile"/>
    <s v="SB00159_U03"/>
  </r>
  <r>
    <s v="U00006917"/>
    <x v="124"/>
    <x v="6"/>
    <d v="2025-05-28T20:00:15"/>
    <n v="724.5"/>
    <n v="44"/>
    <s v="desktop_app"/>
    <s v="SB00159_U07"/>
  </r>
  <r>
    <s v="U00006918"/>
    <x v="124"/>
    <x v="4"/>
    <d v="2024-11-20T14:42:01"/>
    <n v="390.2"/>
    <n v="25"/>
    <s v="mobile"/>
    <s v="SB00159_U04"/>
  </r>
  <r>
    <s v="U00006923"/>
    <x v="124"/>
    <x v="2"/>
    <d v="2024-10-01T03:20:59"/>
    <n v="72.900000000000006"/>
    <n v="52"/>
    <s v="desktop_app"/>
    <s v="SB00159_U10"/>
  </r>
  <r>
    <s v="U00006929"/>
    <x v="124"/>
    <x v="7"/>
    <d v="2024-09-11T08:28:51"/>
    <m/>
    <n v="0"/>
    <s v="web"/>
    <s v="SB00159_U09"/>
  </r>
  <r>
    <s v="U00006932"/>
    <x v="124"/>
    <x v="5"/>
    <d v="2025-09-30T04:47:54"/>
    <n v="438.9"/>
    <n v="22"/>
    <s v="mobile"/>
    <s v="SB00159_U03"/>
  </r>
  <r>
    <s v="U00006958"/>
    <x v="124"/>
    <x v="8"/>
    <d v="2024-09-17T17:01:52"/>
    <n v="28.7"/>
    <n v="17"/>
    <s v="desktop_app"/>
    <s v="SB00159_U02"/>
  </r>
  <r>
    <s v="U00006959"/>
    <x v="125"/>
    <x v="2"/>
    <d v="2024-12-01T19:50:19"/>
    <n v="923.6"/>
    <n v="65"/>
    <s v="mobile"/>
    <s v="SB00160_U04"/>
  </r>
  <r>
    <s v="U00006964"/>
    <x v="125"/>
    <x v="5"/>
    <d v="2024-09-08T21:19:52"/>
    <n v="150.80000000000001"/>
    <n v="38"/>
    <s v="desktop_app"/>
    <s v="SB00160_U02"/>
  </r>
  <r>
    <s v="U00006965"/>
    <x v="125"/>
    <x v="4"/>
    <d v="2025-09-07T11:33:20"/>
    <n v="995.7"/>
    <n v="36"/>
    <s v="mobile"/>
    <s v="SB00160_U03"/>
  </r>
  <r>
    <s v="U00006968"/>
    <x v="125"/>
    <x v="3"/>
    <d v="2025-02-06T15:57:48"/>
    <n v="1107"/>
    <n v="30"/>
    <s v="mobile"/>
    <s v="SB00160_U03"/>
  </r>
  <r>
    <s v="U00006969"/>
    <x v="125"/>
    <x v="0"/>
    <d v="2024-05-25T14:07:56"/>
    <n v="474.2"/>
    <n v="67"/>
    <s v="mobile"/>
    <s v="SB00160_U01"/>
  </r>
  <r>
    <s v="U00006987"/>
    <x v="125"/>
    <x v="1"/>
    <d v="2024-07-17T12:19:45"/>
    <n v="515.1"/>
    <n v="21"/>
    <s v="mobile"/>
    <s v="SB00160_U03"/>
  </r>
  <r>
    <s v="U00007010"/>
    <x v="126"/>
    <x v="3"/>
    <d v="2025-04-06T12:44:59"/>
    <n v="421.6"/>
    <n v="38"/>
    <s v="desktop_app"/>
    <s v="SB00161_U01"/>
  </r>
  <r>
    <s v="U00007012"/>
    <x v="126"/>
    <x v="4"/>
    <d v="2025-04-23T10:33:46"/>
    <n v="502"/>
    <n v="75"/>
    <s v="desktop_app"/>
    <s v="SB00161_U01"/>
  </r>
  <r>
    <s v="U00007013"/>
    <x v="126"/>
    <x v="1"/>
    <d v="2025-09-17T14:55:49"/>
    <n v="46.5"/>
    <n v="46"/>
    <s v="web"/>
    <s v="SB00161_U08"/>
  </r>
  <r>
    <s v="U00007016"/>
    <x v="126"/>
    <x v="0"/>
    <d v="2025-12-18T08:29:43"/>
    <n v="36.700000000000003"/>
    <n v="31"/>
    <s v="desktop_app"/>
    <s v="SB00161_U06"/>
  </r>
  <r>
    <s v="U00007069"/>
    <x v="127"/>
    <x v="1"/>
    <d v="2024-08-24T00:10:23"/>
    <n v="279.60000000000002"/>
    <n v="20"/>
    <s v="web"/>
    <s v="SB00162_U04"/>
  </r>
  <r>
    <s v="U00007070"/>
    <x v="127"/>
    <x v="2"/>
    <d v="2024-09-13T04:21:18"/>
    <n v="98.2"/>
    <n v="53"/>
    <s v="mobile"/>
    <s v="SB00162_U02"/>
  </r>
  <r>
    <s v="U00007071"/>
    <x v="127"/>
    <x v="7"/>
    <d v="2025-09-11T20:02:24"/>
    <n v="420.7"/>
    <n v="16"/>
    <s v="desktop_app"/>
    <s v="SB00162_U01"/>
  </r>
  <r>
    <s v="U00007072"/>
    <x v="127"/>
    <x v="0"/>
    <d v="2025-09-29T17:51:28"/>
    <m/>
    <n v="0"/>
    <s v="mobile"/>
    <s v="SB00162_U02"/>
  </r>
  <r>
    <s v="U00007073"/>
    <x v="127"/>
    <x v="4"/>
    <d v="2024-10-01T11:51:26"/>
    <n v="131.5"/>
    <n v="65"/>
    <s v="desktop_app"/>
    <s v="SB00162_U07"/>
  </r>
  <r>
    <s v="U00007074"/>
    <x v="127"/>
    <x v="8"/>
    <d v="2025-12-29T13:40:03"/>
    <n v="215.9"/>
    <n v="20"/>
    <s v="desktop_app"/>
    <s v="SB00162_U04"/>
  </r>
  <r>
    <s v="U00007075"/>
    <x v="127"/>
    <x v="5"/>
    <d v="2024-07-06T20:43:08"/>
    <n v="1684.3"/>
    <n v="26"/>
    <s v="mobile"/>
    <s v="SB00162_U08"/>
  </r>
  <r>
    <s v="U00007077"/>
    <x v="127"/>
    <x v="6"/>
    <d v="2024-10-17T00:30:46"/>
    <n v="308.5"/>
    <n v="61"/>
    <s v="web"/>
    <s v="SB00162_U09"/>
  </r>
  <r>
    <s v="U00007086"/>
    <x v="127"/>
    <x v="3"/>
    <d v="2024-07-24T12:30:34"/>
    <n v="44.7"/>
    <n v="16"/>
    <s v="desktop_app"/>
    <s v="SB00162_U06"/>
  </r>
  <r>
    <s v="U00007133"/>
    <x v="128"/>
    <x v="6"/>
    <d v="2025-11-14T21:41:20"/>
    <n v="168.4"/>
    <n v="52"/>
    <s v="mobile"/>
    <s v="SB00163_U07"/>
  </r>
  <r>
    <s v="U00007134"/>
    <x v="128"/>
    <x v="2"/>
    <d v="2025-06-11T19:32:05"/>
    <n v="338.1"/>
    <n v="48"/>
    <s v="mobile"/>
    <s v="SB00163_U05"/>
  </r>
  <r>
    <s v="U00007135"/>
    <x v="128"/>
    <x v="4"/>
    <d v="2025-08-06T23:19:56"/>
    <n v="739.7"/>
    <n v="40"/>
    <s v="mobile"/>
    <s v="SB00163_U01"/>
  </r>
  <r>
    <s v="U00007137"/>
    <x v="128"/>
    <x v="3"/>
    <d v="2025-09-10T22:48:00"/>
    <n v="459.3"/>
    <n v="5"/>
    <s v="web"/>
    <s v="SB00163_U06"/>
  </r>
  <r>
    <s v="U00007146"/>
    <x v="128"/>
    <x v="5"/>
    <d v="2025-06-16T07:37:35"/>
    <n v="254.7"/>
    <n v="77"/>
    <s v="desktop_app"/>
    <s v="SB00163_U01"/>
  </r>
  <r>
    <s v="U00007151"/>
    <x v="128"/>
    <x v="8"/>
    <d v="2025-11-26T14:22:11"/>
    <n v="1030.7"/>
    <n v="12"/>
    <s v="desktop_app"/>
    <s v="SB00163_U02"/>
  </r>
  <r>
    <s v="U00007153"/>
    <x v="128"/>
    <x v="0"/>
    <d v="2025-07-29T17:31:01"/>
    <n v="183.7"/>
    <n v="39"/>
    <s v="web"/>
    <s v="SB00163_U07"/>
  </r>
  <r>
    <s v="U00007163"/>
    <x v="128"/>
    <x v="1"/>
    <d v="2025-11-16T18:10:40"/>
    <n v="1952"/>
    <n v="6"/>
    <s v="desktop_app"/>
    <s v="SB00163_U02"/>
  </r>
  <r>
    <s v="U00007166"/>
    <x v="128"/>
    <x v="7"/>
    <d v="2025-08-10T17:01:28"/>
    <n v="157.80000000000001"/>
    <n v="22"/>
    <s v="desktop_app"/>
    <s v="SB00163_U02"/>
  </r>
  <r>
    <s v="U00007180"/>
    <x v="129"/>
    <x v="1"/>
    <d v="2025-09-10T07:53:54"/>
    <n v="85.3"/>
    <n v="11"/>
    <s v="desktop_app"/>
    <s v="SB00164_U09"/>
  </r>
  <r>
    <s v="U00007181"/>
    <x v="129"/>
    <x v="0"/>
    <d v="2025-10-11T06:54:57"/>
    <n v="201"/>
    <n v="41"/>
    <s v="desktop_app"/>
    <s v="SB00164_U05"/>
  </r>
  <r>
    <s v="U00007182"/>
    <x v="129"/>
    <x v="4"/>
    <d v="2025-06-13T22:24:08"/>
    <n v="101.5"/>
    <n v="41"/>
    <s v="mobile"/>
    <s v="SB00164_U06"/>
  </r>
  <r>
    <s v="U00007190"/>
    <x v="129"/>
    <x v="3"/>
    <d v="2025-09-03T23:45:10"/>
    <n v="34.1"/>
    <n v="44"/>
    <s v="desktop_app"/>
    <s v="SB00164_U05"/>
  </r>
  <r>
    <s v="U00007193"/>
    <x v="129"/>
    <x v="2"/>
    <d v="2025-09-17T15:32:23"/>
    <n v="1"/>
    <n v="21"/>
    <s v="mobile"/>
    <s v="SB00164_U07"/>
  </r>
  <r>
    <s v="U00007200"/>
    <x v="129"/>
    <x v="5"/>
    <d v="2025-10-01T20:01:42"/>
    <n v="268.5"/>
    <n v="15"/>
    <s v="mobile"/>
    <s v="SB00164_U01"/>
  </r>
  <r>
    <s v="U00007240"/>
    <x v="130"/>
    <x v="3"/>
    <d v="2025-07-11T15:50:17"/>
    <n v="67.7"/>
    <n v="47"/>
    <s v="mobile"/>
    <s v="SB00165_U02"/>
  </r>
  <r>
    <s v="U00007242"/>
    <x v="130"/>
    <x v="2"/>
    <d v="2025-09-17T02:11:56"/>
    <n v="478.9"/>
    <n v="74"/>
    <s v="desktop_app"/>
    <s v="SB00165_U03"/>
  </r>
  <r>
    <s v="U00007243"/>
    <x v="130"/>
    <x v="5"/>
    <d v="2025-11-30T02:02:28"/>
    <n v="649.70000000000005"/>
    <n v="35"/>
    <s v="mobile"/>
    <s v="SB00165_U02"/>
  </r>
  <r>
    <s v="U00007245"/>
    <x v="130"/>
    <x v="0"/>
    <d v="2025-10-09T16:10:23"/>
    <n v="716.4"/>
    <n v="56"/>
    <s v="web"/>
    <s v="SB00165_U04"/>
  </r>
  <r>
    <s v="U00007247"/>
    <x v="130"/>
    <x v="4"/>
    <d v="2025-10-17T23:36:51"/>
    <n v="374.6"/>
    <n v="7"/>
    <s v="mobile"/>
    <s v="SB00165_U10"/>
  </r>
  <r>
    <s v="U00007249"/>
    <x v="130"/>
    <x v="1"/>
    <d v="2025-08-06T18:52:51"/>
    <n v="171.8"/>
    <n v="52"/>
    <s v="desktop_app"/>
    <s v="SB00165_U02"/>
  </r>
  <r>
    <s v="U00007309"/>
    <x v="131"/>
    <x v="5"/>
    <d v="2025-03-07T09:27:14"/>
    <n v="72.400000000000006"/>
    <n v="4"/>
    <s v="web"/>
    <s v="SB00166_U03"/>
  </r>
  <r>
    <s v="U00007310"/>
    <x v="131"/>
    <x v="4"/>
    <d v="2025-12-14T19:20:50"/>
    <n v="592.70000000000005"/>
    <n v="42"/>
    <s v="desktop_app"/>
    <s v="SB00166_U04"/>
  </r>
  <r>
    <s v="U00007312"/>
    <x v="131"/>
    <x v="0"/>
    <d v="2024-11-21T15:53:12"/>
    <n v="195"/>
    <n v="62"/>
    <s v="desktop_app"/>
    <s v="SB00166_U01"/>
  </r>
  <r>
    <s v="U00007313"/>
    <x v="131"/>
    <x v="1"/>
    <d v="2025-12-16T22:29:13"/>
    <m/>
    <n v="0"/>
    <s v="mobile"/>
    <s v="SB00166_U01"/>
  </r>
  <r>
    <s v="U00007315"/>
    <x v="131"/>
    <x v="3"/>
    <d v="2024-09-25T01:29:10"/>
    <n v="1058.7"/>
    <n v="2"/>
    <s v="mobile"/>
    <s v="SB00166_U05"/>
  </r>
  <r>
    <s v="U00007317"/>
    <x v="131"/>
    <x v="2"/>
    <d v="2025-05-25T23:22:17"/>
    <n v="882"/>
    <n v="53"/>
    <s v="desktop_app"/>
    <s v="SB00166_U01"/>
  </r>
  <r>
    <s v="U00007366"/>
    <x v="132"/>
    <x v="0"/>
    <d v="2025-10-18T16:15:36"/>
    <n v="11.3"/>
    <n v="12"/>
    <s v="desktop_app"/>
    <s v="SB00167_U03"/>
  </r>
  <r>
    <s v="U00007367"/>
    <x v="132"/>
    <x v="4"/>
    <d v="2025-06-07T19:11:13"/>
    <n v="64.8"/>
    <n v="12"/>
    <s v="web"/>
    <s v="SB00167_U02"/>
  </r>
  <r>
    <s v="U00007368"/>
    <x v="132"/>
    <x v="1"/>
    <d v="2025-09-03T19:47:54"/>
    <n v="556"/>
    <n v="26"/>
    <s v="web"/>
    <s v="SB00167_U02"/>
  </r>
  <r>
    <s v="U00007369"/>
    <x v="132"/>
    <x v="3"/>
    <d v="2025-09-08T12:46:45"/>
    <n v="260.60000000000002"/>
    <n v="25"/>
    <s v="desktop_app"/>
    <s v="SB00167_U02"/>
  </r>
  <r>
    <s v="U00007370"/>
    <x v="132"/>
    <x v="2"/>
    <d v="2025-12-02T10:26:19"/>
    <n v="1061.5"/>
    <n v="9"/>
    <s v="desktop_app"/>
    <s v="SB00167_U01"/>
  </r>
  <r>
    <s v="U00007371"/>
    <x v="132"/>
    <x v="5"/>
    <d v="2025-12-03T06:18:48"/>
    <n v="1427.9"/>
    <n v="43"/>
    <s v="web"/>
    <s v="SB00167_U06"/>
  </r>
  <r>
    <s v="U00007435"/>
    <x v="133"/>
    <x v="3"/>
    <d v="2025-11-14T22:15:56"/>
    <n v="638.79999999999995"/>
    <n v="12"/>
    <s v="mobile"/>
    <s v="SB00168_U05"/>
  </r>
  <r>
    <s v="U00007436"/>
    <x v="133"/>
    <x v="6"/>
    <d v="2025-06-26T05:57:31"/>
    <n v="1191.5"/>
    <n v="74"/>
    <s v="web"/>
    <s v="SB00168_U10"/>
  </r>
  <r>
    <s v="U00007437"/>
    <x v="133"/>
    <x v="1"/>
    <d v="2025-12-12T20:50:09"/>
    <n v="1291.5999999999999"/>
    <n v="17"/>
    <s v="desktop_app"/>
    <s v="SB00168_U02"/>
  </r>
  <r>
    <s v="U00007438"/>
    <x v="133"/>
    <x v="5"/>
    <d v="2025-11-17T02:14:18"/>
    <n v="598.9"/>
    <n v="76"/>
    <s v="mobile"/>
    <s v="SB00168_U03"/>
  </r>
  <r>
    <s v="U00007440"/>
    <x v="133"/>
    <x v="4"/>
    <d v="2025-07-16T11:45:59"/>
    <n v="120"/>
    <n v="57"/>
    <s v="web"/>
    <s v="SB00168_U08"/>
  </r>
  <r>
    <s v="U00007441"/>
    <x v="133"/>
    <x v="0"/>
    <d v="2025-12-16T10:11:12"/>
    <n v="218.9"/>
    <n v="40"/>
    <s v="web"/>
    <s v="SB00168_U09"/>
  </r>
  <r>
    <s v="U00007444"/>
    <x v="133"/>
    <x v="2"/>
    <d v="2025-09-22T17:37:08"/>
    <n v="383.2"/>
    <n v="50"/>
    <s v="mobile"/>
    <s v="SB00168_U01"/>
  </r>
  <r>
    <s v="U00007454"/>
    <x v="133"/>
    <x v="8"/>
    <d v="2025-08-11T19:31:45"/>
    <n v="890"/>
    <n v="76"/>
    <s v="mobile"/>
    <s v="SB00168_U06"/>
  </r>
  <r>
    <s v="U00007455"/>
    <x v="133"/>
    <x v="7"/>
    <d v="2025-09-14T14:09:23"/>
    <n v="395.5"/>
    <n v="25"/>
    <s v="mobile"/>
    <s v="SB00168_U03"/>
  </r>
  <r>
    <s v="U00007487"/>
    <x v="134"/>
    <x v="8"/>
    <d v="2025-03-22T13:40:37"/>
    <m/>
    <n v="0"/>
    <s v="desktop_app"/>
    <s v="SB00169_U09"/>
  </r>
  <r>
    <s v="U00007489"/>
    <x v="134"/>
    <x v="7"/>
    <d v="2024-11-05T20:06:52"/>
    <n v="810.5"/>
    <n v="71"/>
    <s v="mobile"/>
    <s v="SB00169_U07"/>
  </r>
  <r>
    <s v="U00007490"/>
    <x v="134"/>
    <x v="0"/>
    <d v="2025-10-20T02:35:30"/>
    <n v="57.9"/>
    <n v="12"/>
    <s v="web"/>
    <s v="SB00169_U05"/>
  </r>
  <r>
    <s v="U00007491"/>
    <x v="134"/>
    <x v="6"/>
    <d v="2025-05-08T23:51:40"/>
    <n v="100.1"/>
    <n v="8"/>
    <s v="web"/>
    <s v="SB00169_U08"/>
  </r>
  <r>
    <s v="U00007493"/>
    <x v="134"/>
    <x v="4"/>
    <d v="2025-10-08T15:39:52"/>
    <n v="89.3"/>
    <n v="61"/>
    <s v="desktop_app"/>
    <s v="SB00169_U05"/>
  </r>
  <r>
    <s v="U00007494"/>
    <x v="134"/>
    <x v="2"/>
    <d v="2024-08-15T15:31:15"/>
    <n v="815.8"/>
    <n v="5"/>
    <s v="web"/>
    <s v="SB00169_U10"/>
  </r>
  <r>
    <s v="U00007496"/>
    <x v="134"/>
    <x v="3"/>
    <d v="2025-09-26T14:33:27"/>
    <n v="255.8"/>
    <n v="8"/>
    <s v="web"/>
    <s v="SB00169_U10"/>
  </r>
  <r>
    <s v="U00007498"/>
    <x v="134"/>
    <x v="5"/>
    <d v="2025-08-30T05:04:44"/>
    <n v="801.3"/>
    <n v="40"/>
    <s v="mobile"/>
    <s v="SB00169_U05"/>
  </r>
  <r>
    <s v="U00007506"/>
    <x v="134"/>
    <x v="1"/>
    <d v="2024-12-02T12:04:49"/>
    <n v="74.599999999999994"/>
    <n v="58"/>
    <s v="mobile"/>
    <s v="SB00169_U02"/>
  </r>
  <r>
    <s v="U00007553"/>
    <x v="135"/>
    <x v="1"/>
    <d v="2025-01-16T07:22:45"/>
    <n v="448.3"/>
    <n v="63"/>
    <s v="web"/>
    <s v="SB00170_U07"/>
  </r>
  <r>
    <s v="U00007554"/>
    <x v="135"/>
    <x v="4"/>
    <d v="2025-01-26T03:57:32"/>
    <n v="442.6"/>
    <n v="6"/>
    <s v="web"/>
    <s v="SB00170_U06"/>
  </r>
  <r>
    <s v="U00007560"/>
    <x v="135"/>
    <x v="0"/>
    <d v="2025-10-02T00:59:11"/>
    <n v="218.3"/>
    <n v="78"/>
    <s v="desktop_app"/>
    <s v="SB00170_U10"/>
  </r>
  <r>
    <s v="U00007564"/>
    <x v="135"/>
    <x v="3"/>
    <d v="2025-03-09T18:09:43"/>
    <n v="244.8"/>
    <n v="11"/>
    <s v="web"/>
    <s v="SB00170_U01"/>
  </r>
  <r>
    <s v="U00007605"/>
    <x v="136"/>
    <x v="4"/>
    <d v="2025-08-23T12:48:08"/>
    <n v="775.7"/>
    <n v="76"/>
    <s v="web"/>
    <s v="SB00171_U05"/>
  </r>
  <r>
    <s v="U00007606"/>
    <x v="136"/>
    <x v="0"/>
    <d v="2025-07-08T19:21:51"/>
    <n v="180.4"/>
    <n v="72"/>
    <s v="mobile"/>
    <s v="SB00171_U10"/>
  </r>
  <r>
    <s v="U00007607"/>
    <x v="136"/>
    <x v="3"/>
    <d v="2025-06-27T17:25:18"/>
    <n v="186.7"/>
    <n v="74"/>
    <s v="desktop_app"/>
    <s v="SB00171_U02"/>
  </r>
  <r>
    <s v="U00007609"/>
    <x v="136"/>
    <x v="1"/>
    <d v="2025-09-04T10:24:12"/>
    <n v="202.2"/>
    <n v="29"/>
    <s v="web"/>
    <s v="SB00171_U02"/>
  </r>
  <r>
    <s v="U00007675"/>
    <x v="137"/>
    <x v="5"/>
    <d v="2025-07-07T17:50:37"/>
    <n v="82.8"/>
    <n v="56"/>
    <s v="web"/>
    <s v="SB00173_U05"/>
  </r>
  <r>
    <s v="U00007677"/>
    <x v="137"/>
    <x v="4"/>
    <d v="2024-07-30T17:56:35"/>
    <n v="253"/>
    <n v="60"/>
    <s v="mobile"/>
    <s v="SB00173_U08"/>
  </r>
  <r>
    <s v="U00007679"/>
    <x v="137"/>
    <x v="0"/>
    <d v="2024-11-06T05:18:55"/>
    <n v="96.3"/>
    <n v="72"/>
    <s v="desktop_app"/>
    <s v="SB00173_U04"/>
  </r>
  <r>
    <s v="U00007681"/>
    <x v="137"/>
    <x v="1"/>
    <d v="2025-09-05T08:20:34"/>
    <n v="491.1"/>
    <n v="29"/>
    <s v="desktop_app"/>
    <s v="SB00173_U08"/>
  </r>
  <r>
    <s v="U00007683"/>
    <x v="137"/>
    <x v="3"/>
    <d v="2025-09-07T09:36:02"/>
    <n v="147.6"/>
    <n v="46"/>
    <s v="mobile"/>
    <s v="SB00173_U07"/>
  </r>
  <r>
    <s v="U00007685"/>
    <x v="137"/>
    <x v="2"/>
    <d v="2024-08-12T13:57:45"/>
    <n v="9.1999999999999993"/>
    <n v="11"/>
    <s v="web"/>
    <s v="SB00173_U10"/>
  </r>
  <r>
    <s v="U00007734"/>
    <x v="138"/>
    <x v="9"/>
    <d v="2025-08-12T08:31:10"/>
    <n v="349.3"/>
    <n v="54"/>
    <s v="desktop_app"/>
    <s v="SB00175_U07"/>
  </r>
  <r>
    <s v="U00007735"/>
    <x v="138"/>
    <x v="2"/>
    <d v="2025-01-17T14:59:40"/>
    <n v="147.1"/>
    <n v="26"/>
    <s v="desktop_app"/>
    <s v="SB00175_U10"/>
  </r>
  <r>
    <s v="U00007736"/>
    <x v="138"/>
    <x v="4"/>
    <d v="2024-12-17T18:43:13"/>
    <n v="332.3"/>
    <n v="29"/>
    <s v="web"/>
    <s v="SB00175_U09"/>
  </r>
  <r>
    <s v="U00007738"/>
    <x v="138"/>
    <x v="1"/>
    <d v="2025-06-18T05:22:51"/>
    <n v="106.9"/>
    <n v="38"/>
    <s v="desktop_app"/>
    <s v="SB00175_U07"/>
  </r>
  <r>
    <s v="U00007740"/>
    <x v="138"/>
    <x v="0"/>
    <d v="2025-05-17T08:58:42"/>
    <n v="25.6"/>
    <n v="19"/>
    <s v="desktop_app"/>
    <s v="SB00175_U04"/>
  </r>
  <r>
    <s v="U00007741"/>
    <x v="138"/>
    <x v="3"/>
    <d v="2025-08-01T18:58:45"/>
    <n v="308.3"/>
    <n v="2"/>
    <s v="mobile"/>
    <s v="SB00175_U06"/>
  </r>
  <r>
    <s v="U00007748"/>
    <x v="138"/>
    <x v="8"/>
    <d v="2025-09-29T05:33:39"/>
    <n v="171.7"/>
    <n v="14"/>
    <s v="mobile"/>
    <s v="SB00175_U09"/>
  </r>
  <r>
    <s v="U00007756"/>
    <x v="138"/>
    <x v="7"/>
    <d v="2025-06-22T10:11:16"/>
    <n v="149.30000000000001"/>
    <n v="60"/>
    <s v="mobile"/>
    <s v="SB00175_U07"/>
  </r>
  <r>
    <s v="U00007759"/>
    <x v="138"/>
    <x v="5"/>
    <d v="2025-11-25T03:08:17"/>
    <n v="88.3"/>
    <n v="57"/>
    <s v="web"/>
    <s v="SB00175_U03"/>
  </r>
  <r>
    <s v="U00007762"/>
    <x v="138"/>
    <x v="6"/>
    <d v="2025-05-08T22:03:01"/>
    <n v="283.60000000000002"/>
    <n v="76"/>
    <s v="web"/>
    <s v="SB00175_U10"/>
  </r>
  <r>
    <s v="U00007801"/>
    <x v="139"/>
    <x v="4"/>
    <d v="2025-02-15T03:12:56"/>
    <n v="75.599999999999994"/>
    <n v="18"/>
    <s v="mobile"/>
    <s v="SB00177_U04"/>
  </r>
  <r>
    <s v="U00007802"/>
    <x v="139"/>
    <x v="0"/>
    <d v="2025-06-12T14:49:19"/>
    <n v="74.599999999999994"/>
    <n v="67"/>
    <s v="desktop_app"/>
    <s v="SB00177_U04"/>
  </r>
  <r>
    <s v="U00007803"/>
    <x v="139"/>
    <x v="3"/>
    <d v="2024-12-13T08:02:27"/>
    <n v="709.9"/>
    <n v="69"/>
    <s v="mobile"/>
    <s v="SB00177_U05"/>
  </r>
  <r>
    <s v="U00007804"/>
    <x v="139"/>
    <x v="1"/>
    <d v="2025-05-06T12:55:39"/>
    <n v="199"/>
    <n v="52"/>
    <s v="web"/>
    <s v="SB00177_U04"/>
  </r>
  <r>
    <s v="U00007809"/>
    <x v="139"/>
    <x v="2"/>
    <d v="2024-08-08T07:32:35"/>
    <n v="574"/>
    <n v="44"/>
    <s v="web"/>
    <s v="SB00177_U04"/>
  </r>
  <r>
    <s v="U00007819"/>
    <x v="139"/>
    <x v="5"/>
    <d v="2025-12-06T09:17:37"/>
    <n v="388"/>
    <n v="60"/>
    <s v="desktop_app"/>
    <s v="SB00177_U09"/>
  </r>
  <r>
    <s v="U00007849"/>
    <x v="140"/>
    <x v="5"/>
    <d v="2025-04-27T04:06:19"/>
    <n v="100.5"/>
    <n v="21"/>
    <s v="mobile"/>
    <s v="SB00178_U06"/>
  </r>
  <r>
    <s v="U00007850"/>
    <x v="140"/>
    <x v="3"/>
    <d v="2025-04-25T09:52:03"/>
    <n v="675.7"/>
    <n v="8"/>
    <s v="web"/>
    <s v="SB00178_U09"/>
  </r>
  <r>
    <s v="U00007852"/>
    <x v="140"/>
    <x v="4"/>
    <d v="2025-11-22T05:51:58"/>
    <n v="487.3"/>
    <n v="11"/>
    <s v="desktop_app"/>
    <s v="SB00178_U05"/>
  </r>
  <r>
    <s v="U00007853"/>
    <x v="140"/>
    <x v="2"/>
    <d v="2025-06-21T13:44:40"/>
    <n v="30.8"/>
    <n v="62"/>
    <s v="web"/>
    <s v="SB00178_U09"/>
  </r>
  <r>
    <s v="U00007855"/>
    <x v="140"/>
    <x v="0"/>
    <d v="2025-09-03T03:53:49"/>
    <n v="76.599999999999994"/>
    <n v="77"/>
    <s v="mobile"/>
    <s v="SB00178_U05"/>
  </r>
  <r>
    <s v="U00007869"/>
    <x v="140"/>
    <x v="1"/>
    <d v="2025-09-01T19:03:27"/>
    <n v="400.9"/>
    <n v="32"/>
    <s v="web"/>
    <s v="SB00178_U07"/>
  </r>
  <r>
    <s v="U00007912"/>
    <x v="141"/>
    <x v="2"/>
    <d v="2025-11-17T10:35:42"/>
    <n v="130.80000000000001"/>
    <n v="4"/>
    <s v="desktop_app"/>
    <s v="SB00179_U03"/>
  </r>
  <r>
    <s v="U00007913"/>
    <x v="141"/>
    <x v="3"/>
    <d v="2024-07-14T15:19:51"/>
    <n v="327.2"/>
    <n v="67"/>
    <s v="mobile"/>
    <s v="SB00179_U06"/>
  </r>
  <r>
    <s v="U00007914"/>
    <x v="141"/>
    <x v="9"/>
    <d v="2025-11-22T05:28:43"/>
    <n v="31.8"/>
    <n v="3"/>
    <s v="web"/>
    <s v="SB00179_U08"/>
  </r>
  <r>
    <s v="U00007915"/>
    <x v="141"/>
    <x v="5"/>
    <d v="2024-08-24T16:39:59"/>
    <n v="181.9"/>
    <n v="24"/>
    <s v="mobile"/>
    <s v="SB00179_U03"/>
  </r>
  <r>
    <s v="U00007917"/>
    <x v="141"/>
    <x v="8"/>
    <d v="2024-07-26T11:43:31"/>
    <n v="1969.6"/>
    <n v="63"/>
    <s v="desktop_app"/>
    <s v="SB00179_U10"/>
  </r>
  <r>
    <s v="U00007922"/>
    <x v="141"/>
    <x v="1"/>
    <d v="2024-07-15T11:27:31"/>
    <n v="103.3"/>
    <n v="39"/>
    <s v="desktop_app"/>
    <s v="SB00179_U06"/>
  </r>
  <r>
    <s v="U00007926"/>
    <x v="141"/>
    <x v="0"/>
    <d v="2024-12-07T03:37:16"/>
    <n v="734.9"/>
    <n v="32"/>
    <s v="mobile"/>
    <s v="SB00179_U10"/>
  </r>
  <r>
    <s v="U00007927"/>
    <x v="141"/>
    <x v="6"/>
    <d v="2025-04-12T17:00:00"/>
    <n v="794.2"/>
    <n v="60"/>
    <s v="mobile"/>
    <s v="SB00179_U09"/>
  </r>
  <r>
    <s v="U00007929"/>
    <x v="141"/>
    <x v="7"/>
    <d v="2025-04-20T13:35:51"/>
    <n v="1084.8"/>
    <n v="78"/>
    <s v="desktop_app"/>
    <s v="SB00179_U07"/>
  </r>
  <r>
    <s v="U00007933"/>
    <x v="141"/>
    <x v="4"/>
    <d v="2024-08-28T03:50:45"/>
    <n v="889.9"/>
    <n v="28"/>
    <s v="mobile"/>
    <s v="SB00179_U01"/>
  </r>
  <r>
    <s v="U00007960"/>
    <x v="142"/>
    <x v="3"/>
    <d v="2025-11-09T22:22:55"/>
    <n v="936.1"/>
    <n v="57"/>
    <s v="web"/>
    <s v="SB00180_U06"/>
  </r>
  <r>
    <s v="U00007961"/>
    <x v="142"/>
    <x v="5"/>
    <d v="2025-04-03T22:54:06"/>
    <n v="12"/>
    <n v="46"/>
    <s v="mobile"/>
    <s v="SB00180_U10"/>
  </r>
  <r>
    <s v="U00007962"/>
    <x v="142"/>
    <x v="0"/>
    <d v="2024-09-30T10:30:17"/>
    <n v="2118"/>
    <n v="24"/>
    <s v="desktop_app"/>
    <s v="SB00180_U03"/>
  </r>
  <r>
    <s v="U00007963"/>
    <x v="142"/>
    <x v="4"/>
    <d v="2024-08-29T08:16:01"/>
    <n v="496.5"/>
    <n v="31"/>
    <s v="web"/>
    <s v="SB00180_U04"/>
  </r>
  <r>
    <s v="U00007967"/>
    <x v="142"/>
    <x v="2"/>
    <d v="2025-12-06T06:22:01"/>
    <n v="187.1"/>
    <n v="29"/>
    <s v="web"/>
    <s v="SB00180_U09"/>
  </r>
  <r>
    <s v="U00007973"/>
    <x v="142"/>
    <x v="1"/>
    <d v="2024-08-17T18:25:59"/>
    <n v="425.9"/>
    <n v="67"/>
    <s v="desktop_app"/>
    <s v="SB00180_U02"/>
  </r>
  <r>
    <s v="U00008028"/>
    <x v="143"/>
    <x v="4"/>
    <d v="2025-08-01T23:09:41"/>
    <n v="132.9"/>
    <n v="40"/>
    <s v="mobile"/>
    <s v="SB00181_U10"/>
  </r>
  <r>
    <s v="U00008030"/>
    <x v="143"/>
    <x v="1"/>
    <d v="2025-12-23T01:37:05"/>
    <n v="764.4"/>
    <n v="11"/>
    <s v="mobile"/>
    <s v="SB00181_U04"/>
  </r>
  <r>
    <s v="U00008035"/>
    <x v="143"/>
    <x v="0"/>
    <d v="2025-09-12T12:01:47"/>
    <n v="1111.9000000000001"/>
    <n v="28"/>
    <s v="desktop_app"/>
    <s v="SB00181_U01"/>
  </r>
  <r>
    <s v="U00008039"/>
    <x v="143"/>
    <x v="3"/>
    <d v="2025-10-24T17:41:06"/>
    <n v="225.4"/>
    <n v="28"/>
    <s v="web"/>
    <s v="SB00181_U10"/>
  </r>
  <r>
    <s v="U00008089"/>
    <x v="144"/>
    <x v="7"/>
    <d v="2025-08-11T18:44:36"/>
    <n v="245.2"/>
    <n v="43"/>
    <s v="desktop_app"/>
    <s v="SB00183_U07"/>
  </r>
  <r>
    <s v="U00008090"/>
    <x v="144"/>
    <x v="0"/>
    <d v="2024-05-08T10:53:43"/>
    <n v="56.4"/>
    <n v="22"/>
    <s v="desktop_app"/>
    <s v="SB00183_U02"/>
  </r>
  <r>
    <s v="U00008091"/>
    <x v="144"/>
    <x v="8"/>
    <d v="2025-03-03T03:28:10"/>
    <n v="379.1"/>
    <n v="42"/>
    <s v="mobile"/>
    <s v="SB00183_U07"/>
  </r>
  <r>
    <s v="U00008092"/>
    <x v="144"/>
    <x v="2"/>
    <d v="2024-06-05T17:25:07"/>
    <n v="576.79999999999995"/>
    <n v="31"/>
    <s v="desktop_app"/>
    <s v="SB00183_U07"/>
  </r>
  <r>
    <s v="U00008093"/>
    <x v="144"/>
    <x v="3"/>
    <d v="2024-09-04T11:16:28"/>
    <n v="26.8"/>
    <n v="78"/>
    <s v="web"/>
    <s v="SB00183_U08"/>
  </r>
  <r>
    <s v="U00008094"/>
    <x v="144"/>
    <x v="4"/>
    <d v="2025-12-27T04:44:39"/>
    <n v="41.9"/>
    <n v="39"/>
    <s v="desktop_app"/>
    <s v="SB00183_U04"/>
  </r>
  <r>
    <s v="U00008095"/>
    <x v="144"/>
    <x v="1"/>
    <d v="2025-08-15T06:27:28"/>
    <n v="172.9"/>
    <n v="60"/>
    <s v="desktop_app"/>
    <s v="SB00183_U08"/>
  </r>
  <r>
    <s v="U00008103"/>
    <x v="144"/>
    <x v="9"/>
    <d v="2024-07-08T22:41:44"/>
    <n v="107.2"/>
    <n v="66"/>
    <s v="mobile"/>
    <s v="SB00183_U03"/>
  </r>
  <r>
    <s v="U00008106"/>
    <x v="144"/>
    <x v="6"/>
    <d v="2025-02-09T20:07:43"/>
    <n v="1129.9000000000001"/>
    <n v="66"/>
    <s v="web"/>
    <s v="SB00183_U07"/>
  </r>
  <r>
    <s v="U00008110"/>
    <x v="144"/>
    <x v="5"/>
    <d v="2025-02-14T23:15:51"/>
    <n v="352"/>
    <n v="22"/>
    <s v="desktop_app"/>
    <s v="SB00183_U06"/>
  </r>
  <r>
    <s v="U00008136"/>
    <x v="145"/>
    <x v="7"/>
    <d v="2025-11-19T08:17:43"/>
    <n v="704.7"/>
    <n v="9"/>
    <s v="desktop_app"/>
    <s v="SB00184_U03"/>
  </r>
  <r>
    <s v="U00008137"/>
    <x v="145"/>
    <x v="0"/>
    <d v="2025-11-04T05:34:07"/>
    <n v="1647.8"/>
    <n v="65"/>
    <s v="mobile"/>
    <s v="SB00184_U07"/>
  </r>
  <r>
    <s v="U00008138"/>
    <x v="145"/>
    <x v="4"/>
    <d v="2025-09-12T03:50:01"/>
    <n v="905.2"/>
    <n v="72"/>
    <s v="desktop_app"/>
    <s v="SB00184_U03"/>
  </r>
  <r>
    <s v="U00008140"/>
    <x v="145"/>
    <x v="8"/>
    <d v="2025-06-17T23:58:10"/>
    <n v="1217.5999999999999"/>
    <n v="8"/>
    <s v="desktop_app"/>
    <s v="SB00184_U10"/>
  </r>
  <r>
    <s v="U00008146"/>
    <x v="145"/>
    <x v="1"/>
    <d v="2025-11-29T11:31:23"/>
    <n v="10.3"/>
    <n v="18"/>
    <s v="mobile"/>
    <s v="SB00184_U09"/>
  </r>
  <r>
    <s v="U00008149"/>
    <x v="145"/>
    <x v="6"/>
    <d v="2025-12-08T22:53:54"/>
    <n v="11.6"/>
    <n v="37"/>
    <s v="web"/>
    <s v="SB00184_U09"/>
  </r>
  <r>
    <s v="U00008151"/>
    <x v="145"/>
    <x v="3"/>
    <d v="2025-12-22T10:39:19"/>
    <n v="73.8"/>
    <n v="52"/>
    <s v="web"/>
    <s v="SB00184_U02"/>
  </r>
  <r>
    <s v="U00008153"/>
    <x v="145"/>
    <x v="5"/>
    <d v="2025-10-19T15:48:57"/>
    <n v="131.69999999999999"/>
    <n v="58"/>
    <s v="web"/>
    <s v="SB00184_U06"/>
  </r>
  <r>
    <s v="U00008154"/>
    <x v="145"/>
    <x v="2"/>
    <d v="2025-12-29T17:20:48"/>
    <n v="1279.8"/>
    <n v="72"/>
    <s v="mobile"/>
    <s v="SB00184_U02"/>
  </r>
  <r>
    <s v="U00008186"/>
    <x v="146"/>
    <x v="3"/>
    <d v="2025-03-07T02:12:21"/>
    <n v="482.4"/>
    <n v="26"/>
    <s v="web"/>
    <s v="SB00185_U04"/>
  </r>
  <r>
    <s v="U00008187"/>
    <x v="146"/>
    <x v="0"/>
    <d v="2025-08-05T11:27:14"/>
    <n v="591.70000000000005"/>
    <n v="11"/>
    <s v="mobile"/>
    <s v="SB00185_U05"/>
  </r>
  <r>
    <s v="U00008188"/>
    <x v="146"/>
    <x v="4"/>
    <d v="2025-09-12T12:35:21"/>
    <n v="109.8"/>
    <n v="37"/>
    <s v="web"/>
    <s v="SB00185_U03"/>
  </r>
  <r>
    <s v="U00008191"/>
    <x v="146"/>
    <x v="5"/>
    <d v="2025-07-03T06:24:21"/>
    <n v="339.2"/>
    <n v="45"/>
    <s v="web"/>
    <s v="SB00185_U06"/>
  </r>
  <r>
    <s v="U00008192"/>
    <x v="146"/>
    <x v="2"/>
    <d v="2025-09-26T22:16:16"/>
    <n v="139.69999999999999"/>
    <n v="15"/>
    <s v="desktop_app"/>
    <s v="SB00185_U03"/>
  </r>
  <r>
    <s v="U00008207"/>
    <x v="146"/>
    <x v="1"/>
    <d v="2025-03-22T23:33:07"/>
    <m/>
    <n v="0"/>
    <s v="mobile"/>
    <s v="SB00185_U06"/>
  </r>
  <r>
    <s v="U00008239"/>
    <x v="147"/>
    <x v="0"/>
    <d v="2025-10-25T06:00:40"/>
    <n v="363.5"/>
    <n v="66"/>
    <s v="desktop_app"/>
    <s v="SB00186_U05"/>
  </r>
  <r>
    <s v="U00008240"/>
    <x v="147"/>
    <x v="1"/>
    <d v="2025-07-15T02:05:45"/>
    <n v="79.400000000000006"/>
    <n v="57"/>
    <s v="desktop_app"/>
    <s v="SB00186_U09"/>
  </r>
  <r>
    <s v="U00008241"/>
    <x v="147"/>
    <x v="4"/>
    <d v="2025-10-14T23:16:02"/>
    <n v="1040.8"/>
    <n v="69"/>
    <s v="mobile"/>
    <s v="SB00186_U10"/>
  </r>
  <r>
    <s v="U00008243"/>
    <x v="147"/>
    <x v="3"/>
    <d v="2025-03-12T13:55:20"/>
    <n v="202.8"/>
    <n v="11"/>
    <s v="mobile"/>
    <s v="SB00186_U02"/>
  </r>
  <r>
    <s v="U00008302"/>
    <x v="148"/>
    <x v="5"/>
    <d v="2025-10-07T11:59:28"/>
    <n v="419.8"/>
    <n v="53"/>
    <s v="mobile"/>
    <s v="SB00187_U03"/>
  </r>
  <r>
    <s v="U00008303"/>
    <x v="148"/>
    <x v="0"/>
    <d v="2025-12-30T09:43:21"/>
    <n v="399.8"/>
    <n v="68"/>
    <s v="mobile"/>
    <s v="SB00187_U09"/>
  </r>
  <r>
    <s v="U00008305"/>
    <x v="148"/>
    <x v="4"/>
    <d v="2025-07-14T08:27:30"/>
    <n v="308.2"/>
    <n v="79"/>
    <s v="mobile"/>
    <s v="SB00187_U06"/>
  </r>
  <r>
    <s v="U00008306"/>
    <x v="148"/>
    <x v="2"/>
    <d v="2025-12-25T17:56:04"/>
    <n v="311"/>
    <n v="23"/>
    <s v="web"/>
    <s v="SB00187_U07"/>
  </r>
  <r>
    <s v="U00008307"/>
    <x v="148"/>
    <x v="3"/>
    <d v="2025-05-28T09:53:17"/>
    <n v="280.10000000000002"/>
    <n v="2"/>
    <s v="mobile"/>
    <s v="SB00187_U08"/>
  </r>
  <r>
    <s v="U00008308"/>
    <x v="148"/>
    <x v="1"/>
    <d v="2025-08-24T22:34:26"/>
    <n v="421"/>
    <n v="22"/>
    <s v="web"/>
    <s v="SB00187_U09"/>
  </r>
  <r>
    <s v="U00008357"/>
    <x v="149"/>
    <x v="0"/>
    <d v="2025-05-26T12:04:42"/>
    <n v="60"/>
    <n v="69"/>
    <s v="mobile"/>
    <s v="SB00188_U03"/>
  </r>
  <r>
    <s v="U00008359"/>
    <x v="149"/>
    <x v="1"/>
    <d v="2025-11-21T19:47:03"/>
    <m/>
    <n v="0"/>
    <s v="web"/>
    <s v="SB00188_U10"/>
  </r>
  <r>
    <s v="U00008361"/>
    <x v="149"/>
    <x v="4"/>
    <d v="2025-10-23T05:58:20"/>
    <n v="203"/>
    <n v="3"/>
    <s v="mobile"/>
    <s v="SB00188_U09"/>
  </r>
  <r>
    <s v="U00008362"/>
    <x v="149"/>
    <x v="3"/>
    <d v="2025-09-25T23:09:49"/>
    <n v="369.3"/>
    <n v="8"/>
    <s v="desktop_app"/>
    <s v="SB00188_U03"/>
  </r>
  <r>
    <s v="U00008420"/>
    <x v="150"/>
    <x v="1"/>
    <d v="2025-09-26T11:31:19"/>
    <n v="202.7"/>
    <n v="59"/>
    <s v="desktop_app"/>
    <s v="SB00189_U05"/>
  </r>
  <r>
    <s v="U00008422"/>
    <x v="150"/>
    <x v="3"/>
    <d v="2025-07-22T12:17:58"/>
    <n v="338.4"/>
    <n v="74"/>
    <s v="mobile"/>
    <s v="SB00189_U07"/>
  </r>
  <r>
    <s v="U00008424"/>
    <x v="150"/>
    <x v="4"/>
    <d v="2025-11-14T17:01:27"/>
    <n v="334.7"/>
    <n v="60"/>
    <s v="web"/>
    <s v="SB00189_U03"/>
  </r>
  <r>
    <s v="U00008429"/>
    <x v="150"/>
    <x v="0"/>
    <d v="2025-09-21T04:57:15"/>
    <n v="326.2"/>
    <n v="23"/>
    <s v="desktop_app"/>
    <s v="SB00189_U03"/>
  </r>
  <r>
    <s v="U00008464"/>
    <x v="151"/>
    <x v="2"/>
    <d v="2025-02-14T23:01:20"/>
    <n v="391"/>
    <n v="47"/>
    <s v="mobile"/>
    <s v="SB00191_U05"/>
  </r>
  <r>
    <s v="U00008465"/>
    <x v="151"/>
    <x v="6"/>
    <d v="2025-03-24T07:57:54"/>
    <n v="25"/>
    <n v="8"/>
    <s v="mobile"/>
    <s v="SB00191_U08"/>
  </r>
  <r>
    <s v="U00008466"/>
    <x v="151"/>
    <x v="1"/>
    <d v="2025-03-27T22:41:40"/>
    <n v="331.4"/>
    <n v="80"/>
    <s v="desktop_app"/>
    <s v="SB00191_U07"/>
  </r>
  <r>
    <s v="U00008469"/>
    <x v="151"/>
    <x v="7"/>
    <d v="2025-02-04T18:24:43"/>
    <n v="95.3"/>
    <n v="12"/>
    <s v="web"/>
    <s v="SB00191_U04"/>
  </r>
  <r>
    <s v="U00008470"/>
    <x v="151"/>
    <x v="4"/>
    <d v="2024-11-03T22:23:50"/>
    <n v="129.6"/>
    <n v="43"/>
    <s v="desktop_app"/>
    <s v="SB00191_U01"/>
  </r>
  <r>
    <s v="U00008473"/>
    <x v="151"/>
    <x v="0"/>
    <d v="2025-09-26T10:58:35"/>
    <n v="415"/>
    <n v="66"/>
    <s v="mobile"/>
    <s v="SB00191_U04"/>
  </r>
  <r>
    <s v="U00008477"/>
    <x v="151"/>
    <x v="5"/>
    <d v="2025-12-25T21:21:58"/>
    <n v="2.9"/>
    <n v="69"/>
    <s v="mobile"/>
    <s v="SB00191_U09"/>
  </r>
  <r>
    <s v="U00008483"/>
    <x v="151"/>
    <x v="8"/>
    <d v="2024-12-11T00:27:25"/>
    <n v="217.5"/>
    <n v="24"/>
    <s v="desktop_app"/>
    <s v="SB00191_U10"/>
  </r>
  <r>
    <s v="U00008486"/>
    <x v="151"/>
    <x v="3"/>
    <d v="2024-07-30T14:52:58"/>
    <n v="1042.8"/>
    <n v="63"/>
    <s v="mobile"/>
    <s v="SB00191_U07"/>
  </r>
  <r>
    <s v="U00008533"/>
    <x v="152"/>
    <x v="4"/>
    <d v="2025-02-15T19:15:58"/>
    <n v="358.7"/>
    <n v="73"/>
    <s v="desktop_app"/>
    <s v="SB00192_U08"/>
  </r>
  <r>
    <s v="U00008534"/>
    <x v="152"/>
    <x v="7"/>
    <d v="2025-10-13T13:23:09"/>
    <n v="508.4"/>
    <n v="74"/>
    <s v="mobile"/>
    <s v="SB00192_U01"/>
  </r>
  <r>
    <s v="U00008535"/>
    <x v="152"/>
    <x v="0"/>
    <d v="2024-12-16T05:34:13"/>
    <n v="210.5"/>
    <n v="49"/>
    <s v="desktop_app"/>
    <s v="SB00192_U01"/>
  </r>
  <r>
    <s v="U00008536"/>
    <x v="152"/>
    <x v="1"/>
    <d v="2025-08-30T09:42:48"/>
    <n v="478.2"/>
    <n v="53"/>
    <s v="mobile"/>
    <s v="SB00192_U01"/>
  </r>
  <r>
    <s v="U00008538"/>
    <x v="152"/>
    <x v="5"/>
    <d v="2024-11-10T03:57:09"/>
    <n v="1010.6"/>
    <n v="57"/>
    <s v="desktop_app"/>
    <s v="SB00192_U04"/>
  </r>
  <r>
    <s v="U00008547"/>
    <x v="152"/>
    <x v="8"/>
    <d v="2025-08-13T20:57:02"/>
    <n v="92.2"/>
    <n v="24"/>
    <s v="desktop_app"/>
    <s v="SB00192_U10"/>
  </r>
  <r>
    <s v="U00008553"/>
    <x v="152"/>
    <x v="3"/>
    <d v="2025-10-08T07:08:26"/>
    <n v="54.2"/>
    <n v="59"/>
    <s v="web"/>
    <s v="SB00192_U06"/>
  </r>
  <r>
    <s v="U00008560"/>
    <x v="152"/>
    <x v="2"/>
    <d v="2025-04-09T20:32:21"/>
    <n v="42.3"/>
    <n v="10"/>
    <s v="web"/>
    <s v="SB00192_U08"/>
  </r>
  <r>
    <s v="U00008573"/>
    <x v="152"/>
    <x v="6"/>
    <d v="2025-03-02T12:34:42"/>
    <n v="78.599999999999994"/>
    <n v="68"/>
    <s v="web"/>
    <s v="SB00192_U06"/>
  </r>
  <r>
    <s v="U00008576"/>
    <x v="153"/>
    <x v="2"/>
    <d v="2025-09-13T15:16:04"/>
    <n v="554.29999999999995"/>
    <n v="34"/>
    <s v="desktop_app"/>
    <s v="SB00193_U10"/>
  </r>
  <r>
    <s v="U00008577"/>
    <x v="153"/>
    <x v="1"/>
    <d v="2025-06-02T07:56:46"/>
    <n v="381.3"/>
    <n v="62"/>
    <s v="desktop_app"/>
    <s v="SB00193_U02"/>
  </r>
  <r>
    <s v="U00008579"/>
    <x v="153"/>
    <x v="3"/>
    <d v="2025-12-08T22:01:02"/>
    <n v="132.6"/>
    <n v="14"/>
    <s v="desktop_app"/>
    <s v="SB00193_U05"/>
  </r>
  <r>
    <s v="U00008581"/>
    <x v="153"/>
    <x v="5"/>
    <d v="2025-06-25T22:47:10"/>
    <n v="1211.2"/>
    <n v="28"/>
    <s v="desktop_app"/>
    <s v="SB00193_U02"/>
  </r>
  <r>
    <s v="U00008583"/>
    <x v="153"/>
    <x v="0"/>
    <d v="2025-09-17T11:25:23"/>
    <n v="829.6"/>
    <n v="30"/>
    <s v="desktop_app"/>
    <s v="SB00193_U08"/>
  </r>
  <r>
    <s v="U00008585"/>
    <x v="153"/>
    <x v="4"/>
    <d v="2025-08-16T04:58:30"/>
    <n v="140.19999999999999"/>
    <n v="20"/>
    <s v="mobile"/>
    <s v="SB00193_U05"/>
  </r>
  <r>
    <s v="U00008642"/>
    <x v="154"/>
    <x v="9"/>
    <d v="2025-08-27T03:10:24"/>
    <n v="508.3"/>
    <n v="61"/>
    <s v="web"/>
    <s v="SB00194_U02"/>
  </r>
  <r>
    <s v="U00008643"/>
    <x v="154"/>
    <x v="8"/>
    <d v="2025-10-23T09:08:20"/>
    <n v="6.3"/>
    <n v="3"/>
    <s v="web"/>
    <s v="SB00194_U10"/>
  </r>
  <r>
    <s v="U00008645"/>
    <x v="154"/>
    <x v="6"/>
    <d v="2025-09-28T00:33:38"/>
    <n v="253.7"/>
    <n v="53"/>
    <s v="desktop_app"/>
    <s v="SB00194_U07"/>
  </r>
  <r>
    <s v="U00008646"/>
    <x v="154"/>
    <x v="2"/>
    <d v="2025-12-15T06:02:03"/>
    <n v="489.8"/>
    <n v="77"/>
    <s v="web"/>
    <s v="SB00194_U02"/>
  </r>
  <r>
    <s v="U00008647"/>
    <x v="154"/>
    <x v="4"/>
    <d v="2025-10-23T04:01:27"/>
    <n v="300.89999999999998"/>
    <n v="20"/>
    <s v="mobile"/>
    <s v="SB00194_U08"/>
  </r>
  <r>
    <s v="U00008648"/>
    <x v="154"/>
    <x v="1"/>
    <d v="2025-11-15T13:27:00"/>
    <n v="398.3"/>
    <n v="21"/>
    <s v="mobile"/>
    <s v="SB00194_U02"/>
  </r>
  <r>
    <s v="U00008649"/>
    <x v="154"/>
    <x v="0"/>
    <d v="2025-11-06T01:19:52"/>
    <n v="1122.0999999999999"/>
    <n v="74"/>
    <s v="desktop_app"/>
    <s v="SB00194_U04"/>
  </r>
  <r>
    <s v="U00008653"/>
    <x v="154"/>
    <x v="7"/>
    <d v="2025-09-27T18:03:12"/>
    <n v="36.700000000000003"/>
    <n v="52"/>
    <s v="desktop_app"/>
    <s v="SB00194_U05"/>
  </r>
  <r>
    <s v="U00008655"/>
    <x v="154"/>
    <x v="5"/>
    <d v="2025-07-26T23:55:04"/>
    <n v="1192.5"/>
    <n v="52"/>
    <s v="desktop_app"/>
    <s v="SB00194_U05"/>
  </r>
  <r>
    <s v="U00008661"/>
    <x v="154"/>
    <x v="3"/>
    <d v="2025-12-31T07:59:51"/>
    <n v="96.9"/>
    <n v="56"/>
    <s v="web"/>
    <s v="SB00194_U05"/>
  </r>
  <r>
    <s v="U00008688"/>
    <x v="155"/>
    <x v="3"/>
    <d v="2025-09-30T08:37:15"/>
    <n v="2195.8000000000002"/>
    <n v="2"/>
    <s v="mobile"/>
    <s v="SB00195_U05"/>
  </r>
  <r>
    <s v="U00008689"/>
    <x v="155"/>
    <x v="1"/>
    <d v="2025-04-10T23:27:01"/>
    <n v="1373.1"/>
    <n v="8"/>
    <s v="mobile"/>
    <s v="SB00195_U06"/>
  </r>
  <r>
    <s v="U00008690"/>
    <x v="155"/>
    <x v="0"/>
    <d v="2025-08-16T07:32:38"/>
    <n v="16.3"/>
    <n v="76"/>
    <s v="mobile"/>
    <s v="SB00195_U09"/>
  </r>
  <r>
    <s v="U00008695"/>
    <x v="155"/>
    <x v="4"/>
    <d v="2025-09-22T17:03:22"/>
    <n v="994.6"/>
    <n v="4"/>
    <s v="web"/>
    <s v="SB00195_U05"/>
  </r>
  <r>
    <s v="U00008738"/>
    <x v="156"/>
    <x v="4"/>
    <d v="2025-12-11T08:13:18"/>
    <n v="249.8"/>
    <n v="52"/>
    <s v="mobile"/>
    <s v="SB00197_U08"/>
  </r>
  <r>
    <s v="U00008739"/>
    <x v="156"/>
    <x v="3"/>
    <d v="2024-10-24T01:31:02"/>
    <m/>
    <n v="0"/>
    <s v="web"/>
    <s v="SB00197_U08"/>
  </r>
  <r>
    <s v="U00008740"/>
    <x v="156"/>
    <x v="0"/>
    <d v="2025-10-11T22:32:09"/>
    <n v="964.2"/>
    <n v="55"/>
    <s v="web"/>
    <s v="SB00197_U03"/>
  </r>
  <r>
    <s v="U00008747"/>
    <x v="156"/>
    <x v="1"/>
    <d v="2025-04-15T03:49:23"/>
    <n v="636.70000000000005"/>
    <n v="71"/>
    <s v="web"/>
    <s v="SB00197_U03"/>
  </r>
  <r>
    <s v="U00008799"/>
    <x v="157"/>
    <x v="0"/>
    <d v="2025-10-09T23:44:16"/>
    <n v="157.5"/>
    <n v="1"/>
    <s v="web"/>
    <s v="SB00199_U09"/>
  </r>
  <r>
    <s v="U00008800"/>
    <x v="157"/>
    <x v="5"/>
    <d v="2024-06-24T07:09:20"/>
    <n v="133.4"/>
    <n v="38"/>
    <s v="mobile"/>
    <s v="SB00199_U04"/>
  </r>
  <r>
    <s v="U00008801"/>
    <x v="157"/>
    <x v="1"/>
    <d v="2025-01-29T10:01:35"/>
    <n v="305.3"/>
    <n v="51"/>
    <s v="mobile"/>
    <s v="SB00199_U07"/>
  </r>
  <r>
    <s v="U00008803"/>
    <x v="157"/>
    <x v="6"/>
    <d v="2025-10-11T15:11:54"/>
    <n v="105.1"/>
    <n v="77"/>
    <s v="mobile"/>
    <s v="SB00199_U05"/>
  </r>
  <r>
    <s v="U00008807"/>
    <x v="157"/>
    <x v="4"/>
    <d v="2025-12-08T19:33:51"/>
    <n v="1092.7"/>
    <n v="11"/>
    <s v="desktop_app"/>
    <s v="SB00199_U09"/>
  </r>
  <r>
    <s v="U00008808"/>
    <x v="157"/>
    <x v="8"/>
    <d v="2024-10-15T02:10:14"/>
    <n v="865.6"/>
    <n v="49"/>
    <s v="mobile"/>
    <s v="SB00199_U09"/>
  </r>
  <r>
    <s v="U00008814"/>
    <x v="157"/>
    <x v="2"/>
    <d v="2025-03-28T01:43:25"/>
    <n v="1387.7"/>
    <n v="5"/>
    <s v="desktop_app"/>
    <s v="SB00199_U05"/>
  </r>
  <r>
    <s v="U00008816"/>
    <x v="157"/>
    <x v="7"/>
    <d v="2024-08-17T12:17:12"/>
    <n v="43"/>
    <n v="47"/>
    <s v="mobile"/>
    <s v="SB00199_U06"/>
  </r>
  <r>
    <s v="U00008818"/>
    <x v="157"/>
    <x v="3"/>
    <d v="2025-07-11T03:17:50"/>
    <n v="6.6"/>
    <n v="70"/>
    <s v="mobile"/>
    <s v="SB00199_U04"/>
  </r>
  <r>
    <s v="U00008870"/>
    <x v="158"/>
    <x v="0"/>
    <d v="2024-08-16T18:03:16"/>
    <n v="1401.3"/>
    <n v="17"/>
    <s v="mobile"/>
    <s v="SB00200_U02"/>
  </r>
  <r>
    <s v="U00008871"/>
    <x v="158"/>
    <x v="4"/>
    <d v="2025-10-31T04:27:54"/>
    <n v="270.5"/>
    <n v="11"/>
    <s v="mobile"/>
    <s v="SB00200_U06"/>
  </r>
  <r>
    <s v="U00008872"/>
    <x v="158"/>
    <x v="2"/>
    <d v="2025-08-26T03:55:10"/>
    <n v="257.89999999999998"/>
    <n v="51"/>
    <s v="web"/>
    <s v="SB00200_U08"/>
  </r>
  <r>
    <s v="U00008874"/>
    <x v="158"/>
    <x v="5"/>
    <d v="2025-02-18T08:22:47"/>
    <n v="1238"/>
    <n v="50"/>
    <s v="web"/>
    <s v="SB00200_U07"/>
  </r>
  <r>
    <s v="U00008875"/>
    <x v="158"/>
    <x v="1"/>
    <d v="2025-09-25T01:30:51"/>
    <n v="377.8"/>
    <n v="15"/>
    <s v="desktop_app"/>
    <s v="SB00200_U01"/>
  </r>
  <r>
    <s v="U00008881"/>
    <x v="158"/>
    <x v="3"/>
    <d v="2024-04-21T21:18:24"/>
    <n v="1061.7"/>
    <n v="46"/>
    <s v="web"/>
    <s v="SB00200_U09"/>
  </r>
  <r>
    <s v="U00008919"/>
    <x v="159"/>
    <x v="6"/>
    <d v="2025-08-05T23:17:41"/>
    <n v="787.4"/>
    <n v="65"/>
    <s v="web"/>
    <s v="SB00201_U06"/>
  </r>
  <r>
    <s v="U00008920"/>
    <x v="159"/>
    <x v="1"/>
    <d v="2025-03-18T15:45:54"/>
    <n v="63.3"/>
    <n v="21"/>
    <s v="desktop_app"/>
    <s v="SB00201_U01"/>
  </r>
  <r>
    <s v="U00008921"/>
    <x v="159"/>
    <x v="2"/>
    <d v="2025-06-04T10:05:48"/>
    <n v="400.8"/>
    <n v="36"/>
    <s v="web"/>
    <s v="SB00201_U03"/>
  </r>
  <r>
    <s v="U00008924"/>
    <x v="159"/>
    <x v="0"/>
    <d v="2025-07-31T05:47:02"/>
    <n v="679"/>
    <n v="47"/>
    <s v="desktop_app"/>
    <s v="SB00201_U06"/>
  </r>
  <r>
    <s v="U00008925"/>
    <x v="159"/>
    <x v="3"/>
    <d v="2025-10-03T00:39:52"/>
    <n v="370.4"/>
    <n v="53"/>
    <s v="web"/>
    <s v="SB00201_U02"/>
  </r>
  <r>
    <s v="U00008928"/>
    <x v="159"/>
    <x v="4"/>
    <d v="2025-03-05T10:30:36"/>
    <n v="426.8"/>
    <n v="53"/>
    <s v="desktop_app"/>
    <s v="SB00201_U07"/>
  </r>
  <r>
    <s v="U00008929"/>
    <x v="159"/>
    <x v="7"/>
    <d v="2025-09-26T22:37:49"/>
    <n v="369.9"/>
    <n v="24"/>
    <s v="mobile"/>
    <s v="SB00201_U10"/>
  </r>
  <r>
    <s v="U00008937"/>
    <x v="159"/>
    <x v="5"/>
    <d v="2024-12-06T18:51:28"/>
    <n v="1145.0999999999999"/>
    <n v="64"/>
    <s v="web"/>
    <s v="SB00201_U08"/>
  </r>
  <r>
    <s v="U00008942"/>
    <x v="159"/>
    <x v="8"/>
    <d v="2025-07-03T12:51:35"/>
    <n v="65.7"/>
    <n v="76"/>
    <s v="mobile"/>
    <s v="SB00201_U09"/>
  </r>
  <r>
    <s v="U00008975"/>
    <x v="160"/>
    <x v="1"/>
    <d v="2024-10-03T16:53:25"/>
    <n v="768.5"/>
    <n v="24"/>
    <s v="desktop_app"/>
    <s v="SB00202_U08"/>
  </r>
  <r>
    <s v="U00008976"/>
    <x v="160"/>
    <x v="6"/>
    <d v="2025-08-20T13:59:26"/>
    <n v="104.8"/>
    <n v="43"/>
    <s v="mobile"/>
    <s v="SB00202_U08"/>
  </r>
  <r>
    <s v="U00008977"/>
    <x v="160"/>
    <x v="4"/>
    <d v="2025-03-15T19:40:19"/>
    <n v="44.1"/>
    <n v="69"/>
    <s v="web"/>
    <s v="SB00202_U05"/>
  </r>
  <r>
    <s v="U00008978"/>
    <x v="160"/>
    <x v="7"/>
    <d v="2025-06-19T23:14:34"/>
    <n v="1221.5999999999999"/>
    <n v="13"/>
    <s v="desktop_app"/>
    <s v="SB00202_U10"/>
  </r>
  <r>
    <s v="U00008979"/>
    <x v="160"/>
    <x v="9"/>
    <d v="2024-08-19T14:07:48"/>
    <n v="1370.4"/>
    <n v="12"/>
    <s v="desktop_app"/>
    <s v="SB00202_U08"/>
  </r>
  <r>
    <s v="U00008981"/>
    <x v="160"/>
    <x v="2"/>
    <d v="2024-11-24T14:35:50"/>
    <n v="267"/>
    <n v="39"/>
    <s v="web"/>
    <s v="SB00202_U01"/>
  </r>
  <r>
    <s v="U00008983"/>
    <x v="160"/>
    <x v="8"/>
    <d v="2025-06-24T06:09:05"/>
    <n v="156.69999999999999"/>
    <n v="44"/>
    <s v="desktop_app"/>
    <s v="SB00202_U03"/>
  </r>
  <r>
    <s v="U00008987"/>
    <x v="160"/>
    <x v="3"/>
    <d v="2025-09-06T13:44:37"/>
    <n v="193.2"/>
    <n v="41"/>
    <s v="desktop_app"/>
    <s v="SB00202_U02"/>
  </r>
  <r>
    <s v="U00008991"/>
    <x v="160"/>
    <x v="0"/>
    <d v="2024-09-26T16:23:36"/>
    <n v="1864"/>
    <n v="25"/>
    <s v="web"/>
    <s v="SB00202_U07"/>
  </r>
  <r>
    <s v="U00008995"/>
    <x v="160"/>
    <x v="5"/>
    <d v="2025-08-18T09:05:04"/>
    <n v="734.1"/>
    <n v="13"/>
    <s v="web"/>
    <s v="SB00202_U10"/>
  </r>
  <r>
    <s v="U00009025"/>
    <x v="161"/>
    <x v="1"/>
    <d v="2025-02-09T15:30:48"/>
    <n v="259"/>
    <n v="12"/>
    <s v="mobile"/>
    <s v="SB00203_U01"/>
  </r>
  <r>
    <s v="U00009026"/>
    <x v="161"/>
    <x v="5"/>
    <d v="2025-08-22T15:55:42"/>
    <n v="1436.1"/>
    <n v="3"/>
    <s v="web"/>
    <s v="SB00203_U05"/>
  </r>
  <r>
    <s v="U00009027"/>
    <x v="161"/>
    <x v="2"/>
    <d v="2024-10-02T08:08:00"/>
    <n v="609.29999999999995"/>
    <n v="7"/>
    <s v="desktop_app"/>
    <s v="SB00203_U01"/>
  </r>
  <r>
    <s v="U00009028"/>
    <x v="161"/>
    <x v="3"/>
    <d v="2025-10-15T09:08:12"/>
    <n v="13.3"/>
    <n v="3"/>
    <s v="desktop_app"/>
    <s v="SB00203_U03"/>
  </r>
  <r>
    <s v="U00009035"/>
    <x v="161"/>
    <x v="4"/>
    <d v="2025-09-08T09:37:55"/>
    <n v="442.7"/>
    <n v="4"/>
    <s v="desktop_app"/>
    <s v="SB00203_U03"/>
  </r>
  <r>
    <s v="U00009048"/>
    <x v="161"/>
    <x v="0"/>
    <d v="2025-05-10T07:02:54"/>
    <n v="188.4"/>
    <n v="60"/>
    <s v="desktop_app"/>
    <s v="SB00203_U02"/>
  </r>
  <r>
    <s v="U00009095"/>
    <x v="162"/>
    <x v="2"/>
    <d v="2025-07-08T14:49:38"/>
    <m/>
    <n v="0"/>
    <s v="desktop_app"/>
    <s v="SB00204_U10"/>
  </r>
  <r>
    <s v="U00009096"/>
    <x v="162"/>
    <x v="3"/>
    <d v="2024-08-17T13:30:15"/>
    <n v="425.8"/>
    <n v="75"/>
    <s v="web"/>
    <s v="SB00204_U03"/>
  </r>
  <r>
    <s v="U00009097"/>
    <x v="162"/>
    <x v="8"/>
    <d v="2025-02-27T14:23:10"/>
    <n v="17.899999999999999"/>
    <n v="8"/>
    <s v="web"/>
    <s v="SB00204_U02"/>
  </r>
  <r>
    <s v="U00009099"/>
    <x v="162"/>
    <x v="1"/>
    <d v="2025-11-17T18:36:02"/>
    <n v="250.5"/>
    <n v="76"/>
    <s v="desktop_app"/>
    <s v="SB00204_U07"/>
  </r>
  <r>
    <s v="U00009103"/>
    <x v="162"/>
    <x v="6"/>
    <d v="2024-11-03T03:31:22"/>
    <n v="1303.2"/>
    <n v="53"/>
    <s v="desktop_app"/>
    <s v="SB00204_U10"/>
  </r>
  <r>
    <s v="U00009105"/>
    <x v="162"/>
    <x v="0"/>
    <d v="2025-07-29T02:56:13"/>
    <n v="1360.6"/>
    <n v="35"/>
    <s v="mobile"/>
    <s v="SB00204_U01"/>
  </r>
  <r>
    <s v="U00009109"/>
    <x v="162"/>
    <x v="4"/>
    <d v="2025-06-23T02:44:59"/>
    <n v="1109.7"/>
    <n v="52"/>
    <s v="desktop_app"/>
    <s v="SB00204_U05"/>
  </r>
  <r>
    <s v="U00009130"/>
    <x v="162"/>
    <x v="7"/>
    <d v="2024-07-21T20:14:25"/>
    <n v="129"/>
    <n v="12"/>
    <s v="web"/>
    <s v="SB00204_U09"/>
  </r>
  <r>
    <s v="U00009132"/>
    <x v="162"/>
    <x v="5"/>
    <d v="2025-09-11T09:46:17"/>
    <n v="36.1"/>
    <n v="18"/>
    <s v="web"/>
    <s v="SB00204_U08"/>
  </r>
  <r>
    <s v="U00009165"/>
    <x v="163"/>
    <x v="7"/>
    <d v="2025-07-05T17:17:14"/>
    <n v="474.1"/>
    <n v="58"/>
    <s v="web"/>
    <s v="SB00205_U08"/>
  </r>
  <r>
    <s v="U00009166"/>
    <x v="163"/>
    <x v="6"/>
    <d v="2025-10-28T04:18:55"/>
    <n v="964.3"/>
    <n v="55"/>
    <s v="web"/>
    <s v="SB00205_U05"/>
  </r>
  <r>
    <s v="U00009167"/>
    <x v="163"/>
    <x v="2"/>
    <d v="2025-11-25T18:39:56"/>
    <n v="394.1"/>
    <n v="71"/>
    <s v="mobile"/>
    <s v="SB00205_U06"/>
  </r>
  <r>
    <s v="U00009168"/>
    <x v="163"/>
    <x v="4"/>
    <d v="2024-07-12T03:35:12"/>
    <n v="377.6"/>
    <n v="23"/>
    <s v="web"/>
    <s v="SB00205_U06"/>
  </r>
  <r>
    <s v="U00009169"/>
    <x v="163"/>
    <x v="1"/>
    <d v="2024-11-21T13:09:47"/>
    <n v="95.4"/>
    <n v="59"/>
    <s v="desktop_app"/>
    <s v="SB00205_U03"/>
  </r>
  <r>
    <s v="U00009172"/>
    <x v="163"/>
    <x v="3"/>
    <d v="2025-08-27T20:42:05"/>
    <n v="321.7"/>
    <n v="38"/>
    <s v="mobile"/>
    <s v="SB00205_U05"/>
  </r>
  <r>
    <s v="U00009173"/>
    <x v="163"/>
    <x v="0"/>
    <d v="2024-07-13T20:34:52"/>
    <n v="79.8"/>
    <n v="45"/>
    <s v="desktop_app"/>
    <s v="SB00205_U07"/>
  </r>
  <r>
    <s v="U00009182"/>
    <x v="163"/>
    <x v="5"/>
    <d v="2025-09-04T01:58:13"/>
    <n v="264.8"/>
    <n v="5"/>
    <s v="web"/>
    <s v="SB00205_U04"/>
  </r>
  <r>
    <s v="U00009190"/>
    <x v="163"/>
    <x v="8"/>
    <d v="2024-08-17T20:41:06"/>
    <m/>
    <n v="0"/>
    <s v="desktop_app"/>
    <s v="SB00205_U03"/>
  </r>
  <r>
    <s v="U00009209"/>
    <x v="164"/>
    <x v="0"/>
    <d v="2025-09-08T06:56:03"/>
    <n v="421"/>
    <n v="71"/>
    <s v="web"/>
    <s v="SB00206_U06"/>
  </r>
  <r>
    <s v="U00009210"/>
    <x v="164"/>
    <x v="4"/>
    <d v="2025-03-26T00:17:36"/>
    <n v="356.3"/>
    <n v="74"/>
    <s v="mobile"/>
    <s v="SB00206_U01"/>
  </r>
  <r>
    <s v="U00009211"/>
    <x v="164"/>
    <x v="5"/>
    <d v="2025-07-30T17:16:19"/>
    <n v="205.2"/>
    <n v="2"/>
    <s v="desktop_app"/>
    <s v="SB00206_U03"/>
  </r>
  <r>
    <s v="U00009212"/>
    <x v="164"/>
    <x v="3"/>
    <d v="2025-12-28T11:07:12"/>
    <n v="459"/>
    <n v="28"/>
    <s v="mobile"/>
    <s v="SB00206_U06"/>
  </r>
  <r>
    <s v="U00009219"/>
    <x v="164"/>
    <x v="2"/>
    <d v="2025-05-22T19:34:09"/>
    <n v="59.4"/>
    <n v="33"/>
    <s v="web"/>
    <s v="SB00206_U09"/>
  </r>
  <r>
    <s v="U00009236"/>
    <x v="164"/>
    <x v="1"/>
    <d v="2025-10-16T12:03:18"/>
    <n v="40"/>
    <n v="11"/>
    <s v="mobile"/>
    <s v="SB00206_U01"/>
  </r>
  <r>
    <s v="U00009253"/>
    <x v="165"/>
    <x v="4"/>
    <d v="2024-12-23T21:30:07"/>
    <n v="888.7"/>
    <n v="53"/>
    <s v="mobile"/>
    <s v="SB00207_U02"/>
  </r>
  <r>
    <s v="U00009255"/>
    <x v="165"/>
    <x v="0"/>
    <d v="2025-07-10T23:56:40"/>
    <n v="527.5"/>
    <n v="17"/>
    <s v="web"/>
    <s v="SB00207_U06"/>
  </r>
  <r>
    <s v="U00009258"/>
    <x v="165"/>
    <x v="1"/>
    <d v="2025-12-13T17:36:31"/>
    <m/>
    <n v="0"/>
    <s v="desktop_app"/>
    <s v="SB00207_U10"/>
  </r>
  <r>
    <s v="U00009261"/>
    <x v="165"/>
    <x v="3"/>
    <d v="2025-04-07T06:59:12"/>
    <n v="670.1"/>
    <n v="2"/>
    <s v="desktop_app"/>
    <s v="SB00207_U06"/>
  </r>
  <r>
    <s v="U00009322"/>
    <x v="166"/>
    <x v="3"/>
    <d v="2025-06-05T22:28:54"/>
    <n v="114.2"/>
    <n v="66"/>
    <s v="mobile"/>
    <s v="SB00208_U01"/>
  </r>
  <r>
    <s v="U00009324"/>
    <x v="166"/>
    <x v="4"/>
    <d v="2025-06-02T11:17:32"/>
    <n v="150.19999999999999"/>
    <n v="28"/>
    <s v="web"/>
    <s v="SB00208_U07"/>
  </r>
  <r>
    <s v="U00009325"/>
    <x v="166"/>
    <x v="0"/>
    <d v="2025-10-11T20:22:51"/>
    <n v="551.79999999999995"/>
    <n v="11"/>
    <s v="web"/>
    <s v="SB00208_U10"/>
  </r>
  <r>
    <s v="U00009326"/>
    <x v="166"/>
    <x v="1"/>
    <d v="2025-06-10T21:39:30"/>
    <n v="1881.9"/>
    <n v="66"/>
    <s v="web"/>
    <s v="SB00208_U01"/>
  </r>
  <r>
    <s v="U00009383"/>
    <x v="167"/>
    <x v="2"/>
    <d v="2025-05-02T22:47:12"/>
    <n v="943.8"/>
    <n v="20"/>
    <s v="desktop_app"/>
    <s v="SB00210_U09"/>
  </r>
  <r>
    <s v="U00009384"/>
    <x v="167"/>
    <x v="5"/>
    <d v="2025-10-14T18:43:36"/>
    <n v="314.2"/>
    <n v="24"/>
    <s v="mobile"/>
    <s v="SB00210_U07"/>
  </r>
  <r>
    <s v="U00009386"/>
    <x v="167"/>
    <x v="4"/>
    <d v="2025-09-27T16:54:18"/>
    <m/>
    <n v="0"/>
    <s v="web"/>
    <s v="SB00210_U07"/>
  </r>
  <r>
    <s v="U00009389"/>
    <x v="167"/>
    <x v="3"/>
    <d v="2025-01-24T17:14:43"/>
    <n v="1122"/>
    <n v="45"/>
    <s v="mobile"/>
    <s v="SB00210_U07"/>
  </r>
  <r>
    <s v="U00009391"/>
    <x v="167"/>
    <x v="1"/>
    <d v="2025-08-22T21:11:40"/>
    <n v="1382.4"/>
    <n v="17"/>
    <s v="desktop_app"/>
    <s v="SB00210_U05"/>
  </r>
  <r>
    <s v="U00009393"/>
    <x v="167"/>
    <x v="0"/>
    <d v="2025-10-03T08:08:23"/>
    <n v="561"/>
    <n v="72"/>
    <s v="mobile"/>
    <s v="SB00210_U05"/>
  </r>
  <r>
    <s v="U00009430"/>
    <x v="168"/>
    <x v="4"/>
    <d v="2024-04-19T00:23:36"/>
    <n v="3.1"/>
    <n v="62"/>
    <s v="desktop_app"/>
    <s v="SB00211_U04"/>
  </r>
  <r>
    <s v="U00009433"/>
    <x v="168"/>
    <x v="1"/>
    <d v="2024-12-20T07:46:50"/>
    <n v="640.6"/>
    <n v="63"/>
    <s v="web"/>
    <s v="SB00211_U05"/>
  </r>
  <r>
    <s v="U00009435"/>
    <x v="168"/>
    <x v="0"/>
    <d v="2024-09-10T06:41:41"/>
    <n v="214.7"/>
    <n v="26"/>
    <s v="desktop_app"/>
    <s v="SB00211_U06"/>
  </r>
  <r>
    <s v="U00009438"/>
    <x v="168"/>
    <x v="3"/>
    <d v="2025-08-09T14:10:23"/>
    <n v="741"/>
    <n v="2"/>
    <s v="mobile"/>
    <s v="SB00211_U04"/>
  </r>
  <r>
    <s v="U00009487"/>
    <x v="169"/>
    <x v="2"/>
    <d v="2024-10-28T13:11:06"/>
    <n v="438"/>
    <n v="34"/>
    <s v="web"/>
    <s v="SB00213_U02"/>
  </r>
  <r>
    <s v="U00009488"/>
    <x v="169"/>
    <x v="1"/>
    <d v="2025-05-22T19:27:21"/>
    <n v="96.6"/>
    <n v="13"/>
    <s v="mobile"/>
    <s v="SB00213_U05"/>
  </r>
  <r>
    <s v="U00009493"/>
    <x v="169"/>
    <x v="4"/>
    <d v="2025-12-27T23:33:50"/>
    <m/>
    <n v="0"/>
    <s v="desktop_app"/>
    <s v="SB00213_U10"/>
  </r>
  <r>
    <s v="U00009494"/>
    <x v="169"/>
    <x v="0"/>
    <d v="2025-11-07T13:10:57"/>
    <n v="13.7"/>
    <n v="3"/>
    <s v="desktop_app"/>
    <s v="SB00213_U05"/>
  </r>
  <r>
    <s v="U00009496"/>
    <x v="169"/>
    <x v="5"/>
    <d v="2025-07-05T09:37:12"/>
    <n v="55.3"/>
    <n v="69"/>
    <s v="mobile"/>
    <s v="SB00213_U02"/>
  </r>
  <r>
    <s v="U00009511"/>
    <x v="169"/>
    <x v="3"/>
    <d v="2025-06-07T14:02:11"/>
    <n v="36"/>
    <n v="11"/>
    <s v="web"/>
    <s v="SB00213_U10"/>
  </r>
  <r>
    <s v="U00009530"/>
    <x v="170"/>
    <x v="3"/>
    <d v="2024-07-07T21:48:30"/>
    <n v="15.2"/>
    <n v="16"/>
    <s v="mobile"/>
    <s v="SB00214_U08"/>
  </r>
  <r>
    <s v="U00009531"/>
    <x v="170"/>
    <x v="5"/>
    <d v="2025-04-10T10:15:39"/>
    <n v="320.7"/>
    <n v="41"/>
    <s v="mobile"/>
    <s v="SB00214_U09"/>
  </r>
  <r>
    <s v="U00009532"/>
    <x v="170"/>
    <x v="1"/>
    <d v="2024-08-06T00:44:46"/>
    <n v="7.9"/>
    <n v="57"/>
    <s v="web"/>
    <s v="SB00214_U08"/>
  </r>
  <r>
    <s v="U00009533"/>
    <x v="170"/>
    <x v="2"/>
    <d v="2025-10-07T20:00:54"/>
    <n v="707.1"/>
    <n v="15"/>
    <s v="desktop_app"/>
    <s v="SB00214_U02"/>
  </r>
  <r>
    <s v="U00009536"/>
    <x v="170"/>
    <x v="4"/>
    <d v="2024-12-09T18:54:01"/>
    <n v="1175.2"/>
    <n v="36"/>
    <s v="mobile"/>
    <s v="SB00214_U07"/>
  </r>
  <r>
    <s v="U00009541"/>
    <x v="170"/>
    <x v="0"/>
    <d v="2025-07-24T18:03:52"/>
    <n v="151.1"/>
    <n v="17"/>
    <s v="mobile"/>
    <s v="SB00214_U07"/>
  </r>
  <r>
    <s v="U00009585"/>
    <x v="171"/>
    <x v="7"/>
    <d v="2025-05-10T00:26:53"/>
    <n v="141.1"/>
    <n v="65"/>
    <s v="web"/>
    <s v="SB00215_U10"/>
  </r>
  <r>
    <s v="U00009586"/>
    <x v="171"/>
    <x v="4"/>
    <d v="2025-04-15T21:09:35"/>
    <n v="96.6"/>
    <n v="72"/>
    <s v="desktop_app"/>
    <s v="SB00215_U10"/>
  </r>
  <r>
    <s v="U00009587"/>
    <x v="171"/>
    <x v="1"/>
    <d v="2025-06-02T12:37:43"/>
    <n v="150.80000000000001"/>
    <n v="60"/>
    <s v="web"/>
    <s v="SB00215_U05"/>
  </r>
  <r>
    <s v="U00009588"/>
    <x v="171"/>
    <x v="8"/>
    <d v="2025-11-29T21:10:18"/>
    <n v="882.3"/>
    <n v="53"/>
    <s v="mobile"/>
    <s v="SB00215_U07"/>
  </r>
  <r>
    <s v="U00009589"/>
    <x v="171"/>
    <x v="6"/>
    <d v="2025-08-04T05:38:37"/>
    <n v="775.9"/>
    <n v="61"/>
    <s v="desktop_app"/>
    <s v="SB00215_U05"/>
  </r>
  <r>
    <s v="U00009599"/>
    <x v="171"/>
    <x v="3"/>
    <d v="2025-02-14T18:42:12"/>
    <n v="690.5"/>
    <n v="21"/>
    <s v="desktop_app"/>
    <s v="SB00215_U07"/>
  </r>
  <r>
    <s v="U00009603"/>
    <x v="171"/>
    <x v="5"/>
    <d v="2025-08-09T00:41:22"/>
    <n v="13.4"/>
    <n v="63"/>
    <s v="desktop_app"/>
    <s v="SB00215_U06"/>
  </r>
  <r>
    <s v="U00009610"/>
    <x v="171"/>
    <x v="2"/>
    <d v="2025-08-18T14:00:56"/>
    <n v="80.7"/>
    <n v="51"/>
    <s v="desktop_app"/>
    <s v="SB00215_U10"/>
  </r>
  <r>
    <s v="U00009611"/>
    <x v="171"/>
    <x v="0"/>
    <d v="2025-01-29T05:30:06"/>
    <n v="281.8"/>
    <n v="14"/>
    <s v="mobile"/>
    <s v="SB00215_U09"/>
  </r>
  <r>
    <s v="U00009654"/>
    <x v="172"/>
    <x v="0"/>
    <d v="2025-09-01T17:32:19"/>
    <n v="1283.7"/>
    <n v="36"/>
    <s v="desktop_app"/>
    <s v="SB00217_U05"/>
  </r>
  <r>
    <s v="U00009656"/>
    <x v="172"/>
    <x v="1"/>
    <d v="2025-11-17T18:51:55"/>
    <n v="666.9"/>
    <n v="62"/>
    <s v="web"/>
    <s v="SB00217_U02"/>
  </r>
  <r>
    <s v="U00009657"/>
    <x v="172"/>
    <x v="3"/>
    <d v="2025-06-07T18:33:57"/>
    <n v="878.8"/>
    <n v="10"/>
    <s v="mobile"/>
    <s v="SB00217_U02"/>
  </r>
  <r>
    <s v="U00009661"/>
    <x v="172"/>
    <x v="2"/>
    <d v="2025-05-05T04:11:03"/>
    <n v="313.7"/>
    <n v="59"/>
    <s v="desktop_app"/>
    <s v="SB00217_U02"/>
  </r>
  <r>
    <s v="U00009666"/>
    <x v="172"/>
    <x v="4"/>
    <d v="2025-02-27T01:20:26"/>
    <n v="634.1"/>
    <n v="33"/>
    <s v="web"/>
    <s v="SB00217_U09"/>
  </r>
  <r>
    <s v="U00009672"/>
    <x v="172"/>
    <x v="5"/>
    <d v="2025-11-08T18:26:11"/>
    <n v="6.8"/>
    <n v="64"/>
    <s v="web"/>
    <s v="SB00217_U10"/>
  </r>
  <r>
    <s v="U00009697"/>
    <x v="173"/>
    <x v="0"/>
    <d v="2024-10-31T01:37:44"/>
    <n v="328.2"/>
    <n v="49"/>
    <s v="web"/>
    <s v="SB00218_U04"/>
  </r>
  <r>
    <s v="U00009699"/>
    <x v="173"/>
    <x v="1"/>
    <d v="2025-04-07T19:26:36"/>
    <n v="337.2"/>
    <n v="20"/>
    <s v="web"/>
    <s v="SB00218_U05"/>
  </r>
  <r>
    <s v="U00009701"/>
    <x v="173"/>
    <x v="5"/>
    <d v="2024-03-13T23:54:46"/>
    <n v="52.7"/>
    <n v="29"/>
    <s v="web"/>
    <s v="SB00218_U07"/>
  </r>
  <r>
    <s v="U00009702"/>
    <x v="173"/>
    <x v="2"/>
    <d v="2024-05-07T21:05:45"/>
    <n v="506.9"/>
    <n v="25"/>
    <s v="web"/>
    <s v="SB00218_U10"/>
  </r>
  <r>
    <s v="U00009703"/>
    <x v="173"/>
    <x v="4"/>
    <d v="2025-03-02T21:18:20"/>
    <n v="24.3"/>
    <n v="24"/>
    <s v="mobile"/>
    <s v="SB00218_U10"/>
  </r>
  <r>
    <s v="U00009706"/>
    <x v="173"/>
    <x v="3"/>
    <d v="2024-01-16T01:04:59"/>
    <n v="692.8"/>
    <n v="10"/>
    <s v="desktop_app"/>
    <s v="SB00218_U01"/>
  </r>
  <r>
    <s v="U00009751"/>
    <x v="174"/>
    <x v="2"/>
    <d v="2025-03-24T08:20:16"/>
    <n v="69.7"/>
    <n v="53"/>
    <s v="web"/>
    <s v="SB00219_U03"/>
  </r>
  <r>
    <s v="U00009754"/>
    <x v="174"/>
    <x v="1"/>
    <d v="2024-09-03T04:37:05"/>
    <n v="1632.4"/>
    <n v="47"/>
    <s v="desktop_app"/>
    <s v="SB00219_U06"/>
  </r>
  <r>
    <s v="U00009755"/>
    <x v="174"/>
    <x v="0"/>
    <d v="2025-05-02T13:37:23"/>
    <n v="30.6"/>
    <n v="66"/>
    <s v="desktop_app"/>
    <s v="SB00219_U02"/>
  </r>
  <r>
    <s v="U00009757"/>
    <x v="174"/>
    <x v="5"/>
    <d v="2025-05-19T04:20:31"/>
    <n v="458.1"/>
    <n v="57"/>
    <s v="mobile"/>
    <s v="SB00219_U10"/>
  </r>
  <r>
    <s v="U00009758"/>
    <x v="174"/>
    <x v="4"/>
    <d v="2024-09-20T02:28:09"/>
    <n v="852.7"/>
    <n v="5"/>
    <s v="mobile"/>
    <s v="SB00219_U03"/>
  </r>
  <r>
    <s v="U00009763"/>
    <x v="174"/>
    <x v="3"/>
    <d v="2025-12-07T15:59:20"/>
    <n v="183.6"/>
    <n v="61"/>
    <s v="desktop_app"/>
    <s v="SB00219_U10"/>
  </r>
  <r>
    <s v="U00009808"/>
    <x v="175"/>
    <x v="4"/>
    <d v="2025-05-07T23:20:39"/>
    <n v="208.7"/>
    <n v="32"/>
    <s v="desktop_app"/>
    <s v="SB00220_U10"/>
  </r>
  <r>
    <s v="U00009809"/>
    <x v="175"/>
    <x v="2"/>
    <d v="2024-10-06T23:17:22"/>
    <n v="1.9"/>
    <n v="27"/>
    <s v="desktop_app"/>
    <s v="SB00220_U06"/>
  </r>
  <r>
    <s v="U00009810"/>
    <x v="175"/>
    <x v="1"/>
    <d v="2025-10-27T23:11:28"/>
    <n v="216.2"/>
    <n v="5"/>
    <s v="web"/>
    <s v="SB00220_U03"/>
  </r>
  <r>
    <s v="U00009811"/>
    <x v="175"/>
    <x v="0"/>
    <d v="2024-07-16T17:43:01"/>
    <n v="124.7"/>
    <n v="25"/>
    <s v="web"/>
    <s v="SB00220_U04"/>
  </r>
  <r>
    <s v="U00009814"/>
    <x v="175"/>
    <x v="3"/>
    <d v="2024-10-20T08:04:51"/>
    <n v="181.1"/>
    <n v="55"/>
    <s v="web"/>
    <s v="SB00220_U09"/>
  </r>
  <r>
    <s v="U00009816"/>
    <x v="175"/>
    <x v="5"/>
    <d v="2024-10-28T07:15:39"/>
    <n v="451.4"/>
    <n v="7"/>
    <s v="desktop_app"/>
    <s v="SB00220_U04"/>
  </r>
  <r>
    <s v="U00009861"/>
    <x v="176"/>
    <x v="1"/>
    <d v="2025-02-23T03:46:22"/>
    <n v="72"/>
    <n v="63"/>
    <s v="web"/>
    <s v="SB00222_U04"/>
  </r>
  <r>
    <s v="U00009862"/>
    <x v="176"/>
    <x v="0"/>
    <d v="2025-09-14T12:08:26"/>
    <n v="382.3"/>
    <n v="52"/>
    <s v="web"/>
    <s v="SB00222_U01"/>
  </r>
  <r>
    <s v="U00009863"/>
    <x v="176"/>
    <x v="3"/>
    <d v="2024-07-07T05:23:11"/>
    <m/>
    <n v="0"/>
    <s v="web"/>
    <s v="SB00222_U05"/>
  </r>
  <r>
    <s v="U00009864"/>
    <x v="176"/>
    <x v="2"/>
    <d v="2024-11-29T16:07:22"/>
    <n v="1876.6"/>
    <n v="34"/>
    <s v="web"/>
    <s v="SB00222_U10"/>
  </r>
  <r>
    <s v="U00009867"/>
    <x v="176"/>
    <x v="5"/>
    <d v="2025-11-06T00:14:53"/>
    <n v="406.6"/>
    <n v="46"/>
    <s v="mobile"/>
    <s v="SB00222_U04"/>
  </r>
  <r>
    <s v="U00009869"/>
    <x v="176"/>
    <x v="4"/>
    <d v="2025-01-30T20:35:13"/>
    <n v="573.4"/>
    <n v="51"/>
    <s v="mobile"/>
    <s v="SB00222_U10"/>
  </r>
  <r>
    <s v="U00009904"/>
    <x v="177"/>
    <x v="1"/>
    <d v="2025-08-13T03:32:22"/>
    <n v="490.2"/>
    <n v="77"/>
    <s v="desktop_app"/>
    <s v="SB00223_U10"/>
  </r>
  <r>
    <s v="U00009908"/>
    <x v="177"/>
    <x v="0"/>
    <d v="2025-07-05T09:26:20"/>
    <n v="18.2"/>
    <n v="13"/>
    <s v="mobile"/>
    <s v="SB00223_U06"/>
  </r>
  <r>
    <s v="U00009909"/>
    <x v="177"/>
    <x v="4"/>
    <d v="2024-09-17T05:37:59"/>
    <n v="463.7"/>
    <n v="56"/>
    <s v="mobile"/>
    <s v="SB00223_U06"/>
  </r>
  <r>
    <s v="U00009914"/>
    <x v="177"/>
    <x v="3"/>
    <d v="2025-12-01T11:40:53"/>
    <n v="990.5"/>
    <n v="31"/>
    <s v="web"/>
    <s v="SB00223_U02"/>
  </r>
  <r>
    <s v="U00009969"/>
    <x v="178"/>
    <x v="1"/>
    <d v="2024-10-14T19:50:33"/>
    <n v="1468.1"/>
    <n v="12"/>
    <s v="web"/>
    <s v="SB00224_U08"/>
  </r>
  <r>
    <s v="U00009970"/>
    <x v="178"/>
    <x v="4"/>
    <d v="2025-02-24T12:03:32"/>
    <n v="764.5"/>
    <n v="51"/>
    <s v="web"/>
    <s v="SB00224_U04"/>
  </r>
  <r>
    <s v="U00009972"/>
    <x v="178"/>
    <x v="3"/>
    <d v="2025-11-23T00:52:44"/>
    <n v="185.4"/>
    <n v="43"/>
    <s v="mobile"/>
    <s v="SB00224_U03"/>
  </r>
  <r>
    <s v="U00009973"/>
    <x v="178"/>
    <x v="0"/>
    <d v="2024-11-14T13:47:47"/>
    <n v="76.8"/>
    <n v="78"/>
    <s v="web"/>
    <s v="SB00224_U05"/>
  </r>
  <r>
    <s v="U00010011"/>
    <x v="179"/>
    <x v="4"/>
    <d v="2025-05-29T12:58:34"/>
    <n v="400.9"/>
    <n v="9"/>
    <s v="mobile"/>
    <s v="SB00225_U04"/>
  </r>
  <r>
    <s v="U00010012"/>
    <x v="179"/>
    <x v="0"/>
    <d v="2025-10-07T16:09:24"/>
    <n v="533.70000000000005"/>
    <n v="17"/>
    <s v="desktop_app"/>
    <s v="SB00225_U08"/>
  </r>
  <r>
    <s v="U00010018"/>
    <x v="179"/>
    <x v="1"/>
    <d v="2025-10-10T04:50:56"/>
    <n v="209.4"/>
    <n v="80"/>
    <s v="mobile"/>
    <s v="SB00225_U07"/>
  </r>
  <r>
    <s v="U00010022"/>
    <x v="179"/>
    <x v="3"/>
    <d v="2025-06-12T09:04:01"/>
    <m/>
    <n v="0"/>
    <s v="web"/>
    <s v="SB00225_U06"/>
  </r>
  <r>
    <s v="U00010024"/>
    <x v="179"/>
    <x v="5"/>
    <d v="2025-11-05T10:38:51"/>
    <n v="140.6"/>
    <n v="40"/>
    <s v="web"/>
    <s v="SB00225_U07"/>
  </r>
  <r>
    <s v="U00010030"/>
    <x v="179"/>
    <x v="2"/>
    <d v="2025-05-28T18:19:46"/>
    <n v="295.89999999999998"/>
    <n v="78"/>
    <s v="desktop_app"/>
    <s v="SB00225_U09"/>
  </r>
  <r>
    <s v="U00010059"/>
    <x v="180"/>
    <x v="0"/>
    <d v="2025-08-01T17:27:01"/>
    <n v="579.6"/>
    <n v="35"/>
    <s v="web"/>
    <s v="SB00226_U02"/>
  </r>
  <r>
    <s v="U00010060"/>
    <x v="180"/>
    <x v="3"/>
    <d v="2025-07-01T08:16:32"/>
    <n v="875.1"/>
    <n v="6"/>
    <s v="web"/>
    <s v="SB00226_U02"/>
  </r>
  <r>
    <s v="U00010061"/>
    <x v="180"/>
    <x v="1"/>
    <d v="2025-09-23T06:35:16"/>
    <n v="764.6"/>
    <n v="25"/>
    <s v="desktop_app"/>
    <s v="SB00226_U07"/>
  </r>
  <r>
    <s v="U00010063"/>
    <x v="180"/>
    <x v="4"/>
    <d v="2025-02-07T14:45:09"/>
    <n v="323"/>
    <n v="55"/>
    <s v="desktop_app"/>
    <s v="SB00226_U10"/>
  </r>
  <r>
    <s v="U00010129"/>
    <x v="181"/>
    <x v="0"/>
    <d v="2025-12-13T23:27:52"/>
    <n v="452"/>
    <n v="42"/>
    <s v="web"/>
    <s v="SB00229_U07"/>
  </r>
  <r>
    <s v="U00010130"/>
    <x v="181"/>
    <x v="5"/>
    <d v="2024-08-01T10:29:52"/>
    <m/>
    <n v="0"/>
    <s v="mobile"/>
    <s v="SB00229_U10"/>
  </r>
  <r>
    <s v="U00010131"/>
    <x v="181"/>
    <x v="2"/>
    <d v="2025-05-22T06:29:18"/>
    <n v="116.2"/>
    <n v="17"/>
    <s v="web"/>
    <s v="SB00229_U09"/>
  </r>
  <r>
    <s v="U00010133"/>
    <x v="181"/>
    <x v="1"/>
    <d v="2025-11-30T10:55:34"/>
    <n v="136.1"/>
    <n v="12"/>
    <s v="mobile"/>
    <s v="SB00229_U08"/>
  </r>
  <r>
    <s v="U00010137"/>
    <x v="181"/>
    <x v="3"/>
    <d v="2025-10-15T01:41:40"/>
    <n v="422.3"/>
    <n v="32"/>
    <s v="desktop_app"/>
    <s v="SB00229_U01"/>
  </r>
  <r>
    <s v="U00010138"/>
    <x v="181"/>
    <x v="4"/>
    <d v="2025-11-04T09:04:32"/>
    <n v="390.4"/>
    <n v="46"/>
    <s v="desktop_app"/>
    <s v="SB00229_U01"/>
  </r>
  <r>
    <s v="U00010184"/>
    <x v="182"/>
    <x v="2"/>
    <d v="2025-08-11T01:24:22"/>
    <n v="287.39999999999998"/>
    <n v="29"/>
    <s v="desktop_app"/>
    <s v="SB00230_U05"/>
  </r>
  <r>
    <s v="U00010185"/>
    <x v="182"/>
    <x v="0"/>
    <d v="2025-10-18T08:46:45"/>
    <n v="159.4"/>
    <n v="49"/>
    <s v="mobile"/>
    <s v="SB00230_U10"/>
  </r>
  <r>
    <s v="U00010186"/>
    <x v="182"/>
    <x v="6"/>
    <d v="2024-11-27T02:02:03"/>
    <n v="902.1"/>
    <n v="30"/>
    <s v="desktop_app"/>
    <s v="SB00230_U09"/>
  </r>
  <r>
    <s v="U00010187"/>
    <x v="182"/>
    <x v="3"/>
    <d v="2025-02-18T09:05:20"/>
    <n v="640.79999999999995"/>
    <n v="68"/>
    <s v="desktop_app"/>
    <s v="SB00230_U04"/>
  </r>
  <r>
    <s v="U00010188"/>
    <x v="182"/>
    <x v="8"/>
    <d v="2025-09-19T22:07:16"/>
    <n v="60.9"/>
    <n v="12"/>
    <s v="web"/>
    <s v="SB00230_U10"/>
  </r>
  <r>
    <s v="U00010190"/>
    <x v="182"/>
    <x v="1"/>
    <d v="2024-10-01T15:56:28"/>
    <n v="519.29999999999995"/>
    <n v="80"/>
    <s v="desktop_app"/>
    <s v="SB00230_U04"/>
  </r>
  <r>
    <s v="U00010192"/>
    <x v="182"/>
    <x v="7"/>
    <d v="2025-01-20T09:44:01"/>
    <n v="25.1"/>
    <n v="39"/>
    <s v="mobile"/>
    <s v="SB00230_U10"/>
  </r>
  <r>
    <s v="U00010195"/>
    <x v="182"/>
    <x v="4"/>
    <d v="2024-05-09T13:27:47"/>
    <n v="155.6"/>
    <n v="58"/>
    <s v="mobile"/>
    <s v="SB00230_U02"/>
  </r>
  <r>
    <s v="U00010201"/>
    <x v="182"/>
    <x v="5"/>
    <d v="2025-09-05T23:44:41"/>
    <n v="36"/>
    <n v="54"/>
    <s v="web"/>
    <s v="SB00230_U06"/>
  </r>
  <r>
    <s v="U00010225"/>
    <x v="183"/>
    <x v="5"/>
    <d v="2025-07-24T03:29:05"/>
    <n v="93.2"/>
    <n v="71"/>
    <s v="web"/>
    <s v="SB00232_U01"/>
  </r>
  <r>
    <s v="U00010226"/>
    <x v="183"/>
    <x v="2"/>
    <d v="2025-07-11T03:00:05"/>
    <n v="967.5"/>
    <n v="70"/>
    <s v="web"/>
    <s v="SB00232_U05"/>
  </r>
  <r>
    <s v="U00010227"/>
    <x v="183"/>
    <x v="4"/>
    <d v="2024-07-19T22:39:07"/>
    <n v="296.39999999999998"/>
    <n v="33"/>
    <s v="desktop_app"/>
    <s v="SB00232_U02"/>
  </r>
  <r>
    <s v="U00010229"/>
    <x v="183"/>
    <x v="6"/>
    <d v="2025-05-18T14:04:42"/>
    <n v="188.5"/>
    <n v="3"/>
    <s v="desktop_app"/>
    <s v="SB00232_U06"/>
  </r>
  <r>
    <s v="U00010230"/>
    <x v="183"/>
    <x v="7"/>
    <d v="2025-06-14T21:04:04"/>
    <n v="378.1"/>
    <n v="14"/>
    <s v="desktop_app"/>
    <s v="SB00232_U02"/>
  </r>
  <r>
    <s v="U00010232"/>
    <x v="183"/>
    <x v="8"/>
    <d v="2025-03-11T11:42:43"/>
    <n v="14.3"/>
    <n v="71"/>
    <s v="web"/>
    <s v="SB00232_U01"/>
  </r>
  <r>
    <s v="U00010236"/>
    <x v="183"/>
    <x v="0"/>
    <d v="2025-11-19T18:04:02"/>
    <n v="255.5"/>
    <n v="65"/>
    <s v="desktop_app"/>
    <s v="SB00232_U10"/>
  </r>
  <r>
    <s v="U00010239"/>
    <x v="183"/>
    <x v="1"/>
    <d v="2025-04-15T05:30:44"/>
    <n v="193.6"/>
    <n v="43"/>
    <s v="desktop_app"/>
    <s v="SB00232_U10"/>
  </r>
  <r>
    <s v="U00010246"/>
    <x v="183"/>
    <x v="3"/>
    <d v="2025-04-29T21:16:51"/>
    <n v="196.2"/>
    <n v="51"/>
    <s v="web"/>
    <s v="SB00232_U07"/>
  </r>
  <r>
    <s v="U00010267"/>
    <x v="184"/>
    <x v="4"/>
    <d v="2024-09-15T07:58:06"/>
    <n v="429.5"/>
    <n v="3"/>
    <s v="mobile"/>
    <s v="SB00233_U09"/>
  </r>
  <r>
    <s v="U00010268"/>
    <x v="184"/>
    <x v="0"/>
    <d v="2024-04-21T01:30:02"/>
    <n v="298.10000000000002"/>
    <n v="26"/>
    <s v="desktop_app"/>
    <s v="SB00233_U04"/>
  </r>
  <r>
    <s v="U00010272"/>
    <x v="184"/>
    <x v="1"/>
    <d v="2025-02-22T00:52:43"/>
    <n v="265.89999999999998"/>
    <n v="24"/>
    <s v="desktop_app"/>
    <s v="SB00233_U01"/>
  </r>
  <r>
    <s v="U00010277"/>
    <x v="184"/>
    <x v="3"/>
    <d v="2024-10-18T04:42:48"/>
    <n v="684.9"/>
    <n v="40"/>
    <s v="web"/>
    <s v="SB00233_U07"/>
  </r>
  <r>
    <s v="U00010327"/>
    <x v="185"/>
    <x v="1"/>
    <d v="2025-08-06T11:02:16"/>
    <n v="121.7"/>
    <n v="35"/>
    <s v="mobile"/>
    <s v="SB00234_U01"/>
  </r>
  <r>
    <s v="U00010328"/>
    <x v="185"/>
    <x v="3"/>
    <d v="2024-12-27T17:03:04"/>
    <n v="272.5"/>
    <n v="9"/>
    <s v="web"/>
    <s v="SB00234_U05"/>
  </r>
  <r>
    <s v="U00010330"/>
    <x v="185"/>
    <x v="4"/>
    <d v="2024-06-29T07:33:48"/>
    <n v="364.4"/>
    <n v="65"/>
    <s v="web"/>
    <s v="SB00234_U03"/>
  </r>
  <r>
    <s v="U00010331"/>
    <x v="185"/>
    <x v="0"/>
    <d v="2025-03-09T12:41:08"/>
    <n v="812.6"/>
    <n v="19"/>
    <s v="mobile"/>
    <s v="SB00234_U05"/>
  </r>
  <r>
    <s v="U00010378"/>
    <x v="186"/>
    <x v="1"/>
    <d v="2025-10-19T12:16:44"/>
    <n v="524"/>
    <n v="47"/>
    <s v="desktop_app"/>
    <s v="SB00235_U04"/>
  </r>
  <r>
    <s v="U00010379"/>
    <x v="186"/>
    <x v="4"/>
    <d v="2025-11-28T19:46:45"/>
    <m/>
    <n v="0"/>
    <s v="desktop_app"/>
    <s v="SB00235_U10"/>
  </r>
  <r>
    <s v="U00010381"/>
    <x v="186"/>
    <x v="0"/>
    <d v="2025-12-12T10:11:14"/>
    <n v="114.9"/>
    <n v="49"/>
    <s v="mobile"/>
    <s v="SB00235_U03"/>
  </r>
  <r>
    <s v="U00010382"/>
    <x v="186"/>
    <x v="3"/>
    <d v="2024-08-31T23:21:35"/>
    <n v="422.6"/>
    <n v="40"/>
    <s v="desktop_app"/>
    <s v="SB00235_U07"/>
  </r>
  <r>
    <s v="U00010425"/>
    <x v="187"/>
    <x v="4"/>
    <d v="2025-03-08T17:49:53"/>
    <n v="154.5"/>
    <n v="61"/>
    <s v="web"/>
    <s v="SB00236_U09"/>
  </r>
  <r>
    <s v="U00010426"/>
    <x v="187"/>
    <x v="1"/>
    <d v="2025-09-26T16:47:09"/>
    <m/>
    <n v="0"/>
    <s v="mobile"/>
    <s v="SB00236_U05"/>
  </r>
  <r>
    <s v="U00010429"/>
    <x v="187"/>
    <x v="3"/>
    <d v="2025-06-08T21:59:50"/>
    <n v="24.9"/>
    <n v="10"/>
    <s v="mobile"/>
    <s v="SB00236_U10"/>
  </r>
  <r>
    <s v="U00010430"/>
    <x v="187"/>
    <x v="5"/>
    <d v="2025-08-05T04:06:40"/>
    <n v="311.89999999999998"/>
    <n v="47"/>
    <s v="mobile"/>
    <s v="SB00236_U01"/>
  </r>
  <r>
    <s v="U00010432"/>
    <x v="187"/>
    <x v="2"/>
    <d v="2025-05-02T05:07:11"/>
    <n v="99.6"/>
    <n v="23"/>
    <s v="web"/>
    <s v="SB00236_U01"/>
  </r>
  <r>
    <s v="U00010433"/>
    <x v="187"/>
    <x v="0"/>
    <d v="2025-08-08T18:40:58"/>
    <n v="71.599999999999994"/>
    <n v="78"/>
    <s v="desktop_app"/>
    <s v="SB00236_U10"/>
  </r>
  <r>
    <s v="U00010470"/>
    <x v="188"/>
    <x v="5"/>
    <d v="2024-04-22T23:25:27"/>
    <n v="167.8"/>
    <n v="4"/>
    <s v="mobile"/>
    <s v="SB00237_U04"/>
  </r>
  <r>
    <s v="U00010471"/>
    <x v="188"/>
    <x v="4"/>
    <d v="2025-04-05T21:21:09"/>
    <n v="198.4"/>
    <n v="47"/>
    <s v="web"/>
    <s v="SB00237_U05"/>
  </r>
  <r>
    <s v="U00010472"/>
    <x v="188"/>
    <x v="1"/>
    <d v="2025-03-16T18:00:52"/>
    <n v="217"/>
    <n v="20"/>
    <s v="mobile"/>
    <s v="SB00237_U06"/>
  </r>
  <r>
    <s v="U00010473"/>
    <x v="188"/>
    <x v="0"/>
    <d v="2024-08-22T01:17:00"/>
    <n v="854.1"/>
    <n v="69"/>
    <s v="mobile"/>
    <s v="SB00237_U09"/>
  </r>
  <r>
    <s v="U00010480"/>
    <x v="188"/>
    <x v="2"/>
    <d v="2025-11-01T08:46:24"/>
    <n v="1369.6"/>
    <n v="30"/>
    <s v="mobile"/>
    <s v="SB00237_U08"/>
  </r>
  <r>
    <s v="U00010482"/>
    <x v="188"/>
    <x v="3"/>
    <d v="2024-06-26T02:25:35"/>
    <n v="18.399999999999999"/>
    <n v="46"/>
    <s v="web"/>
    <s v="SB00237_U07"/>
  </r>
  <r>
    <s v="U00010540"/>
    <x v="189"/>
    <x v="1"/>
    <d v="2024-08-25T17:37:14"/>
    <m/>
    <n v="0"/>
    <s v="desktop_app"/>
    <s v="SB00238_U10"/>
  </r>
  <r>
    <s v="U00010543"/>
    <x v="189"/>
    <x v="4"/>
    <d v="2024-10-14T06:02:52"/>
    <n v="264.2"/>
    <n v="76"/>
    <s v="mobile"/>
    <s v="SB00238_U05"/>
  </r>
  <r>
    <s v="U00010544"/>
    <x v="189"/>
    <x v="3"/>
    <d v="2024-04-26T18:37:39"/>
    <n v="6"/>
    <n v="24"/>
    <s v="desktop_app"/>
    <s v="SB00238_U08"/>
  </r>
  <r>
    <s v="U00010545"/>
    <x v="189"/>
    <x v="0"/>
    <d v="2025-11-10T01:27:33"/>
    <n v="271.7"/>
    <n v="53"/>
    <s v="desktop_app"/>
    <s v="SB00238_U04"/>
  </r>
  <r>
    <s v="U00010603"/>
    <x v="190"/>
    <x v="4"/>
    <d v="2024-09-28T13:10:18"/>
    <m/>
    <n v="0"/>
    <s v="mobile"/>
    <s v="SB00239_U03"/>
  </r>
  <r>
    <s v="U00010604"/>
    <x v="190"/>
    <x v="0"/>
    <d v="2025-09-16T09:50:08"/>
    <n v="986.5"/>
    <n v="19"/>
    <s v="mobile"/>
    <s v="SB00239_U08"/>
  </r>
  <r>
    <s v="U00010605"/>
    <x v="190"/>
    <x v="3"/>
    <d v="2025-01-15T23:20:30"/>
    <n v="440.5"/>
    <n v="72"/>
    <s v="desktop_app"/>
    <s v="SB00239_U02"/>
  </r>
  <r>
    <s v="U00010606"/>
    <x v="190"/>
    <x v="2"/>
    <d v="2025-01-25T09:03:37"/>
    <n v="244.7"/>
    <n v="72"/>
    <s v="mobile"/>
    <s v="SB00239_U01"/>
  </r>
  <r>
    <s v="U00010607"/>
    <x v="190"/>
    <x v="5"/>
    <d v="2025-04-22T13:07:27"/>
    <m/>
    <n v="0"/>
    <s v="desktop_app"/>
    <s v="SB00239_U07"/>
  </r>
  <r>
    <s v="U00010614"/>
    <x v="190"/>
    <x v="1"/>
    <d v="2024-12-28T16:06:44"/>
    <n v="51.8"/>
    <n v="2"/>
    <s v="mobile"/>
    <s v="SB00239_U07"/>
  </r>
  <r>
    <s v="U00010667"/>
    <x v="191"/>
    <x v="5"/>
    <d v="2025-09-18T16:15:20"/>
    <n v="240.3"/>
    <n v="48"/>
    <s v="web"/>
    <s v="SB00241_U10"/>
  </r>
  <r>
    <s v="U00010668"/>
    <x v="191"/>
    <x v="0"/>
    <d v="2025-11-26T13:01:47"/>
    <n v="789.1"/>
    <n v="70"/>
    <s v="web"/>
    <s v="SB00241_U04"/>
  </r>
  <r>
    <s v="U00010669"/>
    <x v="191"/>
    <x v="1"/>
    <d v="2025-07-07T11:35:19"/>
    <n v="186.8"/>
    <n v="21"/>
    <s v="desktop_app"/>
    <s v="SB00241_U08"/>
  </r>
  <r>
    <s v="U00010671"/>
    <x v="191"/>
    <x v="8"/>
    <d v="2025-07-19T11:12:30"/>
    <n v="519.9"/>
    <n v="45"/>
    <s v="web"/>
    <s v="SB00241_U03"/>
  </r>
  <r>
    <s v="U00010673"/>
    <x v="191"/>
    <x v="2"/>
    <d v="2024-11-05T11:33:23"/>
    <n v="247.3"/>
    <n v="38"/>
    <s v="mobile"/>
    <s v="SB00241_U06"/>
  </r>
  <r>
    <s v="U00010674"/>
    <x v="191"/>
    <x v="7"/>
    <d v="2025-03-25T17:10:37"/>
    <n v="677.7"/>
    <n v="3"/>
    <s v="desktop_app"/>
    <s v="SB00241_U02"/>
  </r>
  <r>
    <s v="U00010678"/>
    <x v="191"/>
    <x v="4"/>
    <d v="2025-01-17T04:01:56"/>
    <n v="617.79999999999995"/>
    <n v="20"/>
    <s v="mobile"/>
    <s v="SB00241_U09"/>
  </r>
  <r>
    <s v="U00010680"/>
    <x v="191"/>
    <x v="3"/>
    <d v="2025-05-09T15:29:39"/>
    <n v="293.39999999999998"/>
    <n v="51"/>
    <s v="mobile"/>
    <s v="SB00241_U09"/>
  </r>
  <r>
    <s v="U00010689"/>
    <x v="191"/>
    <x v="6"/>
    <d v="2025-06-27T07:36:01"/>
    <n v="778.9"/>
    <n v="68"/>
    <s v="mobile"/>
    <s v="SB00241_U10"/>
  </r>
  <r>
    <s v="U00010721"/>
    <x v="192"/>
    <x v="2"/>
    <d v="2025-11-12T22:18:34"/>
    <n v="103.2"/>
    <n v="63"/>
    <s v="mobile"/>
    <s v="SB00242_U04"/>
  </r>
  <r>
    <s v="U00010723"/>
    <x v="192"/>
    <x v="0"/>
    <d v="2025-03-29T09:43:06"/>
    <n v="548.79999999999995"/>
    <n v="34"/>
    <s v="web"/>
    <s v="SB00242_U06"/>
  </r>
  <r>
    <s v="U00010724"/>
    <x v="192"/>
    <x v="1"/>
    <d v="2025-11-25T13:46:28"/>
    <n v="806"/>
    <n v="26"/>
    <s v="desktop_app"/>
    <s v="SB00242_U05"/>
  </r>
  <r>
    <s v="U00010725"/>
    <x v="192"/>
    <x v="8"/>
    <d v="2025-07-02T00:57:55"/>
    <n v="273.39999999999998"/>
    <n v="11"/>
    <s v="mobile"/>
    <s v="SB00242_U08"/>
  </r>
  <r>
    <s v="U00010726"/>
    <x v="192"/>
    <x v="6"/>
    <d v="2025-05-09T08:03:34"/>
    <n v="425.4"/>
    <n v="36"/>
    <s v="mobile"/>
    <s v="SB00242_U05"/>
  </r>
  <r>
    <s v="U00010727"/>
    <x v="192"/>
    <x v="7"/>
    <d v="2025-04-16T11:31:23"/>
    <n v="59.8"/>
    <n v="71"/>
    <s v="desktop_app"/>
    <s v="SB00242_U07"/>
  </r>
  <r>
    <s v="U00010729"/>
    <x v="192"/>
    <x v="3"/>
    <d v="2025-10-17T08:08:47"/>
    <n v="534.79999999999995"/>
    <n v="50"/>
    <s v="mobile"/>
    <s v="SB00242_U06"/>
  </r>
  <r>
    <s v="U00010733"/>
    <x v="192"/>
    <x v="4"/>
    <d v="2025-05-09T06:58:23"/>
    <n v="203.3"/>
    <n v="74"/>
    <s v="web"/>
    <s v="SB00242_U01"/>
  </r>
  <r>
    <s v="U00010744"/>
    <x v="192"/>
    <x v="5"/>
    <d v="2025-11-03T18:09:44"/>
    <n v="7.3"/>
    <n v="23"/>
    <s v="web"/>
    <s v="SB00242_U10"/>
  </r>
  <r>
    <s v="U00010789"/>
    <x v="193"/>
    <x v="0"/>
    <d v="2025-06-01T06:02:51"/>
    <n v="280.8"/>
    <n v="67"/>
    <s v="desktop_app"/>
    <s v="SB00243_U05"/>
  </r>
  <r>
    <s v="U00010791"/>
    <x v="193"/>
    <x v="3"/>
    <d v="2024-05-11T03:12:52"/>
    <n v="636.29999999999995"/>
    <n v="69"/>
    <s v="web"/>
    <s v="SB00243_U10"/>
  </r>
  <r>
    <s v="U00010796"/>
    <x v="193"/>
    <x v="4"/>
    <d v="2025-10-01T20:10:18"/>
    <m/>
    <n v="0"/>
    <s v="mobile"/>
    <s v="SB00243_U09"/>
  </r>
  <r>
    <s v="U00010800"/>
    <x v="193"/>
    <x v="1"/>
    <d v="2025-11-08T07:58:02"/>
    <n v="876.9"/>
    <n v="62"/>
    <s v="web"/>
    <s v="SB00243_U04"/>
  </r>
  <r>
    <s v="U00010856"/>
    <x v="194"/>
    <x v="0"/>
    <d v="2025-06-01T22:23:54"/>
    <n v="808.8"/>
    <n v="61"/>
    <s v="desktop_app"/>
    <s v="SB00244_U09"/>
  </r>
  <r>
    <s v="U00010857"/>
    <x v="194"/>
    <x v="8"/>
    <d v="2025-10-15T14:53:09"/>
    <n v="1190.9000000000001"/>
    <n v="24"/>
    <s v="web"/>
    <s v="SB00244_U05"/>
  </r>
  <r>
    <s v="U00010858"/>
    <x v="194"/>
    <x v="5"/>
    <d v="2025-06-25T00:40:38"/>
    <n v="67.400000000000006"/>
    <n v="26"/>
    <s v="mobile"/>
    <s v="SB00244_U09"/>
  </r>
  <r>
    <s v="U00010859"/>
    <x v="194"/>
    <x v="2"/>
    <d v="2025-09-05T18:31:18"/>
    <n v="172.3"/>
    <n v="55"/>
    <s v="mobile"/>
    <s v="SB00244_U05"/>
  </r>
  <r>
    <s v="U00010860"/>
    <x v="194"/>
    <x v="7"/>
    <d v="2025-11-01T04:54:48"/>
    <n v="215.8"/>
    <n v="33"/>
    <s v="mobile"/>
    <s v="SB00244_U06"/>
  </r>
  <r>
    <s v="U00010862"/>
    <x v="194"/>
    <x v="6"/>
    <d v="2025-10-30T10:11:09"/>
    <m/>
    <n v="0"/>
    <s v="mobile"/>
    <s v="SB00244_U03"/>
  </r>
  <r>
    <s v="U00010865"/>
    <x v="194"/>
    <x v="3"/>
    <d v="2025-06-13T17:13:28"/>
    <n v="102.5"/>
    <n v="57"/>
    <s v="web"/>
    <s v="SB00244_U01"/>
  </r>
  <r>
    <s v="U00010867"/>
    <x v="194"/>
    <x v="4"/>
    <d v="2025-07-21T06:21:52"/>
    <n v="880.7"/>
    <n v="25"/>
    <s v="web"/>
    <s v="SB00244_U08"/>
  </r>
  <r>
    <s v="U00010880"/>
    <x v="194"/>
    <x v="1"/>
    <d v="2025-11-18T08:19:10"/>
    <n v="60.6"/>
    <n v="76"/>
    <s v="desktop_app"/>
    <s v="SB00244_U02"/>
  </r>
  <r>
    <s v="U00010920"/>
    <x v="195"/>
    <x v="7"/>
    <d v="2025-08-08T16:09:32"/>
    <n v="407.2"/>
    <n v="64"/>
    <s v="web"/>
    <s v="SB00245_U02"/>
  </r>
  <r>
    <s v="U00010921"/>
    <x v="195"/>
    <x v="1"/>
    <d v="2025-04-25T13:27:46"/>
    <n v="756.7"/>
    <n v="61"/>
    <s v="web"/>
    <s v="SB00245_U03"/>
  </r>
  <r>
    <s v="U00010922"/>
    <x v="195"/>
    <x v="0"/>
    <d v="2025-09-10T02:31:48"/>
    <n v="1447.7"/>
    <n v="80"/>
    <s v="mobile"/>
    <s v="SB00245_U01"/>
  </r>
  <r>
    <s v="U00010923"/>
    <x v="195"/>
    <x v="2"/>
    <d v="2025-07-08T23:12:29"/>
    <n v="421.1"/>
    <n v="49"/>
    <s v="mobile"/>
    <s v="SB00245_U04"/>
  </r>
  <r>
    <s v="U00010925"/>
    <x v="195"/>
    <x v="6"/>
    <d v="2025-12-12T13:41:11"/>
    <n v="72.8"/>
    <n v="66"/>
    <s v="mobile"/>
    <s v="SB00245_U10"/>
  </r>
  <r>
    <s v="U00010927"/>
    <x v="195"/>
    <x v="5"/>
    <d v="2025-11-12T13:04:11"/>
    <n v="133.69999999999999"/>
    <n v="26"/>
    <s v="web"/>
    <s v="SB00245_U06"/>
  </r>
  <r>
    <s v="U00010929"/>
    <x v="195"/>
    <x v="8"/>
    <d v="2024-12-23T16:37:22"/>
    <n v="442.7"/>
    <n v="24"/>
    <s v="mobile"/>
    <s v="SB00245_U09"/>
  </r>
  <r>
    <s v="U00010933"/>
    <x v="195"/>
    <x v="4"/>
    <d v="2025-12-04T00:22:35"/>
    <n v="323.2"/>
    <n v="79"/>
    <s v="desktop_app"/>
    <s v="SB00245_U10"/>
  </r>
  <r>
    <s v="U00010947"/>
    <x v="195"/>
    <x v="3"/>
    <d v="2025-09-18T01:07:08"/>
    <n v="1339.6"/>
    <n v="76"/>
    <s v="desktop_app"/>
    <s v="SB00245_U07"/>
  </r>
  <r>
    <s v="U00010963"/>
    <x v="196"/>
    <x v="1"/>
    <d v="2025-11-10T07:15:09"/>
    <n v="86.1"/>
    <n v="35"/>
    <s v="mobile"/>
    <s v="SB00246_U06"/>
  </r>
  <r>
    <s v="U00010964"/>
    <x v="196"/>
    <x v="3"/>
    <d v="2025-11-02T02:17:32"/>
    <n v="150.19999999999999"/>
    <n v="45"/>
    <s v="web"/>
    <s v="SB00246_U04"/>
  </r>
  <r>
    <s v="U00010965"/>
    <x v="196"/>
    <x v="5"/>
    <d v="2025-12-26T20:48:54"/>
    <n v="480.2"/>
    <n v="66"/>
    <s v="desktop_app"/>
    <s v="SB00246_U10"/>
  </r>
  <r>
    <s v="U00010967"/>
    <x v="196"/>
    <x v="4"/>
    <d v="2025-10-30T14:47:39"/>
    <n v="235.3"/>
    <n v="33"/>
    <s v="web"/>
    <s v="SB00246_U04"/>
  </r>
  <r>
    <s v="U00010968"/>
    <x v="196"/>
    <x v="6"/>
    <d v="2025-08-30T00:04:41"/>
    <n v="3"/>
    <n v="59"/>
    <s v="mobile"/>
    <s v="SB00246_U06"/>
  </r>
  <r>
    <s v="U00010972"/>
    <x v="196"/>
    <x v="8"/>
    <d v="2025-08-18T23:55:44"/>
    <n v="44.2"/>
    <n v="75"/>
    <s v="mobile"/>
    <s v="SB00246_U01"/>
  </r>
  <r>
    <s v="U00010973"/>
    <x v="196"/>
    <x v="7"/>
    <d v="2024-08-23T15:47:30"/>
    <n v="114.3"/>
    <n v="80"/>
    <s v="web"/>
    <s v="SB00246_U09"/>
  </r>
  <r>
    <s v="U00010976"/>
    <x v="196"/>
    <x v="2"/>
    <d v="2025-02-15T14:23:33"/>
    <n v="512"/>
    <n v="19"/>
    <s v="mobile"/>
    <s v="SB00246_U10"/>
  </r>
  <r>
    <s v="U00010979"/>
    <x v="196"/>
    <x v="0"/>
    <d v="2024-12-13T22:36:33"/>
    <n v="227.4"/>
    <n v="32"/>
    <s v="desktop_app"/>
    <s v="SB00246_U04"/>
  </r>
  <r>
    <s v="U00011013"/>
    <x v="197"/>
    <x v="7"/>
    <d v="2025-06-01T16:10:34"/>
    <n v="32.4"/>
    <n v="22"/>
    <s v="desktop_app"/>
    <s v="SB00249_U07"/>
  </r>
  <r>
    <s v="U00011014"/>
    <x v="197"/>
    <x v="5"/>
    <d v="2025-02-08T12:33:54"/>
    <n v="126.6"/>
    <n v="53"/>
    <s v="desktop_app"/>
    <s v="SB00249_U03"/>
  </r>
  <r>
    <s v="U00011016"/>
    <x v="197"/>
    <x v="6"/>
    <d v="2025-12-22T03:38:03"/>
    <n v="933.3"/>
    <n v="38"/>
    <s v="web"/>
    <s v="SB00249_U09"/>
  </r>
  <r>
    <s v="U00011017"/>
    <x v="197"/>
    <x v="3"/>
    <d v="2025-06-04T12:56:31"/>
    <n v="176.4"/>
    <n v="62"/>
    <s v="web"/>
    <s v="SB00249_U10"/>
  </r>
  <r>
    <s v="U00011020"/>
    <x v="197"/>
    <x v="8"/>
    <d v="2025-10-26T15:31:35"/>
    <n v="1056.4000000000001"/>
    <n v="23"/>
    <s v="web"/>
    <s v="SB00249_U02"/>
  </r>
  <r>
    <s v="U00011021"/>
    <x v="197"/>
    <x v="1"/>
    <d v="2025-01-31T08:11:28"/>
    <n v="74.099999999999994"/>
    <n v="36"/>
    <s v="desktop_app"/>
    <s v="SB00249_U09"/>
  </r>
  <r>
    <s v="U00011024"/>
    <x v="197"/>
    <x v="4"/>
    <d v="2025-12-31T07:53:36"/>
    <n v="970.2"/>
    <n v="30"/>
    <s v="web"/>
    <s v="SB00249_U03"/>
  </r>
  <r>
    <s v="U00011028"/>
    <x v="197"/>
    <x v="0"/>
    <d v="2025-10-01T02:21:27"/>
    <n v="153.6"/>
    <n v="35"/>
    <s v="desktop_app"/>
    <s v="SB00249_U01"/>
  </r>
  <r>
    <s v="U00011029"/>
    <x v="197"/>
    <x v="2"/>
    <d v="2025-03-22T14:15:31"/>
    <n v="212.6"/>
    <n v="8"/>
    <s v="mobile"/>
    <s v="SB00249_U07"/>
  </r>
  <r>
    <s v="U00011071"/>
    <x v="198"/>
    <x v="0"/>
    <d v="2025-06-06T21:25:32"/>
    <n v="461.5"/>
    <n v="10"/>
    <s v="web"/>
    <s v="SB00250_U08"/>
  </r>
  <r>
    <s v="U00011073"/>
    <x v="198"/>
    <x v="4"/>
    <d v="2025-08-06T07:43:16"/>
    <n v="1233"/>
    <n v="57"/>
    <s v="mobile"/>
    <s v="SB00250_U07"/>
  </r>
  <r>
    <s v="U00011074"/>
    <x v="198"/>
    <x v="5"/>
    <d v="2024-12-01T09:54:54"/>
    <n v="9.6"/>
    <n v="61"/>
    <s v="web"/>
    <s v="SB00250_U05"/>
  </r>
  <r>
    <s v="U00011076"/>
    <x v="198"/>
    <x v="2"/>
    <d v="2024-07-07T14:26:39"/>
    <n v="596.1"/>
    <n v="47"/>
    <s v="web"/>
    <s v="SB00250_U07"/>
  </r>
  <r>
    <s v="U00011078"/>
    <x v="198"/>
    <x v="3"/>
    <d v="2024-09-29T19:48:53"/>
    <n v="147.19999999999999"/>
    <n v="6"/>
    <s v="mobile"/>
    <s v="SB00250_U04"/>
  </r>
  <r>
    <s v="U00011079"/>
    <x v="198"/>
    <x v="1"/>
    <d v="2025-05-05T21:16:18"/>
    <n v="491.4"/>
    <n v="24"/>
    <s v="web"/>
    <s v="SB00250_U05"/>
  </r>
  <r>
    <s v="U00011123"/>
    <x v="199"/>
    <x v="3"/>
    <d v="2024-12-04T06:28:41"/>
    <n v="165.1"/>
    <n v="2"/>
    <s v="web"/>
    <s v="SB00252_U10"/>
  </r>
  <r>
    <s v="U00011124"/>
    <x v="199"/>
    <x v="0"/>
    <d v="2024-06-04T11:49:47"/>
    <n v="139.19999999999999"/>
    <n v="10"/>
    <s v="desktop_app"/>
    <s v="SB00252_U04"/>
  </r>
  <r>
    <s v="U00011126"/>
    <x v="199"/>
    <x v="7"/>
    <d v="2025-09-29T00:13:48"/>
    <n v="115"/>
    <n v="33"/>
    <s v="mobile"/>
    <s v="SB00252_U01"/>
  </r>
  <r>
    <s v="U00011131"/>
    <x v="199"/>
    <x v="8"/>
    <d v="2025-11-11T12:27:31"/>
    <n v="20.3"/>
    <n v="6"/>
    <s v="mobile"/>
    <s v="SB00252_U02"/>
  </r>
  <r>
    <s v="U00011132"/>
    <x v="199"/>
    <x v="4"/>
    <d v="2024-08-13T22:12:30"/>
    <n v="896"/>
    <n v="75"/>
    <s v="desktop_app"/>
    <s v="SB00252_U08"/>
  </r>
  <r>
    <s v="U00011142"/>
    <x v="199"/>
    <x v="5"/>
    <d v="2025-05-20T05:44:17"/>
    <n v="631.79999999999995"/>
    <n v="23"/>
    <s v="web"/>
    <s v="SB00252_U07"/>
  </r>
  <r>
    <s v="U00011147"/>
    <x v="199"/>
    <x v="6"/>
    <d v="2025-11-11T04:44:39"/>
    <n v="26.4"/>
    <n v="41"/>
    <s v="web"/>
    <s v="SB00252_U04"/>
  </r>
  <r>
    <s v="U00011154"/>
    <x v="199"/>
    <x v="2"/>
    <d v="2024-06-09T22:30:16"/>
    <n v="433"/>
    <n v="77"/>
    <s v="mobile"/>
    <s v="SB00252_U02"/>
  </r>
  <r>
    <s v="U00011168"/>
    <x v="200"/>
    <x v="5"/>
    <d v="2024-12-11T17:58:38"/>
    <n v="401.9"/>
    <n v="18"/>
    <s v="web"/>
    <s v="SB00253_U06"/>
  </r>
  <r>
    <s v="U00011169"/>
    <x v="200"/>
    <x v="8"/>
    <d v="2025-07-17T17:13:27"/>
    <n v="853.4"/>
    <n v="5"/>
    <s v="mobile"/>
    <s v="SB00253_U08"/>
  </r>
  <r>
    <s v="U00011170"/>
    <x v="200"/>
    <x v="4"/>
    <d v="2024-05-13T22:06:43"/>
    <n v="233.6"/>
    <n v="8"/>
    <s v="web"/>
    <s v="SB00253_U01"/>
  </r>
  <r>
    <s v="U00011171"/>
    <x v="200"/>
    <x v="3"/>
    <d v="2024-10-27T18:29:44"/>
    <n v="334.6"/>
    <n v="57"/>
    <s v="web"/>
    <s v="SB00253_U08"/>
  </r>
  <r>
    <s v="U00011172"/>
    <x v="200"/>
    <x v="0"/>
    <d v="2025-02-28T01:23:00"/>
    <n v="488.7"/>
    <n v="69"/>
    <s v="mobile"/>
    <s v="SB00253_U01"/>
  </r>
  <r>
    <s v="U00011174"/>
    <x v="200"/>
    <x v="6"/>
    <d v="2025-06-24T09:45:43"/>
    <n v="842.3"/>
    <n v="48"/>
    <s v="desktop_app"/>
    <s v="SB00253_U03"/>
  </r>
  <r>
    <s v="U00011177"/>
    <x v="200"/>
    <x v="7"/>
    <d v="2025-11-10T00:48:37"/>
    <n v="169.9"/>
    <n v="75"/>
    <s v="web"/>
    <s v="SB00253_U08"/>
  </r>
  <r>
    <s v="U00011182"/>
    <x v="200"/>
    <x v="2"/>
    <d v="2024-11-08T13:02:55"/>
    <n v="39.299999999999997"/>
    <n v="71"/>
    <s v="web"/>
    <s v="SB00253_U04"/>
  </r>
  <r>
    <s v="U00011199"/>
    <x v="200"/>
    <x v="1"/>
    <d v="2025-08-07T18:55:13"/>
    <n v="256.3"/>
    <n v="20"/>
    <s v="desktop_app"/>
    <s v="SB00253_U05"/>
  </r>
  <r>
    <s v="U00011210"/>
    <x v="201"/>
    <x v="3"/>
    <d v="2025-03-28T10:45:02"/>
    <n v="103.6"/>
    <n v="25"/>
    <s v="web"/>
    <s v="SB00254_U02"/>
  </r>
  <r>
    <s v="U00011211"/>
    <x v="201"/>
    <x v="4"/>
    <d v="2025-12-07T05:58:23"/>
    <n v="823.3"/>
    <n v="12"/>
    <s v="mobile"/>
    <s v="SB00254_U03"/>
  </r>
  <r>
    <s v="U00011212"/>
    <x v="201"/>
    <x v="1"/>
    <d v="2025-07-18T07:17:57"/>
    <n v="215.3"/>
    <n v="63"/>
    <s v="web"/>
    <s v="SB00254_U06"/>
  </r>
  <r>
    <s v="U00011215"/>
    <x v="201"/>
    <x v="0"/>
    <d v="2025-04-25T00:19:43"/>
    <n v="1024.5999999999999"/>
    <n v="45"/>
    <s v="mobile"/>
    <s v="SB00254_U06"/>
  </r>
  <r>
    <s v="U00011222"/>
    <x v="201"/>
    <x v="5"/>
    <d v="2025-03-03T23:36:32"/>
    <n v="2522.1999999999998"/>
    <n v="54"/>
    <s v="desktop_app"/>
    <s v="SB00254_U02"/>
  </r>
  <r>
    <s v="U00011227"/>
    <x v="201"/>
    <x v="2"/>
    <d v="2025-09-20T05:01:08"/>
    <n v="173.2"/>
    <n v="12"/>
    <s v="mobile"/>
    <s v="SB00254_U01"/>
  </r>
  <r>
    <s v="U00011252"/>
    <x v="202"/>
    <x v="3"/>
    <d v="2025-01-26T05:50:28"/>
    <n v="285.3"/>
    <n v="27"/>
    <s v="web"/>
    <s v="SB00256_U02"/>
  </r>
  <r>
    <s v="U00011253"/>
    <x v="202"/>
    <x v="0"/>
    <d v="2024-09-27T11:46:22"/>
    <n v="174.6"/>
    <n v="54"/>
    <s v="desktop_app"/>
    <s v="SB00256_U01"/>
  </r>
  <r>
    <s v="U00011254"/>
    <x v="202"/>
    <x v="2"/>
    <d v="2025-12-12T05:14:02"/>
    <n v="421.3"/>
    <n v="40"/>
    <s v="mobile"/>
    <s v="SB00256_U04"/>
  </r>
  <r>
    <s v="U00011255"/>
    <x v="202"/>
    <x v="1"/>
    <d v="2024-04-15T03:24:49"/>
    <n v="561.5"/>
    <n v="70"/>
    <s v="mobile"/>
    <s v="SB00256_U06"/>
  </r>
  <r>
    <s v="U00011264"/>
    <x v="202"/>
    <x v="5"/>
    <d v="2024-11-22T15:51:41"/>
    <m/>
    <n v="0"/>
    <s v="web"/>
    <s v="SB00256_U05"/>
  </r>
  <r>
    <s v="U00011268"/>
    <x v="202"/>
    <x v="4"/>
    <d v="2024-11-18T14:03:13"/>
    <n v="821.4"/>
    <n v="58"/>
    <s v="desktop_app"/>
    <s v="SB00256_U08"/>
  </r>
  <r>
    <s v="U00011317"/>
    <x v="203"/>
    <x v="0"/>
    <d v="2025-12-04T19:41:40"/>
    <n v="305.3"/>
    <n v="47"/>
    <s v="mobile"/>
    <s v="SB00257_U10"/>
  </r>
  <r>
    <s v="U00011318"/>
    <x v="203"/>
    <x v="1"/>
    <d v="2025-04-16T05:10:49"/>
    <n v="255.1"/>
    <n v="60"/>
    <s v="desktop_app"/>
    <s v="SB00257_U10"/>
  </r>
  <r>
    <s v="U00011319"/>
    <x v="203"/>
    <x v="5"/>
    <d v="2024-07-26T09:04:14"/>
    <n v="471.2"/>
    <n v="27"/>
    <s v="desktop_app"/>
    <s v="SB00257_U02"/>
  </r>
  <r>
    <s v="U00011320"/>
    <x v="203"/>
    <x v="4"/>
    <d v="2025-09-18T13:15:31"/>
    <n v="695.9"/>
    <n v="61"/>
    <s v="desktop_app"/>
    <s v="SB00257_U06"/>
  </r>
  <r>
    <s v="U00011321"/>
    <x v="203"/>
    <x v="2"/>
    <d v="2025-01-13T23:17:28"/>
    <n v="184.4"/>
    <n v="76"/>
    <s v="mobile"/>
    <s v="SB00257_U06"/>
  </r>
  <r>
    <s v="U00011324"/>
    <x v="203"/>
    <x v="3"/>
    <d v="2025-09-04T04:07:13"/>
    <n v="856.2"/>
    <n v="13"/>
    <s v="desktop_app"/>
    <s v="SB00257_U05"/>
  </r>
  <r>
    <s v="U00011378"/>
    <x v="204"/>
    <x v="4"/>
    <d v="2025-01-10T20:16:16"/>
    <n v="21.5"/>
    <n v="56"/>
    <s v="web"/>
    <s v="SB00258_U08"/>
  </r>
  <r>
    <s v="U00011381"/>
    <x v="204"/>
    <x v="3"/>
    <d v="2025-08-13T14:40:16"/>
    <n v="77"/>
    <n v="71"/>
    <s v="mobile"/>
    <s v="SB00258_U05"/>
  </r>
  <r>
    <s v="U00011382"/>
    <x v="204"/>
    <x v="0"/>
    <d v="2025-12-24T12:06:59"/>
    <n v="317.8"/>
    <n v="27"/>
    <s v="web"/>
    <s v="SB00258_U10"/>
  </r>
  <r>
    <s v="U00011383"/>
    <x v="204"/>
    <x v="1"/>
    <d v="2025-03-15T15:28:14"/>
    <n v="17.899999999999999"/>
    <n v="42"/>
    <s v="mobile"/>
    <s v="SB00258_U05"/>
  </r>
  <r>
    <s v="U00011432"/>
    <x v="205"/>
    <x v="1"/>
    <d v="2025-08-07T01:01:46"/>
    <n v="1453.2"/>
    <n v="43"/>
    <s v="mobile"/>
    <s v="SB00260_U08"/>
  </r>
  <r>
    <s v="U00011433"/>
    <x v="205"/>
    <x v="5"/>
    <d v="2025-05-18T17:44:30"/>
    <n v="13.2"/>
    <n v="52"/>
    <s v="mobile"/>
    <s v="SB00260_U05"/>
  </r>
  <r>
    <s v="U00011434"/>
    <x v="205"/>
    <x v="2"/>
    <d v="2025-03-06T07:21:12"/>
    <n v="391.8"/>
    <n v="69"/>
    <s v="web"/>
    <s v="SB00260_U02"/>
  </r>
  <r>
    <s v="U00011435"/>
    <x v="205"/>
    <x v="3"/>
    <d v="2024-03-30T18:22:17"/>
    <n v="426.2"/>
    <n v="47"/>
    <s v="desktop_app"/>
    <s v="SB00260_U05"/>
  </r>
  <r>
    <s v="U00011436"/>
    <x v="205"/>
    <x v="4"/>
    <d v="2024-03-05T01:36:45"/>
    <n v="915.2"/>
    <n v="26"/>
    <s v="mobile"/>
    <s v="SB00260_U05"/>
  </r>
  <r>
    <s v="U00011449"/>
    <x v="205"/>
    <x v="0"/>
    <d v="2024-03-08T22:06:17"/>
    <n v="36.1"/>
    <n v="73"/>
    <s v="desktop_app"/>
    <s v="SB00260_U06"/>
  </r>
  <r>
    <s v="U00011494"/>
    <x v="206"/>
    <x v="4"/>
    <d v="2025-12-20T22:44:48"/>
    <n v="45.3"/>
    <n v="61"/>
    <s v="web"/>
    <s v="SB00261_U06"/>
  </r>
  <r>
    <s v="U00011495"/>
    <x v="206"/>
    <x v="3"/>
    <d v="2025-05-04T18:18:28"/>
    <n v="1515.7"/>
    <n v="44"/>
    <s v="web"/>
    <s v="SB00261_U08"/>
  </r>
  <r>
    <s v="U00011496"/>
    <x v="206"/>
    <x v="0"/>
    <d v="2024-07-27T06:36:25"/>
    <n v="833"/>
    <n v="54"/>
    <s v="web"/>
    <s v="SB00261_U06"/>
  </r>
  <r>
    <s v="U00011497"/>
    <x v="206"/>
    <x v="1"/>
    <d v="2025-10-24T15:55:11"/>
    <n v="670.5"/>
    <n v="1"/>
    <s v="desktop_app"/>
    <s v="SB00261_U02"/>
  </r>
  <r>
    <s v="U00011546"/>
    <x v="207"/>
    <x v="0"/>
    <d v="2025-11-04T14:21:54"/>
    <n v="242"/>
    <n v="32"/>
    <s v="desktop_app"/>
    <s v="SB00262_U04"/>
  </r>
  <r>
    <s v="U00011547"/>
    <x v="207"/>
    <x v="3"/>
    <d v="2025-10-10T10:11:45"/>
    <n v="835.4"/>
    <n v="10"/>
    <s v="mobile"/>
    <s v="SB00262_U08"/>
  </r>
  <r>
    <s v="U00011549"/>
    <x v="207"/>
    <x v="4"/>
    <d v="2025-07-22T23:18:09"/>
    <n v="133.5"/>
    <n v="24"/>
    <s v="web"/>
    <s v="SB00262_U08"/>
  </r>
  <r>
    <s v="U00011558"/>
    <x v="207"/>
    <x v="1"/>
    <d v="2025-10-30T21:07:31"/>
    <n v="281.5"/>
    <n v="10"/>
    <s v="web"/>
    <s v="SB00262_U01"/>
  </r>
  <r>
    <s v="U00011598"/>
    <x v="208"/>
    <x v="3"/>
    <d v="2025-08-09T18:05:10"/>
    <n v="147.19999999999999"/>
    <n v="31"/>
    <s v="web"/>
    <s v="SB00263_U09"/>
  </r>
  <r>
    <s v="U00011601"/>
    <x v="208"/>
    <x v="0"/>
    <d v="2025-12-24T18:21:32"/>
    <n v="560.4"/>
    <n v="20"/>
    <s v="mobile"/>
    <s v="SB00263_U08"/>
  </r>
  <r>
    <s v="U00011602"/>
    <x v="208"/>
    <x v="4"/>
    <d v="2025-09-26T10:14:53"/>
    <n v="422.6"/>
    <n v="10"/>
    <s v="desktop_app"/>
    <s v="SB00263_U07"/>
  </r>
  <r>
    <s v="U00011603"/>
    <x v="208"/>
    <x v="1"/>
    <d v="2025-07-17T20:25:57"/>
    <n v="59.4"/>
    <n v="43"/>
    <s v="web"/>
    <s v="SB00263_U04"/>
  </r>
  <r>
    <s v="U00011664"/>
    <x v="209"/>
    <x v="3"/>
    <d v="2024-09-09T09:02:04"/>
    <n v="63.6"/>
    <n v="23"/>
    <s v="web"/>
    <s v="SB00264_U01"/>
  </r>
  <r>
    <s v="U00011665"/>
    <x v="209"/>
    <x v="1"/>
    <d v="2024-08-22T03:41:21"/>
    <n v="1791.8"/>
    <n v="55"/>
    <s v="desktop_app"/>
    <s v="SB00264_U09"/>
  </r>
  <r>
    <s v="U00011667"/>
    <x v="209"/>
    <x v="4"/>
    <d v="2025-08-21T08:08:39"/>
    <n v="283.8"/>
    <n v="4"/>
    <s v="web"/>
    <s v="SB00264_U09"/>
  </r>
  <r>
    <s v="U00011670"/>
    <x v="209"/>
    <x v="0"/>
    <d v="2025-04-10T15:15:48"/>
    <n v="819.6"/>
    <n v="10"/>
    <s v="web"/>
    <s v="SB00264_U10"/>
  </r>
  <r>
    <s v="U00011679"/>
    <x v="209"/>
    <x v="2"/>
    <d v="2025-12-28T20:36:59"/>
    <n v="144.80000000000001"/>
    <n v="35"/>
    <s v="web"/>
    <s v="SB00264_U08"/>
  </r>
  <r>
    <s v="U00011685"/>
    <x v="209"/>
    <x v="5"/>
    <d v="2024-10-27T01:35:55"/>
    <n v="56.6"/>
    <n v="5"/>
    <s v="web"/>
    <s v="SB00264_U07"/>
  </r>
  <r>
    <s v="U00011732"/>
    <x v="210"/>
    <x v="0"/>
    <d v="2025-01-19T11:31:10"/>
    <n v="100.9"/>
    <n v="25"/>
    <s v="mobile"/>
    <s v="SB00265_U09"/>
  </r>
  <r>
    <s v="U00011734"/>
    <x v="210"/>
    <x v="6"/>
    <d v="2025-05-04T14:22:22"/>
    <n v="42.8"/>
    <n v="11"/>
    <s v="desktop_app"/>
    <s v="SB00265_U06"/>
  </r>
  <r>
    <s v="U00011736"/>
    <x v="210"/>
    <x v="3"/>
    <d v="2024-12-06T11:27:54"/>
    <m/>
    <n v="0"/>
    <s v="mobile"/>
    <s v="SB00265_U02"/>
  </r>
  <r>
    <s v="U00011738"/>
    <x v="210"/>
    <x v="1"/>
    <d v="2025-01-02T15:12:25"/>
    <n v="10.1"/>
    <n v="39"/>
    <s v="mobile"/>
    <s v="SB00265_U02"/>
  </r>
  <r>
    <s v="U00011739"/>
    <x v="210"/>
    <x v="7"/>
    <d v="2025-05-14T04:46:27"/>
    <n v="112.4"/>
    <n v="49"/>
    <s v="mobile"/>
    <s v="SB00265_U02"/>
  </r>
  <r>
    <s v="U00011740"/>
    <x v="210"/>
    <x v="8"/>
    <d v="2024-10-30T22:24:36"/>
    <n v="92.6"/>
    <n v="51"/>
    <s v="desktop_app"/>
    <s v="SB00265_U03"/>
  </r>
  <r>
    <s v="U00011746"/>
    <x v="210"/>
    <x v="2"/>
    <d v="2025-01-19T02:16:02"/>
    <n v="979"/>
    <n v="27"/>
    <s v="mobile"/>
    <s v="SB00265_U09"/>
  </r>
  <r>
    <s v="U00011752"/>
    <x v="210"/>
    <x v="5"/>
    <d v="2025-11-12T03:57:39"/>
    <n v="742.8"/>
    <n v="43"/>
    <s v="desktop_app"/>
    <s v="SB00265_U06"/>
  </r>
  <r>
    <s v="U00011753"/>
    <x v="210"/>
    <x v="4"/>
    <d v="2025-11-28T12:16:43"/>
    <n v="165.2"/>
    <n v="35"/>
    <s v="desktop_app"/>
    <s v="SB00265_U10"/>
  </r>
  <r>
    <s v="U00011754"/>
    <x v="210"/>
    <x v="9"/>
    <d v="2025-04-22T16:10:01"/>
    <n v="304.89999999999998"/>
    <n v="43"/>
    <s v="desktop_app"/>
    <s v="SB00265_U06"/>
  </r>
  <r>
    <s v="U00011797"/>
    <x v="211"/>
    <x v="1"/>
    <d v="2025-11-20T02:06:39"/>
    <n v="580"/>
    <n v="60"/>
    <s v="mobile"/>
    <s v="SB00269_U02"/>
  </r>
  <r>
    <s v="U00011798"/>
    <x v="211"/>
    <x v="7"/>
    <d v="2025-10-26T07:29:41"/>
    <n v="64"/>
    <n v="26"/>
    <s v="mobile"/>
    <s v="SB00269_U02"/>
  </r>
  <r>
    <s v="U00011799"/>
    <x v="211"/>
    <x v="6"/>
    <d v="2025-03-12T05:49:34"/>
    <n v="120.4"/>
    <n v="51"/>
    <s v="mobile"/>
    <s v="SB00269_U06"/>
  </r>
  <r>
    <s v="U00011800"/>
    <x v="211"/>
    <x v="0"/>
    <d v="2025-04-03T15:28:55"/>
    <n v="299.2"/>
    <n v="18"/>
    <s v="desktop_app"/>
    <s v="SB00269_U09"/>
  </r>
  <r>
    <s v="U00011802"/>
    <x v="211"/>
    <x v="4"/>
    <d v="2025-10-09T02:56:47"/>
    <n v="1317.9"/>
    <n v="42"/>
    <s v="mobile"/>
    <s v="SB00269_U04"/>
  </r>
  <r>
    <s v="U00011803"/>
    <x v="211"/>
    <x v="5"/>
    <d v="2025-08-20T22:27:20"/>
    <n v="114.2"/>
    <n v="23"/>
    <s v="web"/>
    <s v="SB00269_U03"/>
  </r>
  <r>
    <s v="U00011807"/>
    <x v="211"/>
    <x v="8"/>
    <d v="2025-07-09T23:42:43"/>
    <n v="486.9"/>
    <n v="12"/>
    <s v="desktop_app"/>
    <s v="SB00269_U03"/>
  </r>
  <r>
    <s v="U00011808"/>
    <x v="211"/>
    <x v="3"/>
    <d v="2025-05-07T17:09:30"/>
    <n v="304.3"/>
    <n v="51"/>
    <s v="desktop_app"/>
    <s v="SB00269_U10"/>
  </r>
  <r>
    <s v="U00011821"/>
    <x v="211"/>
    <x v="2"/>
    <d v="2025-12-12T00:23:35"/>
    <m/>
    <n v="0"/>
    <s v="mobile"/>
    <s v="SB00269_U03"/>
  </r>
  <r>
    <s v="U00011845"/>
    <x v="212"/>
    <x v="0"/>
    <d v="2024-10-07T07:35:26"/>
    <n v="450.3"/>
    <n v="40"/>
    <s v="desktop_app"/>
    <s v="SB00270_U09"/>
  </r>
  <r>
    <s v="U00011846"/>
    <x v="212"/>
    <x v="1"/>
    <d v="2025-07-20T06:08:21"/>
    <n v="213.7"/>
    <n v="20"/>
    <s v="desktop_app"/>
    <s v="SB00270_U01"/>
  </r>
  <r>
    <s v="U00011847"/>
    <x v="212"/>
    <x v="3"/>
    <d v="2025-08-26T20:53:41"/>
    <n v="657.7"/>
    <n v="72"/>
    <s v="web"/>
    <s v="SB00270_U02"/>
  </r>
  <r>
    <s v="U00011849"/>
    <x v="212"/>
    <x v="4"/>
    <d v="2025-11-25T22:27:27"/>
    <n v="585.4"/>
    <n v="77"/>
    <s v="mobile"/>
    <s v="SB00270_U08"/>
  </r>
  <r>
    <s v="U00011886"/>
    <x v="213"/>
    <x v="1"/>
    <d v="2025-06-17T21:28:45"/>
    <n v="134.5"/>
    <n v="30"/>
    <s v="web"/>
    <s v="SB00272_U07"/>
  </r>
  <r>
    <s v="U00011887"/>
    <x v="213"/>
    <x v="0"/>
    <d v="2025-05-06T19:20:32"/>
    <n v="584.29999999999995"/>
    <n v="40"/>
    <s v="mobile"/>
    <s v="SB00272_U03"/>
  </r>
  <r>
    <s v="U00011888"/>
    <x v="213"/>
    <x v="4"/>
    <d v="2025-05-09T03:17:09"/>
    <n v="1052.9000000000001"/>
    <n v="17"/>
    <s v="web"/>
    <s v="SB00272_U06"/>
  </r>
  <r>
    <s v="U00011890"/>
    <x v="213"/>
    <x v="3"/>
    <d v="2025-05-13T00:58:32"/>
    <n v="291.5"/>
    <n v="65"/>
    <s v="web"/>
    <s v="SB00272_U10"/>
  </r>
  <r>
    <s v="U00011953"/>
    <x v="214"/>
    <x v="3"/>
    <d v="2025-11-18T05:00:58"/>
    <n v="5.5"/>
    <n v="35"/>
    <s v="desktop_app"/>
    <s v="SB00273_U03"/>
  </r>
  <r>
    <s v="U00011955"/>
    <x v="214"/>
    <x v="0"/>
    <d v="2025-06-06T17:13:05"/>
    <n v="789.1"/>
    <n v="62"/>
    <s v="desktop_app"/>
    <s v="SB00273_U09"/>
  </r>
  <r>
    <s v="U00011961"/>
    <x v="214"/>
    <x v="1"/>
    <d v="2025-12-23T10:13:19"/>
    <n v="245.5"/>
    <n v="24"/>
    <s v="web"/>
    <s v="SB00273_U09"/>
  </r>
  <r>
    <s v="U00011965"/>
    <x v="214"/>
    <x v="5"/>
    <d v="2025-10-17T02:53:39"/>
    <n v="163.4"/>
    <n v="35"/>
    <s v="mobile"/>
    <s v="SB00273_U07"/>
  </r>
  <r>
    <s v="U00011968"/>
    <x v="214"/>
    <x v="2"/>
    <d v="2025-09-18T01:44:56"/>
    <n v="12.4"/>
    <n v="47"/>
    <s v="web"/>
    <s v="SB00273_U05"/>
  </r>
  <r>
    <s v="U00011971"/>
    <x v="214"/>
    <x v="4"/>
    <d v="2025-11-12T00:40:17"/>
    <n v="131"/>
    <n v="7"/>
    <s v="mobile"/>
    <s v="SB00273_U04"/>
  </r>
  <r>
    <s v="U00012014"/>
    <x v="215"/>
    <x v="5"/>
    <d v="2025-11-25T15:37:02"/>
    <n v="163.69999999999999"/>
    <n v="9"/>
    <s v="web"/>
    <s v="SB00274_U02"/>
  </r>
  <r>
    <s v="U00012015"/>
    <x v="215"/>
    <x v="0"/>
    <d v="2025-09-22T13:14:31"/>
    <n v="284.10000000000002"/>
    <n v="50"/>
    <s v="desktop_app"/>
    <s v="SB00274_U08"/>
  </r>
  <r>
    <s v="U00012017"/>
    <x v="215"/>
    <x v="3"/>
    <d v="2025-09-08T00:53:32"/>
    <n v="126"/>
    <n v="34"/>
    <s v="mobile"/>
    <s v="SB00274_U05"/>
  </r>
  <r>
    <s v="U00012018"/>
    <x v="215"/>
    <x v="1"/>
    <d v="2025-11-08T20:59:05"/>
    <n v="84.4"/>
    <n v="23"/>
    <s v="desktop_app"/>
    <s v="SB00274_U05"/>
  </r>
  <r>
    <s v="U00012020"/>
    <x v="215"/>
    <x v="8"/>
    <d v="2025-08-11T17:12:01"/>
    <n v="970.4"/>
    <n v="46"/>
    <s v="web"/>
    <s v="SB00274_U09"/>
  </r>
  <r>
    <s v="U00012021"/>
    <x v="215"/>
    <x v="4"/>
    <d v="2025-09-02T09:00:33"/>
    <n v="334.4"/>
    <n v="4"/>
    <s v="web"/>
    <s v="SB00274_U05"/>
  </r>
  <r>
    <s v="U00012022"/>
    <x v="215"/>
    <x v="6"/>
    <d v="2025-10-25T08:28:26"/>
    <n v="1362.6"/>
    <n v="63"/>
    <s v="desktop_app"/>
    <s v="SB00274_U05"/>
  </r>
  <r>
    <s v="U00012031"/>
    <x v="215"/>
    <x v="7"/>
    <d v="2025-06-27T16:04:41"/>
    <n v="448.2"/>
    <n v="43"/>
    <s v="mobile"/>
    <s v="SB00274_U09"/>
  </r>
  <r>
    <s v="U00012035"/>
    <x v="215"/>
    <x v="2"/>
    <d v="2025-07-16T20:57:49"/>
    <n v="680.9"/>
    <n v="45"/>
    <s v="mobile"/>
    <s v="SB00274_U04"/>
  </r>
  <r>
    <s v="U00012058"/>
    <x v="216"/>
    <x v="4"/>
    <d v="2025-04-03T15:32:43"/>
    <n v="112.2"/>
    <n v="35"/>
    <s v="mobile"/>
    <s v="SB00276_U08"/>
  </r>
  <r>
    <s v="U00012059"/>
    <x v="216"/>
    <x v="3"/>
    <d v="2025-05-01T11:47:54"/>
    <n v="1613"/>
    <n v="22"/>
    <s v="mobile"/>
    <s v="SB00276_U09"/>
  </r>
  <r>
    <s v="U00012060"/>
    <x v="216"/>
    <x v="0"/>
    <d v="2024-11-10T10:26:15"/>
    <m/>
    <n v="0"/>
    <s v="web"/>
    <s v="SB00276_U05"/>
  </r>
  <r>
    <s v="U00012061"/>
    <x v="216"/>
    <x v="1"/>
    <d v="2024-12-08T08:58:28"/>
    <n v="119.2"/>
    <n v="50"/>
    <s v="mobile"/>
    <s v="SB00276_U02"/>
  </r>
  <r>
    <s v="U00012118"/>
    <x v="217"/>
    <x v="6"/>
    <d v="2024-11-13T06:11:16"/>
    <n v="422.4"/>
    <n v="50"/>
    <s v="web"/>
    <s v="SB00278_U09"/>
  </r>
  <r>
    <s v="U00012120"/>
    <x v="217"/>
    <x v="7"/>
    <d v="2025-06-15T11:15:30"/>
    <n v="533.1"/>
    <n v="80"/>
    <s v="desktop_app"/>
    <s v="SB00278_U10"/>
  </r>
  <r>
    <s v="U00012122"/>
    <x v="217"/>
    <x v="8"/>
    <d v="2025-06-19T06:12:01"/>
    <n v="37"/>
    <n v="24"/>
    <s v="mobile"/>
    <s v="SB00278_U08"/>
  </r>
  <r>
    <s v="U00012123"/>
    <x v="217"/>
    <x v="0"/>
    <d v="2024-12-16T23:13:03"/>
    <n v="270.5"/>
    <n v="45"/>
    <s v="desktop_app"/>
    <s v="SB00278_U04"/>
  </r>
  <r>
    <s v="U00012124"/>
    <x v="217"/>
    <x v="5"/>
    <d v="2025-01-16T05:27:36"/>
    <n v="139.69999999999999"/>
    <n v="73"/>
    <s v="web"/>
    <s v="SB00278_U05"/>
  </r>
  <r>
    <s v="U00012125"/>
    <x v="217"/>
    <x v="4"/>
    <d v="2024-04-08T18:51:57"/>
    <n v="96.1"/>
    <n v="10"/>
    <s v="mobile"/>
    <s v="SB00278_U01"/>
  </r>
  <r>
    <s v="U00012127"/>
    <x v="217"/>
    <x v="1"/>
    <d v="2025-04-04T05:57:14"/>
    <n v="63.6"/>
    <n v="18"/>
    <s v="mobile"/>
    <s v="SB00278_U02"/>
  </r>
  <r>
    <s v="U00012132"/>
    <x v="217"/>
    <x v="2"/>
    <d v="2024-06-15T05:41:09"/>
    <n v="236.8"/>
    <n v="28"/>
    <s v="desktop_app"/>
    <s v="SB00278_U01"/>
  </r>
  <r>
    <s v="U00012134"/>
    <x v="217"/>
    <x v="3"/>
    <d v="2025-04-26T11:52:20"/>
    <n v="444.6"/>
    <n v="31"/>
    <s v="web"/>
    <s v="SB00278_U01"/>
  </r>
  <r>
    <s v="U00012178"/>
    <x v="218"/>
    <x v="7"/>
    <d v="2025-03-12T23:01:24"/>
    <n v="579"/>
    <n v="73"/>
    <s v="web"/>
    <s v="SB00279_U05"/>
  </r>
  <r>
    <s v="U00012179"/>
    <x v="218"/>
    <x v="3"/>
    <d v="2025-12-10T19:21:26"/>
    <n v="573.70000000000005"/>
    <n v="10"/>
    <s v="web"/>
    <s v="SB00279_U07"/>
  </r>
  <r>
    <s v="U00012180"/>
    <x v="218"/>
    <x v="8"/>
    <d v="2025-06-25T19:35:26"/>
    <n v="183"/>
    <n v="75"/>
    <s v="mobile"/>
    <s v="SB00279_U09"/>
  </r>
  <r>
    <s v="U00012182"/>
    <x v="218"/>
    <x v="6"/>
    <d v="2025-04-01T09:40:10"/>
    <n v="1094.0999999999999"/>
    <n v="64"/>
    <s v="desktop_app"/>
    <s v="SB00279_U01"/>
  </r>
  <r>
    <s v="U00012189"/>
    <x v="218"/>
    <x v="4"/>
    <d v="2025-03-16T16:14:57"/>
    <n v="392.7"/>
    <n v="4"/>
    <s v="mobile"/>
    <s v="SB00279_U07"/>
  </r>
  <r>
    <s v="U00012190"/>
    <x v="218"/>
    <x v="0"/>
    <d v="2025-08-11T23:19:15"/>
    <n v="19.2"/>
    <n v="5"/>
    <s v="web"/>
    <s v="SB00279_U09"/>
  </r>
  <r>
    <s v="U00012191"/>
    <x v="218"/>
    <x v="5"/>
    <d v="2025-09-09T13:07:40"/>
    <n v="426.1"/>
    <n v="42"/>
    <s v="mobile"/>
    <s v="SB00279_U01"/>
  </r>
  <r>
    <s v="U00012196"/>
    <x v="218"/>
    <x v="2"/>
    <d v="2025-09-23T21:32:16"/>
    <m/>
    <n v="0"/>
    <s v="web"/>
    <s v="SB00279_U08"/>
  </r>
  <r>
    <s v="U00012199"/>
    <x v="218"/>
    <x v="1"/>
    <d v="2025-07-17T20:17:42"/>
    <n v="237.9"/>
    <n v="5"/>
    <s v="desktop_app"/>
    <s v="SB00279_U07"/>
  </r>
  <r>
    <s v="U00012239"/>
    <x v="219"/>
    <x v="3"/>
    <d v="2025-07-31T16:57:55"/>
    <m/>
    <n v="0"/>
    <s v="desktop_app"/>
    <s v="SB00280_U05"/>
  </r>
  <r>
    <s v="U00012240"/>
    <x v="219"/>
    <x v="6"/>
    <d v="2025-05-06T21:17:11"/>
    <n v="316.60000000000002"/>
    <n v="3"/>
    <s v="desktop_app"/>
    <s v="SB00280_U02"/>
  </r>
  <r>
    <s v="U00012241"/>
    <x v="219"/>
    <x v="4"/>
    <d v="2025-09-16T09:46:26"/>
    <n v="682.2"/>
    <n v="67"/>
    <s v="desktop_app"/>
    <s v="SB00280_U10"/>
  </r>
  <r>
    <s v="U00012245"/>
    <x v="219"/>
    <x v="2"/>
    <d v="2025-08-09T11:43:59"/>
    <n v="128.5"/>
    <n v="69"/>
    <s v="web"/>
    <s v="SB00280_U03"/>
  </r>
  <r>
    <s v="U00012246"/>
    <x v="219"/>
    <x v="5"/>
    <d v="2025-12-04T07:22:54"/>
    <n v="47.5"/>
    <n v="66"/>
    <s v="mobile"/>
    <s v="SB00280_U04"/>
  </r>
  <r>
    <s v="U00012247"/>
    <x v="219"/>
    <x v="0"/>
    <d v="2025-07-29T12:23:36"/>
    <n v="318.89999999999998"/>
    <n v="20"/>
    <s v="mobile"/>
    <s v="SB00280_U07"/>
  </r>
  <r>
    <s v="U00012248"/>
    <x v="219"/>
    <x v="8"/>
    <d v="2025-07-16T19:14:03"/>
    <n v="58.1"/>
    <n v="66"/>
    <s v="desktop_app"/>
    <s v="SB00280_U10"/>
  </r>
  <r>
    <s v="U00012254"/>
    <x v="219"/>
    <x v="7"/>
    <d v="2025-08-08T18:01:45"/>
    <n v="671.3"/>
    <n v="79"/>
    <s v="desktop_app"/>
    <s v="SB00280_U03"/>
  </r>
  <r>
    <s v="U00012261"/>
    <x v="219"/>
    <x v="1"/>
    <d v="2025-10-05T00:01:05"/>
    <n v="586"/>
    <n v="33"/>
    <s v="mobile"/>
    <s v="SB00280_U07"/>
  </r>
  <r>
    <s v="U00012295"/>
    <x v="220"/>
    <x v="2"/>
    <d v="2025-04-01T21:38:33"/>
    <n v="475.6"/>
    <n v="73"/>
    <s v="web"/>
    <s v="SB00281_U05"/>
  </r>
  <r>
    <s v="U00012296"/>
    <x v="220"/>
    <x v="5"/>
    <d v="2025-05-16T07:44:13"/>
    <n v="328.8"/>
    <n v="58"/>
    <s v="web"/>
    <s v="SB00281_U05"/>
  </r>
  <r>
    <s v="U00012297"/>
    <x v="220"/>
    <x v="4"/>
    <d v="2025-08-04T21:50:28"/>
    <n v="1139.8"/>
    <n v="50"/>
    <s v="web"/>
    <s v="SB00281_U04"/>
  </r>
  <r>
    <s v="U00012298"/>
    <x v="220"/>
    <x v="1"/>
    <d v="2025-12-30T18:14:07"/>
    <n v="51.1"/>
    <n v="75"/>
    <s v="mobile"/>
    <s v="SB00281_U07"/>
  </r>
  <r>
    <s v="U00012302"/>
    <x v="220"/>
    <x v="3"/>
    <d v="2025-11-07T20:05:05"/>
    <n v="435.4"/>
    <n v="80"/>
    <s v="web"/>
    <s v="SB00281_U08"/>
  </r>
  <r>
    <s v="U00012314"/>
    <x v="220"/>
    <x v="0"/>
    <d v="2025-03-22T18:36:08"/>
    <n v="1153.4000000000001"/>
    <n v="1"/>
    <s v="desktop_app"/>
    <s v="SB00281_U04"/>
  </r>
  <r>
    <s v="U00012362"/>
    <x v="221"/>
    <x v="4"/>
    <d v="2025-10-31T18:25:26"/>
    <n v="343.7"/>
    <n v="21"/>
    <s v="desktop_app"/>
    <s v="SB00282_U03"/>
  </r>
  <r>
    <s v="U00012363"/>
    <x v="221"/>
    <x v="0"/>
    <d v="2025-11-25T09:20:21"/>
    <n v="73.599999999999994"/>
    <n v="38"/>
    <s v="mobile"/>
    <s v="SB00282_U08"/>
  </r>
  <r>
    <s v="U00012364"/>
    <x v="221"/>
    <x v="5"/>
    <d v="2025-12-26T11:39:01"/>
    <n v="244.2"/>
    <n v="77"/>
    <s v="web"/>
    <s v="SB00282_U05"/>
  </r>
  <r>
    <s v="U00012365"/>
    <x v="221"/>
    <x v="1"/>
    <d v="2025-09-23T11:13:21"/>
    <n v="1276.7"/>
    <n v="20"/>
    <s v="mobile"/>
    <s v="SB00282_U10"/>
  </r>
  <r>
    <s v="U00012367"/>
    <x v="221"/>
    <x v="2"/>
    <d v="2025-04-08T15:39:45"/>
    <n v="37.1"/>
    <n v="69"/>
    <s v="web"/>
    <s v="SB00282_U06"/>
  </r>
  <r>
    <s v="U00012369"/>
    <x v="221"/>
    <x v="3"/>
    <d v="2025-01-16T15:17:29"/>
    <n v="11.9"/>
    <n v="8"/>
    <s v="mobile"/>
    <s v="SB00282_U01"/>
  </r>
  <r>
    <s v="U00012428"/>
    <x v="222"/>
    <x v="3"/>
    <d v="2024-10-10T00:23:22"/>
    <n v="90.6"/>
    <n v="60"/>
    <s v="mobile"/>
    <s v="SB00283_U02"/>
  </r>
  <r>
    <s v="U00012430"/>
    <x v="222"/>
    <x v="0"/>
    <d v="2025-01-10T16:14:51"/>
    <n v="895.9"/>
    <n v="30"/>
    <s v="desktop_app"/>
    <s v="SB00283_U08"/>
  </r>
  <r>
    <s v="U00012432"/>
    <x v="222"/>
    <x v="1"/>
    <d v="2024-12-02T15:19:24"/>
    <n v="232.9"/>
    <n v="2"/>
    <s v="web"/>
    <s v="SB00283_U02"/>
  </r>
  <r>
    <s v="U00012434"/>
    <x v="222"/>
    <x v="4"/>
    <d v="2025-04-27T11:47:01"/>
    <n v="46"/>
    <n v="15"/>
    <s v="mobile"/>
    <s v="SB00283_U10"/>
  </r>
  <r>
    <s v="U00012481"/>
    <x v="223"/>
    <x v="2"/>
    <d v="2025-02-22T17:37:05"/>
    <n v="446.4"/>
    <n v="39"/>
    <s v="web"/>
    <s v="SB00284_U01"/>
  </r>
  <r>
    <s v="U00012482"/>
    <x v="223"/>
    <x v="4"/>
    <d v="2025-12-01T18:50:28"/>
    <n v="206.8"/>
    <n v="79"/>
    <s v="mobile"/>
    <s v="SB00284_U05"/>
  </r>
  <r>
    <s v="U00012484"/>
    <x v="223"/>
    <x v="5"/>
    <d v="2025-06-11T00:59:03"/>
    <n v="1352.3"/>
    <n v="43"/>
    <s v="mobile"/>
    <s v="SB00284_U08"/>
  </r>
  <r>
    <s v="U00012486"/>
    <x v="223"/>
    <x v="3"/>
    <d v="2024-09-01T03:27:59"/>
    <n v="44.6"/>
    <n v="2"/>
    <s v="web"/>
    <s v="SB00284_U02"/>
  </r>
  <r>
    <s v="U00012487"/>
    <x v="223"/>
    <x v="1"/>
    <d v="2024-09-07T09:18:52"/>
    <n v="32.9"/>
    <n v="22"/>
    <s v="mobile"/>
    <s v="SB00284_U07"/>
  </r>
  <r>
    <s v="U00012489"/>
    <x v="223"/>
    <x v="0"/>
    <d v="2024-12-29T00:11:28"/>
    <n v="759"/>
    <n v="65"/>
    <s v="web"/>
    <s v="SB00284_U05"/>
  </r>
  <r>
    <s v="U00012533"/>
    <x v="224"/>
    <x v="1"/>
    <d v="2025-12-15T03:18:04"/>
    <n v="379.3"/>
    <n v="60"/>
    <s v="mobile"/>
    <s v="SB00285_U07"/>
  </r>
  <r>
    <s v="U00012534"/>
    <x v="224"/>
    <x v="5"/>
    <d v="2025-11-29T08:13:52"/>
    <n v="84.6"/>
    <n v="47"/>
    <s v="desktop_app"/>
    <s v="SB00285_U01"/>
  </r>
  <r>
    <s v="U00012535"/>
    <x v="224"/>
    <x v="2"/>
    <d v="2025-06-09T00:12:03"/>
    <n v="660.8"/>
    <n v="76"/>
    <s v="desktop_app"/>
    <s v="SB00285_U09"/>
  </r>
  <r>
    <s v="U00012536"/>
    <x v="224"/>
    <x v="4"/>
    <d v="2025-11-02T02:03:39"/>
    <n v="484.2"/>
    <n v="48"/>
    <s v="web"/>
    <s v="SB00285_U03"/>
  </r>
  <r>
    <s v="U00012539"/>
    <x v="224"/>
    <x v="3"/>
    <d v="2025-05-21T12:08:45"/>
    <n v="50.3"/>
    <n v="42"/>
    <s v="web"/>
    <s v="SB00285_U07"/>
  </r>
  <r>
    <s v="U00012542"/>
    <x v="224"/>
    <x v="0"/>
    <d v="2025-07-10T08:21:08"/>
    <n v="192.8"/>
    <n v="20"/>
    <s v="desktop_app"/>
    <s v="SB00285_U05"/>
  </r>
  <r>
    <s v="U00012604"/>
    <x v="225"/>
    <x v="4"/>
    <d v="2025-04-17T18:46:23"/>
    <n v="679.1"/>
    <n v="75"/>
    <s v="desktop_app"/>
    <s v="SB00286_U07"/>
  </r>
  <r>
    <s v="U00012606"/>
    <x v="225"/>
    <x v="1"/>
    <d v="2025-02-01T06:34:40"/>
    <n v="141.5"/>
    <n v="33"/>
    <s v="desktop_app"/>
    <s v="SB00286_U03"/>
  </r>
  <r>
    <s v="U00012607"/>
    <x v="225"/>
    <x v="0"/>
    <d v="2025-11-13T09:53:04"/>
    <n v="41"/>
    <n v="39"/>
    <s v="web"/>
    <s v="SB00286_U02"/>
  </r>
  <r>
    <s v="U00012612"/>
    <x v="225"/>
    <x v="3"/>
    <d v="2025-05-11T15:26:56"/>
    <n v="484"/>
    <n v="70"/>
    <s v="desktop_app"/>
    <s v="SB00286_U02"/>
  </r>
  <r>
    <s v="U00012673"/>
    <x v="226"/>
    <x v="7"/>
    <d v="2025-11-20T07:38:42"/>
    <n v="564.9"/>
    <n v="37"/>
    <s v="mobile"/>
    <s v="SB00287_U09"/>
  </r>
  <r>
    <s v="U00012674"/>
    <x v="226"/>
    <x v="9"/>
    <d v="2025-09-18T03:12:16"/>
    <n v="570"/>
    <n v="77"/>
    <s v="desktop_app"/>
    <s v="SB00287_U08"/>
  </r>
  <r>
    <s v="U00012675"/>
    <x v="226"/>
    <x v="4"/>
    <d v="2025-10-10T19:24:55"/>
    <m/>
    <n v="0"/>
    <s v="desktop_app"/>
    <s v="SB00287_U10"/>
  </r>
  <r>
    <s v="U00012678"/>
    <x v="226"/>
    <x v="0"/>
    <d v="2025-01-03T02:31:24"/>
    <n v="893.3"/>
    <n v="68"/>
    <s v="mobile"/>
    <s v="SB00287_U01"/>
  </r>
  <r>
    <s v="U00012682"/>
    <x v="226"/>
    <x v="6"/>
    <d v="2025-05-06T07:36:20"/>
    <n v="113.8"/>
    <n v="33"/>
    <s v="web"/>
    <s v="SB00287_U08"/>
  </r>
  <r>
    <s v="U00012684"/>
    <x v="226"/>
    <x v="3"/>
    <d v="2025-03-30T17:34:43"/>
    <n v="301"/>
    <n v="68"/>
    <s v="mobile"/>
    <s v="SB00287_U01"/>
  </r>
  <r>
    <s v="U00012686"/>
    <x v="226"/>
    <x v="1"/>
    <d v="2024-12-16T16:28:38"/>
    <n v="86.1"/>
    <n v="33"/>
    <s v="desktop_app"/>
    <s v="SB00287_U04"/>
  </r>
  <r>
    <s v="U00012687"/>
    <x v="226"/>
    <x v="8"/>
    <d v="2025-05-04T01:46:22"/>
    <n v="66.2"/>
    <n v="63"/>
    <s v="web"/>
    <s v="SB00287_U07"/>
  </r>
  <r>
    <s v="U00012692"/>
    <x v="226"/>
    <x v="2"/>
    <d v="2025-04-11T23:31:02"/>
    <n v="54.6"/>
    <n v="65"/>
    <s v="web"/>
    <s v="SB00287_U01"/>
  </r>
  <r>
    <s v="U00012708"/>
    <x v="226"/>
    <x v="5"/>
    <d v="2025-01-14T21:24:52"/>
    <n v="400.1"/>
    <n v="2"/>
    <s v="mobile"/>
    <s v="SB00287_U04"/>
  </r>
  <r>
    <s v="U00012731"/>
    <x v="227"/>
    <x v="8"/>
    <d v="2025-09-04T05:06:34"/>
    <n v="267.2"/>
    <n v="27"/>
    <s v="desktop_app"/>
    <s v="SB00289_U05"/>
  </r>
  <r>
    <s v="U00012732"/>
    <x v="227"/>
    <x v="1"/>
    <d v="2025-11-27T16:47:48"/>
    <n v="866.7"/>
    <n v="58"/>
    <s v="web"/>
    <s v="SB00289_U03"/>
  </r>
  <r>
    <s v="U00012733"/>
    <x v="227"/>
    <x v="6"/>
    <d v="2025-12-08T11:19:48"/>
    <n v="1258"/>
    <n v="30"/>
    <s v="web"/>
    <s v="SB00289_U07"/>
  </r>
  <r>
    <s v="U00012734"/>
    <x v="227"/>
    <x v="3"/>
    <d v="2025-05-02T05:16:40"/>
    <n v="569.1"/>
    <n v="24"/>
    <s v="desktop_app"/>
    <s v="SB00289_U10"/>
  </r>
  <r>
    <s v="U00012735"/>
    <x v="227"/>
    <x v="0"/>
    <d v="2025-06-24T16:16:24"/>
    <n v="37.1"/>
    <n v="69"/>
    <s v="web"/>
    <s v="SB00289_U03"/>
  </r>
  <r>
    <s v="U00012736"/>
    <x v="227"/>
    <x v="4"/>
    <d v="2025-06-27T17:52:23"/>
    <n v="196.9"/>
    <n v="80"/>
    <s v="desktop_app"/>
    <s v="SB00289_U07"/>
  </r>
  <r>
    <s v="U00012738"/>
    <x v="227"/>
    <x v="5"/>
    <d v="2025-05-17T04:04:32"/>
    <n v="612.29999999999995"/>
    <n v="34"/>
    <s v="desktop_app"/>
    <s v="SB00289_U10"/>
  </r>
  <r>
    <s v="U00012743"/>
    <x v="227"/>
    <x v="2"/>
    <d v="2025-09-18T00:18:13"/>
    <n v="858.7"/>
    <n v="24"/>
    <s v="desktop_app"/>
    <s v="SB00289_U02"/>
  </r>
  <r>
    <s v="U00012750"/>
    <x v="227"/>
    <x v="7"/>
    <d v="2025-08-14T05:27:02"/>
    <n v="58.5"/>
    <n v="13"/>
    <s v="mobile"/>
    <s v="SB00289_U07"/>
  </r>
  <r>
    <s v="U00012788"/>
    <x v="228"/>
    <x v="4"/>
    <d v="2024-09-12T12:50:21"/>
    <n v="559.6"/>
    <n v="77"/>
    <s v="web"/>
    <s v="SB00290_U03"/>
  </r>
  <r>
    <s v="U00012789"/>
    <x v="228"/>
    <x v="0"/>
    <d v="2025-11-26T14:17:21"/>
    <n v="465.7"/>
    <n v="63"/>
    <s v="web"/>
    <s v="SB00290_U08"/>
  </r>
  <r>
    <s v="U00012791"/>
    <x v="228"/>
    <x v="3"/>
    <d v="2024-10-29T17:51:19"/>
    <n v="209.9"/>
    <n v="38"/>
    <s v="mobile"/>
    <s v="SB00290_U06"/>
  </r>
  <r>
    <s v="U00012797"/>
    <x v="228"/>
    <x v="1"/>
    <d v="2025-10-21T16:03:46"/>
    <n v="245"/>
    <n v="46"/>
    <s v="desktop_app"/>
    <s v="SB00290_U09"/>
  </r>
  <r>
    <s v="U00012842"/>
    <x v="229"/>
    <x v="0"/>
    <d v="2025-05-26T06:52:19"/>
    <n v="401.7"/>
    <n v="59"/>
    <s v="web"/>
    <s v="SB00291_U06"/>
  </r>
  <r>
    <s v="U00012844"/>
    <x v="229"/>
    <x v="4"/>
    <d v="2025-11-09T08:01:50"/>
    <n v="215.5"/>
    <n v="56"/>
    <s v="mobile"/>
    <s v="SB00291_U03"/>
  </r>
  <r>
    <s v="U00012845"/>
    <x v="229"/>
    <x v="3"/>
    <d v="2025-08-04T05:03:20"/>
    <n v="146.9"/>
    <n v="58"/>
    <s v="desktop_app"/>
    <s v="SB00291_U03"/>
  </r>
  <r>
    <s v="U00012850"/>
    <x v="229"/>
    <x v="1"/>
    <d v="2025-12-02T16:43:27"/>
    <n v="1227"/>
    <n v="27"/>
    <s v="mobile"/>
    <s v="SB00291_U01"/>
  </r>
  <r>
    <s v="U00012890"/>
    <x v="230"/>
    <x v="3"/>
    <d v="2024-11-05T15:06:34"/>
    <n v="37.299999999999997"/>
    <n v="22"/>
    <s v="mobile"/>
    <s v="SB00292_U03"/>
  </r>
  <r>
    <s v="U00012891"/>
    <x v="230"/>
    <x v="5"/>
    <d v="2025-03-16T18:24:52"/>
    <n v="51.7"/>
    <n v="10"/>
    <s v="desktop_app"/>
    <s v="SB00292_U07"/>
  </r>
  <r>
    <s v="U00012894"/>
    <x v="230"/>
    <x v="4"/>
    <d v="2025-10-13T11:43:15"/>
    <n v="241"/>
    <n v="14"/>
    <s v="desktop_app"/>
    <s v="SB00292_U06"/>
  </r>
  <r>
    <s v="U00012896"/>
    <x v="230"/>
    <x v="2"/>
    <d v="2025-04-01T09:22:16"/>
    <n v="56.8"/>
    <n v="42"/>
    <s v="desktop_app"/>
    <s v="SB00292_U05"/>
  </r>
  <r>
    <s v="U00012900"/>
    <x v="230"/>
    <x v="0"/>
    <d v="2025-06-29T05:08:09"/>
    <n v="476.2"/>
    <n v="49"/>
    <s v="desktop_app"/>
    <s v="SB00292_U08"/>
  </r>
  <r>
    <s v="U00012902"/>
    <x v="230"/>
    <x v="1"/>
    <d v="2024-12-08T04:36:24"/>
    <n v="427.2"/>
    <n v="70"/>
    <s v="mobile"/>
    <s v="SB00292_U09"/>
  </r>
  <r>
    <s v="U00012949"/>
    <x v="231"/>
    <x v="3"/>
    <d v="2025-12-11T22:40:09"/>
    <n v="841.1"/>
    <n v="37"/>
    <s v="mobile"/>
    <s v="SB00294_U05"/>
  </r>
  <r>
    <s v="U00012950"/>
    <x v="231"/>
    <x v="4"/>
    <d v="2025-12-15T07:37:15"/>
    <n v="873"/>
    <n v="70"/>
    <s v="desktop_app"/>
    <s v="SB00294_U06"/>
  </r>
  <r>
    <s v="U00012952"/>
    <x v="231"/>
    <x v="1"/>
    <d v="2025-09-11T03:38:27"/>
    <n v="133.4"/>
    <n v="63"/>
    <s v="mobile"/>
    <s v="SB00294_U02"/>
  </r>
  <r>
    <s v="U00012956"/>
    <x v="231"/>
    <x v="2"/>
    <d v="2025-12-13T05:31:00"/>
    <n v="688.8"/>
    <n v="76"/>
    <s v="desktop_app"/>
    <s v="SB00294_U01"/>
  </r>
  <r>
    <s v="U00012961"/>
    <x v="231"/>
    <x v="0"/>
    <d v="2025-06-19T03:30:54"/>
    <n v="81"/>
    <n v="18"/>
    <s v="web"/>
    <s v="SB00294_U05"/>
  </r>
  <r>
    <s v="U00012977"/>
    <x v="231"/>
    <x v="5"/>
    <d v="2025-07-26T17:50:56"/>
    <n v="1219.0999999999999"/>
    <n v="10"/>
    <s v="mobile"/>
    <s v="SB00294_U06"/>
  </r>
  <r>
    <s v="U00013007"/>
    <x v="232"/>
    <x v="4"/>
    <d v="2024-08-26T22:19:16"/>
    <n v="2.7"/>
    <n v="68"/>
    <s v="desktop_app"/>
    <s v="SB00296_U10"/>
  </r>
  <r>
    <s v="U00013009"/>
    <x v="232"/>
    <x v="1"/>
    <d v="2025-03-22T17:54:41"/>
    <n v="233"/>
    <n v="7"/>
    <s v="desktop_app"/>
    <s v="SB00296_U01"/>
  </r>
  <r>
    <s v="U00013010"/>
    <x v="232"/>
    <x v="2"/>
    <d v="2024-12-15T17:47:51"/>
    <n v="1425"/>
    <n v="30"/>
    <s v="mobile"/>
    <s v="SB00296_U04"/>
  </r>
  <r>
    <s v="U00013011"/>
    <x v="232"/>
    <x v="5"/>
    <d v="2025-08-14T00:56:15"/>
    <n v="333.9"/>
    <n v="69"/>
    <s v="web"/>
    <s v="SB00296_U09"/>
  </r>
  <r>
    <s v="U00013022"/>
    <x v="232"/>
    <x v="3"/>
    <d v="2024-08-31T04:08:32"/>
    <n v="87.8"/>
    <n v="52"/>
    <s v="web"/>
    <s v="SB00296_U05"/>
  </r>
  <r>
    <s v="U00013038"/>
    <x v="232"/>
    <x v="0"/>
    <d v="2025-09-25T16:46:26"/>
    <n v="704.9"/>
    <n v="79"/>
    <s v="mobile"/>
    <s v="SB00296_U03"/>
  </r>
  <r>
    <s v="U00013077"/>
    <x v="233"/>
    <x v="0"/>
    <d v="2025-08-28T23:00:21"/>
    <n v="261.10000000000002"/>
    <n v="50"/>
    <s v="mobile"/>
    <s v="SB00297_U01"/>
  </r>
  <r>
    <s v="U00013078"/>
    <x v="233"/>
    <x v="1"/>
    <d v="2025-08-20T00:24:15"/>
    <m/>
    <n v="0"/>
    <s v="desktop_app"/>
    <s v="SB00297_U02"/>
  </r>
  <r>
    <s v="U00013079"/>
    <x v="233"/>
    <x v="3"/>
    <d v="2025-09-17T14:19:08"/>
    <n v="164.9"/>
    <n v="67"/>
    <s v="desktop_app"/>
    <s v="SB00297_U03"/>
  </r>
  <r>
    <s v="U00013082"/>
    <x v="233"/>
    <x v="5"/>
    <d v="2025-09-02T09:06:12"/>
    <n v="181.7"/>
    <n v="28"/>
    <s v="web"/>
    <s v="SB00297_U08"/>
  </r>
  <r>
    <s v="U00013083"/>
    <x v="233"/>
    <x v="4"/>
    <d v="2025-09-16T07:45:08"/>
    <n v="85.7"/>
    <n v="56"/>
    <s v="mobile"/>
    <s v="SB00297_U01"/>
  </r>
  <r>
    <s v="U00013106"/>
    <x v="233"/>
    <x v="2"/>
    <d v="2025-08-10T20:09:03"/>
    <n v="602.6"/>
    <n v="63"/>
    <s v="mobile"/>
    <s v="SB00297_U08"/>
  </r>
  <r>
    <s v="U00013123"/>
    <x v="234"/>
    <x v="2"/>
    <d v="2025-08-14T15:07:32"/>
    <n v="463.7"/>
    <n v="36"/>
    <s v="desktop_app"/>
    <s v="SB00299_U06"/>
  </r>
  <r>
    <s v="U00013124"/>
    <x v="234"/>
    <x v="7"/>
    <d v="2025-09-20T04:00:00"/>
    <n v="245.3"/>
    <n v="69"/>
    <s v="mobile"/>
    <s v="SB00299_U07"/>
  </r>
  <r>
    <s v="U00013125"/>
    <x v="234"/>
    <x v="5"/>
    <d v="2025-09-04T10:04:28"/>
    <n v="2540.1999999999998"/>
    <n v="39"/>
    <s v="web"/>
    <s v="SB00299_U08"/>
  </r>
  <r>
    <s v="U00013126"/>
    <x v="234"/>
    <x v="4"/>
    <d v="2025-08-13T06:13:23"/>
    <n v="369.8"/>
    <n v="35"/>
    <s v="mobile"/>
    <s v="SB00299_U03"/>
  </r>
  <r>
    <s v="U00013128"/>
    <x v="234"/>
    <x v="8"/>
    <d v="2025-06-06T17:58:13"/>
    <m/>
    <n v="0"/>
    <s v="desktop_app"/>
    <s v="SB00299_U09"/>
  </r>
  <r>
    <s v="U00013136"/>
    <x v="234"/>
    <x v="6"/>
    <d v="2025-10-22T02:12:20"/>
    <n v="498.3"/>
    <n v="64"/>
    <s v="mobile"/>
    <s v="SB00299_U02"/>
  </r>
  <r>
    <s v="U00013137"/>
    <x v="234"/>
    <x v="1"/>
    <d v="2025-09-22T10:27:03"/>
    <n v="110.8"/>
    <n v="5"/>
    <s v="desktop_app"/>
    <s v="SB00299_U03"/>
  </r>
  <r>
    <s v="U00013139"/>
    <x v="234"/>
    <x v="3"/>
    <d v="2025-11-24T03:50:33"/>
    <n v="508.2"/>
    <n v="58"/>
    <s v="web"/>
    <s v="SB00299_U02"/>
  </r>
  <r>
    <s v="U00013147"/>
    <x v="234"/>
    <x v="0"/>
    <d v="2025-09-27T03:34:14"/>
    <n v="441.1"/>
    <n v="35"/>
    <s v="mobile"/>
    <s v="SB00299_U08"/>
  </r>
  <r>
    <s v="U00013177"/>
    <x v="235"/>
    <x v="0"/>
    <d v="2024-09-04T13:36:52"/>
    <m/>
    <n v="0"/>
    <s v="mobile"/>
    <s v="SB00300_U02"/>
  </r>
  <r>
    <s v="U00013178"/>
    <x v="235"/>
    <x v="3"/>
    <d v="2025-03-14T21:03:10"/>
    <n v="69.099999999999994"/>
    <n v="53"/>
    <s v="desktop_app"/>
    <s v="SB00300_U04"/>
  </r>
  <r>
    <s v="U00013185"/>
    <x v="235"/>
    <x v="4"/>
    <d v="2024-10-11T11:24:22"/>
    <n v="32.200000000000003"/>
    <n v="69"/>
    <s v="web"/>
    <s v="SB00300_U06"/>
  </r>
  <r>
    <s v="U00013187"/>
    <x v="235"/>
    <x v="1"/>
    <d v="2024-06-12T10:17:30"/>
    <n v="153.4"/>
    <n v="37"/>
    <s v="desktop_app"/>
    <s v="SB00300_U04"/>
  </r>
  <r>
    <s v="U00013227"/>
    <x v="236"/>
    <x v="8"/>
    <d v="2025-09-15T17:49:07"/>
    <m/>
    <n v="0"/>
    <s v="desktop_app"/>
    <s v="SB00301_U07"/>
  </r>
  <r>
    <s v="U00013228"/>
    <x v="236"/>
    <x v="7"/>
    <d v="2025-12-14T11:15:54"/>
    <n v="669.4"/>
    <n v="79"/>
    <s v="desktop_app"/>
    <s v="SB00301_U07"/>
  </r>
  <r>
    <s v="U00013229"/>
    <x v="236"/>
    <x v="2"/>
    <d v="2025-06-08T01:30:53"/>
    <n v="268.8"/>
    <n v="71"/>
    <s v="web"/>
    <s v="SB00301_U07"/>
  </r>
  <r>
    <s v="U00013230"/>
    <x v="236"/>
    <x v="5"/>
    <d v="2025-11-06T23:02:51"/>
    <n v="485.4"/>
    <n v="44"/>
    <s v="web"/>
    <s v="SB00301_U08"/>
  </r>
  <r>
    <s v="U00013231"/>
    <x v="236"/>
    <x v="4"/>
    <d v="2025-12-08T18:42:36"/>
    <n v="850.4"/>
    <n v="49"/>
    <s v="web"/>
    <s v="SB00301_U10"/>
  </r>
  <r>
    <s v="U00013234"/>
    <x v="236"/>
    <x v="1"/>
    <d v="2025-04-04T05:28:17"/>
    <n v="42.5"/>
    <n v="13"/>
    <s v="desktop_app"/>
    <s v="SB00301_U06"/>
  </r>
  <r>
    <s v="U00013235"/>
    <x v="236"/>
    <x v="3"/>
    <d v="2025-06-24T19:05:33"/>
    <n v="509.8"/>
    <n v="52"/>
    <s v="desktop_app"/>
    <s v="SB00301_U08"/>
  </r>
  <r>
    <s v="U00013252"/>
    <x v="236"/>
    <x v="0"/>
    <d v="2025-05-11T01:12:22"/>
    <n v="455.7"/>
    <n v="62"/>
    <s v="desktop_app"/>
    <s v="SB00301_U07"/>
  </r>
  <r>
    <s v="U00013275"/>
    <x v="236"/>
    <x v="6"/>
    <d v="2025-06-07T19:59:24"/>
    <n v="5.0999999999999996"/>
    <n v="50"/>
    <s v="mobile"/>
    <s v="SB00301_U02"/>
  </r>
  <r>
    <s v="U00013289"/>
    <x v="237"/>
    <x v="0"/>
    <d v="2025-04-14T14:37:53"/>
    <n v="797.1"/>
    <n v="44"/>
    <s v="desktop_app"/>
    <s v="SB00302_U07"/>
  </r>
  <r>
    <s v="U00013290"/>
    <x v="237"/>
    <x v="2"/>
    <d v="2025-06-18T13:11:09"/>
    <n v="1136.5"/>
    <n v="10"/>
    <s v="mobile"/>
    <s v="SB00302_U01"/>
  </r>
  <r>
    <s v="U00013291"/>
    <x v="237"/>
    <x v="3"/>
    <d v="2025-06-09T10:12:47"/>
    <n v="87"/>
    <n v="8"/>
    <s v="mobile"/>
    <s v="SB00302_U01"/>
  </r>
  <r>
    <s v="U00013293"/>
    <x v="237"/>
    <x v="1"/>
    <d v="2025-11-03T06:26:14"/>
    <m/>
    <n v="0"/>
    <s v="web"/>
    <s v="SB00302_U08"/>
  </r>
  <r>
    <s v="U00013297"/>
    <x v="237"/>
    <x v="4"/>
    <d v="2025-08-24T04:18:18"/>
    <n v="217.7"/>
    <n v="74"/>
    <s v="web"/>
    <s v="SB00302_U01"/>
  </r>
  <r>
    <s v="U00013305"/>
    <x v="237"/>
    <x v="5"/>
    <d v="2025-11-08T02:31:12"/>
    <n v="487.5"/>
    <n v="36"/>
    <s v="web"/>
    <s v="SB00302_U02"/>
  </r>
  <r>
    <s v="U00013335"/>
    <x v="238"/>
    <x v="1"/>
    <d v="2025-02-18T12:12:06"/>
    <n v="888.6"/>
    <n v="34"/>
    <s v="desktop_app"/>
    <s v="SB00303_U01"/>
  </r>
  <r>
    <s v="U00013336"/>
    <x v="238"/>
    <x v="2"/>
    <d v="2025-12-09T13:48:18"/>
    <n v="85.2"/>
    <n v="42"/>
    <s v="desktop_app"/>
    <s v="SB00303_U01"/>
  </r>
  <r>
    <s v="U00013337"/>
    <x v="238"/>
    <x v="3"/>
    <d v="2024-11-20T12:54:31"/>
    <n v="143.9"/>
    <n v="21"/>
    <s v="desktop_app"/>
    <s v="SB00303_U05"/>
  </r>
  <r>
    <s v="U00013339"/>
    <x v="238"/>
    <x v="5"/>
    <d v="2025-12-06T03:02:46"/>
    <n v="299.7"/>
    <n v="72"/>
    <s v="desktop_app"/>
    <s v="SB00303_U08"/>
  </r>
  <r>
    <s v="U00013350"/>
    <x v="238"/>
    <x v="4"/>
    <d v="2025-10-14T19:29:18"/>
    <n v="2620.1"/>
    <n v="26"/>
    <s v="web"/>
    <s v="SB00303_U04"/>
  </r>
  <r>
    <s v="U00013351"/>
    <x v="238"/>
    <x v="0"/>
    <d v="2025-11-11T14:45:22"/>
    <n v="655"/>
    <n v="76"/>
    <s v="desktop_app"/>
    <s v="SB00303_U06"/>
  </r>
  <r>
    <s v="U00013384"/>
    <x v="239"/>
    <x v="1"/>
    <d v="2024-04-07T02:13:11"/>
    <n v="112.5"/>
    <n v="75"/>
    <s v="desktop_app"/>
    <s v="SB00305_U06"/>
  </r>
  <r>
    <s v="U00013386"/>
    <x v="239"/>
    <x v="3"/>
    <d v="2024-08-13T15:46:43"/>
    <n v="151.5"/>
    <n v="3"/>
    <s v="desktop_app"/>
    <s v="SB00305_U03"/>
  </r>
  <r>
    <s v="U00013387"/>
    <x v="239"/>
    <x v="0"/>
    <d v="2024-04-26T16:26:00"/>
    <n v="95.9"/>
    <n v="60"/>
    <s v="desktop_app"/>
    <s v="SB00305_U08"/>
  </r>
  <r>
    <s v="U00013389"/>
    <x v="239"/>
    <x v="4"/>
    <d v="2025-04-15T14:02:34"/>
    <n v="10.1"/>
    <n v="70"/>
    <s v="desktop_app"/>
    <s v="SB00305_U08"/>
  </r>
  <r>
    <s v="U00013436"/>
    <x v="240"/>
    <x v="6"/>
    <d v="2025-09-22T12:32:03"/>
    <n v="207.7"/>
    <n v="17"/>
    <s v="desktop_app"/>
    <s v="SB00306_U10"/>
  </r>
  <r>
    <s v="U00013437"/>
    <x v="240"/>
    <x v="8"/>
    <d v="2025-09-30T18:47:25"/>
    <n v="143.4"/>
    <n v="53"/>
    <s v="mobile"/>
    <s v="SB00306_U06"/>
  </r>
  <r>
    <s v="U00013438"/>
    <x v="240"/>
    <x v="0"/>
    <d v="2025-02-12T16:36:04"/>
    <n v="45.7"/>
    <n v="57"/>
    <s v="desktop_app"/>
    <s v="SB00306_U08"/>
  </r>
  <r>
    <s v="U00013441"/>
    <x v="240"/>
    <x v="4"/>
    <d v="2024-09-12T05:51:53"/>
    <n v="852.8"/>
    <n v="26"/>
    <s v="web"/>
    <s v="SB00306_U06"/>
  </r>
  <r>
    <s v="U00013442"/>
    <x v="240"/>
    <x v="1"/>
    <d v="2025-06-05T14:23:15"/>
    <m/>
    <n v="0"/>
    <s v="desktop_app"/>
    <s v="SB00306_U09"/>
  </r>
  <r>
    <s v="U00013445"/>
    <x v="240"/>
    <x v="3"/>
    <d v="2024-11-07T20:28:48"/>
    <n v="467"/>
    <n v="52"/>
    <s v="desktop_app"/>
    <s v="SB00306_U04"/>
  </r>
  <r>
    <s v="U00013449"/>
    <x v="240"/>
    <x v="5"/>
    <d v="2024-12-15T05:20:05"/>
    <n v="505.2"/>
    <n v="29"/>
    <s v="mobile"/>
    <s v="SB00306_U06"/>
  </r>
  <r>
    <s v="U00013456"/>
    <x v="240"/>
    <x v="2"/>
    <d v="2025-11-24T08:20:34"/>
    <n v="170.8"/>
    <n v="48"/>
    <s v="web"/>
    <s v="SB00306_U04"/>
  </r>
  <r>
    <s v="U00013457"/>
    <x v="240"/>
    <x v="7"/>
    <d v="2025-06-14T19:54:36"/>
    <n v="219.3"/>
    <n v="58"/>
    <s v="desktop_app"/>
    <s v="SB00306_U10"/>
  </r>
  <r>
    <s v="U00013478"/>
    <x v="241"/>
    <x v="2"/>
    <d v="2025-06-26T10:07:48"/>
    <n v="560.1"/>
    <n v="69"/>
    <s v="desktop_app"/>
    <s v="SB00308_U05"/>
  </r>
  <r>
    <s v="U00013479"/>
    <x v="241"/>
    <x v="0"/>
    <d v="2025-07-23T21:29:42"/>
    <n v="524.79999999999995"/>
    <n v="33"/>
    <s v="web"/>
    <s v="SB00308_U03"/>
  </r>
  <r>
    <s v="U00013480"/>
    <x v="241"/>
    <x v="1"/>
    <d v="2025-04-23T18:50:59"/>
    <n v="531.79999999999995"/>
    <n v="80"/>
    <s v="mobile"/>
    <s v="SB00308_U05"/>
  </r>
  <r>
    <s v="U00013482"/>
    <x v="241"/>
    <x v="3"/>
    <d v="2025-04-14T21:19:17"/>
    <n v="992.6"/>
    <n v="80"/>
    <s v="mobile"/>
    <s v="SB00308_U09"/>
  </r>
  <r>
    <s v="U00013488"/>
    <x v="241"/>
    <x v="4"/>
    <d v="2025-10-27T04:35:03"/>
    <n v="79.3"/>
    <n v="58"/>
    <s v="web"/>
    <s v="SB00308_U07"/>
  </r>
  <r>
    <s v="U00013490"/>
    <x v="241"/>
    <x v="5"/>
    <d v="2025-02-15T20:33:21"/>
    <n v="61.4"/>
    <n v="58"/>
    <s v="web"/>
    <s v="SB00308_U10"/>
  </r>
  <r>
    <s v="U00013524"/>
    <x v="242"/>
    <x v="5"/>
    <d v="2025-12-28T08:33:08"/>
    <n v="223.4"/>
    <n v="1"/>
    <s v="desktop_app"/>
    <s v="SB00309_U09"/>
  </r>
  <r>
    <s v="U00013526"/>
    <x v="242"/>
    <x v="0"/>
    <d v="2025-11-07T21:21:39"/>
    <n v="296.10000000000002"/>
    <n v="40"/>
    <s v="desktop_app"/>
    <s v="SB00309_U04"/>
  </r>
  <r>
    <s v="U00013528"/>
    <x v="242"/>
    <x v="1"/>
    <d v="2025-10-07T21:35:20"/>
    <n v="193"/>
    <n v="7"/>
    <s v="mobile"/>
    <s v="SB00309_U10"/>
  </r>
  <r>
    <s v="U00013530"/>
    <x v="242"/>
    <x v="2"/>
    <d v="2025-08-07T02:10:55"/>
    <n v="355.3"/>
    <n v="64"/>
    <s v="web"/>
    <s v="SB00309_U10"/>
  </r>
  <r>
    <s v="U00013531"/>
    <x v="242"/>
    <x v="3"/>
    <d v="2025-12-23T23:59:47"/>
    <n v="573.20000000000005"/>
    <n v="72"/>
    <s v="mobile"/>
    <s v="SB00309_U05"/>
  </r>
  <r>
    <s v="U00013534"/>
    <x v="242"/>
    <x v="4"/>
    <d v="2025-12-10T18:13:09"/>
    <n v="369.7"/>
    <n v="47"/>
    <s v="web"/>
    <s v="SB00309_U01"/>
  </r>
  <r>
    <s v="U00013591"/>
    <x v="243"/>
    <x v="1"/>
    <d v="2025-09-20T12:44:32"/>
    <n v="650.79999999999995"/>
    <n v="23"/>
    <s v="web"/>
    <s v="SB00311_U03"/>
  </r>
  <r>
    <s v="U00013592"/>
    <x v="243"/>
    <x v="0"/>
    <d v="2024-11-30T16:30:14"/>
    <n v="145"/>
    <n v="11"/>
    <s v="desktop_app"/>
    <s v="SB00311_U02"/>
  </r>
  <r>
    <s v="U00013594"/>
    <x v="243"/>
    <x v="4"/>
    <d v="2025-04-03T02:34:44"/>
    <n v="61.5"/>
    <n v="5"/>
    <s v="desktop_app"/>
    <s v="SB00311_U07"/>
  </r>
  <r>
    <s v="U00013597"/>
    <x v="243"/>
    <x v="3"/>
    <d v="2025-04-08T07:35:02"/>
    <n v="45.7"/>
    <n v="26"/>
    <s v="web"/>
    <s v="SB00311_U06"/>
  </r>
  <r>
    <s v="U00013638"/>
    <x v="244"/>
    <x v="2"/>
    <d v="2024-07-22T00:40:15"/>
    <n v="474"/>
    <n v="44"/>
    <s v="mobile"/>
    <s v="SB00312_U10"/>
  </r>
  <r>
    <s v="U00013640"/>
    <x v="244"/>
    <x v="4"/>
    <d v="2025-02-03T04:38:56"/>
    <n v="144.6"/>
    <n v="49"/>
    <s v="web"/>
    <s v="SB00312_U02"/>
  </r>
  <r>
    <s v="U00013642"/>
    <x v="244"/>
    <x v="0"/>
    <d v="2025-07-22T02:33:54"/>
    <n v="349.1"/>
    <n v="47"/>
    <s v="mobile"/>
    <s v="SB00312_U02"/>
  </r>
  <r>
    <s v="U00013646"/>
    <x v="244"/>
    <x v="1"/>
    <d v="2024-11-05T07:27:28"/>
    <n v="1207.5999999999999"/>
    <n v="28"/>
    <s v="desktop_app"/>
    <s v="SB00312_U05"/>
  </r>
  <r>
    <s v="U00013650"/>
    <x v="244"/>
    <x v="5"/>
    <d v="2024-09-04T00:38:52"/>
    <n v="272.39999999999998"/>
    <n v="56"/>
    <s v="desktop_app"/>
    <s v="SB00312_U05"/>
  </r>
  <r>
    <s v="U00013655"/>
    <x v="244"/>
    <x v="3"/>
    <d v="2024-10-28T12:02:19"/>
    <n v="519.6"/>
    <n v="44"/>
    <s v="web"/>
    <s v="SB00312_U03"/>
  </r>
  <r>
    <s v="U00013682"/>
    <x v="245"/>
    <x v="6"/>
    <d v="2025-08-20T03:21:51"/>
    <n v="130.69999999999999"/>
    <n v="30"/>
    <s v="desktop_app"/>
    <s v="SB00313_U02"/>
  </r>
  <r>
    <s v="U00013683"/>
    <x v="245"/>
    <x v="0"/>
    <d v="2025-11-14T22:02:42"/>
    <n v="590.4"/>
    <n v="4"/>
    <s v="desktop_app"/>
    <s v="SB00313_U06"/>
  </r>
  <r>
    <s v="U00013684"/>
    <x v="245"/>
    <x v="9"/>
    <d v="2025-02-03T13:33:19"/>
    <n v="1333"/>
    <n v="69"/>
    <s v="mobile"/>
    <s v="SB00313_U06"/>
  </r>
  <r>
    <s v="U00013686"/>
    <x v="245"/>
    <x v="5"/>
    <d v="2024-08-12T12:42:55"/>
    <n v="156.4"/>
    <n v="25"/>
    <s v="mobile"/>
    <s v="SB00313_U04"/>
  </r>
  <r>
    <s v="U00013687"/>
    <x v="245"/>
    <x v="4"/>
    <d v="2024-07-22T08:34:31"/>
    <n v="78"/>
    <n v="79"/>
    <s v="mobile"/>
    <s v="SB00313_U09"/>
  </r>
  <r>
    <s v="U00013689"/>
    <x v="245"/>
    <x v="8"/>
    <d v="2024-12-09T01:11:36"/>
    <n v="97.6"/>
    <n v="9"/>
    <s v="web"/>
    <s v="SB00313_U08"/>
  </r>
  <r>
    <s v="U00013690"/>
    <x v="245"/>
    <x v="7"/>
    <d v="2024-08-28T08:48:25"/>
    <n v="432.5"/>
    <n v="10"/>
    <s v="desktop_app"/>
    <s v="SB00313_U02"/>
  </r>
  <r>
    <s v="U00013693"/>
    <x v="245"/>
    <x v="1"/>
    <d v="2024-04-18T03:43:19"/>
    <n v="198.1"/>
    <n v="78"/>
    <s v="mobile"/>
    <s v="SB00313_U01"/>
  </r>
  <r>
    <s v="U00013707"/>
    <x v="245"/>
    <x v="2"/>
    <d v="2025-01-18T09:44:28"/>
    <n v="458.6"/>
    <n v="78"/>
    <s v="desktop_app"/>
    <s v="SB00313_U07"/>
  </r>
  <r>
    <s v="U00013721"/>
    <x v="245"/>
    <x v="3"/>
    <d v="2024-05-27T02:39:22"/>
    <n v="421.7"/>
    <n v="62"/>
    <s v="mobile"/>
    <s v="SB00313_U06"/>
  </r>
  <r>
    <s v="U00013747"/>
    <x v="246"/>
    <x v="3"/>
    <d v="2025-09-03T13:10:06"/>
    <n v="123"/>
    <n v="38"/>
    <s v="mobile"/>
    <s v="SB00314_U08"/>
  </r>
  <r>
    <s v="U00013748"/>
    <x v="246"/>
    <x v="1"/>
    <d v="2025-10-01T03:29:39"/>
    <n v="1239.5"/>
    <n v="54"/>
    <s v="web"/>
    <s v="SB00314_U03"/>
  </r>
  <r>
    <s v="U00013749"/>
    <x v="246"/>
    <x v="4"/>
    <d v="2025-07-10T10:25:20"/>
    <n v="507.2"/>
    <n v="2"/>
    <s v="web"/>
    <s v="SB00314_U09"/>
  </r>
  <r>
    <s v="U00013753"/>
    <x v="246"/>
    <x v="0"/>
    <d v="2025-05-18T23:06:59"/>
    <n v="111.6"/>
    <n v="78"/>
    <s v="mobile"/>
    <s v="SB00314_U01"/>
  </r>
  <r>
    <s v="U00013794"/>
    <x v="247"/>
    <x v="4"/>
    <d v="2024-10-27T08:23:50"/>
    <m/>
    <n v="0"/>
    <s v="mobile"/>
    <s v="SB00315_U10"/>
  </r>
  <r>
    <s v="U00013795"/>
    <x v="247"/>
    <x v="5"/>
    <d v="2024-11-24T19:28:30"/>
    <n v="712.2"/>
    <n v="25"/>
    <s v="desktop_app"/>
    <s v="SB00315_U07"/>
  </r>
  <r>
    <s v="U00013796"/>
    <x v="247"/>
    <x v="0"/>
    <d v="2025-04-09T01:43:06"/>
    <n v="34.700000000000003"/>
    <n v="41"/>
    <s v="mobile"/>
    <s v="SB00315_U08"/>
  </r>
  <r>
    <s v="U00013797"/>
    <x v="247"/>
    <x v="1"/>
    <d v="2025-01-09T17:59:20"/>
    <n v="45.6"/>
    <n v="62"/>
    <s v="mobile"/>
    <s v="SB00315_U10"/>
  </r>
  <r>
    <s v="U00013798"/>
    <x v="247"/>
    <x v="2"/>
    <d v="2025-11-08T19:46:58"/>
    <m/>
    <n v="0"/>
    <s v="desktop_app"/>
    <s v="SB00315_U05"/>
  </r>
  <r>
    <s v="U00013800"/>
    <x v="247"/>
    <x v="3"/>
    <d v="2024-08-17T10:33:54"/>
    <n v="1284.0999999999999"/>
    <n v="6"/>
    <s v="mobile"/>
    <s v="SB00315_U07"/>
  </r>
  <r>
    <s v="U00013847"/>
    <x v="248"/>
    <x v="0"/>
    <d v="2025-09-12T19:00:29"/>
    <n v="44.9"/>
    <n v="74"/>
    <s v="mobile"/>
    <s v="SB00316_U01"/>
  </r>
  <r>
    <s v="U00013848"/>
    <x v="248"/>
    <x v="4"/>
    <d v="2025-11-05T05:14:11"/>
    <n v="215.9"/>
    <n v="42"/>
    <s v="mobile"/>
    <s v="SB00316_U01"/>
  </r>
  <r>
    <s v="U00013850"/>
    <x v="248"/>
    <x v="1"/>
    <d v="2025-03-15T12:13:55"/>
    <n v="115.3"/>
    <n v="43"/>
    <s v="mobile"/>
    <s v="SB00316_U04"/>
  </r>
  <r>
    <s v="U00013851"/>
    <x v="248"/>
    <x v="3"/>
    <d v="2025-03-23T18:44:24"/>
    <n v="73.400000000000006"/>
    <n v="76"/>
    <s v="web"/>
    <s v="SB00316_U02"/>
  </r>
  <r>
    <s v="U00013901"/>
    <x v="249"/>
    <x v="1"/>
    <d v="2025-09-20T05:40:56"/>
    <n v="157.1"/>
    <n v="55"/>
    <s v="web"/>
    <s v="SB00318_U03"/>
  </r>
  <r>
    <s v="U00013902"/>
    <x v="249"/>
    <x v="4"/>
    <d v="2025-10-04T09:55:44"/>
    <n v="87.7"/>
    <n v="40"/>
    <s v="mobile"/>
    <s v="SB00318_U03"/>
  </r>
  <r>
    <s v="U00013903"/>
    <x v="249"/>
    <x v="3"/>
    <d v="2025-10-27T13:38:38"/>
    <n v="530.5"/>
    <n v="14"/>
    <s v="web"/>
    <s v="SB00318_U08"/>
  </r>
  <r>
    <s v="U00013904"/>
    <x v="249"/>
    <x v="0"/>
    <d v="2025-10-11T05:32:02"/>
    <n v="193.9"/>
    <n v="27"/>
    <s v="mobile"/>
    <s v="SB00318_U07"/>
  </r>
  <r>
    <s v="U00013907"/>
    <x v="249"/>
    <x v="5"/>
    <d v="2025-06-26T19:54:01"/>
    <n v="185.8"/>
    <n v="5"/>
    <s v="mobile"/>
    <s v="SB00318_U01"/>
  </r>
  <r>
    <s v="U00013909"/>
    <x v="249"/>
    <x v="2"/>
    <d v="2025-09-17T17:57:28"/>
    <n v="18.7"/>
    <n v="29"/>
    <s v="web"/>
    <s v="SB00318_U07"/>
  </r>
  <r>
    <s v="U00013952"/>
    <x v="250"/>
    <x v="0"/>
    <d v="2025-08-15T18:39:54"/>
    <n v="98.2"/>
    <n v="23"/>
    <s v="web"/>
    <s v="SB00319_U08"/>
  </r>
  <r>
    <s v="U00013953"/>
    <x v="250"/>
    <x v="5"/>
    <d v="2024-02-23T23:50:14"/>
    <n v="129.1"/>
    <n v="37"/>
    <s v="mobile"/>
    <s v="SB00319_U09"/>
  </r>
  <r>
    <s v="U00013954"/>
    <x v="250"/>
    <x v="3"/>
    <d v="2024-12-09T08:50:14"/>
    <n v="326"/>
    <n v="1"/>
    <s v="web"/>
    <s v="SB00319_U09"/>
  </r>
  <r>
    <s v="U00013956"/>
    <x v="250"/>
    <x v="2"/>
    <d v="2024-04-21T04:53:56"/>
    <n v="2394"/>
    <n v="11"/>
    <s v="web"/>
    <s v="SB00319_U10"/>
  </r>
  <r>
    <s v="U00013963"/>
    <x v="250"/>
    <x v="4"/>
    <d v="2025-04-17T15:37:06"/>
    <n v="251.8"/>
    <n v="76"/>
    <s v="desktop_app"/>
    <s v="SB00319_U05"/>
  </r>
  <r>
    <s v="U00013968"/>
    <x v="250"/>
    <x v="1"/>
    <d v="2025-04-16T22:55:18"/>
    <n v="387.7"/>
    <n v="62"/>
    <s v="desktop_app"/>
    <s v="SB00319_U06"/>
  </r>
  <r>
    <s v="U00014016"/>
    <x v="251"/>
    <x v="4"/>
    <d v="2025-04-22T23:59:21"/>
    <n v="245.8"/>
    <n v="3"/>
    <s v="desktop_app"/>
    <s v="SB00320_U05"/>
  </r>
  <r>
    <s v="U00014017"/>
    <x v="251"/>
    <x v="3"/>
    <d v="2025-04-11T01:14:17"/>
    <n v="990.4"/>
    <n v="17"/>
    <s v="mobile"/>
    <s v="SB00320_U07"/>
  </r>
  <r>
    <s v="U00014018"/>
    <x v="251"/>
    <x v="1"/>
    <d v="2025-06-14T23:35:23"/>
    <n v="173.2"/>
    <n v="4"/>
    <s v="mobile"/>
    <s v="SB00320_U07"/>
  </r>
  <r>
    <s v="U00014020"/>
    <x v="251"/>
    <x v="0"/>
    <d v="2025-11-22T12:03:40"/>
    <n v="600.20000000000005"/>
    <n v="15"/>
    <s v="web"/>
    <s v="SB00320_U09"/>
  </r>
  <r>
    <s v="U00014059"/>
    <x v="252"/>
    <x v="4"/>
    <d v="2024-11-24T05:24:49"/>
    <n v="1530.8"/>
    <n v="16"/>
    <s v="web"/>
    <s v="SB00321_U02"/>
  </r>
  <r>
    <s v="U00014060"/>
    <x v="252"/>
    <x v="3"/>
    <d v="2024-07-29T13:01:00"/>
    <n v="217.8"/>
    <n v="48"/>
    <s v="mobile"/>
    <s v="SB00321_U08"/>
  </r>
  <r>
    <s v="U00014061"/>
    <x v="252"/>
    <x v="1"/>
    <d v="2024-09-29T23:45:25"/>
    <n v="658.5"/>
    <n v="78"/>
    <s v="desktop_app"/>
    <s v="SB00321_U07"/>
  </r>
  <r>
    <s v="U00014062"/>
    <x v="252"/>
    <x v="0"/>
    <d v="2025-07-03T19:24:25"/>
    <n v="156.4"/>
    <n v="38"/>
    <s v="web"/>
    <s v="SB00321_U10"/>
  </r>
  <r>
    <s v="U00014122"/>
    <x v="253"/>
    <x v="3"/>
    <d v="2025-03-31T17:36:26"/>
    <m/>
    <n v="0"/>
    <s v="mobile"/>
    <s v="SB00322_U09"/>
  </r>
  <r>
    <s v="U00014123"/>
    <x v="253"/>
    <x v="4"/>
    <d v="2025-09-26T15:10:11"/>
    <n v="215.1"/>
    <n v="39"/>
    <s v="mobile"/>
    <s v="SB00322_U10"/>
  </r>
  <r>
    <s v="U00014124"/>
    <x v="253"/>
    <x v="2"/>
    <d v="2025-03-28T11:50:27"/>
    <n v="1064.5"/>
    <n v="34"/>
    <s v="mobile"/>
    <s v="SB00322_U10"/>
  </r>
  <r>
    <s v="U00014125"/>
    <x v="253"/>
    <x v="8"/>
    <d v="2025-06-19T14:00:21"/>
    <n v="865.3"/>
    <n v="6"/>
    <s v="web"/>
    <s v="SB00322_U09"/>
  </r>
  <r>
    <s v="U00014126"/>
    <x v="253"/>
    <x v="7"/>
    <d v="2025-03-12T23:59:25"/>
    <n v="206.7"/>
    <n v="28"/>
    <s v="web"/>
    <s v="SB00322_U03"/>
  </r>
  <r>
    <s v="U00014129"/>
    <x v="253"/>
    <x v="0"/>
    <d v="2025-03-05T00:01:09"/>
    <n v="242.5"/>
    <n v="1"/>
    <s v="web"/>
    <s v="SB00322_U01"/>
  </r>
  <r>
    <s v="U00014132"/>
    <x v="253"/>
    <x v="5"/>
    <d v="2025-08-31T16:43:52"/>
    <n v="398.9"/>
    <n v="40"/>
    <s v="desktop_app"/>
    <s v="SB00322_U08"/>
  </r>
  <r>
    <s v="U00014134"/>
    <x v="253"/>
    <x v="6"/>
    <d v="2025-08-02T11:29:41"/>
    <n v="45.6"/>
    <n v="60"/>
    <s v="desktop_app"/>
    <s v="SB00322_U10"/>
  </r>
  <r>
    <s v="U00014139"/>
    <x v="253"/>
    <x v="9"/>
    <d v="2025-05-20T19:38:45"/>
    <n v="1210.2"/>
    <n v="80"/>
    <s v="mobile"/>
    <s v="SB00322_U09"/>
  </r>
  <r>
    <s v="U00014143"/>
    <x v="253"/>
    <x v="1"/>
    <d v="2025-03-22T09:37:26"/>
    <n v="13.2"/>
    <n v="44"/>
    <s v="web"/>
    <s v="SB00322_U01"/>
  </r>
  <r>
    <s v="U00014188"/>
    <x v="254"/>
    <x v="3"/>
    <d v="2025-05-12T05:09:07"/>
    <n v="633.1"/>
    <n v="72"/>
    <s v="mobile"/>
    <s v="SB00323_U07"/>
  </r>
  <r>
    <s v="U00014190"/>
    <x v="254"/>
    <x v="1"/>
    <d v="2024-10-06T14:59:54"/>
    <n v="290.10000000000002"/>
    <n v="15"/>
    <s v="web"/>
    <s v="SB00323_U02"/>
  </r>
  <r>
    <s v="U00014191"/>
    <x v="254"/>
    <x v="4"/>
    <d v="2025-08-20T03:32:13"/>
    <n v="103.3"/>
    <n v="8"/>
    <s v="desktop_app"/>
    <s v="SB00323_U03"/>
  </r>
  <r>
    <s v="U00014199"/>
    <x v="254"/>
    <x v="0"/>
    <d v="2024-12-06T01:47:45"/>
    <n v="342.7"/>
    <n v="7"/>
    <s v="desktop_app"/>
    <s v="SB00323_U03"/>
  </r>
  <r>
    <s v="U00014239"/>
    <x v="255"/>
    <x v="3"/>
    <d v="2024-09-10T21:31:08"/>
    <n v="249.1"/>
    <n v="52"/>
    <s v="web"/>
    <s v="SB00324_U01"/>
  </r>
  <r>
    <s v="U00014240"/>
    <x v="255"/>
    <x v="4"/>
    <d v="2025-10-09T21:02:10"/>
    <n v="274.3"/>
    <n v="71"/>
    <s v="desktop_app"/>
    <s v="SB00324_U08"/>
  </r>
  <r>
    <s v="U00014241"/>
    <x v="255"/>
    <x v="5"/>
    <d v="2025-09-16T05:40:40"/>
    <n v="81.3"/>
    <n v="1"/>
    <s v="desktop_app"/>
    <s v="SB00324_U10"/>
  </r>
  <r>
    <s v="U00014243"/>
    <x v="255"/>
    <x v="2"/>
    <d v="2025-08-04T21:33:38"/>
    <n v="417.6"/>
    <n v="31"/>
    <s v="mobile"/>
    <s v="SB00324_U01"/>
  </r>
  <r>
    <s v="U00014254"/>
    <x v="255"/>
    <x v="0"/>
    <d v="2025-01-31T05:53:55"/>
    <n v="151"/>
    <n v="64"/>
    <s v="web"/>
    <s v="SB00324_U08"/>
  </r>
  <r>
    <s v="U00014264"/>
    <x v="255"/>
    <x v="1"/>
    <d v="2025-03-31T12:46:19"/>
    <n v="410.9"/>
    <n v="9"/>
    <s v="web"/>
    <s v="SB00324_U06"/>
  </r>
  <r>
    <s v="U00014284"/>
    <x v="256"/>
    <x v="2"/>
    <d v="2025-02-28T03:54:13"/>
    <n v="633.4"/>
    <n v="40"/>
    <s v="web"/>
    <s v="SB00325_U04"/>
  </r>
  <r>
    <s v="U00014285"/>
    <x v="256"/>
    <x v="0"/>
    <d v="2025-04-27T03:39:52"/>
    <n v="1271.0999999999999"/>
    <n v="4"/>
    <s v="mobile"/>
    <s v="SB00325_U06"/>
  </r>
  <r>
    <s v="U00014286"/>
    <x v="256"/>
    <x v="3"/>
    <d v="2025-01-11T17:40:12"/>
    <m/>
    <n v="0"/>
    <s v="desktop_app"/>
    <s v="SB00325_U01"/>
  </r>
  <r>
    <s v="U00014287"/>
    <x v="256"/>
    <x v="7"/>
    <d v="2025-01-11T10:56:54"/>
    <n v="779.5"/>
    <n v="46"/>
    <s v="web"/>
    <s v="SB00325_U08"/>
  </r>
  <r>
    <s v="U00014288"/>
    <x v="256"/>
    <x v="9"/>
    <d v="2024-10-11T16:33:01"/>
    <n v="57.7"/>
    <n v="59"/>
    <s v="desktop_app"/>
    <s v="SB00325_U02"/>
  </r>
  <r>
    <s v="U00014289"/>
    <x v="256"/>
    <x v="8"/>
    <d v="2025-07-01T09:44:12"/>
    <n v="828.3"/>
    <n v="38"/>
    <s v="mobile"/>
    <s v="SB00325_U07"/>
  </r>
  <r>
    <s v="U00014290"/>
    <x v="256"/>
    <x v="5"/>
    <d v="2025-11-06T02:40:08"/>
    <n v="44.1"/>
    <n v="24"/>
    <s v="desktop_app"/>
    <s v="SB00325_U01"/>
  </r>
  <r>
    <s v="U00014292"/>
    <x v="256"/>
    <x v="6"/>
    <d v="2025-02-10T05:04:39"/>
    <n v="355.8"/>
    <n v="47"/>
    <s v="web"/>
    <s v="SB00325_U04"/>
  </r>
  <r>
    <s v="U00014293"/>
    <x v="256"/>
    <x v="4"/>
    <d v="2025-08-15T20:01:56"/>
    <n v="1176.5"/>
    <n v="22"/>
    <s v="mobile"/>
    <s v="SB00325_U07"/>
  </r>
  <r>
    <s v="U00014296"/>
    <x v="256"/>
    <x v="1"/>
    <d v="2025-03-22T18:23:04"/>
    <n v="120.5"/>
    <n v="35"/>
    <s v="desktop_app"/>
    <s v="SB00325_U02"/>
  </r>
  <r>
    <s v="U00014344"/>
    <x v="257"/>
    <x v="0"/>
    <d v="2025-10-05T11:44:53"/>
    <m/>
    <n v="0"/>
    <s v="web"/>
    <s v="SB00326_U06"/>
  </r>
  <r>
    <s v="U00014345"/>
    <x v="257"/>
    <x v="3"/>
    <d v="2025-08-18T01:59:58"/>
    <n v="995.2"/>
    <n v="45"/>
    <s v="web"/>
    <s v="SB00326_U01"/>
  </r>
  <r>
    <s v="U00014347"/>
    <x v="257"/>
    <x v="4"/>
    <d v="2025-06-20T13:48:13"/>
    <n v="364"/>
    <n v="50"/>
    <s v="mobile"/>
    <s v="SB00326_U04"/>
  </r>
  <r>
    <s v="U00014352"/>
    <x v="257"/>
    <x v="1"/>
    <d v="2025-12-20T21:41:00"/>
    <n v="217.2"/>
    <n v="13"/>
    <s v="mobile"/>
    <s v="SB00326_U04"/>
  </r>
  <r>
    <s v="U00014386"/>
    <x v="258"/>
    <x v="0"/>
    <d v="2025-08-07T21:28:17"/>
    <n v="444.6"/>
    <n v="5"/>
    <s v="web"/>
    <s v="SB00327_U01"/>
  </r>
  <r>
    <s v="U00014387"/>
    <x v="258"/>
    <x v="2"/>
    <d v="2025-01-06T07:19:02"/>
    <n v="218.4"/>
    <n v="49"/>
    <s v="web"/>
    <s v="SB00327_U07"/>
  </r>
  <r>
    <s v="U00014388"/>
    <x v="258"/>
    <x v="4"/>
    <d v="2025-10-12T22:48:04"/>
    <n v="48.4"/>
    <n v="24"/>
    <s v="mobile"/>
    <s v="SB00327_U03"/>
  </r>
  <r>
    <s v="U00014389"/>
    <x v="258"/>
    <x v="3"/>
    <d v="2025-02-22T21:44:08"/>
    <n v="539.29999999999995"/>
    <n v="45"/>
    <s v="web"/>
    <s v="SB00327_U10"/>
  </r>
  <r>
    <s v="U00014392"/>
    <x v="258"/>
    <x v="1"/>
    <d v="2025-08-16T13:31:18"/>
    <n v="264.60000000000002"/>
    <n v="48"/>
    <s v="mobile"/>
    <s v="SB00327_U06"/>
  </r>
  <r>
    <s v="U00014395"/>
    <x v="258"/>
    <x v="5"/>
    <d v="2025-07-22T15:41:35"/>
    <n v="88.7"/>
    <n v="65"/>
    <s v="mobile"/>
    <s v="SB00327_U07"/>
  </r>
  <r>
    <s v="U00014430"/>
    <x v="259"/>
    <x v="6"/>
    <d v="2025-06-06T06:19:40"/>
    <n v="25"/>
    <n v="72"/>
    <s v="desktop_app"/>
    <s v="SB00332_U10"/>
  </r>
  <r>
    <s v="U00014432"/>
    <x v="259"/>
    <x v="0"/>
    <d v="2024-09-10T16:53:21"/>
    <n v="338.7"/>
    <n v="41"/>
    <s v="mobile"/>
    <s v="SB00332_U05"/>
  </r>
  <r>
    <s v="U00014433"/>
    <x v="259"/>
    <x v="8"/>
    <d v="2025-09-09T08:35:43"/>
    <n v="350"/>
    <n v="45"/>
    <s v="mobile"/>
    <s v="SB00332_U06"/>
  </r>
  <r>
    <s v="U00014434"/>
    <x v="259"/>
    <x v="9"/>
    <d v="2025-01-26T02:27:53"/>
    <n v="665.1"/>
    <n v="70"/>
    <s v="web"/>
    <s v="SB00332_U10"/>
  </r>
  <r>
    <s v="U00014439"/>
    <x v="259"/>
    <x v="4"/>
    <d v="2024-12-15T10:20:55"/>
    <n v="1377.1"/>
    <n v="72"/>
    <s v="mobile"/>
    <s v="SB00332_U08"/>
  </r>
  <r>
    <s v="U00014442"/>
    <x v="259"/>
    <x v="5"/>
    <d v="2025-07-16T14:56:22"/>
    <n v="225.2"/>
    <n v="13"/>
    <s v="web"/>
    <s v="SB00332_U01"/>
  </r>
  <r>
    <s v="U00014446"/>
    <x v="259"/>
    <x v="2"/>
    <d v="2025-04-11T12:52:28"/>
    <n v="417"/>
    <n v="10"/>
    <s v="web"/>
    <s v="SB00332_U07"/>
  </r>
  <r>
    <s v="U00014448"/>
    <x v="259"/>
    <x v="7"/>
    <d v="2025-05-07T03:28:36"/>
    <n v="82.2"/>
    <n v="57"/>
    <s v="desktop_app"/>
    <s v="SB00332_U05"/>
  </r>
  <r>
    <s v="U00014450"/>
    <x v="259"/>
    <x v="3"/>
    <d v="2025-01-18T09:55:11"/>
    <n v="591.4"/>
    <n v="21"/>
    <s v="mobile"/>
    <s v="SB00332_U02"/>
  </r>
  <r>
    <s v="U00014453"/>
    <x v="259"/>
    <x v="1"/>
    <d v="2025-05-07T17:48:14"/>
    <n v="40.1"/>
    <n v="15"/>
    <s v="web"/>
    <s v="SB00332_U06"/>
  </r>
  <r>
    <s v="U00014476"/>
    <x v="260"/>
    <x v="1"/>
    <d v="2024-06-17T03:16:25"/>
    <n v="219.8"/>
    <n v="80"/>
    <s v="mobile"/>
    <s v="SB00333_U10"/>
  </r>
  <r>
    <s v="U00014477"/>
    <x v="260"/>
    <x v="2"/>
    <d v="2024-05-06T06:27:34"/>
    <n v="82.1"/>
    <n v="79"/>
    <s v="mobile"/>
    <s v="SB00333_U04"/>
  </r>
  <r>
    <s v="U00014478"/>
    <x v="260"/>
    <x v="9"/>
    <d v="2025-09-18T19:16:52"/>
    <n v="217.3"/>
    <n v="71"/>
    <s v="mobile"/>
    <s v="SB00333_U01"/>
  </r>
  <r>
    <s v="U00014479"/>
    <x v="260"/>
    <x v="6"/>
    <d v="2024-03-27T11:47:32"/>
    <n v="427.7"/>
    <n v="76"/>
    <s v="desktop_app"/>
    <s v="SB00333_U02"/>
  </r>
  <r>
    <s v="U00014480"/>
    <x v="260"/>
    <x v="4"/>
    <d v="2024-04-29T17:43:01"/>
    <n v="311.8"/>
    <n v="77"/>
    <s v="desktop_app"/>
    <s v="SB00333_U07"/>
  </r>
  <r>
    <s v="U00014481"/>
    <x v="260"/>
    <x v="5"/>
    <d v="2025-03-10T21:07:01"/>
    <n v="222.9"/>
    <n v="2"/>
    <s v="desktop_app"/>
    <s v="SB00333_U10"/>
  </r>
  <r>
    <s v="U00014482"/>
    <x v="260"/>
    <x v="7"/>
    <d v="2024-04-23T15:13:07"/>
    <n v="27.7"/>
    <n v="42"/>
    <s v="mobile"/>
    <s v="SB00333_U04"/>
  </r>
  <r>
    <s v="U00014486"/>
    <x v="260"/>
    <x v="3"/>
    <d v="2025-09-21T11:01:57"/>
    <n v="44.9"/>
    <n v="66"/>
    <s v="mobile"/>
    <s v="SB00333_U05"/>
  </r>
  <r>
    <s v="U00014493"/>
    <x v="260"/>
    <x v="0"/>
    <d v="2025-03-28T01:15:08"/>
    <n v="29.3"/>
    <n v="75"/>
    <s v="web"/>
    <s v="SB00333_U07"/>
  </r>
  <r>
    <s v="U00014515"/>
    <x v="260"/>
    <x v="8"/>
    <d v="2025-07-21T07:30:10"/>
    <n v="679.1"/>
    <n v="5"/>
    <s v="desktop_app"/>
    <s v="SB00333_U09"/>
  </r>
  <r>
    <s v="U00014523"/>
    <x v="261"/>
    <x v="4"/>
    <d v="2024-11-18T00:17:12"/>
    <n v="1357.6"/>
    <n v="59"/>
    <s v="desktop_app"/>
    <s v="SB00334_U05"/>
  </r>
  <r>
    <s v="U00014524"/>
    <x v="261"/>
    <x v="1"/>
    <d v="2025-06-05T04:35:08"/>
    <n v="610.79999999999995"/>
    <n v="16"/>
    <s v="web"/>
    <s v="SB00334_U02"/>
  </r>
  <r>
    <s v="U00014527"/>
    <x v="261"/>
    <x v="3"/>
    <d v="2025-06-13T03:02:31"/>
    <n v="541.5"/>
    <n v="9"/>
    <s v="mobile"/>
    <s v="SB00334_U05"/>
  </r>
  <r>
    <s v="U00014528"/>
    <x v="261"/>
    <x v="0"/>
    <d v="2025-04-29T17:50:34"/>
    <n v="251.1"/>
    <n v="5"/>
    <s v="desktop_app"/>
    <s v="SB00334_U02"/>
  </r>
  <r>
    <s v="U00014583"/>
    <x v="262"/>
    <x v="4"/>
    <d v="2025-09-15T21:39:13"/>
    <n v="47.3"/>
    <n v="13"/>
    <s v="mobile"/>
    <s v="SB00335_U03"/>
  </r>
  <r>
    <s v="U00014584"/>
    <x v="262"/>
    <x v="1"/>
    <d v="2025-11-08T13:51:02"/>
    <n v="94.8"/>
    <n v="67"/>
    <s v="web"/>
    <s v="SB00335_U03"/>
  </r>
  <r>
    <s v="U00014585"/>
    <x v="262"/>
    <x v="5"/>
    <d v="2025-06-10T03:02:48"/>
    <n v="23.9"/>
    <n v="79"/>
    <s v="mobile"/>
    <s v="SB00335_U06"/>
  </r>
  <r>
    <s v="U00014586"/>
    <x v="262"/>
    <x v="2"/>
    <d v="2024-12-15T18:16:11"/>
    <n v="1254.8"/>
    <n v="44"/>
    <s v="web"/>
    <s v="SB00335_U02"/>
  </r>
  <r>
    <s v="U00014591"/>
    <x v="262"/>
    <x v="0"/>
    <d v="2024-11-25T11:17:09"/>
    <n v="160.30000000000001"/>
    <n v="5"/>
    <s v="mobile"/>
    <s v="SB00335_U09"/>
  </r>
  <r>
    <s v="U00014596"/>
    <x v="262"/>
    <x v="3"/>
    <d v="2024-10-20T13:34:22"/>
    <n v="75.7"/>
    <n v="30"/>
    <s v="web"/>
    <s v="SB00335_U08"/>
  </r>
  <r>
    <s v="U00014650"/>
    <x v="263"/>
    <x v="5"/>
    <d v="2025-06-18T16:09:33"/>
    <n v="718.6"/>
    <n v="11"/>
    <s v="desktop_app"/>
    <s v="SB00336_U07"/>
  </r>
  <r>
    <s v="U00014651"/>
    <x v="263"/>
    <x v="2"/>
    <d v="2025-05-10T19:10:53"/>
    <n v="255.9"/>
    <n v="15"/>
    <s v="mobile"/>
    <s v="SB00336_U07"/>
  </r>
  <r>
    <s v="U00014652"/>
    <x v="263"/>
    <x v="3"/>
    <d v="2025-02-14T07:07:40"/>
    <n v="1889.5"/>
    <n v="21"/>
    <s v="desktop_app"/>
    <s v="SB00336_U05"/>
  </r>
  <r>
    <s v="U00014653"/>
    <x v="263"/>
    <x v="4"/>
    <d v="2024-05-25T04:54:44"/>
    <n v="324.3"/>
    <n v="52"/>
    <s v="mobile"/>
    <s v="SB00336_U06"/>
  </r>
  <r>
    <s v="U00014654"/>
    <x v="263"/>
    <x v="0"/>
    <d v="2025-09-05T01:08:13"/>
    <n v="809.1"/>
    <n v="15"/>
    <s v="desktop_app"/>
    <s v="SB00336_U10"/>
  </r>
  <r>
    <s v="U00014660"/>
    <x v="263"/>
    <x v="1"/>
    <d v="2024-09-25T15:47:56"/>
    <n v="63.4"/>
    <n v="48"/>
    <s v="desktop_app"/>
    <s v="SB00336_U04"/>
  </r>
  <r>
    <s v="U00014705"/>
    <x v="264"/>
    <x v="3"/>
    <d v="2024-08-05T03:20:04"/>
    <n v="59.2"/>
    <n v="30"/>
    <s v="desktop_app"/>
    <s v="SB00337_U03"/>
  </r>
  <r>
    <s v="U00014707"/>
    <x v="264"/>
    <x v="4"/>
    <d v="2025-09-26T17:36:29"/>
    <n v="305.89999999999998"/>
    <n v="28"/>
    <s v="web"/>
    <s v="SB00337_U03"/>
  </r>
  <r>
    <s v="U00014711"/>
    <x v="264"/>
    <x v="1"/>
    <d v="2025-03-25T21:59:51"/>
    <n v="299.39999999999998"/>
    <n v="43"/>
    <s v="desktop_app"/>
    <s v="SB00337_U02"/>
  </r>
  <r>
    <s v="U00014715"/>
    <x v="264"/>
    <x v="0"/>
    <d v="2024-11-19T19:08:16"/>
    <n v="864.2"/>
    <n v="72"/>
    <s v="web"/>
    <s v="SB00337_U06"/>
  </r>
  <r>
    <s v="U00014754"/>
    <x v="265"/>
    <x v="8"/>
    <d v="2025-10-09T17:25:01"/>
    <n v="14.2"/>
    <n v="32"/>
    <s v="web"/>
    <s v="SB00338_U06"/>
  </r>
  <r>
    <s v="U00014755"/>
    <x v="265"/>
    <x v="4"/>
    <d v="2025-11-02T05:28:14"/>
    <n v="159.80000000000001"/>
    <n v="60"/>
    <s v="desktop_app"/>
    <s v="SB00338_U07"/>
  </r>
  <r>
    <s v="U00014756"/>
    <x v="265"/>
    <x v="2"/>
    <d v="2025-06-28T06:28:25"/>
    <n v="528.4"/>
    <n v="68"/>
    <s v="desktop_app"/>
    <s v="SB00338_U04"/>
  </r>
  <r>
    <s v="U00014757"/>
    <x v="265"/>
    <x v="0"/>
    <d v="2025-08-09T17:39:10"/>
    <n v="589.6"/>
    <n v="7"/>
    <s v="mobile"/>
    <s v="SB00338_U07"/>
  </r>
  <r>
    <s v="U00014758"/>
    <x v="265"/>
    <x v="7"/>
    <d v="2025-09-14T13:08:11"/>
    <n v="241.2"/>
    <n v="5"/>
    <s v="mobile"/>
    <s v="SB00338_U10"/>
  </r>
  <r>
    <s v="U00014761"/>
    <x v="265"/>
    <x v="9"/>
    <d v="2025-08-27T13:18:00"/>
    <n v="508.8"/>
    <n v="55"/>
    <s v="mobile"/>
    <s v="SB00338_U02"/>
  </r>
  <r>
    <s v="U00014763"/>
    <x v="265"/>
    <x v="6"/>
    <d v="2025-08-05T17:08:44"/>
    <n v="184.9"/>
    <n v="68"/>
    <s v="desktop_app"/>
    <s v="SB00338_U02"/>
  </r>
  <r>
    <s v="U00014766"/>
    <x v="265"/>
    <x v="1"/>
    <d v="2025-06-11T09:36:29"/>
    <n v="791"/>
    <n v="20"/>
    <s v="mobile"/>
    <s v="SB00338_U02"/>
  </r>
  <r>
    <s v="U00014768"/>
    <x v="265"/>
    <x v="3"/>
    <d v="2025-06-14T08:21:01"/>
    <n v="1657.7"/>
    <n v="32"/>
    <s v="web"/>
    <s v="SB00338_U07"/>
  </r>
  <r>
    <s v="U00014779"/>
    <x v="265"/>
    <x v="5"/>
    <d v="2025-11-28T14:54:51"/>
    <n v="288.2"/>
    <n v="51"/>
    <s v="desktop_app"/>
    <s v="SB00338_U04"/>
  </r>
  <r>
    <s v="U00014809"/>
    <x v="266"/>
    <x v="3"/>
    <d v="2025-04-18T01:19:30"/>
    <n v="25.3"/>
    <n v="34"/>
    <s v="mobile"/>
    <s v="SB00339_U09"/>
  </r>
  <r>
    <s v="U00014810"/>
    <x v="266"/>
    <x v="0"/>
    <d v="2025-09-18T15:20:08"/>
    <n v="127.3"/>
    <n v="76"/>
    <s v="mobile"/>
    <s v="SB00339_U09"/>
  </r>
  <r>
    <s v="U00014811"/>
    <x v="266"/>
    <x v="1"/>
    <d v="2024-11-24T10:46:47"/>
    <n v="640.5"/>
    <n v="11"/>
    <s v="web"/>
    <s v="SB00339_U03"/>
  </r>
  <r>
    <s v="U00014820"/>
    <x v="266"/>
    <x v="4"/>
    <d v="2025-07-04T17:51:50"/>
    <n v="122.5"/>
    <n v="75"/>
    <s v="mobile"/>
    <s v="SB00339_U04"/>
  </r>
  <r>
    <s v="U00014857"/>
    <x v="267"/>
    <x v="2"/>
    <d v="2025-05-23T17:31:23"/>
    <n v="7"/>
    <n v="1"/>
    <s v="mobile"/>
    <s v="SB00340_U10"/>
  </r>
  <r>
    <s v="U00014858"/>
    <x v="267"/>
    <x v="4"/>
    <d v="2025-06-04T00:14:00"/>
    <n v="430.7"/>
    <n v="24"/>
    <s v="desktop_app"/>
    <s v="SB00340_U07"/>
  </r>
  <r>
    <s v="U00014859"/>
    <x v="267"/>
    <x v="0"/>
    <d v="2025-11-05T09:42:55"/>
    <n v="435.6"/>
    <n v="67"/>
    <s v="web"/>
    <s v="SB00340_U05"/>
  </r>
  <r>
    <s v="U00014860"/>
    <x v="267"/>
    <x v="5"/>
    <d v="2025-09-05T23:04:17"/>
    <m/>
    <n v="0"/>
    <s v="desktop_app"/>
    <s v="SB00340_U09"/>
  </r>
  <r>
    <s v="U00014865"/>
    <x v="267"/>
    <x v="3"/>
    <d v="2025-06-07T10:32:23"/>
    <n v="116.4"/>
    <n v="17"/>
    <s v="desktop_app"/>
    <s v="SB00340_U10"/>
  </r>
  <r>
    <s v="U00014887"/>
    <x v="267"/>
    <x v="1"/>
    <d v="2025-04-09T19:58:22"/>
    <n v="1717.6"/>
    <n v="57"/>
    <s v="desktop_app"/>
    <s v="SB00340_U02"/>
  </r>
  <r>
    <s v="U00014915"/>
    <x v="268"/>
    <x v="0"/>
    <d v="2025-05-15T15:19:09"/>
    <n v="83.2"/>
    <n v="49"/>
    <s v="web"/>
    <s v="SB00341_U06"/>
  </r>
  <r>
    <s v="U00014916"/>
    <x v="268"/>
    <x v="1"/>
    <d v="2025-02-21T21:19:09"/>
    <n v="734"/>
    <n v="78"/>
    <s v="web"/>
    <s v="SB00341_U06"/>
  </r>
  <r>
    <s v="U00014919"/>
    <x v="268"/>
    <x v="4"/>
    <d v="2025-10-03T14:59:53"/>
    <n v="379"/>
    <n v="33"/>
    <s v="mobile"/>
    <s v="SB00341_U05"/>
  </r>
  <r>
    <s v="U00014924"/>
    <x v="268"/>
    <x v="3"/>
    <d v="2024-09-21T01:09:25"/>
    <n v="250.2"/>
    <n v="8"/>
    <s v="desktop_app"/>
    <s v="SB00341_U01"/>
  </r>
  <r>
    <s v="U00014971"/>
    <x v="269"/>
    <x v="0"/>
    <d v="2024-02-09T23:55:08"/>
    <n v="1004.2"/>
    <n v="56"/>
    <s v="desktop_app"/>
    <s v="SB00343_U01"/>
  </r>
  <r>
    <s v="U00014974"/>
    <x v="269"/>
    <x v="4"/>
    <d v="2025-03-30T03:36:36"/>
    <n v="842.5"/>
    <n v="14"/>
    <s v="desktop_app"/>
    <s v="SB00343_U02"/>
  </r>
  <r>
    <s v="U00014976"/>
    <x v="269"/>
    <x v="3"/>
    <d v="2025-01-29T23:55:23"/>
    <n v="92"/>
    <n v="36"/>
    <s v="desktop_app"/>
    <s v="SB00343_U08"/>
  </r>
  <r>
    <s v="U00014983"/>
    <x v="269"/>
    <x v="1"/>
    <d v="2024-11-16T03:33:07"/>
    <n v="1142.9000000000001"/>
    <n v="6"/>
    <s v="mobile"/>
    <s v="SB00343_U07"/>
  </r>
  <r>
    <s v="U00015013"/>
    <x v="270"/>
    <x v="5"/>
    <d v="2025-03-08T07:04:17"/>
    <n v="233.6"/>
    <n v="75"/>
    <s v="desktop_app"/>
    <s v="SB00344_U10"/>
  </r>
  <r>
    <s v="U00015014"/>
    <x v="270"/>
    <x v="6"/>
    <d v="2025-09-06T04:16:43"/>
    <n v="21.8"/>
    <n v="61"/>
    <s v="mobile"/>
    <s v="SB00344_U07"/>
  </r>
  <r>
    <s v="U00015015"/>
    <x v="270"/>
    <x v="2"/>
    <d v="2024-07-17T22:58:13"/>
    <n v="361.5"/>
    <n v="52"/>
    <s v="desktop_app"/>
    <s v="SB00344_U07"/>
  </r>
  <r>
    <s v="U00015018"/>
    <x v="270"/>
    <x v="4"/>
    <d v="2024-07-15T06:07:15"/>
    <n v="887.7"/>
    <n v="47"/>
    <s v="web"/>
    <s v="SB00344_U09"/>
  </r>
  <r>
    <s v="U00015021"/>
    <x v="270"/>
    <x v="8"/>
    <d v="2024-06-10T08:34:42"/>
    <n v="91.2"/>
    <n v="70"/>
    <s v="web"/>
    <s v="SB00344_U04"/>
  </r>
  <r>
    <s v="U00015022"/>
    <x v="270"/>
    <x v="3"/>
    <d v="2024-05-03T11:54:47"/>
    <n v="90.5"/>
    <n v="10"/>
    <s v="desktop_app"/>
    <s v="SB00344_U02"/>
  </r>
  <r>
    <s v="U00015024"/>
    <x v="270"/>
    <x v="7"/>
    <d v="2024-07-06T06:13:49"/>
    <n v="1159"/>
    <n v="57"/>
    <s v="desktop_app"/>
    <s v="SB00344_U09"/>
  </r>
  <r>
    <s v="U00015026"/>
    <x v="270"/>
    <x v="0"/>
    <d v="2024-09-17T09:21:20"/>
    <n v="1088.3"/>
    <n v="41"/>
    <s v="desktop_app"/>
    <s v="SB00344_U01"/>
  </r>
  <r>
    <s v="U00015029"/>
    <x v="270"/>
    <x v="1"/>
    <d v="2025-02-09T06:22:54"/>
    <n v="173.9"/>
    <n v="2"/>
    <s v="desktop_app"/>
    <s v="SB00344_U05"/>
  </r>
  <r>
    <s v="U00015077"/>
    <x v="271"/>
    <x v="0"/>
    <d v="2024-12-07T23:02:21"/>
    <n v="31.1"/>
    <n v="20"/>
    <s v="mobile"/>
    <s v="SB00345_U10"/>
  </r>
  <r>
    <s v="U00015078"/>
    <x v="271"/>
    <x v="2"/>
    <d v="2024-10-09T22:57:25"/>
    <n v="226.5"/>
    <n v="60"/>
    <s v="desktop_app"/>
    <s v="SB00345_U01"/>
  </r>
  <r>
    <s v="U00015079"/>
    <x v="271"/>
    <x v="5"/>
    <d v="2025-11-02T00:50:35"/>
    <n v="905.9"/>
    <n v="34"/>
    <s v="mobile"/>
    <s v="SB00345_U07"/>
  </r>
  <r>
    <s v="U00015081"/>
    <x v="271"/>
    <x v="4"/>
    <d v="2025-06-06T02:10:46"/>
    <n v="231"/>
    <n v="7"/>
    <s v="mobile"/>
    <s v="SB00345_U01"/>
  </r>
  <r>
    <s v="U00015082"/>
    <x v="271"/>
    <x v="3"/>
    <d v="2025-11-24T22:54:51"/>
    <n v="187.9"/>
    <n v="12"/>
    <s v="web"/>
    <s v="SB00345_U08"/>
  </r>
  <r>
    <s v="U00015095"/>
    <x v="271"/>
    <x v="1"/>
    <d v="2024-09-27T21:34:40"/>
    <n v="436.6"/>
    <n v="7"/>
    <s v="mobile"/>
    <s v="SB00345_U07"/>
  </r>
  <r>
    <s v="U00015138"/>
    <x v="272"/>
    <x v="3"/>
    <d v="2024-08-26T14:17:14"/>
    <n v="58.4"/>
    <n v="16"/>
    <s v="desktop_app"/>
    <s v="SB00346_U08"/>
  </r>
  <r>
    <s v="U00015139"/>
    <x v="272"/>
    <x v="0"/>
    <d v="2025-01-01T15:59:50"/>
    <n v="1079.5"/>
    <n v="1"/>
    <s v="web"/>
    <s v="SB00346_U06"/>
  </r>
  <r>
    <s v="U00015141"/>
    <x v="272"/>
    <x v="1"/>
    <d v="2025-08-23T06:44:47"/>
    <n v="571.79999999999995"/>
    <n v="60"/>
    <s v="desktop_app"/>
    <s v="SB00346_U08"/>
  </r>
  <r>
    <s v="U00015145"/>
    <x v="272"/>
    <x v="4"/>
    <d v="2024-05-25T21:21:49"/>
    <n v="928.3"/>
    <n v="40"/>
    <s v="desktop_app"/>
    <s v="SB00346_U07"/>
  </r>
  <r>
    <s v="U00015188"/>
    <x v="273"/>
    <x v="4"/>
    <d v="2024-12-16T06:42:02"/>
    <n v="307.8"/>
    <n v="62"/>
    <s v="web"/>
    <s v="SB00347_U01"/>
  </r>
  <r>
    <s v="U00015189"/>
    <x v="273"/>
    <x v="0"/>
    <d v="2025-07-21T19:41:57"/>
    <n v="53.5"/>
    <n v="5"/>
    <s v="web"/>
    <s v="SB00347_U03"/>
  </r>
  <r>
    <s v="U00015190"/>
    <x v="273"/>
    <x v="3"/>
    <d v="2025-08-27T18:40:20"/>
    <n v="567.9"/>
    <n v="8"/>
    <s v="mobile"/>
    <s v="SB00347_U06"/>
  </r>
  <r>
    <s v="U00015191"/>
    <x v="273"/>
    <x v="5"/>
    <d v="2025-07-17T14:38:41"/>
    <n v="13.2"/>
    <n v="41"/>
    <s v="web"/>
    <s v="SB00347_U04"/>
  </r>
  <r>
    <s v="U00015194"/>
    <x v="273"/>
    <x v="7"/>
    <d v="2025-09-07T22:28:09"/>
    <n v="589.9"/>
    <n v="40"/>
    <s v="desktop_app"/>
    <s v="SB00347_U09"/>
  </r>
  <r>
    <s v="U00015198"/>
    <x v="273"/>
    <x v="8"/>
    <d v="2025-03-16T23:41:46"/>
    <n v="151.6"/>
    <n v="61"/>
    <s v="web"/>
    <s v="SB00347_U10"/>
  </r>
  <r>
    <s v="U00015205"/>
    <x v="273"/>
    <x v="2"/>
    <d v="2025-04-27T20:32:17"/>
    <n v="21.5"/>
    <n v="39"/>
    <s v="web"/>
    <s v="SB00347_U06"/>
  </r>
  <r>
    <s v="U00015209"/>
    <x v="273"/>
    <x v="1"/>
    <d v="2024-04-26T13:49:07"/>
    <n v="549"/>
    <n v="74"/>
    <s v="web"/>
    <s v="SB00347_U07"/>
  </r>
  <r>
    <s v="U00015212"/>
    <x v="273"/>
    <x v="6"/>
    <d v="2025-10-20T00:13:24"/>
    <n v="187.3"/>
    <n v="26"/>
    <s v="web"/>
    <s v="SB00347_U02"/>
  </r>
  <r>
    <s v="U00015230"/>
    <x v="274"/>
    <x v="1"/>
    <d v="2025-10-15T12:23:00"/>
    <n v="265.60000000000002"/>
    <n v="65"/>
    <s v="mobile"/>
    <s v="SB00348_U03"/>
  </r>
  <r>
    <s v="U00015232"/>
    <x v="274"/>
    <x v="3"/>
    <d v="2025-07-22T12:20:31"/>
    <n v="962.6"/>
    <n v="6"/>
    <s v="mobile"/>
    <s v="SB00348_U07"/>
  </r>
  <r>
    <s v="U00015233"/>
    <x v="274"/>
    <x v="4"/>
    <d v="2025-11-22T15:10:37"/>
    <n v="144.69999999999999"/>
    <n v="73"/>
    <s v="mobile"/>
    <s v="SB00348_U09"/>
  </r>
  <r>
    <s v="U00015236"/>
    <x v="274"/>
    <x v="0"/>
    <d v="2025-07-25T21:08:31"/>
    <n v="416.3"/>
    <n v="18"/>
    <s v="web"/>
    <s v="SB00348_U05"/>
  </r>
  <r>
    <s v="U00015293"/>
    <x v="275"/>
    <x v="0"/>
    <d v="2025-09-18T14:22:45"/>
    <n v="340.5"/>
    <n v="74"/>
    <s v="mobile"/>
    <s v="SB00349_U03"/>
  </r>
  <r>
    <s v="U00015295"/>
    <x v="275"/>
    <x v="8"/>
    <d v="2025-02-17T04:17:28"/>
    <n v="798.5"/>
    <n v="46"/>
    <s v="mobile"/>
    <s v="SB00349_U08"/>
  </r>
  <r>
    <s v="U00015297"/>
    <x v="275"/>
    <x v="7"/>
    <d v="2024-02-04T01:36:35"/>
    <n v="125.9"/>
    <n v="7"/>
    <s v="desktop_app"/>
    <s v="SB00349_U07"/>
  </r>
  <r>
    <s v="U00015299"/>
    <x v="275"/>
    <x v="1"/>
    <d v="2024-04-22T21:22:11"/>
    <n v="314.8"/>
    <n v="72"/>
    <s v="desktop_app"/>
    <s v="SB00349_U08"/>
  </r>
  <r>
    <s v="U00015300"/>
    <x v="275"/>
    <x v="6"/>
    <d v="2024-07-25T00:45:00"/>
    <n v="26.6"/>
    <n v="6"/>
    <s v="desktop_app"/>
    <s v="SB00349_U03"/>
  </r>
  <r>
    <s v="U00015301"/>
    <x v="275"/>
    <x v="3"/>
    <d v="2025-08-01T01:42:55"/>
    <n v="229.5"/>
    <n v="66"/>
    <s v="desktop_app"/>
    <s v="SB00349_U02"/>
  </r>
  <r>
    <s v="U00015302"/>
    <x v="275"/>
    <x v="4"/>
    <d v="2024-06-26T21:36:33"/>
    <m/>
    <n v="0"/>
    <s v="mobile"/>
    <s v="SB00349_U01"/>
  </r>
  <r>
    <s v="U00015314"/>
    <x v="275"/>
    <x v="5"/>
    <d v="2024-06-24T05:25:27"/>
    <n v="2008.2"/>
    <n v="57"/>
    <s v="desktop_app"/>
    <s v="SB00349_U02"/>
  </r>
  <r>
    <s v="U00015318"/>
    <x v="275"/>
    <x v="2"/>
    <d v="2025-02-13T23:23:33"/>
    <n v="91"/>
    <n v="76"/>
    <s v="desktop_app"/>
    <s v="SB00349_U06"/>
  </r>
  <r>
    <s v="U00015354"/>
    <x v="276"/>
    <x v="1"/>
    <d v="2025-11-26T03:14:41"/>
    <n v="900"/>
    <n v="61"/>
    <s v="mobile"/>
    <s v="SB00350_U06"/>
  </r>
  <r>
    <s v="U00015355"/>
    <x v="276"/>
    <x v="4"/>
    <d v="2025-11-17T06:07:53"/>
    <n v="153.30000000000001"/>
    <n v="72"/>
    <s v="desktop_app"/>
    <s v="SB00350_U01"/>
  </r>
  <r>
    <s v="U00015358"/>
    <x v="276"/>
    <x v="0"/>
    <d v="2024-05-03T14:00:32"/>
    <n v="72.7"/>
    <n v="1"/>
    <s v="desktop_app"/>
    <s v="SB00350_U07"/>
  </r>
  <r>
    <s v="U00015361"/>
    <x v="276"/>
    <x v="3"/>
    <d v="2025-09-09T00:44:27"/>
    <n v="479.7"/>
    <n v="48"/>
    <s v="web"/>
    <s v="SB00350_U07"/>
  </r>
  <r>
    <s v="U00015423"/>
    <x v="277"/>
    <x v="0"/>
    <d v="2025-05-24T17:06:56"/>
    <n v="155"/>
    <n v="38"/>
    <s v="mobile"/>
    <s v="SB00351_U04"/>
  </r>
  <r>
    <s v="U00015424"/>
    <x v="277"/>
    <x v="4"/>
    <d v="2025-08-16T04:07:27"/>
    <n v="2129.3000000000002"/>
    <n v="6"/>
    <s v="mobile"/>
    <s v="SB00351_U09"/>
  </r>
  <r>
    <s v="U00015425"/>
    <x v="277"/>
    <x v="1"/>
    <d v="2025-07-13T11:17:34"/>
    <n v="312.8"/>
    <n v="58"/>
    <s v="web"/>
    <s v="SB00351_U10"/>
  </r>
  <r>
    <s v="U00015431"/>
    <x v="277"/>
    <x v="5"/>
    <d v="2025-06-25T07:50:34"/>
    <n v="1440.3"/>
    <n v="66"/>
    <s v="desktop_app"/>
    <s v="SB00351_U03"/>
  </r>
  <r>
    <s v="U00015432"/>
    <x v="277"/>
    <x v="2"/>
    <d v="2025-11-12T23:07:47"/>
    <n v="512.5"/>
    <n v="35"/>
    <s v="desktop_app"/>
    <s v="SB00351_U03"/>
  </r>
  <r>
    <s v="U00015433"/>
    <x v="277"/>
    <x v="8"/>
    <d v="2025-04-19T05:36:32"/>
    <n v="184.5"/>
    <n v="56"/>
    <s v="desktop_app"/>
    <s v="SB00351_U10"/>
  </r>
  <r>
    <s v="U00015443"/>
    <x v="277"/>
    <x v="3"/>
    <d v="2025-10-27T04:11:43"/>
    <n v="572.29999999999995"/>
    <n v="5"/>
    <s v="web"/>
    <s v="SB00351_U10"/>
  </r>
  <r>
    <s v="U00015447"/>
    <x v="277"/>
    <x v="7"/>
    <d v="2025-11-10T08:05:15"/>
    <n v="1820.7"/>
    <n v="80"/>
    <s v="mobile"/>
    <s v="SB00351_U10"/>
  </r>
  <r>
    <s v="U00015454"/>
    <x v="277"/>
    <x v="6"/>
    <d v="2025-04-29T08:02:24"/>
    <n v="25.6"/>
    <n v="13"/>
    <s v="desktop_app"/>
    <s v="SB00351_U02"/>
  </r>
  <r>
    <s v="U00015470"/>
    <x v="278"/>
    <x v="3"/>
    <d v="2025-09-19T14:52:41"/>
    <n v="918.8"/>
    <n v="10"/>
    <s v="web"/>
    <s v="SB00352_U05"/>
  </r>
  <r>
    <s v="U00015471"/>
    <x v="278"/>
    <x v="0"/>
    <d v="2024-12-14T03:29:31"/>
    <n v="49.6"/>
    <n v="46"/>
    <s v="desktop_app"/>
    <s v="SB00352_U01"/>
  </r>
  <r>
    <s v="U00015472"/>
    <x v="278"/>
    <x v="1"/>
    <d v="2025-09-21T16:38:54"/>
    <n v="1.6"/>
    <n v="77"/>
    <s v="web"/>
    <s v="SB00352_U08"/>
  </r>
  <r>
    <s v="U00015473"/>
    <x v="278"/>
    <x v="4"/>
    <d v="2025-06-26T20:29:36"/>
    <n v="44.7"/>
    <n v="19"/>
    <s v="mobile"/>
    <s v="SB00352_U09"/>
  </r>
  <r>
    <s v="U00015529"/>
    <x v="279"/>
    <x v="7"/>
    <d v="2025-01-01T23:36:45"/>
    <n v="128.30000000000001"/>
    <n v="47"/>
    <s v="web"/>
    <s v="SB00353_U10"/>
  </r>
  <r>
    <s v="U00015531"/>
    <x v="279"/>
    <x v="6"/>
    <d v="2025-06-08T16:31:55"/>
    <n v="912.9"/>
    <n v="47"/>
    <s v="desktop_app"/>
    <s v="SB00353_U02"/>
  </r>
  <r>
    <s v="U00015534"/>
    <x v="279"/>
    <x v="0"/>
    <d v="2025-06-22T16:52:32"/>
    <n v="325.2"/>
    <n v="8"/>
    <s v="mobile"/>
    <s v="SB00353_U07"/>
  </r>
  <r>
    <s v="U00015535"/>
    <x v="279"/>
    <x v="3"/>
    <d v="2024-11-02T21:51:48"/>
    <m/>
    <n v="0"/>
    <s v="mobile"/>
    <s v="SB00353_U10"/>
  </r>
  <r>
    <s v="U00015540"/>
    <x v="279"/>
    <x v="1"/>
    <d v="2025-11-14T15:48:26"/>
    <n v="312.60000000000002"/>
    <n v="13"/>
    <s v="web"/>
    <s v="SB00353_U05"/>
  </r>
  <r>
    <s v="U00015541"/>
    <x v="279"/>
    <x v="8"/>
    <d v="2025-01-03T00:05:43"/>
    <n v="528.9"/>
    <n v="51"/>
    <s v="mobile"/>
    <s v="SB00353_U05"/>
  </r>
  <r>
    <s v="U00015543"/>
    <x v="279"/>
    <x v="5"/>
    <d v="2025-09-28T17:10:24"/>
    <n v="413.8"/>
    <n v="22"/>
    <s v="web"/>
    <s v="SB00353_U05"/>
  </r>
  <r>
    <s v="U00015546"/>
    <x v="279"/>
    <x v="2"/>
    <d v="2025-06-23T17:48:56"/>
    <n v="356.2"/>
    <n v="6"/>
    <s v="desktop_app"/>
    <s v="SB00353_U08"/>
  </r>
  <r>
    <s v="U00015553"/>
    <x v="279"/>
    <x v="4"/>
    <d v="2025-01-27T16:48:47"/>
    <n v="224.4"/>
    <n v="46"/>
    <s v="web"/>
    <s v="SB00353_U10"/>
  </r>
  <r>
    <s v="U00015588"/>
    <x v="280"/>
    <x v="7"/>
    <d v="2025-02-08T00:02:14"/>
    <n v="287.7"/>
    <n v="72"/>
    <s v="mobile"/>
    <s v="SB00354_U03"/>
  </r>
  <r>
    <s v="U00015589"/>
    <x v="280"/>
    <x v="3"/>
    <d v="2025-09-23T12:57:44"/>
    <n v="803.5"/>
    <n v="70"/>
    <s v="mobile"/>
    <s v="SB00354_U10"/>
  </r>
  <r>
    <s v="U00015590"/>
    <x v="280"/>
    <x v="2"/>
    <d v="2025-01-06T22:48:54"/>
    <n v="121.9"/>
    <n v="79"/>
    <s v="mobile"/>
    <s v="SB00354_U07"/>
  </r>
  <r>
    <s v="U00015591"/>
    <x v="280"/>
    <x v="1"/>
    <d v="2025-11-21T07:26:20"/>
    <n v="244.2"/>
    <n v="7"/>
    <s v="web"/>
    <s v="SB00354_U10"/>
  </r>
  <r>
    <s v="U00015592"/>
    <x v="280"/>
    <x v="0"/>
    <d v="2024-07-23T09:19:10"/>
    <n v="98.8"/>
    <n v="63"/>
    <s v="web"/>
    <s v="SB00354_U02"/>
  </r>
  <r>
    <s v="U00015594"/>
    <x v="280"/>
    <x v="5"/>
    <d v="2025-06-02T05:13:00"/>
    <m/>
    <n v="0"/>
    <s v="web"/>
    <s v="SB00354_U02"/>
  </r>
  <r>
    <s v="U00015595"/>
    <x v="280"/>
    <x v="8"/>
    <d v="2025-03-31T02:33:43"/>
    <n v="133.1"/>
    <n v="44"/>
    <s v="desktop_app"/>
    <s v="SB00354_U02"/>
  </r>
  <r>
    <s v="U00015599"/>
    <x v="280"/>
    <x v="4"/>
    <d v="2025-05-21T07:39:08"/>
    <n v="318.8"/>
    <n v="70"/>
    <s v="web"/>
    <s v="SB00354_U09"/>
  </r>
  <r>
    <s v="U00015605"/>
    <x v="280"/>
    <x v="6"/>
    <d v="2025-10-02T04:35:00"/>
    <n v="747.4"/>
    <n v="54"/>
    <s v="mobile"/>
    <s v="SB00354_U03"/>
  </r>
  <r>
    <s v="U00015634"/>
    <x v="281"/>
    <x v="2"/>
    <d v="2025-03-07T22:01:28"/>
    <n v="585.6"/>
    <n v="35"/>
    <s v="mobile"/>
    <s v="SB00355_U07"/>
  </r>
  <r>
    <s v="U00015635"/>
    <x v="281"/>
    <x v="3"/>
    <d v="2024-09-25T23:06:14"/>
    <n v="845.7"/>
    <n v="55"/>
    <s v="desktop_app"/>
    <s v="SB00355_U09"/>
  </r>
  <r>
    <s v="U00015637"/>
    <x v="281"/>
    <x v="0"/>
    <d v="2025-12-12T16:58:51"/>
    <n v="442.4"/>
    <n v="45"/>
    <s v="desktop_app"/>
    <s v="SB00355_U03"/>
  </r>
  <r>
    <s v="U00015638"/>
    <x v="281"/>
    <x v="4"/>
    <d v="2025-11-30T01:46:04"/>
    <n v="634.4"/>
    <n v="35"/>
    <s v="desktop_app"/>
    <s v="SB00355_U04"/>
  </r>
  <r>
    <s v="U00015639"/>
    <x v="281"/>
    <x v="5"/>
    <d v="2024-09-21T16:23:45"/>
    <n v="152.69999999999999"/>
    <n v="19"/>
    <s v="desktop_app"/>
    <s v="SB00355_U08"/>
  </r>
  <r>
    <s v="U00015644"/>
    <x v="281"/>
    <x v="1"/>
    <d v="2025-02-02T15:31:23"/>
    <n v="495.7"/>
    <n v="68"/>
    <s v="web"/>
    <s v="SB00355_U08"/>
  </r>
  <r>
    <s v="U00015698"/>
    <x v="282"/>
    <x v="0"/>
    <d v="2025-08-17T21:11:16"/>
    <n v="393.5"/>
    <n v="40"/>
    <s v="mobile"/>
    <s v="SB00356_U05"/>
  </r>
  <r>
    <s v="U00015700"/>
    <x v="282"/>
    <x v="8"/>
    <d v="2025-06-03T22:01:53"/>
    <n v="335.9"/>
    <n v="20"/>
    <s v="desktop_app"/>
    <s v="SB00356_U05"/>
  </r>
  <r>
    <s v="U00015701"/>
    <x v="282"/>
    <x v="3"/>
    <d v="2025-07-17T08:31:58"/>
    <n v="86.2"/>
    <n v="32"/>
    <s v="web"/>
    <s v="SB00356_U03"/>
  </r>
  <r>
    <s v="U00015703"/>
    <x v="282"/>
    <x v="4"/>
    <d v="2025-11-14T11:52:25"/>
    <n v="729.7"/>
    <n v="73"/>
    <s v="web"/>
    <s v="SB00356_U03"/>
  </r>
  <r>
    <s v="U00015704"/>
    <x v="282"/>
    <x v="7"/>
    <d v="2025-10-12T20:17:51"/>
    <n v="1126.0999999999999"/>
    <n v="45"/>
    <s v="web"/>
    <s v="SB00356_U10"/>
  </r>
  <r>
    <s v="U00015705"/>
    <x v="282"/>
    <x v="2"/>
    <d v="2025-06-11T03:58:19"/>
    <n v="110"/>
    <n v="10"/>
    <s v="mobile"/>
    <s v="SB00356_U02"/>
  </r>
  <r>
    <s v="U00015706"/>
    <x v="282"/>
    <x v="5"/>
    <d v="2025-06-10T14:42:22"/>
    <n v="68.3"/>
    <n v="2"/>
    <s v="web"/>
    <s v="SB00356_U06"/>
  </r>
  <r>
    <s v="U00015708"/>
    <x v="282"/>
    <x v="6"/>
    <d v="2025-10-06T07:20:49"/>
    <m/>
    <n v="0"/>
    <s v="mobile"/>
    <s v="SB00356_U01"/>
  </r>
  <r>
    <s v="U00015712"/>
    <x v="282"/>
    <x v="1"/>
    <d v="2025-10-30T13:35:30"/>
    <n v="361.3"/>
    <n v="4"/>
    <s v="mobile"/>
    <s v="SB00356_U09"/>
  </r>
  <r>
    <s v="U00015767"/>
    <x v="283"/>
    <x v="3"/>
    <d v="2025-09-26T10:24:40"/>
    <n v="80.5"/>
    <n v="23"/>
    <s v="web"/>
    <s v="SB00357_U04"/>
  </r>
  <r>
    <s v="U00015768"/>
    <x v="283"/>
    <x v="2"/>
    <d v="2025-03-31T22:24:13"/>
    <n v="70.3"/>
    <n v="27"/>
    <s v="mobile"/>
    <s v="SB00357_U04"/>
  </r>
  <r>
    <s v="U00015770"/>
    <x v="283"/>
    <x v="1"/>
    <d v="2025-10-23T10:01:30"/>
    <n v="835.1"/>
    <n v="19"/>
    <s v="web"/>
    <s v="SB00357_U07"/>
  </r>
  <r>
    <s v="U00015771"/>
    <x v="283"/>
    <x v="4"/>
    <d v="2025-07-23T05:12:16"/>
    <n v="124.6"/>
    <n v="49"/>
    <s v="mobile"/>
    <s v="SB00357_U04"/>
  </r>
  <r>
    <s v="U00015772"/>
    <x v="283"/>
    <x v="0"/>
    <d v="2024-12-29T20:24:06"/>
    <n v="1427"/>
    <n v="41"/>
    <s v="mobile"/>
    <s v="SB00357_U03"/>
  </r>
  <r>
    <s v="U00015786"/>
    <x v="283"/>
    <x v="5"/>
    <d v="2025-05-02T07:22:50"/>
    <n v="763.4"/>
    <n v="76"/>
    <s v="desktop_app"/>
    <s v="SB00357_U06"/>
  </r>
  <r>
    <s v="U00015808"/>
    <x v="284"/>
    <x v="0"/>
    <d v="2025-11-29T08:30:46"/>
    <n v="245.8"/>
    <n v="59"/>
    <s v="mobile"/>
    <s v="SB00358_U07"/>
  </r>
  <r>
    <s v="U00015809"/>
    <x v="284"/>
    <x v="3"/>
    <d v="2025-07-07T09:45:22"/>
    <m/>
    <n v="0"/>
    <s v="web"/>
    <s v="SB00358_U08"/>
  </r>
  <r>
    <s v="U00015811"/>
    <x v="284"/>
    <x v="4"/>
    <d v="2025-09-30T07:27:08"/>
    <n v="405"/>
    <n v="74"/>
    <s v="desktop_app"/>
    <s v="SB00358_U08"/>
  </r>
  <r>
    <s v="U00015812"/>
    <x v="284"/>
    <x v="1"/>
    <d v="2024-12-14T03:59:23"/>
    <n v="148.5"/>
    <n v="21"/>
    <s v="mobile"/>
    <s v="SB00358_U06"/>
  </r>
  <r>
    <s v="U00015873"/>
    <x v="285"/>
    <x v="1"/>
    <d v="2025-09-13T17:23:35"/>
    <n v="310.7"/>
    <n v="26"/>
    <s v="web"/>
    <s v="SB00359_U04"/>
  </r>
  <r>
    <s v="U00015874"/>
    <x v="285"/>
    <x v="4"/>
    <d v="2024-06-06T14:17:09"/>
    <n v="133.30000000000001"/>
    <n v="71"/>
    <s v="mobile"/>
    <s v="SB00359_U03"/>
  </r>
  <r>
    <s v="U00015875"/>
    <x v="285"/>
    <x v="3"/>
    <d v="2025-12-21T14:16:30"/>
    <n v="91.8"/>
    <n v="76"/>
    <s v="mobile"/>
    <s v="SB00359_U04"/>
  </r>
  <r>
    <s v="U00015876"/>
    <x v="285"/>
    <x v="0"/>
    <d v="2025-12-08T22:16:43"/>
    <n v="594"/>
    <n v="69"/>
    <s v="desktop_app"/>
    <s v="SB00359_U05"/>
  </r>
  <r>
    <s v="U00015877"/>
    <x v="285"/>
    <x v="2"/>
    <d v="2025-10-26T11:25:48"/>
    <n v="331.5"/>
    <n v="57"/>
    <s v="mobile"/>
    <s v="SB00359_U01"/>
  </r>
  <r>
    <s v="U00015879"/>
    <x v="285"/>
    <x v="5"/>
    <d v="2025-12-24T11:54:30"/>
    <n v="116.7"/>
    <n v="56"/>
    <s v="mobile"/>
    <s v="SB00359_U08"/>
  </r>
  <r>
    <s v="U00015922"/>
    <x v="286"/>
    <x v="1"/>
    <d v="2024-06-11T00:09:03"/>
    <n v="272.2"/>
    <n v="61"/>
    <s v="web"/>
    <s v="SB00360_U03"/>
  </r>
  <r>
    <s v="U00015923"/>
    <x v="286"/>
    <x v="8"/>
    <d v="2025-12-06T13:13:59"/>
    <n v="1055.9000000000001"/>
    <n v="36"/>
    <s v="desktop_app"/>
    <s v="SB00360_U08"/>
  </r>
  <r>
    <s v="U00015926"/>
    <x v="286"/>
    <x v="2"/>
    <d v="2024-08-28T11:26:06"/>
    <n v="231.9"/>
    <n v="78"/>
    <s v="web"/>
    <s v="SB00360_U03"/>
  </r>
  <r>
    <s v="U00015928"/>
    <x v="286"/>
    <x v="7"/>
    <d v="2024-04-14T18:30:03"/>
    <n v="352.1"/>
    <n v="40"/>
    <s v="desktop_app"/>
    <s v="SB00360_U10"/>
  </r>
  <r>
    <s v="U00015929"/>
    <x v="286"/>
    <x v="4"/>
    <d v="2024-10-30T23:18:22"/>
    <n v="798.7"/>
    <n v="74"/>
    <s v="mobile"/>
    <s v="SB00360_U06"/>
  </r>
  <r>
    <s v="U00015930"/>
    <x v="286"/>
    <x v="3"/>
    <d v="2024-12-27T02:59:45"/>
    <m/>
    <n v="0"/>
    <s v="mobile"/>
    <s v="SB00360_U06"/>
  </r>
  <r>
    <s v="U00015931"/>
    <x v="286"/>
    <x v="6"/>
    <d v="2025-09-25T17:04:52"/>
    <n v="50.5"/>
    <n v="59"/>
    <s v="desktop_app"/>
    <s v="SB00360_U05"/>
  </r>
  <r>
    <s v="U00015933"/>
    <x v="286"/>
    <x v="0"/>
    <d v="2024-10-20T00:51:16"/>
    <n v="223.4"/>
    <n v="65"/>
    <s v="web"/>
    <s v="SB00360_U09"/>
  </r>
  <r>
    <s v="U00015935"/>
    <x v="286"/>
    <x v="5"/>
    <d v="2025-11-02T23:21:30"/>
    <n v="181.8"/>
    <n v="31"/>
    <s v="mobile"/>
    <s v="SB00360_U07"/>
  </r>
  <r>
    <s v="U00015978"/>
    <x v="287"/>
    <x v="2"/>
    <d v="2025-05-06T04:21:26"/>
    <n v="418.2"/>
    <n v="69"/>
    <s v="web"/>
    <s v="SB00362_U02"/>
  </r>
  <r>
    <s v="U00015980"/>
    <x v="287"/>
    <x v="3"/>
    <d v="2025-06-24T07:03:12"/>
    <n v="213.9"/>
    <n v="62"/>
    <s v="desktop_app"/>
    <s v="SB00362_U05"/>
  </r>
  <r>
    <s v="U00015981"/>
    <x v="287"/>
    <x v="0"/>
    <d v="2025-07-27T11:38:35"/>
    <n v="171.6"/>
    <n v="22"/>
    <s v="desktop_app"/>
    <s v="SB00362_U04"/>
  </r>
  <r>
    <s v="U00015983"/>
    <x v="287"/>
    <x v="4"/>
    <d v="2025-07-22T02:18:29"/>
    <n v="983.3"/>
    <n v="71"/>
    <s v="mobile"/>
    <s v="SB00362_U10"/>
  </r>
  <r>
    <s v="U00015985"/>
    <x v="287"/>
    <x v="1"/>
    <d v="2025-06-24T18:56:58"/>
    <n v="1189.3"/>
    <n v="60"/>
    <s v="desktop_app"/>
    <s v="SB00362_U05"/>
  </r>
  <r>
    <s v="U00015987"/>
    <x v="287"/>
    <x v="5"/>
    <d v="2025-12-16T08:36:33"/>
    <n v="102.6"/>
    <n v="2"/>
    <s v="desktop_app"/>
    <s v="SB00362_U10"/>
  </r>
  <r>
    <s v="U00016024"/>
    <x v="288"/>
    <x v="4"/>
    <d v="2025-04-05T11:00:15"/>
    <n v="440.9"/>
    <n v="56"/>
    <s v="mobile"/>
    <s v="SB00363_U04"/>
  </r>
  <r>
    <s v="U00016026"/>
    <x v="288"/>
    <x v="3"/>
    <d v="2025-10-13T09:33:17"/>
    <n v="494.7"/>
    <n v="47"/>
    <s v="desktop_app"/>
    <s v="SB00363_U04"/>
  </r>
  <r>
    <s v="U00016027"/>
    <x v="288"/>
    <x v="1"/>
    <d v="2025-10-16T20:10:10"/>
    <n v="1253.7"/>
    <n v="3"/>
    <s v="mobile"/>
    <s v="SB00363_U02"/>
  </r>
  <r>
    <s v="U00016035"/>
    <x v="288"/>
    <x v="0"/>
    <d v="2024-12-15T20:45:04"/>
    <n v="36.9"/>
    <n v="14"/>
    <s v="web"/>
    <s v="SB00363_U08"/>
  </r>
  <r>
    <s v="U00016073"/>
    <x v="289"/>
    <x v="0"/>
    <d v="2025-05-09T14:52:44"/>
    <n v="249.4"/>
    <n v="33"/>
    <s v="desktop_app"/>
    <s v="SB00364_U08"/>
  </r>
  <r>
    <s v="U00016074"/>
    <x v="289"/>
    <x v="3"/>
    <d v="2025-03-17T20:14:07"/>
    <n v="345.5"/>
    <n v="37"/>
    <s v="mobile"/>
    <s v="SB00364_U04"/>
  </r>
  <r>
    <s v="U00016075"/>
    <x v="289"/>
    <x v="4"/>
    <d v="2025-08-18T09:49:04"/>
    <m/>
    <n v="0"/>
    <s v="desktop_app"/>
    <s v="SB00364_U06"/>
  </r>
  <r>
    <s v="U00016076"/>
    <x v="289"/>
    <x v="1"/>
    <d v="2025-04-08T14:58:54"/>
    <n v="652.70000000000005"/>
    <n v="14"/>
    <s v="desktop_app"/>
    <s v="SB00364_U02"/>
  </r>
  <r>
    <s v="U00016123"/>
    <x v="290"/>
    <x v="5"/>
    <d v="2025-12-11T23:52:27"/>
    <n v="502.4"/>
    <n v="51"/>
    <s v="web"/>
    <s v="SB00365_U10"/>
  </r>
  <r>
    <s v="U00016124"/>
    <x v="290"/>
    <x v="6"/>
    <d v="2025-07-27T10:47:05"/>
    <n v="196.1"/>
    <n v="1"/>
    <s v="desktop_app"/>
    <s v="SB00365_U09"/>
  </r>
  <r>
    <s v="U00016125"/>
    <x v="290"/>
    <x v="3"/>
    <d v="2025-11-18T15:56:14"/>
    <n v="31.5"/>
    <n v="45"/>
    <s v="desktop_app"/>
    <s v="SB00365_U10"/>
  </r>
  <r>
    <s v="U00016126"/>
    <x v="290"/>
    <x v="0"/>
    <d v="2025-03-14T18:37:20"/>
    <n v="1617.6"/>
    <n v="35"/>
    <s v="web"/>
    <s v="SB00365_U09"/>
  </r>
  <r>
    <s v="U00016127"/>
    <x v="290"/>
    <x v="7"/>
    <d v="2025-10-09T05:53:07"/>
    <n v="54"/>
    <n v="57"/>
    <s v="web"/>
    <s v="SB00365_U06"/>
  </r>
  <r>
    <s v="U00016128"/>
    <x v="290"/>
    <x v="1"/>
    <d v="2025-06-06T04:36:11"/>
    <n v="278.39999999999998"/>
    <n v="41"/>
    <s v="web"/>
    <s v="SB00365_U01"/>
  </r>
  <r>
    <s v="U00016145"/>
    <x v="290"/>
    <x v="8"/>
    <d v="2025-05-10T03:55:07"/>
    <n v="1371.1"/>
    <n v="11"/>
    <s v="web"/>
    <s v="SB00365_U09"/>
  </r>
  <r>
    <s v="U00016148"/>
    <x v="290"/>
    <x v="2"/>
    <d v="2025-06-14T07:18:49"/>
    <n v="47.7"/>
    <n v="43"/>
    <s v="mobile"/>
    <s v="SB00365_U03"/>
  </r>
  <r>
    <s v="U00016150"/>
    <x v="290"/>
    <x v="4"/>
    <d v="2025-10-02T02:18:21"/>
    <n v="99.1"/>
    <n v="38"/>
    <s v="mobile"/>
    <s v="SB00365_U10"/>
  </r>
  <r>
    <s v="U00016176"/>
    <x v="291"/>
    <x v="0"/>
    <d v="2025-02-10T05:58:50"/>
    <n v="315.5"/>
    <n v="80"/>
    <s v="web"/>
    <s v="SB00367_U02"/>
  </r>
  <r>
    <s v="U00016177"/>
    <x v="291"/>
    <x v="3"/>
    <d v="2025-10-18T07:41:37"/>
    <n v="347.3"/>
    <n v="59"/>
    <s v="desktop_app"/>
    <s v="SB00367_U01"/>
  </r>
  <r>
    <s v="U00016178"/>
    <x v="291"/>
    <x v="4"/>
    <d v="2025-04-23T17:10:34"/>
    <n v="82.6"/>
    <n v="77"/>
    <s v="desktop_app"/>
    <s v="SB00367_U08"/>
  </r>
  <r>
    <s v="U00016180"/>
    <x v="291"/>
    <x v="1"/>
    <d v="2025-05-17T14:02:42"/>
    <n v="409.7"/>
    <n v="62"/>
    <s v="desktop_app"/>
    <s v="SB00367_U02"/>
  </r>
  <r>
    <s v="U00016246"/>
    <x v="292"/>
    <x v="7"/>
    <d v="2025-11-14T04:14:55"/>
    <n v="122.4"/>
    <n v="11"/>
    <s v="web"/>
    <s v="SB00368_U10"/>
  </r>
  <r>
    <s v="U00016247"/>
    <x v="292"/>
    <x v="5"/>
    <d v="2024-07-15T01:30:10"/>
    <m/>
    <n v="0"/>
    <s v="mobile"/>
    <s v="SB00368_U02"/>
  </r>
  <r>
    <s v="U00016248"/>
    <x v="292"/>
    <x v="4"/>
    <d v="2024-03-16T07:08:00"/>
    <n v="801.2"/>
    <n v="72"/>
    <s v="web"/>
    <s v="SB00368_U06"/>
  </r>
  <r>
    <s v="U00016250"/>
    <x v="292"/>
    <x v="6"/>
    <d v="2025-02-22T09:30:05"/>
    <n v="749"/>
    <n v="24"/>
    <s v="web"/>
    <s v="SB00368_U08"/>
  </r>
  <r>
    <s v="U00016253"/>
    <x v="292"/>
    <x v="8"/>
    <d v="2025-09-14T03:27:26"/>
    <n v="1193.8"/>
    <n v="3"/>
    <s v="web"/>
    <s v="SB00368_U02"/>
  </r>
  <r>
    <s v="U00016256"/>
    <x v="292"/>
    <x v="0"/>
    <d v="2025-04-25T04:08:47"/>
    <n v="227.4"/>
    <n v="66"/>
    <s v="desktop_app"/>
    <s v="SB00368_U08"/>
  </r>
  <r>
    <s v="U00016262"/>
    <x v="292"/>
    <x v="1"/>
    <d v="2025-05-08T01:01:23"/>
    <n v="383.9"/>
    <n v="58"/>
    <s v="mobile"/>
    <s v="SB00368_U10"/>
  </r>
  <r>
    <s v="U00016265"/>
    <x v="292"/>
    <x v="2"/>
    <d v="2024-06-27T03:43:30"/>
    <n v="72.2"/>
    <n v="57"/>
    <s v="desktop_app"/>
    <s v="SB00368_U02"/>
  </r>
  <r>
    <s v="U00016267"/>
    <x v="292"/>
    <x v="3"/>
    <d v="2024-07-24T05:23:12"/>
    <n v="39.6"/>
    <n v="41"/>
    <s v="desktop_app"/>
    <s v="SB00368_U09"/>
  </r>
  <r>
    <s v="U00016293"/>
    <x v="293"/>
    <x v="4"/>
    <d v="2025-12-23T21:08:57"/>
    <n v="149.5"/>
    <n v="9"/>
    <s v="web"/>
    <s v="SB00369_U02"/>
  </r>
  <r>
    <s v="U00016294"/>
    <x v="293"/>
    <x v="0"/>
    <d v="2025-11-21T22:42:26"/>
    <n v="723.3"/>
    <n v="67"/>
    <s v="web"/>
    <s v="SB00369_U06"/>
  </r>
  <r>
    <s v="U00016296"/>
    <x v="293"/>
    <x v="3"/>
    <d v="2025-08-18T01:55:17"/>
    <n v="179.9"/>
    <n v="78"/>
    <s v="mobile"/>
    <s v="SB00369_U10"/>
  </r>
  <r>
    <s v="U00016297"/>
    <x v="293"/>
    <x v="1"/>
    <d v="2025-06-04T02:33:43"/>
    <n v="461"/>
    <n v="70"/>
    <s v="desktop_app"/>
    <s v="SB00369_U01"/>
  </r>
  <r>
    <s v="U00016357"/>
    <x v="294"/>
    <x v="3"/>
    <d v="2025-09-09T03:15:15"/>
    <n v="202.6"/>
    <n v="39"/>
    <s v="desktop_app"/>
    <s v="SB00370_U04"/>
  </r>
  <r>
    <s v="U00016358"/>
    <x v="294"/>
    <x v="4"/>
    <d v="2025-09-13T09:41:46"/>
    <n v="654.79999999999995"/>
    <n v="56"/>
    <s v="mobile"/>
    <s v="SB00370_U04"/>
  </r>
  <r>
    <s v="U00016359"/>
    <x v="294"/>
    <x v="1"/>
    <d v="2025-12-02T16:56:29"/>
    <n v="165.6"/>
    <n v="65"/>
    <s v="web"/>
    <s v="SB00370_U04"/>
  </r>
  <r>
    <s v="U00016362"/>
    <x v="294"/>
    <x v="0"/>
    <d v="2025-11-19T12:40:42"/>
    <m/>
    <n v="0"/>
    <s v="web"/>
    <s v="SB00370_U10"/>
  </r>
  <r>
    <s v="U00016422"/>
    <x v="295"/>
    <x v="0"/>
    <d v="2025-01-13T03:37:38"/>
    <n v="25.2"/>
    <n v="60"/>
    <s v="desktop_app"/>
    <s v="SB00371_U07"/>
  </r>
  <r>
    <s v="U00016423"/>
    <x v="295"/>
    <x v="1"/>
    <d v="2024-12-22T08:10:01"/>
    <n v="347"/>
    <n v="31"/>
    <s v="desktop_app"/>
    <s v="SB00371_U08"/>
  </r>
  <r>
    <s v="U00016424"/>
    <x v="295"/>
    <x v="4"/>
    <d v="2025-03-26T19:31:32"/>
    <n v="27.1"/>
    <n v="5"/>
    <s v="web"/>
    <s v="SB00371_U06"/>
  </r>
  <r>
    <s v="U00016426"/>
    <x v="295"/>
    <x v="3"/>
    <d v="2025-03-30T04:30:57"/>
    <n v="501.5"/>
    <n v="30"/>
    <s v="desktop_app"/>
    <s v="SB00371_U04"/>
  </r>
  <r>
    <s v="U00016481"/>
    <x v="296"/>
    <x v="1"/>
    <d v="2025-03-08T22:13:58"/>
    <n v="419.8"/>
    <n v="60"/>
    <s v="desktop_app"/>
    <s v="SB00372_U06"/>
  </r>
  <r>
    <s v="U00016482"/>
    <x v="296"/>
    <x v="3"/>
    <d v="2025-01-27T15:02:49"/>
    <n v="216.6"/>
    <n v="73"/>
    <s v="web"/>
    <s v="SB00372_U08"/>
  </r>
  <r>
    <s v="U00016488"/>
    <x v="296"/>
    <x v="0"/>
    <d v="2024-03-12T21:19:23"/>
    <n v="400.4"/>
    <n v="46"/>
    <s v="web"/>
    <s v="SB00372_U02"/>
  </r>
  <r>
    <s v="U00016491"/>
    <x v="296"/>
    <x v="4"/>
    <d v="2025-05-26T10:29:58"/>
    <n v="79.599999999999994"/>
    <n v="5"/>
    <s v="mobile"/>
    <s v="SB00372_U06"/>
  </r>
  <r>
    <s v="U00016543"/>
    <x v="297"/>
    <x v="0"/>
    <d v="2024-09-11T14:01:08"/>
    <n v="153.4"/>
    <n v="79"/>
    <s v="mobile"/>
    <s v="SB00373_U05"/>
  </r>
  <r>
    <s v="U00016545"/>
    <x v="297"/>
    <x v="4"/>
    <d v="2025-08-03T19:24:24"/>
    <n v="274.5"/>
    <n v="12"/>
    <s v="mobile"/>
    <s v="SB00373_U10"/>
  </r>
  <r>
    <s v="U00016547"/>
    <x v="297"/>
    <x v="1"/>
    <d v="2024-06-08T16:30:50"/>
    <n v="202.5"/>
    <n v="29"/>
    <s v="web"/>
    <s v="SB00373_U04"/>
  </r>
  <r>
    <s v="U00016550"/>
    <x v="297"/>
    <x v="3"/>
    <d v="2025-09-05T20:45:08"/>
    <n v="114.5"/>
    <n v="35"/>
    <s v="web"/>
    <s v="SB00373_U09"/>
  </r>
  <r>
    <s v="U00016588"/>
    <x v="298"/>
    <x v="0"/>
    <d v="2025-02-11T07:53:42"/>
    <n v="106.8"/>
    <n v="8"/>
    <s v="web"/>
    <s v="SB00374_U02"/>
  </r>
  <r>
    <s v="U00016589"/>
    <x v="298"/>
    <x v="3"/>
    <d v="2025-08-06T19:01:09"/>
    <n v="202.4"/>
    <n v="39"/>
    <s v="mobile"/>
    <s v="SB00374_U10"/>
  </r>
  <r>
    <s v="U00016591"/>
    <x v="298"/>
    <x v="4"/>
    <d v="2025-02-28T06:14:25"/>
    <n v="619.70000000000005"/>
    <n v="20"/>
    <s v="desktop_app"/>
    <s v="SB00374_U05"/>
  </r>
  <r>
    <s v="U00016592"/>
    <x v="298"/>
    <x v="1"/>
    <d v="2025-08-26T11:24:33"/>
    <n v="474"/>
    <n v="50"/>
    <s v="mobile"/>
    <s v="SB00374_U05"/>
  </r>
  <r>
    <s v="U00016654"/>
    <x v="299"/>
    <x v="1"/>
    <d v="2025-09-29T14:14:32"/>
    <n v="660.3"/>
    <n v="48"/>
    <s v="mobile"/>
    <s v="SB00375_U04"/>
  </r>
  <r>
    <s v="U00016655"/>
    <x v="299"/>
    <x v="0"/>
    <d v="2025-09-19T02:11:56"/>
    <n v="77.8"/>
    <n v="17"/>
    <s v="desktop_app"/>
    <s v="SB00375_U10"/>
  </r>
  <r>
    <s v="U00016656"/>
    <x v="299"/>
    <x v="4"/>
    <d v="2025-05-19T02:20:07"/>
    <n v="34.5"/>
    <n v="2"/>
    <s v="mobile"/>
    <s v="SB00375_U03"/>
  </r>
  <r>
    <s v="U00016666"/>
    <x v="299"/>
    <x v="3"/>
    <d v="2025-08-04T10:02:52"/>
    <n v="653.20000000000005"/>
    <n v="22"/>
    <s v="web"/>
    <s v="SB00375_U09"/>
  </r>
  <r>
    <s v="U00016707"/>
    <x v="300"/>
    <x v="5"/>
    <d v="2024-10-21T05:38:08"/>
    <n v="197.2"/>
    <n v="69"/>
    <s v="desktop_app"/>
    <s v="SB00376_U07"/>
  </r>
  <r>
    <s v="U00016708"/>
    <x v="300"/>
    <x v="7"/>
    <d v="2024-06-06T16:37:55"/>
    <n v="579.70000000000005"/>
    <n v="3"/>
    <s v="desktop_app"/>
    <s v="SB00376_U04"/>
  </r>
  <r>
    <s v="U00016709"/>
    <x v="300"/>
    <x v="9"/>
    <d v="2024-05-11T03:11:48"/>
    <n v="44.1"/>
    <n v="1"/>
    <s v="web"/>
    <s v="SB00376_U05"/>
  </r>
  <r>
    <s v="U00016710"/>
    <x v="300"/>
    <x v="1"/>
    <d v="2024-07-18T10:12:04"/>
    <n v="74.599999999999994"/>
    <n v="80"/>
    <s v="desktop_app"/>
    <s v="SB00376_U03"/>
  </r>
  <r>
    <s v="U00016712"/>
    <x v="300"/>
    <x v="6"/>
    <d v="2024-05-13T20:37:03"/>
    <n v="831.1"/>
    <n v="22"/>
    <s v="web"/>
    <s v="SB00376_U06"/>
  </r>
  <r>
    <s v="U00016713"/>
    <x v="300"/>
    <x v="0"/>
    <d v="2024-10-17T19:53:14"/>
    <n v="0.8"/>
    <n v="40"/>
    <s v="web"/>
    <s v="SB00376_U02"/>
  </r>
  <r>
    <s v="U00016714"/>
    <x v="300"/>
    <x v="8"/>
    <d v="2025-01-15T08:59:17"/>
    <n v="255.5"/>
    <n v="20"/>
    <s v="mobile"/>
    <s v="SB00376_U02"/>
  </r>
  <r>
    <s v="U00016716"/>
    <x v="300"/>
    <x v="2"/>
    <d v="2024-11-02T07:25:08"/>
    <n v="964.9"/>
    <n v="11"/>
    <s v="web"/>
    <s v="SB00376_U02"/>
  </r>
  <r>
    <s v="U00016735"/>
    <x v="300"/>
    <x v="3"/>
    <d v="2025-07-31T09:01:24"/>
    <n v="113.2"/>
    <n v="36"/>
    <s v="desktop_app"/>
    <s v="SB00376_U05"/>
  </r>
  <r>
    <s v="U00016740"/>
    <x v="300"/>
    <x v="4"/>
    <d v="2025-01-31T08:04:04"/>
    <n v="133.5"/>
    <n v="73"/>
    <s v="web"/>
    <s v="SB00376_U04"/>
  </r>
  <r>
    <s v="U00016766"/>
    <x v="301"/>
    <x v="0"/>
    <d v="2025-12-21T17:24:32"/>
    <n v="270.39999999999998"/>
    <n v="62"/>
    <s v="desktop_app"/>
    <s v="SB00377_U02"/>
  </r>
  <r>
    <s v="U00016767"/>
    <x v="301"/>
    <x v="1"/>
    <d v="2025-03-20T21:35:15"/>
    <n v="341.8"/>
    <n v="23"/>
    <s v="desktop_app"/>
    <s v="SB00377_U01"/>
  </r>
  <r>
    <s v="U00016769"/>
    <x v="301"/>
    <x v="4"/>
    <d v="2025-07-06T23:43:13"/>
    <n v="210.5"/>
    <n v="73"/>
    <s v="mobile"/>
    <s v="SB00377_U05"/>
  </r>
  <r>
    <s v="U00016770"/>
    <x v="301"/>
    <x v="3"/>
    <d v="2025-12-20T22:45:18"/>
    <n v="326"/>
    <n v="36"/>
    <s v="web"/>
    <s v="SB00377_U09"/>
  </r>
  <r>
    <s v="U00016821"/>
    <x v="302"/>
    <x v="5"/>
    <d v="2025-10-05T02:15:00"/>
    <n v="92.5"/>
    <n v="15"/>
    <s v="web"/>
    <s v="SB00378_U08"/>
  </r>
  <r>
    <s v="U00016823"/>
    <x v="302"/>
    <x v="0"/>
    <d v="2025-10-05T08:24:46"/>
    <n v="543.29999999999995"/>
    <n v="2"/>
    <s v="web"/>
    <s v="SB00378_U03"/>
  </r>
  <r>
    <s v="U00016824"/>
    <x v="302"/>
    <x v="4"/>
    <d v="2025-05-28T22:07:10"/>
    <n v="343.6"/>
    <n v="70"/>
    <s v="mobile"/>
    <s v="SB00378_U07"/>
  </r>
  <r>
    <s v="U00016825"/>
    <x v="302"/>
    <x v="1"/>
    <d v="2025-05-15T02:16:34"/>
    <n v="344.5"/>
    <n v="30"/>
    <s v="desktop_app"/>
    <s v="SB00378_U07"/>
  </r>
  <r>
    <s v="U00016826"/>
    <x v="302"/>
    <x v="2"/>
    <d v="2025-09-16T18:38:06"/>
    <n v="39.799999999999997"/>
    <n v="56"/>
    <s v="mobile"/>
    <s v="SB00378_U10"/>
  </r>
  <r>
    <s v="U00016833"/>
    <x v="302"/>
    <x v="3"/>
    <d v="2025-10-24T11:00:12"/>
    <n v="29.7"/>
    <n v="6"/>
    <s v="web"/>
    <s v="SB00378_U06"/>
  </r>
  <r>
    <s v="U00016872"/>
    <x v="303"/>
    <x v="6"/>
    <d v="2025-02-12T07:07:31"/>
    <n v="5.3"/>
    <n v="29"/>
    <s v="mobile"/>
    <s v="SB00380_U10"/>
  </r>
  <r>
    <s v="U00016873"/>
    <x v="303"/>
    <x v="5"/>
    <d v="2025-08-18T21:08:48"/>
    <n v="547.70000000000005"/>
    <n v="78"/>
    <s v="mobile"/>
    <s v="SB00380_U03"/>
  </r>
  <r>
    <s v="U00016874"/>
    <x v="303"/>
    <x v="7"/>
    <d v="2024-10-25T16:26:02"/>
    <n v="76.8"/>
    <n v="18"/>
    <s v="web"/>
    <s v="SB00380_U09"/>
  </r>
  <r>
    <s v="U00016875"/>
    <x v="303"/>
    <x v="4"/>
    <d v="2024-09-21T15:15:38"/>
    <n v="522.1"/>
    <n v="16"/>
    <s v="web"/>
    <s v="SB00380_U06"/>
  </r>
  <r>
    <s v="U00016876"/>
    <x v="303"/>
    <x v="8"/>
    <d v="2025-02-17T11:23:40"/>
    <n v="1188.8"/>
    <n v="74"/>
    <s v="mobile"/>
    <s v="SB00380_U07"/>
  </r>
  <r>
    <s v="U00016877"/>
    <x v="303"/>
    <x v="2"/>
    <d v="2024-06-15T15:10:34"/>
    <n v="178.4"/>
    <n v="33"/>
    <s v="mobile"/>
    <s v="SB00380_U03"/>
  </r>
  <r>
    <s v="U00016878"/>
    <x v="303"/>
    <x v="0"/>
    <d v="2025-02-08T06:53:48"/>
    <n v="283.10000000000002"/>
    <n v="23"/>
    <s v="web"/>
    <s v="SB00380_U10"/>
  </r>
  <r>
    <s v="U00016882"/>
    <x v="303"/>
    <x v="3"/>
    <d v="2025-07-13T15:01:23"/>
    <n v="504.4"/>
    <n v="32"/>
    <s v="mobile"/>
    <s v="SB00380_U07"/>
  </r>
  <r>
    <s v="U00016888"/>
    <x v="303"/>
    <x v="1"/>
    <d v="2024-09-08T06:33:32"/>
    <n v="563.1"/>
    <n v="24"/>
    <s v="desktop_app"/>
    <s v="SB00380_U04"/>
  </r>
  <r>
    <s v="U00016925"/>
    <x v="304"/>
    <x v="1"/>
    <d v="2024-10-23T12:43:01"/>
    <n v="394.9"/>
    <n v="60"/>
    <s v="web"/>
    <s v="SB00381_U10"/>
  </r>
  <r>
    <s v="U00016928"/>
    <x v="304"/>
    <x v="4"/>
    <d v="2024-12-16T07:05:11"/>
    <n v="239.1"/>
    <n v="11"/>
    <s v="mobile"/>
    <s v="SB00381_U02"/>
  </r>
  <r>
    <s v="U00016932"/>
    <x v="304"/>
    <x v="3"/>
    <d v="2024-05-09T02:19:45"/>
    <n v="523.5"/>
    <n v="56"/>
    <s v="mobile"/>
    <s v="SB00381_U04"/>
  </r>
  <r>
    <s v="U00016940"/>
    <x v="304"/>
    <x v="0"/>
    <d v="2024-10-24T05:53:12"/>
    <n v="193.5"/>
    <n v="16"/>
    <s v="mobile"/>
    <s v="SB00381_U04"/>
  </r>
  <r>
    <s v="U00016983"/>
    <x v="305"/>
    <x v="5"/>
    <d v="2024-10-12T07:33:28"/>
    <n v="97.2"/>
    <n v="42"/>
    <s v="web"/>
    <s v="SB00382_U01"/>
  </r>
  <r>
    <s v="U00016984"/>
    <x v="305"/>
    <x v="0"/>
    <d v="2024-07-28T03:53:00"/>
    <n v="115.7"/>
    <n v="70"/>
    <s v="mobile"/>
    <s v="SB00382_U07"/>
  </r>
  <r>
    <s v="U00016985"/>
    <x v="305"/>
    <x v="2"/>
    <d v="2025-01-14T13:08:54"/>
    <n v="970.7"/>
    <n v="58"/>
    <s v="desktop_app"/>
    <s v="SB00382_U09"/>
  </r>
  <r>
    <s v="U00016986"/>
    <x v="305"/>
    <x v="1"/>
    <d v="2024-04-27T18:10:06"/>
    <n v="142"/>
    <n v="75"/>
    <s v="desktop_app"/>
    <s v="SB00382_U03"/>
  </r>
  <r>
    <s v="U00016987"/>
    <x v="305"/>
    <x v="3"/>
    <d v="2025-06-06T09:25:02"/>
    <n v="129.69999999999999"/>
    <n v="53"/>
    <s v="mobile"/>
    <s v="SB00382_U08"/>
  </r>
  <r>
    <s v="U00016991"/>
    <x v="305"/>
    <x v="4"/>
    <d v="2025-03-25T00:03:08"/>
    <n v="962.1"/>
    <n v="68"/>
    <s v="web"/>
    <s v="SB00382_U07"/>
  </r>
  <r>
    <s v="U00017043"/>
    <x v="306"/>
    <x v="3"/>
    <d v="2025-02-07T14:06:09"/>
    <n v="391.3"/>
    <n v="76"/>
    <s v="desktop_app"/>
    <s v="SB00385_U05"/>
  </r>
  <r>
    <s v="U00017044"/>
    <x v="306"/>
    <x v="0"/>
    <d v="2025-06-25T19:14:22"/>
    <n v="99.7"/>
    <n v="44"/>
    <s v="web"/>
    <s v="SB00385_U03"/>
  </r>
  <r>
    <s v="U00017046"/>
    <x v="306"/>
    <x v="1"/>
    <d v="2024-10-23T21:13:19"/>
    <n v="59.6"/>
    <n v="78"/>
    <s v="mobile"/>
    <s v="SB00385_U04"/>
  </r>
  <r>
    <s v="U00017048"/>
    <x v="306"/>
    <x v="4"/>
    <d v="2024-10-30T12:18:10"/>
    <n v="33.1"/>
    <n v="33"/>
    <s v="mobile"/>
    <s v="SB00385_U01"/>
  </r>
  <r>
    <s v="U00017088"/>
    <x v="307"/>
    <x v="3"/>
    <d v="2024-11-23T21:47:36"/>
    <m/>
    <n v="0"/>
    <s v="mobile"/>
    <s v="SB00387_U03"/>
  </r>
  <r>
    <s v="U00017089"/>
    <x v="307"/>
    <x v="5"/>
    <d v="2024-08-24T17:02:02"/>
    <n v="1314.8"/>
    <n v="49"/>
    <s v="desktop_app"/>
    <s v="SB00387_U05"/>
  </r>
  <r>
    <s v="U00017091"/>
    <x v="307"/>
    <x v="9"/>
    <d v="2024-12-17T07:26:35"/>
    <n v="1146.7"/>
    <n v="4"/>
    <s v="mobile"/>
    <s v="SB00387_U05"/>
  </r>
  <r>
    <s v="U00017092"/>
    <x v="307"/>
    <x v="4"/>
    <d v="2024-06-17T09:09:35"/>
    <n v="164.4"/>
    <n v="10"/>
    <s v="web"/>
    <s v="SB00387_U06"/>
  </r>
  <r>
    <s v="U00017093"/>
    <x v="307"/>
    <x v="8"/>
    <d v="2024-05-19T03:33:49"/>
    <n v="270.3"/>
    <n v="68"/>
    <s v="desktop_app"/>
    <s v="SB00387_U09"/>
  </r>
  <r>
    <s v="U00017094"/>
    <x v="307"/>
    <x v="6"/>
    <d v="2024-11-02T23:39:15"/>
    <m/>
    <n v="0"/>
    <s v="desktop_app"/>
    <s v="SB00387_U02"/>
  </r>
  <r>
    <s v="U00017095"/>
    <x v="307"/>
    <x v="7"/>
    <d v="2025-03-19T01:14:55"/>
    <n v="110.7"/>
    <n v="59"/>
    <s v="web"/>
    <s v="SB00387_U02"/>
  </r>
  <r>
    <s v="U00017098"/>
    <x v="307"/>
    <x v="1"/>
    <d v="2025-03-02T07:54:02"/>
    <n v="875.4"/>
    <n v="52"/>
    <s v="mobile"/>
    <s v="SB00387_U01"/>
  </r>
  <r>
    <s v="U00017105"/>
    <x v="307"/>
    <x v="2"/>
    <d v="2024-09-07T20:56:37"/>
    <n v="49.9"/>
    <n v="35"/>
    <s v="mobile"/>
    <s v="SB00387_U07"/>
  </r>
  <r>
    <s v="U00017125"/>
    <x v="307"/>
    <x v="0"/>
    <d v="2024-08-07T14:35:58"/>
    <n v="1425.1"/>
    <n v="52"/>
    <s v="mobile"/>
    <s v="SB00387_U10"/>
  </r>
  <r>
    <s v="U00017132"/>
    <x v="308"/>
    <x v="3"/>
    <d v="2024-12-13T16:35:53"/>
    <n v="121.4"/>
    <n v="51"/>
    <s v="mobile"/>
    <s v="SB00388_U06"/>
  </r>
  <r>
    <s v="U00017133"/>
    <x v="308"/>
    <x v="4"/>
    <d v="2024-06-27T16:55:42"/>
    <n v="34.1"/>
    <n v="59"/>
    <s v="web"/>
    <s v="SB00388_U08"/>
  </r>
  <r>
    <s v="U00017135"/>
    <x v="308"/>
    <x v="1"/>
    <d v="2025-11-22T05:34:25"/>
    <n v="317.39999999999998"/>
    <n v="53"/>
    <s v="mobile"/>
    <s v="SB00388_U07"/>
  </r>
  <r>
    <s v="U00017138"/>
    <x v="308"/>
    <x v="0"/>
    <d v="2025-09-25T17:28:21"/>
    <n v="66.5"/>
    <n v="20"/>
    <s v="desktop_app"/>
    <s v="SB00388_U08"/>
  </r>
  <r>
    <s v="U00017191"/>
    <x v="309"/>
    <x v="0"/>
    <d v="2024-09-05T14:47:19"/>
    <n v="130.4"/>
    <n v="34"/>
    <s v="mobile"/>
    <s v="SB00389_U06"/>
  </r>
  <r>
    <s v="U00017192"/>
    <x v="309"/>
    <x v="4"/>
    <d v="2025-01-17T18:53:54"/>
    <n v="258.2"/>
    <n v="27"/>
    <s v="web"/>
    <s v="SB00389_U09"/>
  </r>
  <r>
    <s v="U00017196"/>
    <x v="309"/>
    <x v="3"/>
    <d v="2024-12-31T23:16:12"/>
    <n v="315.7"/>
    <n v="60"/>
    <s v="web"/>
    <s v="SB00389_U05"/>
  </r>
  <r>
    <s v="U00017203"/>
    <x v="309"/>
    <x v="1"/>
    <d v="2025-11-03T03:47:12"/>
    <n v="574.6"/>
    <n v="79"/>
    <s v="mobile"/>
    <s v="SB00389_U10"/>
  </r>
  <r>
    <s v="U00017254"/>
    <x v="310"/>
    <x v="2"/>
    <d v="2024-08-09T09:25:45"/>
    <n v="52.5"/>
    <n v="30"/>
    <s v="mobile"/>
    <s v="SB00390_U01"/>
  </r>
  <r>
    <s v="U00017255"/>
    <x v="310"/>
    <x v="4"/>
    <d v="2025-10-04T09:47:08"/>
    <n v="643.20000000000005"/>
    <n v="16"/>
    <s v="mobile"/>
    <s v="SB00390_U05"/>
  </r>
  <r>
    <s v="U00017256"/>
    <x v="310"/>
    <x v="1"/>
    <d v="2024-05-11T13:24:39"/>
    <m/>
    <n v="0"/>
    <s v="mobile"/>
    <s v="SB00390_U10"/>
  </r>
  <r>
    <s v="U00017258"/>
    <x v="310"/>
    <x v="0"/>
    <d v="2025-10-10T07:22:48"/>
    <n v="134.80000000000001"/>
    <n v="56"/>
    <s v="web"/>
    <s v="SB00390_U04"/>
  </r>
  <r>
    <s v="U00017259"/>
    <x v="310"/>
    <x v="5"/>
    <d v="2025-12-01T09:13:53"/>
    <n v="254"/>
    <n v="2"/>
    <s v="mobile"/>
    <s v="SB00390_U05"/>
  </r>
  <r>
    <s v="U00017268"/>
    <x v="310"/>
    <x v="3"/>
    <d v="2025-07-29T06:27:44"/>
    <n v="638.79999999999995"/>
    <n v="40"/>
    <s v="mobile"/>
    <s v="SB00390_U01"/>
  </r>
  <r>
    <s v="U00017309"/>
    <x v="311"/>
    <x v="7"/>
    <d v="2025-02-20T07:32:39"/>
    <n v="828.5"/>
    <n v="45"/>
    <s v="desktop_app"/>
    <s v="SB00391_U02"/>
  </r>
  <r>
    <s v="U00017311"/>
    <x v="311"/>
    <x v="2"/>
    <d v="2025-11-09T13:26:09"/>
    <n v="126.7"/>
    <n v="19"/>
    <s v="desktop_app"/>
    <s v="SB00391_U05"/>
  </r>
  <r>
    <s v="U00017312"/>
    <x v="311"/>
    <x v="4"/>
    <d v="2025-03-04T09:50:15"/>
    <n v="1422.9"/>
    <n v="43"/>
    <s v="desktop_app"/>
    <s v="SB00391_U03"/>
  </r>
  <r>
    <s v="U00017313"/>
    <x v="311"/>
    <x v="5"/>
    <d v="2025-12-20T20:33:42"/>
    <n v="466.1"/>
    <n v="50"/>
    <s v="web"/>
    <s v="SB00391_U03"/>
  </r>
  <r>
    <s v="U00017314"/>
    <x v="311"/>
    <x v="0"/>
    <d v="2024-10-26T18:59:58"/>
    <n v="163.9"/>
    <n v="70"/>
    <s v="desktop_app"/>
    <s v="SB00391_U07"/>
  </r>
  <r>
    <s v="U00017315"/>
    <x v="311"/>
    <x v="8"/>
    <d v="2025-02-23T08:47:20"/>
    <n v="969.3"/>
    <n v="44"/>
    <s v="mobile"/>
    <s v="SB00391_U02"/>
  </r>
  <r>
    <s v="U00017319"/>
    <x v="311"/>
    <x v="1"/>
    <d v="2025-04-21T08:30:51"/>
    <n v="829.2"/>
    <n v="17"/>
    <s v="web"/>
    <s v="SB00391_U09"/>
  </r>
  <r>
    <s v="U00017320"/>
    <x v="311"/>
    <x v="6"/>
    <d v="2025-06-22T09:17:27"/>
    <n v="630"/>
    <n v="49"/>
    <s v="web"/>
    <s v="SB00391_U02"/>
  </r>
  <r>
    <s v="U00017324"/>
    <x v="311"/>
    <x v="3"/>
    <d v="2025-05-26T18:47:18"/>
    <n v="41.8"/>
    <n v="61"/>
    <s v="mobile"/>
    <s v="SB00391_U04"/>
  </r>
  <r>
    <s v="U00017378"/>
    <x v="312"/>
    <x v="5"/>
    <d v="2025-04-12T18:25:06"/>
    <n v="92.4"/>
    <n v="12"/>
    <s v="web"/>
    <s v="SB00393_U09"/>
  </r>
  <r>
    <s v="U00017379"/>
    <x v="312"/>
    <x v="1"/>
    <d v="2025-04-16T00:41:21"/>
    <n v="564.1"/>
    <n v="78"/>
    <s v="desktop_app"/>
    <s v="SB00393_U02"/>
  </r>
  <r>
    <s v="U00017381"/>
    <x v="312"/>
    <x v="3"/>
    <d v="2025-06-21T10:08:33"/>
    <n v="87.2"/>
    <n v="41"/>
    <s v="desktop_app"/>
    <s v="SB00393_U10"/>
  </r>
  <r>
    <s v="U00017388"/>
    <x v="312"/>
    <x v="2"/>
    <d v="2025-04-02T13:54:02"/>
    <n v="60.6"/>
    <n v="45"/>
    <s v="web"/>
    <s v="SB00393_U09"/>
  </r>
  <r>
    <s v="U00017395"/>
    <x v="312"/>
    <x v="0"/>
    <d v="2025-04-01T06:28:50"/>
    <n v="28.7"/>
    <n v="23"/>
    <s v="mobile"/>
    <s v="SB00393_U02"/>
  </r>
  <r>
    <s v="U00017399"/>
    <x v="312"/>
    <x v="4"/>
    <d v="2024-08-18T23:13:20"/>
    <n v="426.4"/>
    <n v="63"/>
    <s v="mobile"/>
    <s v="SB00393_U09"/>
  </r>
  <r>
    <s v="U00017430"/>
    <x v="313"/>
    <x v="0"/>
    <d v="2025-08-13T19:48:00"/>
    <n v="370.3"/>
    <n v="28"/>
    <s v="desktop_app"/>
    <s v="SB00394_U04"/>
  </r>
  <r>
    <s v="U00017432"/>
    <x v="313"/>
    <x v="2"/>
    <d v="2024-05-13T15:54:29"/>
    <n v="248.7"/>
    <n v="79"/>
    <s v="mobile"/>
    <s v="SB00394_U08"/>
  </r>
  <r>
    <s v="U00017435"/>
    <x v="313"/>
    <x v="3"/>
    <d v="2025-11-06T13:43:26"/>
    <n v="666.4"/>
    <n v="39"/>
    <s v="desktop_app"/>
    <s v="SB00394_U09"/>
  </r>
  <r>
    <s v="U00017439"/>
    <x v="313"/>
    <x v="4"/>
    <d v="2025-07-18T06:37:31"/>
    <n v="276.5"/>
    <n v="32"/>
    <s v="mobile"/>
    <s v="SB00394_U03"/>
  </r>
  <r>
    <s v="U00017441"/>
    <x v="313"/>
    <x v="5"/>
    <d v="2025-09-13T09:23:05"/>
    <n v="307.5"/>
    <n v="60"/>
    <s v="mobile"/>
    <s v="SB00394_U06"/>
  </r>
  <r>
    <s v="U00017447"/>
    <x v="313"/>
    <x v="1"/>
    <d v="2024-07-03T03:40:01"/>
    <n v="7"/>
    <n v="21"/>
    <s v="mobile"/>
    <s v="SB00394_U05"/>
  </r>
  <r>
    <s v="U00017499"/>
    <x v="314"/>
    <x v="1"/>
    <d v="2025-11-02T22:02:45"/>
    <n v="7.8"/>
    <n v="12"/>
    <s v="desktop_app"/>
    <s v="SB00395_U06"/>
  </r>
  <r>
    <s v="U00017500"/>
    <x v="314"/>
    <x v="5"/>
    <d v="2024-10-01T06:31:25"/>
    <n v="491.3"/>
    <n v="69"/>
    <s v="desktop_app"/>
    <s v="SB00395_U07"/>
  </r>
  <r>
    <s v="U00017504"/>
    <x v="314"/>
    <x v="3"/>
    <d v="2025-08-03T21:51:21"/>
    <n v="611.79999999999995"/>
    <n v="69"/>
    <s v="desktop_app"/>
    <s v="SB00395_U09"/>
  </r>
  <r>
    <s v="U00017506"/>
    <x v="314"/>
    <x v="0"/>
    <d v="2025-12-02T11:18:26"/>
    <n v="402.6"/>
    <n v="42"/>
    <s v="mobile"/>
    <s v="SB00395_U07"/>
  </r>
  <r>
    <s v="U00017508"/>
    <x v="314"/>
    <x v="4"/>
    <d v="2025-01-19T02:24:14"/>
    <n v="791"/>
    <n v="68"/>
    <s v="mobile"/>
    <s v="SB00395_U06"/>
  </r>
  <r>
    <s v="U00017518"/>
    <x v="314"/>
    <x v="2"/>
    <d v="2025-11-13T12:09:33"/>
    <n v="522.5"/>
    <n v="24"/>
    <s v="mobile"/>
    <s v="SB00395_U08"/>
  </r>
  <r>
    <s v="U00017566"/>
    <x v="315"/>
    <x v="4"/>
    <d v="2025-07-27T16:47:16"/>
    <n v="836.3"/>
    <n v="33"/>
    <s v="desktop_app"/>
    <s v="SB00396_U06"/>
  </r>
  <r>
    <s v="U00017567"/>
    <x v="315"/>
    <x v="5"/>
    <d v="2025-02-16T08:01:30"/>
    <n v="118.7"/>
    <n v="7"/>
    <s v="web"/>
    <s v="SB00396_U01"/>
  </r>
  <r>
    <s v="U00017568"/>
    <x v="315"/>
    <x v="3"/>
    <d v="2025-10-15T14:03:51"/>
    <n v="221.3"/>
    <n v="62"/>
    <s v="mobile"/>
    <s v="SB00396_U04"/>
  </r>
  <r>
    <s v="U00017569"/>
    <x v="315"/>
    <x v="2"/>
    <d v="2025-10-08T19:20:54"/>
    <m/>
    <n v="0"/>
    <s v="mobile"/>
    <s v="SB00396_U06"/>
  </r>
  <r>
    <s v="U00017570"/>
    <x v="315"/>
    <x v="1"/>
    <d v="2025-06-16T23:09:22"/>
    <n v="348.1"/>
    <n v="78"/>
    <s v="mobile"/>
    <s v="SB00396_U04"/>
  </r>
  <r>
    <s v="U00017574"/>
    <x v="315"/>
    <x v="0"/>
    <d v="2025-02-03T06:56:14"/>
    <n v="585.79999999999995"/>
    <n v="21"/>
    <s v="mobile"/>
    <s v="SB00396_U01"/>
  </r>
  <r>
    <s v="U00017616"/>
    <x v="316"/>
    <x v="8"/>
    <d v="2025-04-21T17:12:23"/>
    <n v="39.1"/>
    <n v="36"/>
    <s v="mobile"/>
    <s v="SB00397_U05"/>
  </r>
  <r>
    <s v="U00017617"/>
    <x v="316"/>
    <x v="0"/>
    <d v="2025-04-20T07:20:41"/>
    <n v="1161.8"/>
    <n v="48"/>
    <s v="web"/>
    <s v="SB00397_U10"/>
  </r>
  <r>
    <s v="U00017620"/>
    <x v="316"/>
    <x v="7"/>
    <d v="2025-04-06T01:37:22"/>
    <n v="517.5"/>
    <n v="79"/>
    <s v="mobile"/>
    <s v="SB00397_U03"/>
  </r>
  <r>
    <s v="U00017622"/>
    <x v="316"/>
    <x v="3"/>
    <d v="2025-12-03T08:08:18"/>
    <n v="388.6"/>
    <n v="20"/>
    <s v="mobile"/>
    <s v="SB00397_U02"/>
  </r>
  <r>
    <s v="U00017624"/>
    <x v="316"/>
    <x v="4"/>
    <d v="2025-03-26T21:10:24"/>
    <n v="345"/>
    <n v="62"/>
    <s v="web"/>
    <s v="SB00397_U03"/>
  </r>
  <r>
    <s v="U00017635"/>
    <x v="316"/>
    <x v="5"/>
    <d v="2025-08-17T19:30:35"/>
    <n v="329.7"/>
    <n v="23"/>
    <s v="web"/>
    <s v="SB00397_U02"/>
  </r>
  <r>
    <s v="U00017636"/>
    <x v="316"/>
    <x v="1"/>
    <d v="2025-06-15T19:52:56"/>
    <n v="1302.4000000000001"/>
    <n v="52"/>
    <s v="mobile"/>
    <s v="SB00397_U10"/>
  </r>
  <r>
    <s v="U00017639"/>
    <x v="316"/>
    <x v="2"/>
    <d v="2025-02-23T16:18:16"/>
    <n v="746.9"/>
    <n v="8"/>
    <s v="mobile"/>
    <s v="SB00397_U04"/>
  </r>
  <r>
    <s v="U00017654"/>
    <x v="316"/>
    <x v="6"/>
    <d v="2025-11-23T17:42:59"/>
    <m/>
    <n v="0"/>
    <s v="desktop_app"/>
    <s v="SB00397_U10"/>
  </r>
  <r>
    <s v="U00017676"/>
    <x v="317"/>
    <x v="3"/>
    <d v="2024-11-15T11:49:53"/>
    <n v="436.1"/>
    <n v="43"/>
    <s v="web"/>
    <s v="SB00398_U07"/>
  </r>
  <r>
    <s v="U00017677"/>
    <x v="317"/>
    <x v="0"/>
    <d v="2025-02-06T22:21:00"/>
    <n v="225.1"/>
    <n v="60"/>
    <s v="desktop_app"/>
    <s v="SB00398_U05"/>
  </r>
  <r>
    <s v="U00017680"/>
    <x v="317"/>
    <x v="1"/>
    <d v="2025-02-26T21:10:43"/>
    <n v="864.3"/>
    <n v="35"/>
    <s v="desktop_app"/>
    <s v="SB00398_U06"/>
  </r>
  <r>
    <s v="U00017684"/>
    <x v="317"/>
    <x v="4"/>
    <d v="2025-08-28T15:24:22"/>
    <n v="1093"/>
    <n v="18"/>
    <s v="web"/>
    <s v="SB00398_U09"/>
  </r>
  <r>
    <s v="U00017722"/>
    <x v="318"/>
    <x v="4"/>
    <d v="2025-07-10T08:23:19"/>
    <n v="435"/>
    <n v="57"/>
    <s v="mobile"/>
    <s v="SB00399_U01"/>
  </r>
  <r>
    <s v="U00017723"/>
    <x v="318"/>
    <x v="3"/>
    <d v="2025-07-08T22:25:20"/>
    <n v="106.6"/>
    <n v="77"/>
    <s v="web"/>
    <s v="SB00399_U05"/>
  </r>
  <r>
    <s v="U00017725"/>
    <x v="318"/>
    <x v="0"/>
    <d v="2025-11-10T04:51:42"/>
    <n v="2.4"/>
    <n v="20"/>
    <s v="desktop_app"/>
    <s v="SB00399_U05"/>
  </r>
  <r>
    <s v="U00017729"/>
    <x v="318"/>
    <x v="1"/>
    <d v="2025-05-09T09:20:49"/>
    <n v="46.2"/>
    <n v="29"/>
    <s v="web"/>
    <s v="SB00399_U06"/>
  </r>
  <r>
    <s v="U00017788"/>
    <x v="319"/>
    <x v="1"/>
    <d v="2025-04-28T08:26:48"/>
    <n v="218.9"/>
    <n v="76"/>
    <s v="mobile"/>
    <s v="SB00400_U03"/>
  </r>
  <r>
    <s v="U00017789"/>
    <x v="319"/>
    <x v="3"/>
    <d v="2025-06-18T12:30:00"/>
    <n v="419.3"/>
    <n v="56"/>
    <s v="desktop_app"/>
    <s v="SB00400_U02"/>
  </r>
  <r>
    <s v="U00017790"/>
    <x v="319"/>
    <x v="0"/>
    <d v="2025-12-28T09:17:23"/>
    <n v="271.8"/>
    <n v="25"/>
    <s v="desktop_app"/>
    <s v="SB00400_U01"/>
  </r>
  <r>
    <s v="U00017791"/>
    <x v="319"/>
    <x v="4"/>
    <d v="2025-07-01T02:37:01"/>
    <n v="51"/>
    <n v="38"/>
    <s v="mobile"/>
    <s v="SB00400_U04"/>
  </r>
  <r>
    <s v="U00017839"/>
    <x v="320"/>
    <x v="0"/>
    <d v="2025-08-01T04:03:27"/>
    <n v="218.6"/>
    <n v="12"/>
    <s v="mobile"/>
    <s v="SB00401_U10"/>
  </r>
  <r>
    <s v="U00017840"/>
    <x v="320"/>
    <x v="2"/>
    <d v="2025-05-21T19:39:12"/>
    <n v="1249.4000000000001"/>
    <n v="77"/>
    <s v="mobile"/>
    <s v="SB00401_U09"/>
  </r>
  <r>
    <s v="U00017841"/>
    <x v="320"/>
    <x v="1"/>
    <d v="2025-09-27T05:25:00"/>
    <n v="129"/>
    <n v="42"/>
    <s v="web"/>
    <s v="SB00401_U05"/>
  </r>
  <r>
    <s v="U00017842"/>
    <x v="320"/>
    <x v="3"/>
    <d v="2025-10-03T23:42:17"/>
    <n v="885.8"/>
    <n v="30"/>
    <s v="web"/>
    <s v="SB00401_U06"/>
  </r>
  <r>
    <s v="U00017846"/>
    <x v="320"/>
    <x v="4"/>
    <d v="2025-06-09T13:14:42"/>
    <n v="44.4"/>
    <n v="23"/>
    <s v="web"/>
    <s v="SB00401_U04"/>
  </r>
  <r>
    <s v="U00017847"/>
    <x v="320"/>
    <x v="5"/>
    <d v="2025-12-06T05:18:44"/>
    <n v="5.2"/>
    <n v="11"/>
    <s v="mobile"/>
    <s v="SB00401_U01"/>
  </r>
  <r>
    <s v="U00017897"/>
    <x v="321"/>
    <x v="1"/>
    <d v="2025-06-06T19:31:49"/>
    <m/>
    <n v="0"/>
    <s v="web"/>
    <s v="SB00402_U02"/>
  </r>
  <r>
    <s v="U00017898"/>
    <x v="321"/>
    <x v="3"/>
    <d v="2025-05-25T17:43:18"/>
    <n v="496.6"/>
    <n v="60"/>
    <s v="desktop_app"/>
    <s v="SB00402_U01"/>
  </r>
  <r>
    <s v="U00017899"/>
    <x v="321"/>
    <x v="4"/>
    <d v="2025-03-02T05:47:58"/>
    <n v="328.8"/>
    <n v="12"/>
    <s v="mobile"/>
    <s v="SB00402_U06"/>
  </r>
  <r>
    <s v="U00017900"/>
    <x v="321"/>
    <x v="7"/>
    <d v="2025-02-15T15:22:55"/>
    <n v="439.9"/>
    <n v="1"/>
    <s v="mobile"/>
    <s v="SB00402_U06"/>
  </r>
  <r>
    <s v="U00017901"/>
    <x v="321"/>
    <x v="8"/>
    <d v="2025-09-30T22:10:14"/>
    <n v="691.6"/>
    <n v="21"/>
    <s v="web"/>
    <s v="SB00402_U05"/>
  </r>
  <r>
    <s v="U00017902"/>
    <x v="321"/>
    <x v="0"/>
    <d v="2024-12-17T05:51:49"/>
    <n v="100"/>
    <n v="13"/>
    <s v="mobile"/>
    <s v="SB00402_U10"/>
  </r>
  <r>
    <s v="U00017903"/>
    <x v="321"/>
    <x v="2"/>
    <d v="2025-02-14T23:43:22"/>
    <n v="960"/>
    <n v="31"/>
    <s v="desktop_app"/>
    <s v="SB00402_U07"/>
  </r>
  <r>
    <s v="U00017913"/>
    <x v="321"/>
    <x v="5"/>
    <d v="2025-09-26T11:28:49"/>
    <n v="194.8"/>
    <n v="49"/>
    <s v="desktop_app"/>
    <s v="SB00402_U03"/>
  </r>
  <r>
    <s v="U00017915"/>
    <x v="321"/>
    <x v="6"/>
    <d v="2025-08-12T23:52:23"/>
    <n v="570.70000000000005"/>
    <n v="40"/>
    <s v="desktop_app"/>
    <s v="SB00402_U04"/>
  </r>
  <r>
    <s v="U00017964"/>
    <x v="322"/>
    <x v="1"/>
    <d v="2025-12-06T07:37:31"/>
    <m/>
    <n v="0"/>
    <s v="web"/>
    <s v="SB00403_U06"/>
  </r>
  <r>
    <s v="U00017965"/>
    <x v="322"/>
    <x v="3"/>
    <d v="2024-04-17T00:12:05"/>
    <n v="535.29999999999995"/>
    <n v="53"/>
    <s v="mobile"/>
    <s v="SB00403_U06"/>
  </r>
  <r>
    <s v="U00017966"/>
    <x v="322"/>
    <x v="0"/>
    <d v="2025-01-13T06:13:35"/>
    <n v="425.8"/>
    <n v="9"/>
    <s v="mobile"/>
    <s v="SB00403_U08"/>
  </r>
  <r>
    <s v="U00017968"/>
    <x v="322"/>
    <x v="4"/>
    <d v="2025-05-23T05:34:13"/>
    <m/>
    <n v="0"/>
    <s v="web"/>
    <s v="SB00403_U08"/>
  </r>
  <r>
    <s v="U00018027"/>
    <x v="323"/>
    <x v="4"/>
    <d v="2025-09-07T16:17:11"/>
    <n v="156.30000000000001"/>
    <n v="70"/>
    <s v="web"/>
    <s v="SB00404_U07"/>
  </r>
  <r>
    <s v="U00018028"/>
    <x v="323"/>
    <x v="1"/>
    <d v="2025-07-27T14:49:34"/>
    <n v="165.9"/>
    <n v="71"/>
    <s v="web"/>
    <s v="SB00404_U02"/>
  </r>
  <r>
    <s v="U00018032"/>
    <x v="323"/>
    <x v="3"/>
    <d v="2025-05-08T01:14:33"/>
    <n v="395"/>
    <n v="75"/>
    <s v="desktop_app"/>
    <s v="SB00404_U05"/>
  </r>
  <r>
    <s v="U00018033"/>
    <x v="323"/>
    <x v="0"/>
    <d v="2025-08-06T11:03:48"/>
    <n v="206.2"/>
    <n v="29"/>
    <s v="desktop_app"/>
    <s v="SB00404_U05"/>
  </r>
  <r>
    <s v="U00018079"/>
    <x v="324"/>
    <x v="1"/>
    <d v="2025-05-03T03:45:32"/>
    <n v="265.2"/>
    <n v="12"/>
    <s v="mobile"/>
    <s v="SB00405_U09"/>
  </r>
  <r>
    <s v="U00018080"/>
    <x v="324"/>
    <x v="4"/>
    <d v="2025-05-26T07:34:55"/>
    <n v="13.7"/>
    <n v="29"/>
    <s v="desktop_app"/>
    <s v="SB00405_U08"/>
  </r>
  <r>
    <s v="U00018081"/>
    <x v="324"/>
    <x v="3"/>
    <d v="2025-06-20T06:21:52"/>
    <n v="989.2"/>
    <n v="31"/>
    <s v="mobile"/>
    <s v="SB00405_U01"/>
  </r>
  <r>
    <s v="U00018084"/>
    <x v="324"/>
    <x v="0"/>
    <d v="2025-08-27T19:15:03"/>
    <n v="74.7"/>
    <n v="33"/>
    <s v="desktop_app"/>
    <s v="SB00405_U04"/>
  </r>
  <r>
    <s v="U00018120"/>
    <x v="325"/>
    <x v="0"/>
    <d v="2025-07-27T16:30:57"/>
    <n v="152.5"/>
    <n v="10"/>
    <s v="mobile"/>
    <s v="SB00406_U04"/>
  </r>
  <r>
    <s v="U00018121"/>
    <x v="325"/>
    <x v="2"/>
    <d v="2024-12-19T03:21:15"/>
    <n v="952.8"/>
    <n v="41"/>
    <s v="web"/>
    <s v="SB00406_U05"/>
  </r>
  <r>
    <s v="U00018123"/>
    <x v="325"/>
    <x v="5"/>
    <d v="2024-05-23T03:51:55"/>
    <n v="111.5"/>
    <n v="36"/>
    <s v="mobile"/>
    <s v="SB00406_U06"/>
  </r>
  <r>
    <s v="U00018124"/>
    <x v="325"/>
    <x v="1"/>
    <d v="2025-09-05T01:40:46"/>
    <n v="427"/>
    <n v="54"/>
    <s v="mobile"/>
    <s v="SB00406_U09"/>
  </r>
  <r>
    <s v="U00018125"/>
    <x v="325"/>
    <x v="3"/>
    <d v="2024-06-23T16:22:53"/>
    <n v="94.2"/>
    <n v="51"/>
    <s v="mobile"/>
    <s v="SB00406_U06"/>
  </r>
  <r>
    <s v="U00018137"/>
    <x v="325"/>
    <x v="4"/>
    <d v="2024-05-28T00:02:24"/>
    <n v="1372.6"/>
    <n v="6"/>
    <s v="mobile"/>
    <s v="SB00406_U06"/>
  </r>
  <r>
    <s v="U00018176"/>
    <x v="326"/>
    <x v="7"/>
    <d v="2025-03-17T09:30:01"/>
    <n v="22.2"/>
    <n v="5"/>
    <s v="web"/>
    <s v="SB00408_U08"/>
  </r>
  <r>
    <s v="U00018177"/>
    <x v="326"/>
    <x v="2"/>
    <d v="2024-09-21T19:09:57"/>
    <n v="382.8"/>
    <n v="21"/>
    <s v="mobile"/>
    <s v="SB00408_U07"/>
  </r>
  <r>
    <s v="U00018179"/>
    <x v="326"/>
    <x v="6"/>
    <d v="2025-04-05T16:29:49"/>
    <n v="465.2"/>
    <n v="18"/>
    <s v="mobile"/>
    <s v="SB00408_U04"/>
  </r>
  <r>
    <s v="U00018180"/>
    <x v="326"/>
    <x v="4"/>
    <d v="2025-08-02T01:50:41"/>
    <n v="1630.7"/>
    <n v="16"/>
    <s v="desktop_app"/>
    <s v="SB00408_U08"/>
  </r>
  <r>
    <s v="U00018181"/>
    <x v="326"/>
    <x v="0"/>
    <d v="2025-05-06T03:07:34"/>
    <n v="366.6"/>
    <n v="52"/>
    <s v="web"/>
    <s v="SB00408_U08"/>
  </r>
  <r>
    <s v="U00018183"/>
    <x v="326"/>
    <x v="8"/>
    <d v="2025-07-29T16:26:09"/>
    <n v="609.29999999999995"/>
    <n v="36"/>
    <s v="desktop_app"/>
    <s v="SB00408_U04"/>
  </r>
  <r>
    <s v="U00018185"/>
    <x v="326"/>
    <x v="9"/>
    <d v="2024-08-09T23:13:13"/>
    <n v="323.7"/>
    <n v="57"/>
    <s v="desktop_app"/>
    <s v="SB00408_U10"/>
  </r>
  <r>
    <s v="U00018186"/>
    <x v="326"/>
    <x v="3"/>
    <d v="2025-06-10T00:14:52"/>
    <n v="664.3"/>
    <n v="28"/>
    <s v="desktop_app"/>
    <s v="SB00408_U07"/>
  </r>
  <r>
    <s v="U00018190"/>
    <x v="326"/>
    <x v="1"/>
    <d v="2025-08-17T10:40:31"/>
    <m/>
    <n v="0"/>
    <s v="desktop_app"/>
    <s v="SB00408_U03"/>
  </r>
  <r>
    <s v="U00018200"/>
    <x v="326"/>
    <x v="5"/>
    <d v="2025-09-17T04:19:35"/>
    <n v="986.3"/>
    <n v="77"/>
    <s v="mobile"/>
    <s v="SB00408_U08"/>
  </r>
  <r>
    <s v="U00018244"/>
    <x v="327"/>
    <x v="3"/>
    <d v="2025-02-22T06:56:46"/>
    <n v="337"/>
    <n v="7"/>
    <s v="desktop_app"/>
    <s v="SB00409_U10"/>
  </r>
  <r>
    <s v="U00018245"/>
    <x v="327"/>
    <x v="4"/>
    <d v="2025-09-02T04:04:35"/>
    <n v="485.7"/>
    <n v="6"/>
    <s v="desktop_app"/>
    <s v="SB00409_U02"/>
  </r>
  <r>
    <s v="U00018247"/>
    <x v="327"/>
    <x v="5"/>
    <d v="2025-11-07T10:35:40"/>
    <n v="639.4"/>
    <n v="17"/>
    <s v="web"/>
    <s v="SB00409_U05"/>
  </r>
  <r>
    <s v="U00018250"/>
    <x v="327"/>
    <x v="0"/>
    <d v="2025-01-24T12:19:24"/>
    <n v="25.4"/>
    <n v="69"/>
    <s v="web"/>
    <s v="SB00409_U09"/>
  </r>
  <r>
    <s v="U00018251"/>
    <x v="327"/>
    <x v="2"/>
    <d v="2025-04-09T14:23:47"/>
    <n v="291"/>
    <n v="53"/>
    <s v="web"/>
    <s v="SB00409_U09"/>
  </r>
  <r>
    <s v="U00018254"/>
    <x v="327"/>
    <x v="1"/>
    <d v="2025-09-04T16:41:08"/>
    <n v="128.69999999999999"/>
    <n v="37"/>
    <s v="web"/>
    <s v="SB00409_U02"/>
  </r>
  <r>
    <s v="U00018287"/>
    <x v="328"/>
    <x v="2"/>
    <d v="2025-07-20T20:06:51"/>
    <n v="133.1"/>
    <n v="33"/>
    <s v="web"/>
    <s v="SB00410_U06"/>
  </r>
  <r>
    <s v="U00018288"/>
    <x v="328"/>
    <x v="1"/>
    <d v="2025-06-03T14:06:24"/>
    <n v="859.6"/>
    <n v="32"/>
    <s v="mobile"/>
    <s v="SB00410_U09"/>
  </r>
  <r>
    <s v="U00018290"/>
    <x v="328"/>
    <x v="5"/>
    <d v="2025-08-31T05:40:38"/>
    <n v="211.6"/>
    <n v="9"/>
    <s v="desktop_app"/>
    <s v="SB00410_U08"/>
  </r>
  <r>
    <s v="U00018292"/>
    <x v="328"/>
    <x v="3"/>
    <d v="2024-12-01T07:25:12"/>
    <n v="40.5"/>
    <n v="61"/>
    <s v="mobile"/>
    <s v="SB00410_U07"/>
  </r>
  <r>
    <s v="U00018296"/>
    <x v="328"/>
    <x v="0"/>
    <d v="2025-10-23T10:53:31"/>
    <n v="37.299999999999997"/>
    <n v="26"/>
    <s v="web"/>
    <s v="SB00410_U02"/>
  </r>
  <r>
    <s v="U00018299"/>
    <x v="328"/>
    <x v="4"/>
    <d v="2024-07-01T13:18:09"/>
    <n v="110.1"/>
    <n v="11"/>
    <s v="desktop_app"/>
    <s v="SB00410_U08"/>
  </r>
  <r>
    <s v="U00018338"/>
    <x v="329"/>
    <x v="8"/>
    <d v="2025-09-12T15:26:50"/>
    <n v="82.6"/>
    <n v="50"/>
    <s v="mobile"/>
    <s v="SB00411_U08"/>
  </r>
  <r>
    <s v="U00018339"/>
    <x v="329"/>
    <x v="4"/>
    <d v="2025-08-27T03:08:46"/>
    <n v="410.7"/>
    <n v="18"/>
    <s v="web"/>
    <s v="SB00411_U04"/>
  </r>
  <r>
    <s v="U00018341"/>
    <x v="329"/>
    <x v="6"/>
    <d v="2025-08-27T23:06:49"/>
    <n v="105.9"/>
    <n v="67"/>
    <s v="desktop_app"/>
    <s v="SB00411_U10"/>
  </r>
  <r>
    <s v="U00018342"/>
    <x v="329"/>
    <x v="1"/>
    <d v="2024-12-14T12:32:39"/>
    <m/>
    <n v="0"/>
    <s v="web"/>
    <s v="SB00411_U09"/>
  </r>
  <r>
    <s v="U00018343"/>
    <x v="329"/>
    <x v="0"/>
    <d v="2024-10-24T22:15:33"/>
    <n v="404.7"/>
    <n v="20"/>
    <s v="mobile"/>
    <s v="SB00411_U01"/>
  </r>
  <r>
    <s v="U00018344"/>
    <x v="329"/>
    <x v="2"/>
    <d v="2024-11-05T11:48:55"/>
    <n v="300.5"/>
    <n v="65"/>
    <s v="desktop_app"/>
    <s v="SB00411_U04"/>
  </r>
  <r>
    <s v="U00018347"/>
    <x v="329"/>
    <x v="3"/>
    <d v="2025-01-04T06:41:42"/>
    <n v="107.4"/>
    <n v="55"/>
    <s v="mobile"/>
    <s v="SB00411_U05"/>
  </r>
  <r>
    <s v="U00018349"/>
    <x v="329"/>
    <x v="5"/>
    <d v="2025-10-10T23:35:54"/>
    <n v="355"/>
    <n v="68"/>
    <s v="web"/>
    <s v="SB00411_U04"/>
  </r>
  <r>
    <s v="U00018354"/>
    <x v="329"/>
    <x v="7"/>
    <d v="2025-05-19T12:35:08"/>
    <n v="681.9"/>
    <n v="49"/>
    <s v="web"/>
    <s v="SB00411_U01"/>
  </r>
  <r>
    <s v="U00018391"/>
    <x v="330"/>
    <x v="8"/>
    <d v="2024-11-12T04:45:45"/>
    <n v="693.6"/>
    <n v="8"/>
    <s v="mobile"/>
    <s v="SB00412_U01"/>
  </r>
  <r>
    <s v="U00018392"/>
    <x v="330"/>
    <x v="1"/>
    <d v="2024-11-11T08:53:57"/>
    <n v="278.8"/>
    <n v="67"/>
    <s v="web"/>
    <s v="SB00412_U07"/>
  </r>
  <r>
    <s v="U00018393"/>
    <x v="330"/>
    <x v="2"/>
    <d v="2024-08-10T02:12:45"/>
    <n v="121"/>
    <n v="67"/>
    <s v="web"/>
    <s v="SB00412_U10"/>
  </r>
  <r>
    <s v="U00018394"/>
    <x v="330"/>
    <x v="6"/>
    <d v="2024-10-30T18:39:33"/>
    <n v="455"/>
    <n v="2"/>
    <s v="web"/>
    <s v="SB00412_U02"/>
  </r>
  <r>
    <s v="U00018395"/>
    <x v="330"/>
    <x v="3"/>
    <d v="2025-08-26T03:34:11"/>
    <n v="348"/>
    <n v="53"/>
    <s v="desktop_app"/>
    <s v="SB00412_U06"/>
  </r>
  <r>
    <s v="U00018397"/>
    <x v="330"/>
    <x v="7"/>
    <d v="2025-12-15T19:24:24"/>
    <n v="1004.2"/>
    <n v="20"/>
    <s v="desktop_app"/>
    <s v="SB00412_U06"/>
  </r>
  <r>
    <s v="U00018398"/>
    <x v="330"/>
    <x v="4"/>
    <d v="2024-11-05T03:00:59"/>
    <n v="34.1"/>
    <n v="32"/>
    <s v="mobile"/>
    <s v="SB00412_U07"/>
  </r>
  <r>
    <s v="U00018401"/>
    <x v="330"/>
    <x v="5"/>
    <d v="2025-08-11T15:02:25"/>
    <n v="186"/>
    <n v="71"/>
    <s v="desktop_app"/>
    <s v="SB00412_U04"/>
  </r>
  <r>
    <s v="U00018404"/>
    <x v="330"/>
    <x v="0"/>
    <d v="2024-06-27T00:15:37"/>
    <n v="516.20000000000005"/>
    <n v="11"/>
    <s v="mobile"/>
    <s v="SB00412_U02"/>
  </r>
  <r>
    <s v="U00018446"/>
    <x v="331"/>
    <x v="7"/>
    <d v="2025-05-19T09:15:05"/>
    <n v="43.7"/>
    <n v="42"/>
    <s v="mobile"/>
    <s v="SB00413_U05"/>
  </r>
  <r>
    <s v="U00018448"/>
    <x v="331"/>
    <x v="5"/>
    <d v="2025-09-25T12:51:19"/>
    <n v="123.8"/>
    <n v="34"/>
    <s v="desktop_app"/>
    <s v="SB00413_U04"/>
  </r>
  <r>
    <s v="U00018449"/>
    <x v="331"/>
    <x v="2"/>
    <d v="2025-05-27T05:38:31"/>
    <n v="235.9"/>
    <n v="32"/>
    <s v="web"/>
    <s v="SB00413_U08"/>
  </r>
  <r>
    <s v="U00018450"/>
    <x v="331"/>
    <x v="6"/>
    <d v="2025-04-28T01:04:02"/>
    <n v="441.8"/>
    <n v="66"/>
    <s v="mobile"/>
    <s v="SB00413_U01"/>
  </r>
  <r>
    <s v="U00018451"/>
    <x v="331"/>
    <x v="0"/>
    <d v="2025-10-27T13:14:59"/>
    <n v="1048.8"/>
    <n v="24"/>
    <s v="desktop_app"/>
    <s v="SB00413_U07"/>
  </r>
  <r>
    <s v="U00018453"/>
    <x v="331"/>
    <x v="1"/>
    <d v="2025-07-16T06:53:24"/>
    <n v="511"/>
    <n v="40"/>
    <s v="web"/>
    <s v="SB00413_U04"/>
  </r>
  <r>
    <s v="U00018454"/>
    <x v="331"/>
    <x v="8"/>
    <d v="2025-07-13T21:26:08"/>
    <n v="216.5"/>
    <n v="66"/>
    <s v="web"/>
    <s v="SB00413_U08"/>
  </r>
  <r>
    <s v="U00018460"/>
    <x v="331"/>
    <x v="9"/>
    <d v="2025-11-29T14:20:14"/>
    <n v="183.4"/>
    <n v="79"/>
    <s v="web"/>
    <s v="SB00413_U09"/>
  </r>
  <r>
    <s v="U00018461"/>
    <x v="331"/>
    <x v="3"/>
    <d v="2025-03-01T18:11:52"/>
    <n v="843.7"/>
    <n v="66"/>
    <s v="desktop_app"/>
    <s v="SB00413_U10"/>
  </r>
  <r>
    <s v="U00018475"/>
    <x v="331"/>
    <x v="4"/>
    <d v="2025-03-17T21:52:43"/>
    <n v="569.5"/>
    <n v="53"/>
    <s v="desktop_app"/>
    <s v="SB00413_U01"/>
  </r>
  <r>
    <s v="U00018504"/>
    <x v="332"/>
    <x v="0"/>
    <d v="2025-10-23T18:50:40"/>
    <m/>
    <n v="0"/>
    <s v="desktop_app"/>
    <s v="SB00414_U01"/>
  </r>
  <r>
    <s v="U00018507"/>
    <x v="332"/>
    <x v="4"/>
    <d v="2025-12-26T04:20:14"/>
    <n v="441.2"/>
    <n v="57"/>
    <s v="desktop_app"/>
    <s v="SB00414_U08"/>
  </r>
  <r>
    <s v="U00018510"/>
    <x v="332"/>
    <x v="3"/>
    <d v="2025-10-05T21:01:14"/>
    <n v="228.8"/>
    <n v="52"/>
    <s v="web"/>
    <s v="SB00414_U05"/>
  </r>
  <r>
    <s v="U00018512"/>
    <x v="332"/>
    <x v="1"/>
    <d v="2025-07-11T16:44:20"/>
    <n v="330.2"/>
    <n v="42"/>
    <s v="mobile"/>
    <s v="SB00414_U02"/>
  </r>
  <r>
    <s v="U00018562"/>
    <x v="333"/>
    <x v="3"/>
    <d v="2024-10-26T07:19:26"/>
    <n v="26.7"/>
    <n v="10"/>
    <s v="mobile"/>
    <s v="SB00415_U05"/>
  </r>
  <r>
    <s v="U00018563"/>
    <x v="333"/>
    <x v="8"/>
    <d v="2024-11-08T09:49:28"/>
    <n v="464.9"/>
    <n v="57"/>
    <s v="mobile"/>
    <s v="SB00415_U05"/>
  </r>
  <r>
    <s v="U00018564"/>
    <x v="333"/>
    <x v="0"/>
    <d v="2025-03-05T17:01:42"/>
    <n v="158.6"/>
    <n v="19"/>
    <s v="desktop_app"/>
    <s v="SB00415_U04"/>
  </r>
  <r>
    <s v="U00018565"/>
    <x v="333"/>
    <x v="2"/>
    <d v="2025-08-11T05:50:30"/>
    <n v="1002.1"/>
    <n v="24"/>
    <s v="mobile"/>
    <s v="SB00415_U10"/>
  </r>
  <r>
    <s v="U00018566"/>
    <x v="333"/>
    <x v="1"/>
    <d v="2025-10-06T07:20:18"/>
    <n v="160.5"/>
    <n v="66"/>
    <s v="desktop_app"/>
    <s v="SB00415_U09"/>
  </r>
  <r>
    <s v="U00018568"/>
    <x v="333"/>
    <x v="5"/>
    <d v="2025-02-27T09:57:13"/>
    <n v="610.79999999999995"/>
    <n v="3"/>
    <s v="web"/>
    <s v="SB00415_U03"/>
  </r>
  <r>
    <s v="U00018569"/>
    <x v="333"/>
    <x v="6"/>
    <d v="2025-09-25T03:13:19"/>
    <n v="249.9"/>
    <n v="63"/>
    <s v="mobile"/>
    <s v="SB00415_U03"/>
  </r>
  <r>
    <s v="U00018587"/>
    <x v="333"/>
    <x v="7"/>
    <d v="2025-10-09T05:37:51"/>
    <n v="305.2"/>
    <n v="69"/>
    <s v="mobile"/>
    <s v="SB00415_U06"/>
  </r>
  <r>
    <s v="U00018589"/>
    <x v="333"/>
    <x v="4"/>
    <d v="2024-10-06T03:33:35"/>
    <n v="296.60000000000002"/>
    <n v="20"/>
    <s v="web"/>
    <s v="SB00415_U08"/>
  </r>
  <r>
    <s v="U00018612"/>
    <x v="334"/>
    <x v="6"/>
    <d v="2024-08-11T17:26:37"/>
    <n v="121.9"/>
    <n v="46"/>
    <s v="mobile"/>
    <s v="SB00416_U06"/>
  </r>
  <r>
    <s v="U00018613"/>
    <x v="334"/>
    <x v="4"/>
    <d v="2025-12-22T21:29:27"/>
    <n v="445.4"/>
    <n v="34"/>
    <s v="mobile"/>
    <s v="SB00416_U01"/>
  </r>
  <r>
    <s v="U00018614"/>
    <x v="334"/>
    <x v="2"/>
    <d v="2025-07-08T19:31:28"/>
    <n v="448.8"/>
    <n v="49"/>
    <s v="desktop_app"/>
    <s v="SB00416_U04"/>
  </r>
  <r>
    <s v="U00018615"/>
    <x v="334"/>
    <x v="0"/>
    <d v="2025-09-07T09:39:02"/>
    <n v="1289.5"/>
    <n v="49"/>
    <s v="mobile"/>
    <s v="SB00416_U02"/>
  </r>
  <r>
    <s v="U00018617"/>
    <x v="334"/>
    <x v="8"/>
    <d v="2024-06-04T12:37:52"/>
    <n v="58.4"/>
    <n v="1"/>
    <s v="web"/>
    <s v="SB00416_U04"/>
  </r>
  <r>
    <s v="U00018618"/>
    <x v="334"/>
    <x v="5"/>
    <d v="2025-09-28T18:45:50"/>
    <n v="36.9"/>
    <n v="63"/>
    <s v="desktop_app"/>
    <s v="SB00416_U02"/>
  </r>
  <r>
    <s v="U00018619"/>
    <x v="334"/>
    <x v="1"/>
    <d v="2025-02-07T12:07:27"/>
    <n v="1454"/>
    <n v="12"/>
    <s v="desktop_app"/>
    <s v="SB00416_U09"/>
  </r>
  <r>
    <s v="U00018628"/>
    <x v="334"/>
    <x v="3"/>
    <d v="2024-08-27T19:19:07"/>
    <n v="1108.5"/>
    <n v="34"/>
    <s v="desktop_app"/>
    <s v="SB00416_U02"/>
  </r>
  <r>
    <s v="U00018636"/>
    <x v="334"/>
    <x v="7"/>
    <d v="2025-03-12T01:11:54"/>
    <n v="15"/>
    <n v="35"/>
    <s v="web"/>
    <s v="SB00416_U01"/>
  </r>
  <r>
    <s v="U00018671"/>
    <x v="335"/>
    <x v="0"/>
    <d v="2025-08-26T11:18:22"/>
    <n v="22.1"/>
    <n v="14"/>
    <s v="desktop_app"/>
    <s v="SB00420_U05"/>
  </r>
  <r>
    <s v="U00018672"/>
    <x v="335"/>
    <x v="1"/>
    <d v="2025-02-26T04:18:07"/>
    <n v="217.6"/>
    <n v="30"/>
    <s v="web"/>
    <s v="SB00420_U05"/>
  </r>
  <r>
    <s v="U00018673"/>
    <x v="335"/>
    <x v="3"/>
    <d v="2025-09-06T16:19:13"/>
    <n v="567.70000000000005"/>
    <n v="62"/>
    <s v="web"/>
    <s v="SB00420_U03"/>
  </r>
  <r>
    <s v="U00018675"/>
    <x v="335"/>
    <x v="4"/>
    <d v="2025-05-23T19:18:28"/>
    <n v="224.4"/>
    <n v="35"/>
    <s v="desktop_app"/>
    <s v="SB00420_U08"/>
  </r>
  <r>
    <s v="U00018740"/>
    <x v="336"/>
    <x v="4"/>
    <d v="2024-07-22T18:36:48"/>
    <n v="717.5"/>
    <n v="37"/>
    <s v="mobile"/>
    <s v="SB00421_U06"/>
  </r>
  <r>
    <s v="U00018742"/>
    <x v="336"/>
    <x v="3"/>
    <d v="2025-09-17T01:35:07"/>
    <n v="821.2"/>
    <n v="2"/>
    <s v="web"/>
    <s v="SB00421_U06"/>
  </r>
  <r>
    <s v="U00018743"/>
    <x v="336"/>
    <x v="2"/>
    <d v="2024-12-22T05:58:47"/>
    <n v="672.9"/>
    <n v="37"/>
    <s v="mobile"/>
    <s v="SB00421_U05"/>
  </r>
  <r>
    <s v="U00018744"/>
    <x v="336"/>
    <x v="0"/>
    <d v="2024-07-09T13:11:12"/>
    <n v="1108.2"/>
    <n v="37"/>
    <s v="mobile"/>
    <s v="SB00421_U03"/>
  </r>
  <r>
    <s v="U00018746"/>
    <x v="336"/>
    <x v="1"/>
    <d v="2024-10-24T18:11:23"/>
    <n v="342"/>
    <n v="52"/>
    <s v="mobile"/>
    <s v="SB00421_U10"/>
  </r>
  <r>
    <s v="U00018750"/>
    <x v="336"/>
    <x v="5"/>
    <d v="2025-02-01T01:36:00"/>
    <n v="681.8"/>
    <n v="62"/>
    <s v="web"/>
    <s v="SB00421_U10"/>
  </r>
  <r>
    <s v="U00018808"/>
    <x v="337"/>
    <x v="3"/>
    <d v="2025-05-10T09:23:20"/>
    <n v="861.6"/>
    <n v="45"/>
    <s v="web"/>
    <s v="SB00422_U01"/>
  </r>
  <r>
    <s v="U00018809"/>
    <x v="337"/>
    <x v="1"/>
    <d v="2025-11-11T12:26:08"/>
    <n v="18.100000000000001"/>
    <n v="32"/>
    <s v="mobile"/>
    <s v="SB00422_U04"/>
  </r>
  <r>
    <s v="U00018810"/>
    <x v="337"/>
    <x v="0"/>
    <d v="2025-06-17T19:10:03"/>
    <n v="7.5"/>
    <n v="40"/>
    <s v="desktop_app"/>
    <s v="SB00422_U07"/>
  </r>
  <r>
    <s v="U00018812"/>
    <x v="337"/>
    <x v="4"/>
    <d v="2025-11-14T22:06:38"/>
    <n v="271.3"/>
    <n v="42"/>
    <s v="web"/>
    <s v="SB00422_U06"/>
  </r>
  <r>
    <s v="U00018874"/>
    <x v="338"/>
    <x v="6"/>
    <d v="2025-09-28T14:55:24"/>
    <n v="31.7"/>
    <n v="22"/>
    <s v="mobile"/>
    <s v="SB00423_U06"/>
  </r>
  <r>
    <s v="U00018875"/>
    <x v="338"/>
    <x v="2"/>
    <d v="2025-03-02T21:18:48"/>
    <n v="707.3"/>
    <n v="53"/>
    <s v="mobile"/>
    <s v="SB00423_U02"/>
  </r>
  <r>
    <s v="U00018876"/>
    <x v="338"/>
    <x v="0"/>
    <d v="2024-12-11T14:18:26"/>
    <n v="145.9"/>
    <n v="4"/>
    <s v="mobile"/>
    <s v="SB00423_U04"/>
  </r>
  <r>
    <s v="U00018877"/>
    <x v="338"/>
    <x v="3"/>
    <d v="2024-12-04T20:05:21"/>
    <n v="35"/>
    <n v="75"/>
    <s v="desktop_app"/>
    <s v="SB00423_U09"/>
  </r>
  <r>
    <s v="U00018881"/>
    <x v="338"/>
    <x v="8"/>
    <d v="2025-11-12T09:48:34"/>
    <n v="143.80000000000001"/>
    <n v="10"/>
    <s v="desktop_app"/>
    <s v="SB00423_U07"/>
  </r>
  <r>
    <s v="U00018885"/>
    <x v="338"/>
    <x v="1"/>
    <d v="2024-03-25T09:44:28"/>
    <n v="132"/>
    <n v="77"/>
    <s v="web"/>
    <s v="SB00423_U08"/>
  </r>
  <r>
    <s v="U00018888"/>
    <x v="338"/>
    <x v="4"/>
    <d v="2025-01-27T10:29:10"/>
    <n v="1042.4000000000001"/>
    <n v="5"/>
    <s v="web"/>
    <s v="SB00423_U01"/>
  </r>
  <r>
    <s v="U00018898"/>
    <x v="338"/>
    <x v="7"/>
    <d v="2024-08-25T06:18:00"/>
    <n v="730.8"/>
    <n v="30"/>
    <s v="mobile"/>
    <s v="SB00423_U02"/>
  </r>
  <r>
    <s v="U00018901"/>
    <x v="338"/>
    <x v="5"/>
    <d v="2024-12-08T09:02:06"/>
    <n v="27.4"/>
    <n v="79"/>
    <s v="mobile"/>
    <s v="SB00423_U04"/>
  </r>
  <r>
    <s v="U00018925"/>
    <x v="339"/>
    <x v="2"/>
    <d v="2025-03-15T10:10:48"/>
    <n v="664"/>
    <n v="75"/>
    <s v="mobile"/>
    <s v="SB00424_U04"/>
  </r>
  <r>
    <s v="U00018926"/>
    <x v="339"/>
    <x v="5"/>
    <d v="2024-12-08T19:34:07"/>
    <n v="202.1"/>
    <n v="71"/>
    <s v="desktop_app"/>
    <s v="SB00424_U02"/>
  </r>
  <r>
    <s v="U00018928"/>
    <x v="339"/>
    <x v="4"/>
    <d v="2025-12-20T04:15:56"/>
    <n v="1961.3"/>
    <n v="75"/>
    <s v="mobile"/>
    <s v="SB00424_U02"/>
  </r>
  <r>
    <s v="U00018929"/>
    <x v="339"/>
    <x v="1"/>
    <d v="2024-11-25T23:16:15"/>
    <n v="69.3"/>
    <n v="44"/>
    <s v="web"/>
    <s v="SB00424_U09"/>
  </r>
  <r>
    <s v="U00018930"/>
    <x v="339"/>
    <x v="0"/>
    <d v="2025-05-17T13:50:04"/>
    <n v="270.8"/>
    <n v="53"/>
    <s v="desktop_app"/>
    <s v="SB00424_U05"/>
  </r>
  <r>
    <s v="U00018931"/>
    <x v="339"/>
    <x v="3"/>
    <d v="2025-09-04T11:18:11"/>
    <n v="351.8"/>
    <n v="76"/>
    <s v="desktop_app"/>
    <s v="SB00424_U10"/>
  </r>
  <r>
    <s v="U00018975"/>
    <x v="340"/>
    <x v="4"/>
    <d v="2024-08-23T10:48:09"/>
    <n v="38.700000000000003"/>
    <n v="57"/>
    <s v="web"/>
    <s v="SB00425_U06"/>
  </r>
  <r>
    <s v="U00018977"/>
    <x v="340"/>
    <x v="1"/>
    <d v="2025-05-18T03:22:48"/>
    <n v="1375.3"/>
    <n v="67"/>
    <s v="desktop_app"/>
    <s v="SB00425_U03"/>
  </r>
  <r>
    <s v="U00018979"/>
    <x v="340"/>
    <x v="0"/>
    <d v="2025-11-14T01:37:52"/>
    <n v="64.3"/>
    <n v="37"/>
    <s v="mobile"/>
    <s v="SB00425_U05"/>
  </r>
  <r>
    <s v="U00018981"/>
    <x v="340"/>
    <x v="3"/>
    <d v="2025-12-11T18:14:43"/>
    <n v="240"/>
    <n v="45"/>
    <s v="web"/>
    <s v="SB00425_U08"/>
  </r>
  <r>
    <s v="U00019032"/>
    <x v="341"/>
    <x v="0"/>
    <d v="2025-08-26T01:55:50"/>
    <n v="242.2"/>
    <n v="51"/>
    <s v="web"/>
    <s v="SB00426_U07"/>
  </r>
  <r>
    <s v="U00019033"/>
    <x v="341"/>
    <x v="2"/>
    <d v="2025-05-06T00:37:56"/>
    <n v="99.7"/>
    <n v="49"/>
    <s v="web"/>
    <s v="SB00426_U06"/>
  </r>
  <r>
    <s v="U00019035"/>
    <x v="341"/>
    <x v="5"/>
    <d v="2025-10-13T22:04:53"/>
    <n v="257.8"/>
    <n v="57"/>
    <s v="desktop_app"/>
    <s v="SB00426_U01"/>
  </r>
  <r>
    <s v="U00019036"/>
    <x v="341"/>
    <x v="4"/>
    <d v="2025-06-16T06:28:59"/>
    <n v="566.1"/>
    <n v="63"/>
    <s v="desktop_app"/>
    <s v="SB00426_U10"/>
  </r>
  <r>
    <s v="U00019037"/>
    <x v="341"/>
    <x v="3"/>
    <d v="2025-11-16T22:28:28"/>
    <n v="2.4"/>
    <n v="17"/>
    <s v="desktop_app"/>
    <s v="SB00426_U05"/>
  </r>
  <r>
    <s v="U00019038"/>
    <x v="341"/>
    <x v="1"/>
    <d v="2025-05-12T07:36:24"/>
    <n v="886.2"/>
    <n v="16"/>
    <s v="mobile"/>
    <s v="SB00426_U09"/>
  </r>
  <r>
    <s v="U00019089"/>
    <x v="342"/>
    <x v="4"/>
    <d v="2024-12-23T05:29:42"/>
    <n v="22.1"/>
    <n v="67"/>
    <s v="web"/>
    <s v="SB00427_U09"/>
  </r>
  <r>
    <s v="U00019090"/>
    <x v="342"/>
    <x v="0"/>
    <d v="2025-05-22T03:42:58"/>
    <n v="21.9"/>
    <n v="10"/>
    <s v="mobile"/>
    <s v="SB00427_U07"/>
  </r>
  <r>
    <s v="U00019091"/>
    <x v="342"/>
    <x v="1"/>
    <d v="2025-07-22T23:18:19"/>
    <n v="306.89999999999998"/>
    <n v="32"/>
    <s v="mobile"/>
    <s v="SB00427_U06"/>
  </r>
  <r>
    <s v="U00019092"/>
    <x v="342"/>
    <x v="2"/>
    <d v="2024-07-23T14:30:13"/>
    <n v="663.5"/>
    <n v="25"/>
    <s v="web"/>
    <s v="SB00427_U07"/>
  </r>
  <r>
    <s v="U00019096"/>
    <x v="342"/>
    <x v="3"/>
    <d v="2025-02-19T12:34:55"/>
    <n v="131.1"/>
    <n v="39"/>
    <s v="web"/>
    <s v="SB00427_U01"/>
  </r>
  <r>
    <s v="U00019128"/>
    <x v="342"/>
    <x v="5"/>
    <d v="2024-09-06T18:39:27"/>
    <n v="111.4"/>
    <n v="30"/>
    <s v="mobile"/>
    <s v="SB00427_U10"/>
  </r>
  <r>
    <s v="U00019152"/>
    <x v="343"/>
    <x v="5"/>
    <d v="2025-10-25T11:01:29"/>
    <n v="146.5"/>
    <n v="46"/>
    <s v="desktop_app"/>
    <s v="SB00429_U02"/>
  </r>
  <r>
    <s v="U00019155"/>
    <x v="343"/>
    <x v="7"/>
    <d v="2025-10-21T17:07:13"/>
    <n v="366.7"/>
    <n v="37"/>
    <s v="web"/>
    <s v="SB00429_U09"/>
  </r>
  <r>
    <s v="U00019156"/>
    <x v="343"/>
    <x v="4"/>
    <d v="2025-11-01T22:09:59"/>
    <n v="684.2"/>
    <n v="48"/>
    <s v="mobile"/>
    <s v="SB00429_U04"/>
  </r>
  <r>
    <s v="U00019157"/>
    <x v="343"/>
    <x v="0"/>
    <d v="2025-05-17T03:07:16"/>
    <n v="186.2"/>
    <n v="29"/>
    <s v="desktop_app"/>
    <s v="SB00429_U10"/>
  </r>
  <r>
    <s v="U00019158"/>
    <x v="343"/>
    <x v="2"/>
    <d v="2025-04-09T12:57:36"/>
    <n v="9.1999999999999993"/>
    <n v="73"/>
    <s v="desktop_app"/>
    <s v="SB00429_U07"/>
  </r>
  <r>
    <s v="U00019159"/>
    <x v="343"/>
    <x v="6"/>
    <d v="2025-04-13T19:48:38"/>
    <n v="1087.0999999999999"/>
    <n v="29"/>
    <s v="web"/>
    <s v="SB00429_U03"/>
  </r>
  <r>
    <s v="U00019160"/>
    <x v="343"/>
    <x v="1"/>
    <d v="2025-05-05T10:29:40"/>
    <n v="985.4"/>
    <n v="42"/>
    <s v="web"/>
    <s v="SB00429_U03"/>
  </r>
  <r>
    <s v="U00019165"/>
    <x v="343"/>
    <x v="8"/>
    <d v="2025-05-08T23:37:54"/>
    <n v="1125.9000000000001"/>
    <n v="10"/>
    <s v="mobile"/>
    <s v="SB00429_U05"/>
  </r>
  <r>
    <s v="U00019180"/>
    <x v="343"/>
    <x v="3"/>
    <d v="2025-07-30T04:28:37"/>
    <n v="813.4"/>
    <n v="13"/>
    <s v="mobile"/>
    <s v="SB00429_U07"/>
  </r>
  <r>
    <s v="U00019195"/>
    <x v="344"/>
    <x v="0"/>
    <d v="2025-06-25T22:51:09"/>
    <n v="466.6"/>
    <n v="77"/>
    <s v="web"/>
    <s v="SB00430_U07"/>
  </r>
  <r>
    <s v="U00019196"/>
    <x v="344"/>
    <x v="3"/>
    <d v="2025-07-14T11:21:09"/>
    <n v="859.4"/>
    <n v="67"/>
    <s v="web"/>
    <s v="SB00430_U08"/>
  </r>
  <r>
    <s v="U00019199"/>
    <x v="344"/>
    <x v="1"/>
    <d v="2025-12-22T07:52:25"/>
    <n v="38.5"/>
    <n v="67"/>
    <s v="web"/>
    <s v="SB00430_U10"/>
  </r>
  <r>
    <s v="U00019208"/>
    <x v="344"/>
    <x v="4"/>
    <d v="2025-04-19T19:24:47"/>
    <n v="509.1"/>
    <n v="38"/>
    <s v="desktop_app"/>
    <s v="SB00430_U04"/>
  </r>
  <r>
    <s v="U00019238"/>
    <x v="345"/>
    <x v="2"/>
    <d v="2025-08-07T19:44:28"/>
    <n v="243.6"/>
    <n v="29"/>
    <s v="desktop_app"/>
    <s v="SB00431_U07"/>
  </r>
  <r>
    <s v="U00019239"/>
    <x v="345"/>
    <x v="3"/>
    <d v="2025-10-23T21:19:20"/>
    <n v="1100.5999999999999"/>
    <n v="77"/>
    <s v="mobile"/>
    <s v="SB00431_U06"/>
  </r>
  <r>
    <s v="U00019240"/>
    <x v="345"/>
    <x v="5"/>
    <d v="2025-09-24T08:18:45"/>
    <n v="1035.9000000000001"/>
    <n v="48"/>
    <s v="web"/>
    <s v="SB00431_U09"/>
  </r>
  <r>
    <s v="U00019245"/>
    <x v="345"/>
    <x v="0"/>
    <d v="2025-10-02T21:50:13"/>
    <n v="214.6"/>
    <n v="58"/>
    <s v="mobile"/>
    <s v="SB00431_U02"/>
  </r>
  <r>
    <s v="U00019247"/>
    <x v="345"/>
    <x v="1"/>
    <d v="2025-06-24T18:11:06"/>
    <n v="53.2"/>
    <n v="55"/>
    <s v="mobile"/>
    <s v="SB00431_U05"/>
  </r>
  <r>
    <s v="U00019254"/>
    <x v="345"/>
    <x v="4"/>
    <d v="2025-11-07T00:38:32"/>
    <n v="508.7"/>
    <n v="70"/>
    <s v="mobile"/>
    <s v="SB00431_U08"/>
  </r>
  <r>
    <s v="U00019309"/>
    <x v="346"/>
    <x v="4"/>
    <d v="2025-09-14T11:58:19"/>
    <n v="1216.3"/>
    <n v="56"/>
    <s v="web"/>
    <s v="SB00433_U06"/>
  </r>
  <r>
    <s v="U00019311"/>
    <x v="346"/>
    <x v="0"/>
    <d v="2025-08-10T09:59:52"/>
    <n v="4.2"/>
    <n v="30"/>
    <s v="desktop_app"/>
    <s v="SB00433_U05"/>
  </r>
  <r>
    <s v="U00019313"/>
    <x v="346"/>
    <x v="1"/>
    <d v="2025-12-08T04:46:03"/>
    <n v="379.8"/>
    <n v="63"/>
    <s v="web"/>
    <s v="SB00433_U09"/>
  </r>
  <r>
    <s v="U00019316"/>
    <x v="346"/>
    <x v="3"/>
    <d v="2025-12-04T01:46:26"/>
    <n v="614.5"/>
    <n v="38"/>
    <s v="web"/>
    <s v="SB00433_U04"/>
  </r>
  <r>
    <s v="U00019362"/>
    <x v="347"/>
    <x v="9"/>
    <d v="2025-08-16T15:13:52"/>
    <n v="32.6"/>
    <n v="10"/>
    <s v="mobile"/>
    <s v="SB00435_U09"/>
  </r>
  <r>
    <s v="U00019363"/>
    <x v="347"/>
    <x v="5"/>
    <d v="2025-09-16T18:39:35"/>
    <n v="255"/>
    <n v="20"/>
    <s v="web"/>
    <s v="SB00435_U03"/>
  </r>
  <r>
    <s v="U00019365"/>
    <x v="347"/>
    <x v="6"/>
    <d v="2025-05-01T10:21:08"/>
    <n v="381.5"/>
    <n v="18"/>
    <s v="desktop_app"/>
    <s v="SB00435_U04"/>
  </r>
  <r>
    <s v="U00019367"/>
    <x v="347"/>
    <x v="8"/>
    <d v="2025-04-30T11:42:35"/>
    <n v="39.200000000000003"/>
    <n v="11"/>
    <s v="web"/>
    <s v="SB00435_U08"/>
  </r>
  <r>
    <s v="U00019369"/>
    <x v="347"/>
    <x v="0"/>
    <d v="2025-09-03T12:29:30"/>
    <n v="490.8"/>
    <n v="31"/>
    <s v="mobile"/>
    <s v="SB00435_U03"/>
  </r>
  <r>
    <s v="U00019370"/>
    <x v="347"/>
    <x v="4"/>
    <d v="2025-10-18T21:13:56"/>
    <n v="408.6"/>
    <n v="10"/>
    <s v="web"/>
    <s v="SB00435_U02"/>
  </r>
  <r>
    <s v="U00019371"/>
    <x v="347"/>
    <x v="7"/>
    <d v="2025-08-04T18:11:46"/>
    <n v="265.3"/>
    <n v="3"/>
    <s v="desktop_app"/>
    <s v="SB00435_U07"/>
  </r>
  <r>
    <s v="U00019375"/>
    <x v="347"/>
    <x v="1"/>
    <d v="2025-11-10T13:52:55"/>
    <n v="958.4"/>
    <n v="80"/>
    <s v="web"/>
    <s v="SB00435_U05"/>
  </r>
  <r>
    <s v="U00019380"/>
    <x v="347"/>
    <x v="2"/>
    <d v="2025-05-08T16:31:47"/>
    <n v="87.6"/>
    <n v="65"/>
    <s v="web"/>
    <s v="SB00435_U07"/>
  </r>
  <r>
    <s v="U00019400"/>
    <x v="347"/>
    <x v="3"/>
    <d v="2025-08-26T02:29:11"/>
    <n v="387"/>
    <n v="18"/>
    <s v="web"/>
    <s v="SB00435_U10"/>
  </r>
  <r>
    <s v="U00019418"/>
    <x v="348"/>
    <x v="7"/>
    <d v="2025-09-05T02:10:00"/>
    <m/>
    <n v="0"/>
    <s v="web"/>
    <s v="SB00436_U04"/>
  </r>
  <r>
    <s v="U00019419"/>
    <x v="348"/>
    <x v="8"/>
    <d v="2025-10-12T16:47:38"/>
    <n v="79.900000000000006"/>
    <n v="11"/>
    <s v="desktop_app"/>
    <s v="SB00436_U05"/>
  </r>
  <r>
    <s v="U00019420"/>
    <x v="348"/>
    <x v="6"/>
    <d v="2024-06-16T11:07:12"/>
    <n v="1724.7"/>
    <n v="41"/>
    <s v="web"/>
    <s v="SB00436_U09"/>
  </r>
  <r>
    <s v="U00019423"/>
    <x v="348"/>
    <x v="0"/>
    <d v="2025-03-12T21:34:17"/>
    <n v="431.7"/>
    <n v="14"/>
    <s v="mobile"/>
    <s v="SB00436_U01"/>
  </r>
  <r>
    <s v="U00019426"/>
    <x v="348"/>
    <x v="2"/>
    <d v="2024-08-19T03:33:48"/>
    <n v="851.4"/>
    <n v="62"/>
    <s v="mobile"/>
    <s v="SB00436_U08"/>
  </r>
  <r>
    <s v="U00019427"/>
    <x v="348"/>
    <x v="4"/>
    <d v="2025-10-25T10:29:11"/>
    <n v="202.3"/>
    <n v="32"/>
    <s v="desktop_app"/>
    <s v="SB00436_U09"/>
  </r>
  <r>
    <s v="U00019432"/>
    <x v="348"/>
    <x v="5"/>
    <d v="2024-04-11T12:09:47"/>
    <n v="268.39999999999998"/>
    <n v="17"/>
    <s v="desktop_app"/>
    <s v="SB00436_U10"/>
  </r>
  <r>
    <s v="U00019435"/>
    <x v="348"/>
    <x v="3"/>
    <d v="2025-10-10T00:39:24"/>
    <n v="633.4"/>
    <n v="76"/>
    <s v="web"/>
    <s v="SB00436_U01"/>
  </r>
  <r>
    <s v="U00019444"/>
    <x v="348"/>
    <x v="1"/>
    <d v="2025-12-29T12:04:34"/>
    <n v="71.3"/>
    <n v="26"/>
    <s v="mobile"/>
    <s v="SB00436_U02"/>
  </r>
  <r>
    <s v="U00019471"/>
    <x v="349"/>
    <x v="0"/>
    <d v="2025-04-30T19:15:01"/>
    <n v="53.9"/>
    <n v="22"/>
    <s v="web"/>
    <s v="SB00437_U01"/>
  </r>
  <r>
    <s v="U00019472"/>
    <x v="349"/>
    <x v="5"/>
    <d v="2024-12-12T12:57:42"/>
    <m/>
    <n v="0"/>
    <s v="web"/>
    <s v="SB00437_U03"/>
  </r>
  <r>
    <s v="U00019473"/>
    <x v="349"/>
    <x v="4"/>
    <d v="2025-02-17T05:16:32"/>
    <n v="581.4"/>
    <n v="63"/>
    <s v="web"/>
    <s v="SB00437_U05"/>
  </r>
  <r>
    <s v="U00019474"/>
    <x v="349"/>
    <x v="1"/>
    <d v="2025-11-12T21:25:35"/>
    <n v="124.9"/>
    <n v="52"/>
    <s v="desktop_app"/>
    <s v="SB00437_U09"/>
  </r>
  <r>
    <s v="U00019480"/>
    <x v="349"/>
    <x v="3"/>
    <d v="2025-12-01T07:58:07"/>
    <n v="77.2"/>
    <n v="62"/>
    <s v="web"/>
    <s v="SB00437_U10"/>
  </r>
  <r>
    <s v="U00019485"/>
    <x v="349"/>
    <x v="2"/>
    <d v="2025-04-17T23:57:53"/>
    <n v="938.5"/>
    <n v="24"/>
    <s v="mobile"/>
    <s v="SB00437_U09"/>
  </r>
  <r>
    <s v="U00019517"/>
    <x v="350"/>
    <x v="1"/>
    <d v="2024-04-02T09:16:18"/>
    <n v="626.5"/>
    <n v="70"/>
    <s v="mobile"/>
    <s v="SB00438_U02"/>
  </r>
  <r>
    <s v="U00019518"/>
    <x v="350"/>
    <x v="8"/>
    <d v="2025-07-11T11:37:57"/>
    <n v="78.2"/>
    <n v="42"/>
    <s v="web"/>
    <s v="SB00438_U02"/>
  </r>
  <r>
    <s v="U00019519"/>
    <x v="350"/>
    <x v="4"/>
    <d v="2024-06-25T03:44:17"/>
    <n v="247.7"/>
    <n v="64"/>
    <s v="web"/>
    <s v="SB00438_U10"/>
  </r>
  <r>
    <s v="U00019522"/>
    <x v="350"/>
    <x v="2"/>
    <d v="2024-04-19T06:20:55"/>
    <n v="599"/>
    <n v="60"/>
    <s v="mobile"/>
    <s v="SB00438_U03"/>
  </r>
  <r>
    <s v="U00019523"/>
    <x v="350"/>
    <x v="7"/>
    <d v="2025-08-19T12:32:31"/>
    <n v="227.7"/>
    <n v="7"/>
    <s v="mobile"/>
    <s v="SB00438_U10"/>
  </r>
  <r>
    <s v="U00019526"/>
    <x v="350"/>
    <x v="9"/>
    <d v="2025-12-24T06:59:25"/>
    <n v="171.4"/>
    <n v="64"/>
    <s v="web"/>
    <s v="SB00438_U06"/>
  </r>
  <r>
    <s v="U00019528"/>
    <x v="350"/>
    <x v="3"/>
    <d v="2024-10-16T23:44:54"/>
    <n v="294"/>
    <n v="39"/>
    <s v="mobile"/>
    <s v="SB00438_U04"/>
  </r>
  <r>
    <s v="U00019531"/>
    <x v="350"/>
    <x v="0"/>
    <d v="2024-06-25T17:11:28"/>
    <n v="355.4"/>
    <n v="70"/>
    <s v="mobile"/>
    <s v="SB00438_U04"/>
  </r>
  <r>
    <s v="U00019535"/>
    <x v="350"/>
    <x v="6"/>
    <d v="2025-12-31T04:55:16"/>
    <m/>
    <n v="0"/>
    <s v="desktop_app"/>
    <s v="SB00438_U03"/>
  </r>
  <r>
    <s v="U00019561"/>
    <x v="351"/>
    <x v="0"/>
    <d v="2024-09-13T15:56:13"/>
    <n v="84.4"/>
    <n v="50"/>
    <s v="mobile"/>
    <s v="SB00439_U07"/>
  </r>
  <r>
    <s v="U00019562"/>
    <x v="351"/>
    <x v="1"/>
    <d v="2024-09-22T04:41:35"/>
    <n v="573.4"/>
    <n v="38"/>
    <s v="web"/>
    <s v="SB00439_U10"/>
  </r>
  <r>
    <s v="U00019563"/>
    <x v="351"/>
    <x v="5"/>
    <d v="2025-11-06T23:29:49"/>
    <n v="255.6"/>
    <n v="24"/>
    <s v="mobile"/>
    <s v="SB00439_U01"/>
  </r>
  <r>
    <s v="U00019568"/>
    <x v="351"/>
    <x v="4"/>
    <d v="2025-07-12T05:30:47"/>
    <n v="184.5"/>
    <n v="63"/>
    <s v="desktop_app"/>
    <s v="SB00439_U07"/>
  </r>
  <r>
    <s v="U00019572"/>
    <x v="351"/>
    <x v="3"/>
    <d v="2024-10-09T20:05:14"/>
    <n v="522"/>
    <n v="54"/>
    <s v="mobile"/>
    <s v="SB00439_U02"/>
  </r>
  <r>
    <s v="U00019579"/>
    <x v="351"/>
    <x v="2"/>
    <d v="2024-12-24T06:11:49"/>
    <n v="225.7"/>
    <n v="18"/>
    <s v="desktop_app"/>
    <s v="SB00439_U02"/>
  </r>
  <r>
    <s v="U00019618"/>
    <x v="352"/>
    <x v="6"/>
    <d v="2025-08-08T20:40:20"/>
    <n v="374"/>
    <n v="73"/>
    <s v="desktop_app"/>
    <s v="SB00440_U01"/>
  </r>
  <r>
    <s v="U00019619"/>
    <x v="352"/>
    <x v="3"/>
    <d v="2025-10-21T06:34:46"/>
    <n v="425.2"/>
    <n v="26"/>
    <s v="web"/>
    <s v="SB00440_U01"/>
  </r>
  <r>
    <s v="U00019620"/>
    <x v="352"/>
    <x v="2"/>
    <d v="2025-08-20T23:37:11"/>
    <n v="300.2"/>
    <n v="55"/>
    <s v="mobile"/>
    <s v="SB00440_U08"/>
  </r>
  <r>
    <s v="U00019621"/>
    <x v="352"/>
    <x v="0"/>
    <d v="2025-06-14T19:26:18"/>
    <n v="189.9"/>
    <n v="76"/>
    <s v="web"/>
    <s v="SB00440_U01"/>
  </r>
  <r>
    <s v="U00019623"/>
    <x v="352"/>
    <x v="9"/>
    <d v="2025-09-23T01:20:29"/>
    <n v="130.6"/>
    <n v="8"/>
    <s v="web"/>
    <s v="SB00440_U08"/>
  </r>
  <r>
    <s v="U00019626"/>
    <x v="352"/>
    <x v="1"/>
    <d v="2025-09-28T21:01:52"/>
    <n v="436.7"/>
    <n v="40"/>
    <s v="mobile"/>
    <s v="SB00440_U02"/>
  </r>
  <r>
    <s v="U00019627"/>
    <x v="352"/>
    <x v="7"/>
    <d v="2025-06-19T22:54:19"/>
    <n v="602.1"/>
    <n v="7"/>
    <s v="web"/>
    <s v="SB00440_U02"/>
  </r>
  <r>
    <s v="U00019628"/>
    <x v="352"/>
    <x v="5"/>
    <d v="2025-08-13T07:59:31"/>
    <n v="393.5"/>
    <n v="10"/>
    <s v="mobile"/>
    <s v="SB00440_U01"/>
  </r>
  <r>
    <s v="U00019632"/>
    <x v="352"/>
    <x v="4"/>
    <d v="2025-09-26T10:55:42"/>
    <n v="184.9"/>
    <n v="30"/>
    <s v="mobile"/>
    <s v="SB00440_U01"/>
  </r>
  <r>
    <s v="U00019633"/>
    <x v="352"/>
    <x v="8"/>
    <d v="2025-08-11T06:38:16"/>
    <n v="133.80000000000001"/>
    <n v="66"/>
    <s v="mobile"/>
    <s v="SB00440_U02"/>
  </r>
  <r>
    <s v="U00019680"/>
    <x v="353"/>
    <x v="3"/>
    <d v="2025-04-14T23:27:26"/>
    <n v="250.6"/>
    <n v="3"/>
    <s v="mobile"/>
    <s v="SB00441_U04"/>
  </r>
  <r>
    <s v="U00019681"/>
    <x v="353"/>
    <x v="4"/>
    <d v="2025-05-30T20:28:11"/>
    <n v="1125.8"/>
    <n v="18"/>
    <s v="web"/>
    <s v="SB00441_U04"/>
  </r>
  <r>
    <s v="U00019682"/>
    <x v="353"/>
    <x v="5"/>
    <d v="2025-07-06T02:12:50"/>
    <n v="675.3"/>
    <n v="44"/>
    <s v="mobile"/>
    <s v="SB00441_U01"/>
  </r>
  <r>
    <s v="U00019684"/>
    <x v="353"/>
    <x v="2"/>
    <d v="2025-11-05T16:30:10"/>
    <n v="1125.9000000000001"/>
    <n v="75"/>
    <s v="mobile"/>
    <s v="SB00441_U05"/>
  </r>
  <r>
    <s v="U00019685"/>
    <x v="353"/>
    <x v="1"/>
    <d v="2025-05-04T17:40:09"/>
    <n v="196.8"/>
    <n v="80"/>
    <s v="mobile"/>
    <s v="SB00441_U03"/>
  </r>
  <r>
    <s v="U00019691"/>
    <x v="353"/>
    <x v="0"/>
    <d v="2025-06-18T18:33:58"/>
    <n v="93.4"/>
    <n v="1"/>
    <s v="mobile"/>
    <s v="SB00441_U03"/>
  </r>
  <r>
    <s v="U00019738"/>
    <x v="354"/>
    <x v="1"/>
    <d v="2024-05-18T22:04:44"/>
    <n v="228.4"/>
    <n v="65"/>
    <s v="web"/>
    <s v="SB00442_U05"/>
  </r>
  <r>
    <s v="U00019739"/>
    <x v="354"/>
    <x v="5"/>
    <d v="2025-10-11T05:26:34"/>
    <m/>
    <n v="0"/>
    <s v="mobile"/>
    <s v="SB00442_U03"/>
  </r>
  <r>
    <s v="U00019741"/>
    <x v="354"/>
    <x v="2"/>
    <d v="2025-08-18T16:12:08"/>
    <n v="113.6"/>
    <n v="74"/>
    <s v="desktop_app"/>
    <s v="SB00442_U06"/>
  </r>
  <r>
    <s v="U00019742"/>
    <x v="354"/>
    <x v="4"/>
    <d v="2025-02-26T11:29:00"/>
    <n v="99.8"/>
    <n v="20"/>
    <s v="mobile"/>
    <s v="SB00442_U01"/>
  </r>
  <r>
    <s v="U00019746"/>
    <x v="354"/>
    <x v="0"/>
    <d v="2024-04-16T14:09:16"/>
    <n v="31"/>
    <n v="27"/>
    <s v="web"/>
    <s v="SB00442_U02"/>
  </r>
  <r>
    <s v="U00019747"/>
    <x v="354"/>
    <x v="3"/>
    <d v="2024-05-11T01:02:06"/>
    <n v="771.4"/>
    <n v="73"/>
    <s v="mobile"/>
    <s v="SB00442_U08"/>
  </r>
  <r>
    <s v="U00019795"/>
    <x v="355"/>
    <x v="0"/>
    <d v="2025-04-11T18:12:28"/>
    <n v="12.4"/>
    <n v="15"/>
    <s v="web"/>
    <s v="SB00444_U05"/>
  </r>
  <r>
    <s v="U00019797"/>
    <x v="355"/>
    <x v="4"/>
    <d v="2025-08-14T14:16:47"/>
    <n v="147.19999999999999"/>
    <n v="15"/>
    <s v="web"/>
    <s v="SB00444_U02"/>
  </r>
  <r>
    <s v="U00019798"/>
    <x v="355"/>
    <x v="3"/>
    <d v="2025-09-19T11:59:21"/>
    <n v="621"/>
    <n v="23"/>
    <s v="desktop_app"/>
    <s v="SB00444_U04"/>
  </r>
  <r>
    <s v="U00019800"/>
    <x v="355"/>
    <x v="1"/>
    <d v="2025-11-24T15:22:32"/>
    <n v="272.8"/>
    <n v="52"/>
    <s v="web"/>
    <s v="SB00444_U04"/>
  </r>
  <r>
    <s v="U00019841"/>
    <x v="356"/>
    <x v="1"/>
    <d v="2025-04-25T00:14:21"/>
    <n v="46.5"/>
    <n v="46"/>
    <s v="desktop_app"/>
    <s v="SB00445_U05"/>
  </r>
  <r>
    <s v="U00019844"/>
    <x v="356"/>
    <x v="0"/>
    <d v="2024-12-16T20:33:39"/>
    <n v="442.1"/>
    <n v="43"/>
    <s v="desktop_app"/>
    <s v="SB00445_U02"/>
  </r>
  <r>
    <s v="U00019847"/>
    <x v="356"/>
    <x v="3"/>
    <d v="2025-08-12T08:35:46"/>
    <n v="555.5"/>
    <n v="37"/>
    <s v="web"/>
    <s v="SB00445_U03"/>
  </r>
  <r>
    <s v="U00019848"/>
    <x v="356"/>
    <x v="4"/>
    <d v="2025-11-19T03:31:50"/>
    <n v="14.2"/>
    <n v="6"/>
    <s v="desktop_app"/>
    <s v="SB00445_U04"/>
  </r>
  <r>
    <s v="U00019908"/>
    <x v="357"/>
    <x v="2"/>
    <d v="2025-07-16T11:54:22"/>
    <n v="177.9"/>
    <n v="69"/>
    <s v="desktop_app"/>
    <s v="SB00446_U06"/>
  </r>
  <r>
    <s v="U00019909"/>
    <x v="357"/>
    <x v="0"/>
    <d v="2024-06-29T20:56:43"/>
    <n v="387.2"/>
    <n v="65"/>
    <s v="web"/>
    <s v="SB00446_U01"/>
  </r>
  <r>
    <s v="U00019910"/>
    <x v="357"/>
    <x v="4"/>
    <d v="2025-09-16T17:33:22"/>
    <n v="245.5"/>
    <n v="15"/>
    <s v="web"/>
    <s v="SB00446_U08"/>
  </r>
  <r>
    <s v="U00019911"/>
    <x v="357"/>
    <x v="1"/>
    <d v="2025-12-29T16:37:55"/>
    <n v="754.2"/>
    <n v="61"/>
    <s v="web"/>
    <s v="SB00446_U03"/>
  </r>
  <r>
    <s v="U00019913"/>
    <x v="357"/>
    <x v="6"/>
    <d v="2024-09-21T11:03:00"/>
    <n v="973.9"/>
    <n v="75"/>
    <s v="desktop_app"/>
    <s v="SB00446_U05"/>
  </r>
  <r>
    <s v="U00019914"/>
    <x v="357"/>
    <x v="5"/>
    <d v="2024-11-30T16:24:27"/>
    <n v="982.9"/>
    <n v="41"/>
    <s v="mobile"/>
    <s v="SB00446_U03"/>
  </r>
  <r>
    <s v="U00019915"/>
    <x v="357"/>
    <x v="8"/>
    <d v="2024-06-14T13:59:25"/>
    <n v="552.70000000000005"/>
    <n v="10"/>
    <s v="desktop_app"/>
    <s v="SB00446_U04"/>
  </r>
  <r>
    <s v="U00019916"/>
    <x v="357"/>
    <x v="7"/>
    <d v="2025-11-12T15:17:27"/>
    <n v="378.3"/>
    <n v="37"/>
    <s v="web"/>
    <s v="SB00446_U08"/>
  </r>
  <r>
    <s v="U00019934"/>
    <x v="357"/>
    <x v="3"/>
    <d v="2024-09-22T10:53:29"/>
    <n v="64.8"/>
    <n v="77"/>
    <s v="web"/>
    <s v="SB00446_U05"/>
  </r>
  <r>
    <s v="U00019975"/>
    <x v="358"/>
    <x v="3"/>
    <d v="2025-11-20T06:01:09"/>
    <n v="283.39999999999998"/>
    <n v="77"/>
    <s v="desktop_app"/>
    <s v="SB00447_U01"/>
  </r>
  <r>
    <s v="U00019977"/>
    <x v="358"/>
    <x v="4"/>
    <d v="2025-08-17T06:26:30"/>
    <n v="1370.4"/>
    <n v="80"/>
    <s v="mobile"/>
    <s v="SB00447_U03"/>
  </r>
  <r>
    <s v="U00019982"/>
    <x v="358"/>
    <x v="1"/>
    <d v="2025-09-02T04:29:39"/>
    <n v="83.3"/>
    <n v="1"/>
    <s v="desktop_app"/>
    <s v="SB00447_U04"/>
  </r>
  <r>
    <s v="U00019983"/>
    <x v="358"/>
    <x v="0"/>
    <d v="2024-12-13T13:22:36"/>
    <n v="108"/>
    <n v="20"/>
    <s v="web"/>
    <s v="SB00447_U06"/>
  </r>
  <r>
    <s v="U00020019"/>
    <x v="359"/>
    <x v="3"/>
    <d v="2025-04-27T20:45:48"/>
    <n v="611.4"/>
    <n v="58"/>
    <s v="web"/>
    <s v="SB00449_U09"/>
  </r>
  <r>
    <s v="U00020020"/>
    <x v="359"/>
    <x v="5"/>
    <d v="2024-07-25T08:47:46"/>
    <n v="112"/>
    <n v="54"/>
    <s v="web"/>
    <s v="SB00449_U04"/>
  </r>
  <r>
    <s v="U00020021"/>
    <x v="359"/>
    <x v="1"/>
    <d v="2025-12-09T15:18:16"/>
    <n v="569.9"/>
    <n v="6"/>
    <s v="web"/>
    <s v="SB00449_U02"/>
  </r>
  <r>
    <s v="U00020025"/>
    <x v="359"/>
    <x v="4"/>
    <d v="2024-09-21T23:39:01"/>
    <n v="126"/>
    <n v="28"/>
    <s v="desktop_app"/>
    <s v="SB00449_U07"/>
  </r>
  <r>
    <s v="U00020027"/>
    <x v="359"/>
    <x v="2"/>
    <d v="2025-04-24T22:22:17"/>
    <n v="1184.2"/>
    <n v="80"/>
    <s v="mobile"/>
    <s v="SB00449_U03"/>
  </r>
  <r>
    <s v="U00020038"/>
    <x v="359"/>
    <x v="0"/>
    <d v="2024-06-14T14:06:17"/>
    <n v="303.60000000000002"/>
    <n v="1"/>
    <s v="mobile"/>
    <s v="SB00449_U09"/>
  </r>
  <r>
    <s v="U00020081"/>
    <x v="360"/>
    <x v="3"/>
    <d v="2024-09-06T18:53:37"/>
    <n v="13.6"/>
    <n v="62"/>
    <s v="desktop_app"/>
    <s v="SB00451_U04"/>
  </r>
  <r>
    <s v="U00020082"/>
    <x v="360"/>
    <x v="0"/>
    <d v="2024-09-29T10:25:05"/>
    <n v="1327.7"/>
    <n v="10"/>
    <s v="mobile"/>
    <s v="SB00451_U04"/>
  </r>
  <r>
    <s v="U00020083"/>
    <x v="360"/>
    <x v="8"/>
    <d v="2025-06-03T10:50:45"/>
    <n v="18.7"/>
    <n v="52"/>
    <s v="mobile"/>
    <s v="SB00451_U09"/>
  </r>
  <r>
    <s v="U00020084"/>
    <x v="360"/>
    <x v="2"/>
    <d v="2024-04-10T02:08:51"/>
    <n v="483.9"/>
    <n v="4"/>
    <s v="web"/>
    <s v="SB00451_U07"/>
  </r>
  <r>
    <s v="U00020086"/>
    <x v="360"/>
    <x v="9"/>
    <d v="2025-07-25T07:17:36"/>
    <n v="678.8"/>
    <n v="2"/>
    <s v="desktop_app"/>
    <s v="SB00451_U04"/>
  </r>
  <r>
    <s v="U00020087"/>
    <x v="360"/>
    <x v="5"/>
    <d v="2025-02-06T17:44:39"/>
    <n v="128"/>
    <n v="38"/>
    <s v="desktop_app"/>
    <s v="SB00451_U04"/>
  </r>
  <r>
    <s v="U00020090"/>
    <x v="360"/>
    <x v="7"/>
    <d v="2024-07-27T08:50:36"/>
    <n v="439.7"/>
    <n v="61"/>
    <s v="desktop_app"/>
    <s v="SB00451_U06"/>
  </r>
  <r>
    <s v="U00020095"/>
    <x v="360"/>
    <x v="6"/>
    <d v="2025-12-13T19:15:47"/>
    <n v="256.8"/>
    <n v="70"/>
    <s v="desktop_app"/>
    <s v="SB00451_U07"/>
  </r>
  <r>
    <s v="U00020099"/>
    <x v="360"/>
    <x v="1"/>
    <d v="2024-07-17T05:20:21"/>
    <n v="13"/>
    <n v="22"/>
    <s v="desktop_app"/>
    <s v="SB00451_U05"/>
  </r>
  <r>
    <s v="U00020125"/>
    <x v="361"/>
    <x v="1"/>
    <d v="2025-12-27T01:45:42"/>
    <n v="1764.5"/>
    <n v="65"/>
    <s v="web"/>
    <s v="SB00452_U07"/>
  </r>
  <r>
    <s v="U00020126"/>
    <x v="361"/>
    <x v="4"/>
    <d v="2025-03-19T07:02:34"/>
    <n v="486.8"/>
    <n v="62"/>
    <s v="desktop_app"/>
    <s v="SB00452_U01"/>
  </r>
  <r>
    <s v="U00020132"/>
    <x v="361"/>
    <x v="3"/>
    <d v="2024-10-12T12:46:51"/>
    <n v="223.1"/>
    <n v="29"/>
    <s v="mobile"/>
    <s v="SB00452_U07"/>
  </r>
  <r>
    <s v="U00020133"/>
    <x v="361"/>
    <x v="0"/>
    <d v="2025-06-13T10:39:42"/>
    <n v="1921.7"/>
    <n v="75"/>
    <s v="desktop_app"/>
    <s v="SB00452_U06"/>
  </r>
  <r>
    <s v="U00020188"/>
    <x v="362"/>
    <x v="4"/>
    <d v="2025-06-09T08:32:04"/>
    <n v="52.3"/>
    <n v="63"/>
    <s v="web"/>
    <s v="SB00454_U09"/>
  </r>
  <r>
    <s v="U00020189"/>
    <x v="362"/>
    <x v="0"/>
    <d v="2025-10-01T21:17:59"/>
    <n v="544.20000000000005"/>
    <n v="24"/>
    <s v="mobile"/>
    <s v="SB00454_U08"/>
  </r>
  <r>
    <s v="U00020190"/>
    <x v="362"/>
    <x v="5"/>
    <d v="2025-10-01T03:23:10"/>
    <n v="412.4"/>
    <n v="57"/>
    <s v="desktop_app"/>
    <s v="SB00454_U04"/>
  </r>
  <r>
    <s v="U00020192"/>
    <x v="362"/>
    <x v="2"/>
    <d v="2025-12-29T11:38:47"/>
    <n v="787.6"/>
    <n v="57"/>
    <s v="desktop_app"/>
    <s v="SB00454_U04"/>
  </r>
  <r>
    <s v="U00020193"/>
    <x v="362"/>
    <x v="3"/>
    <d v="2025-08-18T03:30:32"/>
    <n v="1008.1"/>
    <n v="13"/>
    <s v="desktop_app"/>
    <s v="SB00454_U04"/>
  </r>
  <r>
    <s v="U00020196"/>
    <x v="362"/>
    <x v="1"/>
    <d v="2025-08-23T11:37:08"/>
    <n v="1473.8"/>
    <n v="51"/>
    <s v="desktop_app"/>
    <s v="SB00454_U04"/>
  </r>
  <r>
    <s v="U00020257"/>
    <x v="363"/>
    <x v="3"/>
    <d v="2025-04-11T02:04:20"/>
    <n v="697.3"/>
    <n v="17"/>
    <s v="web"/>
    <s v="SB00455_U10"/>
  </r>
  <r>
    <s v="U00020258"/>
    <x v="363"/>
    <x v="0"/>
    <d v="2025-07-28T21:31:07"/>
    <n v="41.8"/>
    <n v="32"/>
    <s v="web"/>
    <s v="SB00455_U04"/>
  </r>
  <r>
    <s v="U00020260"/>
    <x v="363"/>
    <x v="5"/>
    <d v="2025-08-25T20:18:41"/>
    <m/>
    <n v="0"/>
    <s v="web"/>
    <s v="SB00455_U05"/>
  </r>
  <r>
    <s v="U00020261"/>
    <x v="363"/>
    <x v="1"/>
    <d v="2025-11-27T03:13:30"/>
    <m/>
    <n v="0"/>
    <s v="mobile"/>
    <s v="SB00455_U09"/>
  </r>
  <r>
    <s v="U00020263"/>
    <x v="363"/>
    <x v="4"/>
    <d v="2025-12-17T22:51:43"/>
    <n v="1271.5999999999999"/>
    <n v="9"/>
    <s v="desktop_app"/>
    <s v="SB00455_U01"/>
  </r>
  <r>
    <s v="U00020265"/>
    <x v="363"/>
    <x v="2"/>
    <d v="2024-08-24T00:36:04"/>
    <m/>
    <n v="0"/>
    <s v="desktop_app"/>
    <s v="SB00455_U09"/>
  </r>
  <r>
    <s v="U00020325"/>
    <x v="364"/>
    <x v="2"/>
    <d v="2025-05-24T02:15:21"/>
    <n v="3"/>
    <n v="46"/>
    <s v="web"/>
    <s v="SB00456_U01"/>
  </r>
  <r>
    <s v="U00020326"/>
    <x v="364"/>
    <x v="0"/>
    <d v="2025-07-15T10:26:33"/>
    <n v="441.1"/>
    <n v="58"/>
    <s v="web"/>
    <s v="SB00456_U08"/>
  </r>
  <r>
    <s v="U00020329"/>
    <x v="364"/>
    <x v="7"/>
    <d v="2025-03-31T21:53:58"/>
    <n v="35.4"/>
    <n v="39"/>
    <s v="mobile"/>
    <s v="SB00456_U07"/>
  </r>
  <r>
    <s v="U00020331"/>
    <x v="364"/>
    <x v="1"/>
    <d v="2025-12-22T10:23:12"/>
    <n v="258.2"/>
    <n v="33"/>
    <s v="web"/>
    <s v="SB00456_U01"/>
  </r>
  <r>
    <s v="U00020332"/>
    <x v="364"/>
    <x v="4"/>
    <d v="2025-01-03T15:24:56"/>
    <n v="46.5"/>
    <n v="27"/>
    <s v="web"/>
    <s v="SB00456_U03"/>
  </r>
  <r>
    <s v="U00020334"/>
    <x v="364"/>
    <x v="6"/>
    <d v="2025-05-28T18:10:17"/>
    <n v="777.6"/>
    <n v="31"/>
    <s v="web"/>
    <s v="SB00456_U03"/>
  </r>
  <r>
    <s v="U00020337"/>
    <x v="364"/>
    <x v="8"/>
    <d v="2025-07-07T20:47:26"/>
    <n v="511"/>
    <n v="37"/>
    <s v="mobile"/>
    <s v="SB00456_U08"/>
  </r>
  <r>
    <s v="U00020340"/>
    <x v="364"/>
    <x v="3"/>
    <d v="2024-12-19T16:12:17"/>
    <m/>
    <n v="0"/>
    <s v="desktop_app"/>
    <s v="SB00456_U08"/>
  </r>
  <r>
    <s v="U00020343"/>
    <x v="364"/>
    <x v="5"/>
    <d v="2025-02-19T08:44:45"/>
    <n v="1841.6"/>
    <n v="15"/>
    <s v="web"/>
    <s v="SB00456_U01"/>
  </r>
  <r>
    <s v="U00020368"/>
    <x v="365"/>
    <x v="3"/>
    <d v="2025-03-24T13:18:23"/>
    <n v="339.5"/>
    <n v="41"/>
    <s v="web"/>
    <s v="SB00457_U01"/>
  </r>
  <r>
    <s v="U00020371"/>
    <x v="365"/>
    <x v="0"/>
    <d v="2025-05-24T03:16:42"/>
    <n v="417.2"/>
    <n v="26"/>
    <s v="mobile"/>
    <s v="SB00457_U06"/>
  </r>
  <r>
    <s v="U00020372"/>
    <x v="365"/>
    <x v="4"/>
    <d v="2025-08-16T05:42:34"/>
    <n v="884.3"/>
    <n v="6"/>
    <s v="web"/>
    <s v="SB00457_U09"/>
  </r>
  <r>
    <s v="U00020377"/>
    <x v="365"/>
    <x v="1"/>
    <d v="2025-03-06T22:47:49"/>
    <n v="516.20000000000005"/>
    <n v="28"/>
    <s v="desktop_app"/>
    <s v="SB00457_U08"/>
  </r>
  <r>
    <s v="U00020410"/>
    <x v="366"/>
    <x v="2"/>
    <d v="2025-05-18T17:59:10"/>
    <n v="2.2999999999999998"/>
    <n v="64"/>
    <s v="web"/>
    <s v="SB00459_U06"/>
  </r>
  <r>
    <s v="U00020411"/>
    <x v="366"/>
    <x v="8"/>
    <d v="2025-01-06T06:04:03"/>
    <n v="18"/>
    <n v="17"/>
    <s v="desktop_app"/>
    <s v="SB00459_U04"/>
  </r>
  <r>
    <s v="U00020412"/>
    <x v="366"/>
    <x v="0"/>
    <d v="2025-11-28T03:10:00"/>
    <n v="145.4"/>
    <n v="19"/>
    <s v="web"/>
    <s v="SB00459_U08"/>
  </r>
  <r>
    <s v="U00020413"/>
    <x v="366"/>
    <x v="6"/>
    <d v="2025-09-22T00:32:54"/>
    <n v="54.4"/>
    <n v="50"/>
    <s v="desktop_app"/>
    <s v="SB00459_U03"/>
  </r>
  <r>
    <s v="U00020415"/>
    <x v="366"/>
    <x v="5"/>
    <d v="2025-01-31T13:29:01"/>
    <n v="1456"/>
    <n v="20"/>
    <s v="mobile"/>
    <s v="SB00459_U02"/>
  </r>
  <r>
    <s v="U00020416"/>
    <x v="366"/>
    <x v="4"/>
    <d v="2024-12-03T06:51:27"/>
    <n v="293.89999999999998"/>
    <n v="52"/>
    <s v="mobile"/>
    <s v="SB00459_U08"/>
  </r>
  <r>
    <s v="U00020420"/>
    <x v="366"/>
    <x v="1"/>
    <d v="2025-11-13T08:01:16"/>
    <n v="51.3"/>
    <n v="38"/>
    <s v="web"/>
    <s v="SB00459_U10"/>
  </r>
  <r>
    <s v="U00020427"/>
    <x v="366"/>
    <x v="7"/>
    <d v="2025-10-24T14:51:11"/>
    <n v="219.9"/>
    <n v="3"/>
    <s v="web"/>
    <s v="SB00459_U10"/>
  </r>
  <r>
    <s v="U00020449"/>
    <x v="366"/>
    <x v="3"/>
    <d v="2025-01-24T21:07:08"/>
    <n v="674.8"/>
    <n v="15"/>
    <s v="desktop_app"/>
    <s v="SB00459_U05"/>
  </r>
  <r>
    <s v="U00020456"/>
    <x v="367"/>
    <x v="4"/>
    <d v="2024-08-23T02:05:43"/>
    <n v="102.8"/>
    <n v="59"/>
    <s v="mobile"/>
    <s v="SB00460_U06"/>
  </r>
  <r>
    <s v="U00020457"/>
    <x v="367"/>
    <x v="5"/>
    <d v="2025-02-19T12:23:13"/>
    <n v="50.8"/>
    <n v="2"/>
    <s v="web"/>
    <s v="SB00460_U08"/>
  </r>
  <r>
    <s v="U00020459"/>
    <x v="367"/>
    <x v="0"/>
    <d v="2024-08-24T14:40:16"/>
    <n v="156.1"/>
    <n v="4"/>
    <s v="web"/>
    <s v="SB00460_U08"/>
  </r>
  <r>
    <s v="U00020460"/>
    <x v="367"/>
    <x v="2"/>
    <d v="2024-09-03T17:08:43"/>
    <n v="15.1"/>
    <n v="58"/>
    <s v="desktop_app"/>
    <s v="SB00460_U09"/>
  </r>
  <r>
    <s v="U00020463"/>
    <x v="367"/>
    <x v="3"/>
    <d v="2025-04-09T01:12:05"/>
    <n v="158"/>
    <n v="27"/>
    <s v="desktop_app"/>
    <s v="SB00460_U06"/>
  </r>
  <r>
    <s v="U00020470"/>
    <x v="367"/>
    <x v="1"/>
    <d v="2025-11-29T19:08:02"/>
    <n v="93.4"/>
    <n v="77"/>
    <s v="web"/>
    <s v="SB00460_U02"/>
  </r>
  <r>
    <s v="U00020513"/>
    <x v="368"/>
    <x v="3"/>
    <d v="2025-08-16T01:32:28"/>
    <n v="92.3"/>
    <n v="10"/>
    <s v="web"/>
    <s v="SB00461_U06"/>
  </r>
  <r>
    <s v="U00020514"/>
    <x v="368"/>
    <x v="4"/>
    <d v="2025-09-06T10:37:50"/>
    <n v="496.5"/>
    <n v="58"/>
    <s v="mobile"/>
    <s v="SB00461_U05"/>
  </r>
  <r>
    <s v="U00020518"/>
    <x v="368"/>
    <x v="1"/>
    <d v="2025-09-20T22:37:27"/>
    <n v="126.2"/>
    <n v="56"/>
    <s v="mobile"/>
    <s v="SB00461_U04"/>
  </r>
  <r>
    <s v="U00020528"/>
    <x v="368"/>
    <x v="0"/>
    <d v="2025-05-02T11:58:25"/>
    <n v="233.1"/>
    <n v="64"/>
    <s v="web"/>
    <s v="SB00461_U04"/>
  </r>
  <r>
    <s v="U00020557"/>
    <x v="369"/>
    <x v="3"/>
    <d v="2024-03-20T18:52:10"/>
    <n v="96.2"/>
    <n v="29"/>
    <s v="desktop_app"/>
    <s v="SB00462_U03"/>
  </r>
  <r>
    <s v="U00020558"/>
    <x v="369"/>
    <x v="5"/>
    <d v="2025-06-13T03:15:22"/>
    <n v="713.3"/>
    <n v="59"/>
    <s v="web"/>
    <s v="SB00462_U08"/>
  </r>
  <r>
    <s v="U00020560"/>
    <x v="369"/>
    <x v="6"/>
    <d v="2025-09-21T01:54:47"/>
    <n v="113"/>
    <n v="32"/>
    <s v="mobile"/>
    <s v="SB00462_U01"/>
  </r>
  <r>
    <s v="U00020561"/>
    <x v="369"/>
    <x v="8"/>
    <d v="2024-03-21T19:52:07"/>
    <n v="117.3"/>
    <n v="36"/>
    <s v="desktop_app"/>
    <s v="SB00462_U01"/>
  </r>
  <r>
    <s v="U00020562"/>
    <x v="369"/>
    <x v="2"/>
    <d v="2024-07-22T03:22:21"/>
    <n v="14.2"/>
    <n v="71"/>
    <s v="desktop_app"/>
    <s v="SB00462_U05"/>
  </r>
  <r>
    <s v="U00020565"/>
    <x v="369"/>
    <x v="0"/>
    <d v="2025-09-25T08:19:05"/>
    <n v="508.8"/>
    <n v="2"/>
    <s v="desktop_app"/>
    <s v="SB00462_U05"/>
  </r>
  <r>
    <s v="U00020566"/>
    <x v="369"/>
    <x v="1"/>
    <d v="2025-08-10T04:56:12"/>
    <n v="118.1"/>
    <n v="55"/>
    <s v="desktop_app"/>
    <s v="SB00462_U02"/>
  </r>
  <r>
    <s v="U00020567"/>
    <x v="369"/>
    <x v="7"/>
    <d v="2024-04-17T20:29:29"/>
    <n v="172.2"/>
    <n v="7"/>
    <s v="mobile"/>
    <s v="SB00462_U10"/>
  </r>
  <r>
    <s v="U00020568"/>
    <x v="369"/>
    <x v="4"/>
    <d v="2024-10-04T14:40:47"/>
    <n v="119.5"/>
    <n v="48"/>
    <s v="desktop_app"/>
    <s v="SB00462_U05"/>
  </r>
  <r>
    <s v="U00020600"/>
    <x v="370"/>
    <x v="7"/>
    <d v="2024-07-31T12:06:35"/>
    <m/>
    <n v="0"/>
    <s v="desktop_app"/>
    <s v="SB00464_U08"/>
  </r>
  <r>
    <s v="U00020601"/>
    <x v="370"/>
    <x v="0"/>
    <d v="2025-12-01T03:49:37"/>
    <n v="226"/>
    <n v="3"/>
    <s v="desktop_app"/>
    <s v="SB00464_U01"/>
  </r>
  <r>
    <s v="U00020602"/>
    <x v="370"/>
    <x v="3"/>
    <d v="2024-08-07T09:50:17"/>
    <n v="539.1"/>
    <n v="3"/>
    <s v="desktop_app"/>
    <s v="SB00464_U05"/>
  </r>
  <r>
    <s v="U00020603"/>
    <x v="370"/>
    <x v="6"/>
    <d v="2024-11-29T20:42:56"/>
    <n v="398.2"/>
    <n v="23"/>
    <s v="mobile"/>
    <s v="SB00464_U04"/>
  </r>
  <r>
    <s v="U00020604"/>
    <x v="370"/>
    <x v="8"/>
    <d v="2025-09-06T00:30:50"/>
    <n v="170.9"/>
    <n v="70"/>
    <s v="web"/>
    <s v="SB00464_U09"/>
  </r>
  <r>
    <s v="U00020605"/>
    <x v="370"/>
    <x v="4"/>
    <d v="2025-09-02T01:47:26"/>
    <n v="305.3"/>
    <n v="50"/>
    <s v="desktop_app"/>
    <s v="SB00464_U01"/>
  </r>
  <r>
    <s v="U00020607"/>
    <x v="370"/>
    <x v="2"/>
    <d v="2025-06-09T09:38:24"/>
    <n v="116.6"/>
    <n v="43"/>
    <s v="desktop_app"/>
    <s v="SB00464_U07"/>
  </r>
  <r>
    <s v="U00020608"/>
    <x v="370"/>
    <x v="1"/>
    <d v="2025-12-03T03:44:56"/>
    <n v="990.6"/>
    <n v="66"/>
    <s v="mobile"/>
    <s v="SB00464_U06"/>
  </r>
  <r>
    <s v="U00020612"/>
    <x v="370"/>
    <x v="5"/>
    <d v="2025-11-25T11:19:13"/>
    <n v="207.7"/>
    <n v="12"/>
    <s v="mobile"/>
    <s v="SB00464_U04"/>
  </r>
  <r>
    <s v="U00020669"/>
    <x v="371"/>
    <x v="3"/>
    <d v="2025-01-31T23:44:44"/>
    <n v="123.8"/>
    <n v="27"/>
    <s v="mobile"/>
    <s v="SB00465_U01"/>
  </r>
  <r>
    <s v="U00020670"/>
    <x v="371"/>
    <x v="9"/>
    <d v="2025-09-05T07:30:21"/>
    <n v="510.8"/>
    <n v="75"/>
    <s v="desktop_app"/>
    <s v="SB00465_U08"/>
  </r>
  <r>
    <s v="U00020671"/>
    <x v="371"/>
    <x v="6"/>
    <d v="2025-10-05T05:26:02"/>
    <n v="131.5"/>
    <n v="35"/>
    <s v="desktop_app"/>
    <s v="SB00465_U05"/>
  </r>
  <r>
    <s v="U00020672"/>
    <x v="371"/>
    <x v="4"/>
    <d v="2024-11-19T22:20:07"/>
    <n v="1532.6"/>
    <n v="60"/>
    <s v="web"/>
    <s v="SB00465_U02"/>
  </r>
  <r>
    <s v="U00020676"/>
    <x v="371"/>
    <x v="8"/>
    <d v="2025-10-21T11:45:07"/>
    <n v="143.5"/>
    <n v="2"/>
    <s v="web"/>
    <s v="SB00465_U01"/>
  </r>
  <r>
    <s v="U00020678"/>
    <x v="371"/>
    <x v="2"/>
    <d v="2025-10-09T17:39:09"/>
    <n v="483"/>
    <n v="35"/>
    <s v="mobile"/>
    <s v="SB00465_U05"/>
  </r>
  <r>
    <s v="U00020685"/>
    <x v="371"/>
    <x v="7"/>
    <d v="2025-05-29T03:40:32"/>
    <n v="959.9"/>
    <n v="51"/>
    <s v="mobile"/>
    <s v="SB00465_U03"/>
  </r>
  <r>
    <s v="U00020686"/>
    <x v="371"/>
    <x v="1"/>
    <d v="2024-11-24T16:18:39"/>
    <n v="119.5"/>
    <n v="8"/>
    <s v="mobile"/>
    <s v="SB00465_U01"/>
  </r>
  <r>
    <s v="U00020687"/>
    <x v="371"/>
    <x v="0"/>
    <d v="2024-01-31T12:46:51"/>
    <n v="290.7"/>
    <n v="34"/>
    <s v="mobile"/>
    <s v="SB00465_U01"/>
  </r>
  <r>
    <s v="U00020691"/>
    <x v="371"/>
    <x v="5"/>
    <d v="2025-10-07T21:14:54"/>
    <n v="305.10000000000002"/>
    <n v="27"/>
    <s v="mobile"/>
    <s v="SB00465_U10"/>
  </r>
  <r>
    <s v="U00020729"/>
    <x v="372"/>
    <x v="0"/>
    <d v="2025-05-07T21:21:24"/>
    <n v="173.5"/>
    <n v="17"/>
    <s v="web"/>
    <s v="SB00466_U07"/>
  </r>
  <r>
    <s v="U00020730"/>
    <x v="372"/>
    <x v="1"/>
    <d v="2024-07-17T14:45:55"/>
    <n v="293.89999999999998"/>
    <n v="76"/>
    <s v="mobile"/>
    <s v="SB00466_U03"/>
  </r>
  <r>
    <s v="U00020731"/>
    <x v="372"/>
    <x v="4"/>
    <d v="2024-12-10T22:02:49"/>
    <n v="203.7"/>
    <n v="23"/>
    <s v="mobile"/>
    <s v="SB00466_U04"/>
  </r>
  <r>
    <s v="U00020752"/>
    <x v="372"/>
    <x v="3"/>
    <d v="2025-08-16T06:28:18"/>
    <n v="645.29999999999995"/>
    <n v="76"/>
    <s v="desktop_app"/>
    <s v="SB00466_U03"/>
  </r>
  <r>
    <s v="U00020793"/>
    <x v="373"/>
    <x v="0"/>
    <d v="2025-04-12T21:50:59"/>
    <n v="262.2"/>
    <n v="35"/>
    <s v="desktop_app"/>
    <s v="SB00467_U05"/>
  </r>
  <r>
    <s v="U00020794"/>
    <x v="373"/>
    <x v="1"/>
    <d v="2025-02-03T21:55:05"/>
    <n v="829.1"/>
    <n v="70"/>
    <s v="mobile"/>
    <s v="SB00467_U05"/>
  </r>
  <r>
    <s v="U00020795"/>
    <x v="373"/>
    <x v="5"/>
    <d v="2024-03-15T07:40:25"/>
    <n v="70.2"/>
    <n v="72"/>
    <s v="web"/>
    <s v="SB00467_U05"/>
  </r>
  <r>
    <s v="U00020796"/>
    <x v="373"/>
    <x v="3"/>
    <d v="2024-09-13T19:31:29"/>
    <n v="984.6"/>
    <n v="16"/>
    <s v="mobile"/>
    <s v="SB00467_U05"/>
  </r>
  <r>
    <s v="U00020801"/>
    <x v="373"/>
    <x v="2"/>
    <d v="2024-07-08T23:48:39"/>
    <n v="178.1"/>
    <n v="24"/>
    <s v="mobile"/>
    <s v="SB00467_U02"/>
  </r>
  <r>
    <s v="U00020810"/>
    <x v="373"/>
    <x v="4"/>
    <d v="2025-12-19T18:00:49"/>
    <n v="360.4"/>
    <n v="8"/>
    <s v="desktop_app"/>
    <s v="SB00467_U01"/>
  </r>
  <r>
    <s v="U00020850"/>
    <x v="374"/>
    <x v="1"/>
    <d v="2025-11-18T03:20:06"/>
    <n v="355.2"/>
    <n v="47"/>
    <s v="mobile"/>
    <s v="SB00469_U04"/>
  </r>
  <r>
    <s v="U00020851"/>
    <x v="374"/>
    <x v="0"/>
    <d v="2025-12-24T15:06:43"/>
    <n v="62.3"/>
    <n v="17"/>
    <s v="web"/>
    <s v="SB00469_U05"/>
  </r>
  <r>
    <s v="U00020852"/>
    <x v="374"/>
    <x v="3"/>
    <d v="2025-11-05T15:25:42"/>
    <n v="793.8"/>
    <n v="14"/>
    <s v="web"/>
    <s v="SB00469_U01"/>
  </r>
  <r>
    <s v="U00020854"/>
    <x v="374"/>
    <x v="4"/>
    <d v="2025-12-26T19:28:49"/>
    <n v="356.1"/>
    <n v="57"/>
    <s v="web"/>
    <s v="SB00469_U08"/>
  </r>
  <r>
    <s v="U00020894"/>
    <x v="375"/>
    <x v="5"/>
    <d v="2025-12-16T04:02:17"/>
    <n v="163.69999999999999"/>
    <n v="49"/>
    <s v="desktop_app"/>
    <s v="SB00473_U03"/>
  </r>
  <r>
    <s v="U00020895"/>
    <x v="375"/>
    <x v="7"/>
    <d v="2025-04-08T18:43:06"/>
    <n v="289.2"/>
    <n v="60"/>
    <s v="desktop_app"/>
    <s v="SB00473_U10"/>
  </r>
  <r>
    <s v="U00020897"/>
    <x v="375"/>
    <x v="9"/>
    <d v="2025-02-15T23:53:57"/>
    <n v="55.6"/>
    <n v="26"/>
    <s v="desktop_app"/>
    <s v="SB00473_U09"/>
  </r>
  <r>
    <s v="U00020898"/>
    <x v="375"/>
    <x v="3"/>
    <d v="2024-11-28T20:29:04"/>
    <n v="290.39999999999998"/>
    <n v="43"/>
    <s v="desktop_app"/>
    <s v="SB00473_U09"/>
  </r>
  <r>
    <s v="U00020899"/>
    <x v="375"/>
    <x v="1"/>
    <d v="2024-10-28T13:47:55"/>
    <n v="839.2"/>
    <n v="61"/>
    <s v="desktop_app"/>
    <s v="SB00473_U02"/>
  </r>
  <r>
    <s v="U00020900"/>
    <x v="375"/>
    <x v="0"/>
    <d v="2025-04-19T19:32:43"/>
    <n v="545.70000000000005"/>
    <n v="15"/>
    <s v="mobile"/>
    <s v="SB00473_U10"/>
  </r>
  <r>
    <s v="U00020903"/>
    <x v="375"/>
    <x v="8"/>
    <d v="2025-02-23T01:30:16"/>
    <n v="466.1"/>
    <n v="57"/>
    <s v="web"/>
    <s v="SB00473_U05"/>
  </r>
  <r>
    <s v="U00020905"/>
    <x v="375"/>
    <x v="4"/>
    <d v="2024-11-08T21:04:49"/>
    <n v="148.4"/>
    <n v="61"/>
    <s v="web"/>
    <s v="SB00473_U10"/>
  </r>
  <r>
    <s v="U00020912"/>
    <x v="375"/>
    <x v="6"/>
    <d v="2025-01-09T04:41:12"/>
    <n v="242.1"/>
    <n v="64"/>
    <s v="desktop_app"/>
    <s v="SB00473_U03"/>
  </r>
  <r>
    <s v="U00020916"/>
    <x v="375"/>
    <x v="2"/>
    <d v="2025-05-27T00:21:14"/>
    <n v="471.7"/>
    <n v="61"/>
    <s v="web"/>
    <s v="SB00473_U10"/>
  </r>
  <r>
    <s v="U00020959"/>
    <x v="376"/>
    <x v="6"/>
    <d v="2025-09-27T11:54:30"/>
    <n v="296.3"/>
    <n v="61"/>
    <s v="mobile"/>
    <s v="SB00474_U08"/>
  </r>
  <r>
    <s v="U00020960"/>
    <x v="376"/>
    <x v="0"/>
    <d v="2025-11-06T11:43:55"/>
    <n v="108.3"/>
    <n v="67"/>
    <s v="desktop_app"/>
    <s v="SB00474_U10"/>
  </r>
  <r>
    <s v="U00020962"/>
    <x v="376"/>
    <x v="2"/>
    <d v="2024-08-25T17:33:18"/>
    <n v="249.1"/>
    <n v="62"/>
    <s v="desktop_app"/>
    <s v="SB00474_U01"/>
  </r>
  <r>
    <s v="U00020964"/>
    <x v="376"/>
    <x v="5"/>
    <d v="2025-04-26T11:48:08"/>
    <n v="614.5"/>
    <n v="22"/>
    <s v="desktop_app"/>
    <s v="SB00474_U10"/>
  </r>
  <r>
    <s v="U00020965"/>
    <x v="376"/>
    <x v="4"/>
    <d v="2024-08-19T05:08:02"/>
    <n v="1381"/>
    <n v="55"/>
    <s v="mobile"/>
    <s v="SB00474_U02"/>
  </r>
  <r>
    <s v="U00020970"/>
    <x v="376"/>
    <x v="1"/>
    <d v="2025-12-31T06:39:06"/>
    <n v="203.8"/>
    <n v="54"/>
    <s v="web"/>
    <s v="SB00474_U02"/>
  </r>
  <r>
    <s v="U00020976"/>
    <x v="376"/>
    <x v="8"/>
    <d v="2024-08-26T19:52:59"/>
    <n v="52.2"/>
    <n v="59"/>
    <s v="web"/>
    <s v="SB00474_U06"/>
  </r>
  <r>
    <s v="U00020977"/>
    <x v="376"/>
    <x v="3"/>
    <d v="2025-01-24T23:26:59"/>
    <n v="388.8"/>
    <n v="43"/>
    <s v="web"/>
    <s v="SB00474_U09"/>
  </r>
  <r>
    <s v="U00020983"/>
    <x v="376"/>
    <x v="7"/>
    <d v="2024-08-18T04:13:41"/>
    <n v="806.1"/>
    <n v="31"/>
    <s v="web"/>
    <s v="SB00474_U08"/>
  </r>
  <r>
    <s v="U00021022"/>
    <x v="377"/>
    <x v="4"/>
    <d v="2025-07-29T20:52:20"/>
    <n v="31.1"/>
    <n v="60"/>
    <s v="mobile"/>
    <s v="SB00475_U06"/>
  </r>
  <r>
    <s v="U00021023"/>
    <x v="377"/>
    <x v="1"/>
    <d v="2025-01-23T20:32:52"/>
    <n v="107.2"/>
    <n v="55"/>
    <s v="desktop_app"/>
    <s v="SB00475_U03"/>
  </r>
  <r>
    <s v="U00021025"/>
    <x v="377"/>
    <x v="3"/>
    <d v="2025-01-09T07:20:57"/>
    <n v="122.8"/>
    <n v="75"/>
    <s v="mobile"/>
    <s v="SB00475_U07"/>
  </r>
  <r>
    <s v="U00021027"/>
    <x v="377"/>
    <x v="0"/>
    <d v="2024-12-27T15:26:58"/>
    <n v="229.7"/>
    <n v="53"/>
    <s v="mobile"/>
    <s v="SB00475_U02"/>
  </r>
  <r>
    <s v="U00021070"/>
    <x v="378"/>
    <x v="7"/>
    <d v="2025-10-15T17:27:43"/>
    <n v="515.9"/>
    <n v="20"/>
    <s v="desktop_app"/>
    <s v="SB00476_U07"/>
  </r>
  <r>
    <s v="U00021071"/>
    <x v="378"/>
    <x v="8"/>
    <d v="2025-02-20T09:36:39"/>
    <n v="337.2"/>
    <n v="67"/>
    <s v="mobile"/>
    <s v="SB00476_U03"/>
  </r>
  <r>
    <s v="U00021072"/>
    <x v="378"/>
    <x v="3"/>
    <d v="2025-03-16T02:24:55"/>
    <n v="44.6"/>
    <n v="57"/>
    <s v="mobile"/>
    <s v="SB00476_U07"/>
  </r>
  <r>
    <s v="U00021073"/>
    <x v="378"/>
    <x v="4"/>
    <d v="2025-04-08T21:20:20"/>
    <n v="390.8"/>
    <n v="12"/>
    <s v="mobile"/>
    <s v="SB00476_U03"/>
  </r>
  <r>
    <s v="U00021074"/>
    <x v="378"/>
    <x v="1"/>
    <d v="2024-11-15T13:49:44"/>
    <n v="1743.5"/>
    <n v="41"/>
    <s v="web"/>
    <s v="SB00476_U01"/>
  </r>
  <r>
    <s v="U00021075"/>
    <x v="378"/>
    <x v="5"/>
    <d v="2025-08-07T22:28:09"/>
    <n v="164.9"/>
    <n v="63"/>
    <s v="mobile"/>
    <s v="SB00476_U10"/>
  </r>
  <r>
    <s v="U00021081"/>
    <x v="378"/>
    <x v="6"/>
    <d v="2025-03-27T04:24:48"/>
    <n v="165.3"/>
    <n v="13"/>
    <s v="web"/>
    <s v="SB00476_U09"/>
  </r>
  <r>
    <s v="U00021089"/>
    <x v="378"/>
    <x v="0"/>
    <d v="2024-09-23T13:24:49"/>
    <n v="61.9"/>
    <n v="73"/>
    <s v="desktop_app"/>
    <s v="SB00476_U07"/>
  </r>
  <r>
    <s v="U00021096"/>
    <x v="378"/>
    <x v="2"/>
    <d v="2025-11-28T10:16:26"/>
    <m/>
    <n v="0"/>
    <s v="desktop_app"/>
    <s v="SB00476_U08"/>
  </r>
  <r>
    <s v="U00021118"/>
    <x v="379"/>
    <x v="5"/>
    <d v="2025-03-25T04:03:07"/>
    <n v="186.1"/>
    <n v="23"/>
    <s v="web"/>
    <s v="SB00477_U01"/>
  </r>
  <r>
    <s v="U00021119"/>
    <x v="379"/>
    <x v="1"/>
    <d v="2025-03-16T07:46:07"/>
    <n v="242.8"/>
    <n v="43"/>
    <s v="desktop_app"/>
    <s v="SB00477_U04"/>
  </r>
  <r>
    <s v="U00021121"/>
    <x v="379"/>
    <x v="6"/>
    <d v="2024-12-21T18:54:58"/>
    <n v="341"/>
    <n v="46"/>
    <s v="mobile"/>
    <s v="SB00477_U09"/>
  </r>
  <r>
    <s v="U00021124"/>
    <x v="379"/>
    <x v="8"/>
    <d v="2025-07-26T02:48:58"/>
    <n v="512.1"/>
    <n v="80"/>
    <s v="web"/>
    <s v="SB00477_U01"/>
  </r>
  <r>
    <s v="U00021126"/>
    <x v="379"/>
    <x v="3"/>
    <d v="2025-09-05T13:29:59"/>
    <n v="63"/>
    <n v="67"/>
    <s v="web"/>
    <s v="SB00477_U03"/>
  </r>
  <r>
    <s v="U00021128"/>
    <x v="379"/>
    <x v="4"/>
    <d v="2025-04-21T23:24:48"/>
    <n v="373.8"/>
    <n v="75"/>
    <s v="web"/>
    <s v="SB00477_U03"/>
  </r>
  <r>
    <s v="U00021129"/>
    <x v="379"/>
    <x v="7"/>
    <d v="2025-01-04T23:00:36"/>
    <n v="665.9"/>
    <n v="55"/>
    <s v="desktop_app"/>
    <s v="SB00477_U04"/>
  </r>
  <r>
    <s v="U00021138"/>
    <x v="379"/>
    <x v="2"/>
    <d v="2025-12-18T19:25:01"/>
    <n v="307.5"/>
    <n v="46"/>
    <s v="web"/>
    <s v="SB00477_U06"/>
  </r>
  <r>
    <s v="U00021157"/>
    <x v="379"/>
    <x v="0"/>
    <d v="2025-09-21T05:09:04"/>
    <n v="37"/>
    <n v="34"/>
    <s v="mobile"/>
    <s v="SB00477_U01"/>
  </r>
  <r>
    <s v="U00021164"/>
    <x v="380"/>
    <x v="3"/>
    <d v="2025-11-22T06:04:06"/>
    <n v="10.4"/>
    <n v="8"/>
    <s v="web"/>
    <s v="SB00478_U02"/>
  </r>
  <r>
    <s v="U00021165"/>
    <x v="380"/>
    <x v="1"/>
    <d v="2025-05-12T00:19:43"/>
    <n v="1164.2"/>
    <n v="9"/>
    <s v="mobile"/>
    <s v="SB00478_U06"/>
  </r>
  <r>
    <s v="U00021166"/>
    <x v="380"/>
    <x v="0"/>
    <d v="2025-10-14T01:09:55"/>
    <n v="42.1"/>
    <n v="30"/>
    <s v="desktop_app"/>
    <s v="SB00478_U06"/>
  </r>
  <r>
    <s v="U00021169"/>
    <x v="380"/>
    <x v="2"/>
    <d v="2024-08-18T04:57:31"/>
    <n v="1193"/>
    <n v="58"/>
    <s v="desktop_app"/>
    <s v="SB00478_U08"/>
  </r>
  <r>
    <s v="U00021171"/>
    <x v="380"/>
    <x v="4"/>
    <d v="2025-04-17T18:06:27"/>
    <n v="570.5"/>
    <n v="55"/>
    <s v="desktop_app"/>
    <s v="SB00478_U09"/>
  </r>
  <r>
    <s v="U00021172"/>
    <x v="380"/>
    <x v="5"/>
    <d v="2025-07-21T07:34:16"/>
    <n v="212.6"/>
    <n v="44"/>
    <s v="mobile"/>
    <s v="SB00478_U06"/>
  </r>
  <r>
    <s v="U00021215"/>
    <x v="381"/>
    <x v="0"/>
    <d v="2025-01-29T13:54:02"/>
    <n v="204"/>
    <n v="70"/>
    <s v="desktop_app"/>
    <s v="SB00479_U08"/>
  </r>
  <r>
    <s v="U00021217"/>
    <x v="381"/>
    <x v="4"/>
    <d v="2025-01-02T04:15:50"/>
    <n v="306.60000000000002"/>
    <n v="1"/>
    <s v="web"/>
    <s v="SB00479_U02"/>
  </r>
  <r>
    <s v="U00021221"/>
    <x v="381"/>
    <x v="3"/>
    <d v="2025-11-08T00:10:31"/>
    <n v="216.6"/>
    <n v="44"/>
    <s v="desktop_app"/>
    <s v="SB00479_U08"/>
  </r>
  <r>
    <s v="U00021224"/>
    <x v="381"/>
    <x v="1"/>
    <d v="2025-10-22T08:28:56"/>
    <n v="161.6"/>
    <n v="8"/>
    <s v="mobile"/>
    <s v="SB00479_U03"/>
  </r>
  <r>
    <s v="U00021285"/>
    <x v="382"/>
    <x v="3"/>
    <d v="2025-03-29T14:16:23"/>
    <n v="486.5"/>
    <n v="18"/>
    <s v="desktop_app"/>
    <s v="SB00480_U08"/>
  </r>
  <r>
    <s v="U00021286"/>
    <x v="382"/>
    <x v="0"/>
    <d v="2025-05-07T00:18:34"/>
    <n v="343.5"/>
    <n v="79"/>
    <s v="desktop_app"/>
    <s v="SB00480_U03"/>
  </r>
  <r>
    <s v="U00021289"/>
    <x v="382"/>
    <x v="1"/>
    <d v="2024-06-09T05:15:33"/>
    <n v="75"/>
    <n v="70"/>
    <s v="desktop_app"/>
    <s v="SB00480_U03"/>
  </r>
  <r>
    <s v="U00021291"/>
    <x v="382"/>
    <x v="4"/>
    <d v="2025-10-10T17:09:32"/>
    <n v="370.4"/>
    <n v="60"/>
    <s v="desktop_app"/>
    <s v="SB00480_U01"/>
  </r>
  <r>
    <s v="U00021330"/>
    <x v="383"/>
    <x v="0"/>
    <d v="2025-08-03T20:56:00"/>
    <n v="2343.1999999999998"/>
    <n v="12"/>
    <s v="web"/>
    <s v="SB00482_U08"/>
  </r>
  <r>
    <s v="U00021331"/>
    <x v="383"/>
    <x v="3"/>
    <d v="2024-12-24T19:26:26"/>
    <n v="599.70000000000005"/>
    <n v="14"/>
    <s v="web"/>
    <s v="SB00482_U08"/>
  </r>
  <r>
    <s v="U00021332"/>
    <x v="383"/>
    <x v="1"/>
    <d v="2024-08-20T13:21:02"/>
    <n v="173.8"/>
    <n v="9"/>
    <s v="desktop_app"/>
    <s v="SB00482_U02"/>
  </r>
  <r>
    <s v="U00021333"/>
    <x v="383"/>
    <x v="4"/>
    <d v="2024-09-28T02:45:14"/>
    <n v="3.3"/>
    <n v="3"/>
    <s v="mobile"/>
    <s v="SB00482_U06"/>
  </r>
  <r>
    <s v="U00021379"/>
    <x v="384"/>
    <x v="1"/>
    <d v="2025-10-23T13:23:45"/>
    <n v="85.9"/>
    <n v="21"/>
    <s v="mobile"/>
    <s v="SB00483_U10"/>
  </r>
  <r>
    <s v="U00021380"/>
    <x v="384"/>
    <x v="0"/>
    <d v="2025-12-11T05:52:45"/>
    <n v="105.7"/>
    <n v="9"/>
    <s v="web"/>
    <s v="SB00483_U02"/>
  </r>
  <r>
    <s v="U00021381"/>
    <x v="384"/>
    <x v="4"/>
    <d v="2025-04-28T22:20:41"/>
    <n v="987.9"/>
    <n v="33"/>
    <s v="web"/>
    <s v="SB00483_U02"/>
  </r>
  <r>
    <s v="U00021384"/>
    <x v="384"/>
    <x v="3"/>
    <d v="2025-09-20T23:41:04"/>
    <n v="455.5"/>
    <n v="3"/>
    <s v="web"/>
    <s v="SB00483_U07"/>
  </r>
  <r>
    <s v="U00021385"/>
    <x v="384"/>
    <x v="8"/>
    <d v="2025-05-13T01:08:58"/>
    <n v="300.2"/>
    <n v="12"/>
    <s v="desktop_app"/>
    <s v="SB00483_U10"/>
  </r>
  <r>
    <s v="U00021386"/>
    <x v="384"/>
    <x v="9"/>
    <d v="2025-04-22T11:44:45"/>
    <n v="1752.9"/>
    <n v="42"/>
    <s v="desktop_app"/>
    <s v="SB00483_U09"/>
  </r>
  <r>
    <s v="U00021390"/>
    <x v="384"/>
    <x v="5"/>
    <d v="2025-12-12T14:15:07"/>
    <n v="133"/>
    <n v="38"/>
    <s v="desktop_app"/>
    <s v="SB00483_U01"/>
  </r>
  <r>
    <s v="U00021391"/>
    <x v="384"/>
    <x v="7"/>
    <d v="2025-11-17T22:32:33"/>
    <n v="514.1"/>
    <n v="26"/>
    <s v="web"/>
    <s v="SB00483_U09"/>
  </r>
  <r>
    <s v="U00021396"/>
    <x v="384"/>
    <x v="2"/>
    <d v="2025-08-21T13:37:02"/>
    <n v="84.9"/>
    <n v="67"/>
    <s v="web"/>
    <s v="SB00483_U07"/>
  </r>
  <r>
    <s v="U00021399"/>
    <x v="384"/>
    <x v="6"/>
    <d v="2025-10-25T17:30:49"/>
    <n v="76"/>
    <n v="3"/>
    <s v="mobile"/>
    <s v="SB00483_U06"/>
  </r>
  <r>
    <s v="U00021424"/>
    <x v="385"/>
    <x v="4"/>
    <d v="2025-09-15T13:41:40"/>
    <n v="218"/>
    <n v="4"/>
    <s v="web"/>
    <s v="SB00484_U07"/>
  </r>
  <r>
    <s v="U00021426"/>
    <x v="385"/>
    <x v="1"/>
    <d v="2025-03-31T03:28:14"/>
    <n v="725.5"/>
    <n v="65"/>
    <s v="desktop_app"/>
    <s v="SB00484_U01"/>
  </r>
  <r>
    <s v="U00021427"/>
    <x v="385"/>
    <x v="3"/>
    <d v="2025-09-08T12:03:36"/>
    <n v="270.5"/>
    <n v="3"/>
    <s v="mobile"/>
    <s v="SB00484_U09"/>
  </r>
  <r>
    <s v="U00021429"/>
    <x v="385"/>
    <x v="0"/>
    <d v="2025-02-25T09:12:53"/>
    <n v="561.29999999999995"/>
    <n v="53"/>
    <s v="mobile"/>
    <s v="SB00484_U05"/>
  </r>
  <r>
    <s v="U00021470"/>
    <x v="386"/>
    <x v="7"/>
    <d v="2025-09-01T17:43:07"/>
    <n v="574.4"/>
    <n v="38"/>
    <s v="web"/>
    <s v="SB00487_U09"/>
  </r>
  <r>
    <s v="U00021472"/>
    <x v="386"/>
    <x v="6"/>
    <d v="2024-08-22T20:10:40"/>
    <n v="45.5"/>
    <n v="30"/>
    <s v="desktop_app"/>
    <s v="SB00487_U04"/>
  </r>
  <r>
    <s v="U00021474"/>
    <x v="386"/>
    <x v="8"/>
    <d v="2025-02-13T14:05:11"/>
    <n v="212.8"/>
    <n v="14"/>
    <s v="desktop_app"/>
    <s v="SB00487_U04"/>
  </r>
  <r>
    <s v="U00021476"/>
    <x v="386"/>
    <x v="5"/>
    <d v="2025-11-08T09:45:37"/>
    <n v="413.7"/>
    <n v="32"/>
    <s v="mobile"/>
    <s v="SB00487_U05"/>
  </r>
  <r>
    <s v="U00021477"/>
    <x v="386"/>
    <x v="1"/>
    <d v="2025-03-22T08:33:49"/>
    <n v="414.5"/>
    <n v="40"/>
    <s v="desktop_app"/>
    <s v="SB00487_U07"/>
  </r>
  <r>
    <s v="U00021478"/>
    <x v="386"/>
    <x v="2"/>
    <d v="2025-10-26T21:32:03"/>
    <n v="39.5"/>
    <n v="45"/>
    <s v="web"/>
    <s v="SB00487_U01"/>
  </r>
  <r>
    <s v="U00021481"/>
    <x v="386"/>
    <x v="3"/>
    <d v="2025-01-29T13:21:22"/>
    <m/>
    <n v="0"/>
    <s v="desktop_app"/>
    <s v="SB00487_U06"/>
  </r>
  <r>
    <s v="U00021482"/>
    <x v="386"/>
    <x v="0"/>
    <d v="2025-06-26T02:38:16"/>
    <n v="974"/>
    <n v="76"/>
    <s v="mobile"/>
    <s v="SB00487_U08"/>
  </r>
  <r>
    <s v="U00021485"/>
    <x v="386"/>
    <x v="4"/>
    <d v="2025-01-30T18:11:18"/>
    <n v="120.6"/>
    <n v="42"/>
    <s v="desktop_app"/>
    <s v="SB00487_U08"/>
  </r>
  <r>
    <s v="U00021517"/>
    <x v="387"/>
    <x v="4"/>
    <d v="2025-02-08T05:54:17"/>
    <n v="23.6"/>
    <n v="2"/>
    <s v="desktop_app"/>
    <s v="SB00488_U07"/>
  </r>
  <r>
    <s v="U00021518"/>
    <x v="387"/>
    <x v="6"/>
    <d v="2025-05-10T20:07:30"/>
    <n v="305.39999999999998"/>
    <n v="61"/>
    <s v="mobile"/>
    <s v="SB00488_U01"/>
  </r>
  <r>
    <s v="U00021519"/>
    <x v="387"/>
    <x v="1"/>
    <d v="2025-08-11T04:10:18"/>
    <n v="1076.7"/>
    <n v="78"/>
    <s v="desktop_app"/>
    <s v="SB00488_U03"/>
  </r>
  <r>
    <s v="U00021520"/>
    <x v="387"/>
    <x v="2"/>
    <d v="2024-12-25T03:13:05"/>
    <n v="44.3"/>
    <n v="77"/>
    <s v="mobile"/>
    <s v="SB00488_U02"/>
  </r>
  <r>
    <s v="U00021521"/>
    <x v="387"/>
    <x v="8"/>
    <d v="2025-03-10T05:55:10"/>
    <n v="122"/>
    <n v="17"/>
    <s v="desktop_app"/>
    <s v="SB00488_U10"/>
  </r>
  <r>
    <s v="U00021522"/>
    <x v="387"/>
    <x v="3"/>
    <d v="2025-05-14T03:45:42"/>
    <n v="299.2"/>
    <n v="6"/>
    <s v="desktop_app"/>
    <s v="SB00488_U08"/>
  </r>
  <r>
    <s v="U00021523"/>
    <x v="387"/>
    <x v="0"/>
    <d v="2024-11-07T12:54:37"/>
    <n v="22.5"/>
    <n v="64"/>
    <s v="mobile"/>
    <s v="SB00488_U04"/>
  </r>
  <r>
    <s v="U00021525"/>
    <x v="387"/>
    <x v="5"/>
    <d v="2025-02-17T06:01:07"/>
    <n v="40.1"/>
    <n v="16"/>
    <s v="web"/>
    <s v="SB00488_U10"/>
  </r>
  <r>
    <s v="U00021527"/>
    <x v="387"/>
    <x v="7"/>
    <d v="2025-02-12T01:14:48"/>
    <n v="285.10000000000002"/>
    <n v="50"/>
    <s v="web"/>
    <s v="SB00488_U06"/>
  </r>
  <r>
    <s v="U00021560"/>
    <x v="388"/>
    <x v="3"/>
    <d v="2025-08-15T22:09:43"/>
    <n v="138.4"/>
    <n v="34"/>
    <s v="desktop_app"/>
    <s v="SB00489_U07"/>
  </r>
  <r>
    <s v="U00021562"/>
    <x v="388"/>
    <x v="1"/>
    <d v="2025-05-24T15:40:33"/>
    <n v="117"/>
    <n v="15"/>
    <s v="web"/>
    <s v="SB00489_U08"/>
  </r>
  <r>
    <s v="U00021567"/>
    <x v="388"/>
    <x v="0"/>
    <d v="2025-11-06T21:56:11"/>
    <n v="316.10000000000002"/>
    <n v="35"/>
    <s v="mobile"/>
    <s v="SB00489_U02"/>
  </r>
  <r>
    <s v="U00021568"/>
    <x v="388"/>
    <x v="4"/>
    <d v="2025-07-04T04:03:58"/>
    <n v="532.1"/>
    <n v="27"/>
    <s v="desktop_app"/>
    <s v="SB00489_U02"/>
  </r>
  <r>
    <s v="U00021630"/>
    <x v="389"/>
    <x v="1"/>
    <d v="2025-05-23T16:41:03"/>
    <n v="62"/>
    <n v="48"/>
    <s v="desktop_app"/>
    <s v="SB00490_U03"/>
  </r>
  <r>
    <s v="U00021631"/>
    <x v="389"/>
    <x v="3"/>
    <d v="2025-09-15T21:29:02"/>
    <n v="42.6"/>
    <n v="22"/>
    <s v="mobile"/>
    <s v="SB00490_U02"/>
  </r>
  <r>
    <s v="U00021632"/>
    <x v="389"/>
    <x v="5"/>
    <d v="2025-03-23T14:16:11"/>
    <n v="424"/>
    <n v="26"/>
    <s v="desktop_app"/>
    <s v="SB00490_U08"/>
  </r>
  <r>
    <s v="U00021634"/>
    <x v="389"/>
    <x v="4"/>
    <d v="2025-08-11T08:38:03"/>
    <n v="272.89999999999998"/>
    <n v="4"/>
    <s v="mobile"/>
    <s v="SB00490_U07"/>
  </r>
  <r>
    <s v="U00021639"/>
    <x v="389"/>
    <x v="2"/>
    <d v="2025-07-01T20:13:46"/>
    <n v="506.3"/>
    <n v="50"/>
    <s v="web"/>
    <s v="SB00490_U03"/>
  </r>
  <r>
    <s v="U00021640"/>
    <x v="389"/>
    <x v="0"/>
    <d v="2025-04-29T02:55:51"/>
    <n v="962"/>
    <n v="20"/>
    <s v="web"/>
    <s v="SB00490_U04"/>
  </r>
  <r>
    <s v="U00021699"/>
    <x v="390"/>
    <x v="1"/>
    <d v="2024-07-28T16:52:50"/>
    <n v="50.9"/>
    <n v="24"/>
    <s v="desktop_app"/>
    <s v="SB00491_U10"/>
  </r>
  <r>
    <s v="U00021700"/>
    <x v="390"/>
    <x v="4"/>
    <d v="2024-09-26T11:29:08"/>
    <n v="1822.6"/>
    <n v="8"/>
    <s v="desktop_app"/>
    <s v="SB00491_U02"/>
  </r>
  <r>
    <s v="U00021702"/>
    <x v="390"/>
    <x v="7"/>
    <d v="2025-08-02T03:59:39"/>
    <n v="293.3"/>
    <n v="10"/>
    <s v="web"/>
    <s v="SB00491_U08"/>
  </r>
  <r>
    <s v="U00021704"/>
    <x v="390"/>
    <x v="0"/>
    <d v="2024-07-21T23:41:36"/>
    <n v="72.7"/>
    <n v="57"/>
    <s v="desktop_app"/>
    <s v="SB00491_U03"/>
  </r>
  <r>
    <s v="U00021705"/>
    <x v="390"/>
    <x v="3"/>
    <d v="2025-04-06T08:17:18"/>
    <n v="2109.4"/>
    <n v="33"/>
    <s v="web"/>
    <s v="SB00491_U05"/>
  </r>
  <r>
    <s v="U00021706"/>
    <x v="390"/>
    <x v="5"/>
    <d v="2024-10-22T20:56:10"/>
    <n v="160.9"/>
    <n v="3"/>
    <s v="web"/>
    <s v="SB00491_U05"/>
  </r>
  <r>
    <s v="U00021709"/>
    <x v="390"/>
    <x v="6"/>
    <d v="2025-08-30T06:08:47"/>
    <n v="313.89999999999998"/>
    <n v="69"/>
    <s v="web"/>
    <s v="SB00491_U07"/>
  </r>
  <r>
    <s v="U00021710"/>
    <x v="390"/>
    <x v="2"/>
    <d v="2025-08-21T15:50:47"/>
    <m/>
    <n v="0"/>
    <s v="desktop_app"/>
    <s v="SB00491_U08"/>
  </r>
  <r>
    <s v="U00021721"/>
    <x v="390"/>
    <x v="8"/>
    <d v="2025-09-24T18:16:52"/>
    <m/>
    <n v="0"/>
    <s v="desktop_app"/>
    <s v="SB00491_U09"/>
  </r>
  <r>
    <s v="U00021770"/>
    <x v="391"/>
    <x v="0"/>
    <d v="2025-02-13T08:28:43"/>
    <n v="86.9"/>
    <n v="33"/>
    <s v="mobile"/>
    <s v="SB00492_U02"/>
  </r>
  <r>
    <s v="U00021771"/>
    <x v="391"/>
    <x v="4"/>
    <d v="2025-12-26T19:22:48"/>
    <n v="168.8"/>
    <n v="20"/>
    <s v="mobile"/>
    <s v="SB00492_U08"/>
  </r>
  <r>
    <s v="U00021772"/>
    <x v="391"/>
    <x v="5"/>
    <d v="2024-12-12T15:02:55"/>
    <n v="39.700000000000003"/>
    <n v="69"/>
    <s v="desktop_app"/>
    <s v="SB00492_U07"/>
  </r>
  <r>
    <s v="U00021774"/>
    <x v="391"/>
    <x v="1"/>
    <d v="2025-04-10T18:46:55"/>
    <n v="1227.2"/>
    <n v="22"/>
    <s v="web"/>
    <s v="SB00492_U01"/>
  </r>
  <r>
    <s v="U00021776"/>
    <x v="391"/>
    <x v="3"/>
    <d v="2025-01-13T03:34:07"/>
    <m/>
    <n v="0"/>
    <s v="web"/>
    <s v="SB00492_U10"/>
  </r>
  <r>
    <s v="U00021791"/>
    <x v="391"/>
    <x v="2"/>
    <d v="2024-12-27T14:18:06"/>
    <n v="43.7"/>
    <n v="42"/>
    <s v="mobile"/>
    <s v="SB00492_U09"/>
  </r>
  <r>
    <s v="U00021813"/>
    <x v="392"/>
    <x v="4"/>
    <d v="2025-10-06T18:58:39"/>
    <m/>
    <n v="0"/>
    <s v="desktop_app"/>
    <s v="SB00493_U01"/>
  </r>
  <r>
    <s v="U00021814"/>
    <x v="392"/>
    <x v="0"/>
    <d v="2024-10-28T08:14:48"/>
    <n v="1131.5999999999999"/>
    <n v="51"/>
    <s v="mobile"/>
    <s v="SB00493_U03"/>
  </r>
  <r>
    <s v="U00021817"/>
    <x v="392"/>
    <x v="1"/>
    <d v="2025-04-26T07:36:23"/>
    <m/>
    <n v="0"/>
    <s v="desktop_app"/>
    <s v="SB00493_U08"/>
  </r>
  <r>
    <s v="U00021828"/>
    <x v="392"/>
    <x v="3"/>
    <d v="2025-09-16T13:29:02"/>
    <n v="236.6"/>
    <n v="33"/>
    <s v="mobile"/>
    <s v="SB00493_U05"/>
  </r>
  <r>
    <s v="U00021878"/>
    <x v="393"/>
    <x v="2"/>
    <d v="2025-06-23T23:52:07"/>
    <n v="345.8"/>
    <n v="8"/>
    <s v="web"/>
    <s v="SB00494_U07"/>
  </r>
  <r>
    <s v="U00021879"/>
    <x v="393"/>
    <x v="5"/>
    <d v="2024-12-30T02:17:03"/>
    <n v="136.5"/>
    <n v="41"/>
    <s v="web"/>
    <s v="SB00494_U09"/>
  </r>
  <r>
    <s v="U00021880"/>
    <x v="393"/>
    <x v="0"/>
    <d v="2025-01-10T10:40:45"/>
    <n v="175.1"/>
    <n v="26"/>
    <s v="web"/>
    <s v="SB00494_U03"/>
  </r>
  <r>
    <s v="U00021881"/>
    <x v="393"/>
    <x v="3"/>
    <d v="2025-01-13T12:19:42"/>
    <n v="502.2"/>
    <n v="7"/>
    <s v="desktop_app"/>
    <s v="SB00494_U01"/>
  </r>
  <r>
    <s v="U00021882"/>
    <x v="393"/>
    <x v="4"/>
    <d v="2025-02-16T23:01:33"/>
    <n v="170.8"/>
    <n v="70"/>
    <s v="desktop_app"/>
    <s v="SB00494_U06"/>
  </r>
  <r>
    <s v="U00021888"/>
    <x v="393"/>
    <x v="8"/>
    <d v="2025-01-12T22:18:23"/>
    <n v="470.7"/>
    <n v="62"/>
    <s v="mobile"/>
    <s v="SB00494_U08"/>
  </r>
  <r>
    <s v="U00021889"/>
    <x v="393"/>
    <x v="6"/>
    <d v="2025-10-23T07:28:50"/>
    <n v="161.4"/>
    <n v="49"/>
    <s v="desktop_app"/>
    <s v="SB00494_U10"/>
  </r>
  <r>
    <s v="U00021891"/>
    <x v="393"/>
    <x v="9"/>
    <d v="2025-03-10T07:50:13"/>
    <n v="338.2"/>
    <n v="31"/>
    <s v="web"/>
    <s v="SB00494_U03"/>
  </r>
  <r>
    <s v="U00021898"/>
    <x v="393"/>
    <x v="1"/>
    <d v="2025-08-08T21:44:41"/>
    <n v="117.9"/>
    <n v="33"/>
    <s v="desktop_app"/>
    <s v="SB00494_U03"/>
  </r>
  <r>
    <s v="U00021925"/>
    <x v="394"/>
    <x v="0"/>
    <d v="2025-09-25T15:37:33"/>
    <n v="434.5"/>
    <n v="43"/>
    <s v="web"/>
    <s v="SB00496_U05"/>
  </r>
  <r>
    <s v="U00021926"/>
    <x v="394"/>
    <x v="2"/>
    <d v="2025-09-06T09:12:46"/>
    <n v="20.7"/>
    <n v="76"/>
    <s v="mobile"/>
    <s v="SB00496_U10"/>
  </r>
  <r>
    <s v="U00021928"/>
    <x v="394"/>
    <x v="5"/>
    <d v="2025-09-11T07:22:19"/>
    <n v="14.4"/>
    <n v="35"/>
    <s v="mobile"/>
    <s v="SB00496_U10"/>
  </r>
  <r>
    <s v="U00021929"/>
    <x v="394"/>
    <x v="3"/>
    <d v="2025-10-31T18:54:29"/>
    <n v="256"/>
    <n v="28"/>
    <s v="desktop_app"/>
    <s v="SB00496_U04"/>
  </r>
  <r>
    <s v="U00021930"/>
    <x v="394"/>
    <x v="1"/>
    <d v="2025-03-29T13:24:19"/>
    <n v="510.1"/>
    <n v="17"/>
    <s v="mobile"/>
    <s v="SB00496_U05"/>
  </r>
  <r>
    <s v="U00021939"/>
    <x v="394"/>
    <x v="4"/>
    <d v="2025-04-05T22:01:43"/>
    <n v="110"/>
    <n v="6"/>
    <s v="mobile"/>
    <s v="SB00496_U07"/>
  </r>
  <r>
    <s v="U00021973"/>
    <x v="395"/>
    <x v="4"/>
    <d v="2025-11-02T10:11:23"/>
    <n v="187.3"/>
    <n v="51"/>
    <s v="web"/>
    <s v="SB00497_U06"/>
  </r>
  <r>
    <s v="U00021975"/>
    <x v="395"/>
    <x v="1"/>
    <d v="2025-11-11T07:51:04"/>
    <n v="502.7"/>
    <n v="55"/>
    <s v="desktop_app"/>
    <s v="SB00497_U03"/>
  </r>
  <r>
    <s v="U00021979"/>
    <x v="395"/>
    <x v="0"/>
    <d v="2025-10-06T04:44:55"/>
    <n v="1000.5"/>
    <n v="43"/>
    <s v="desktop_app"/>
    <s v="SB00497_U05"/>
  </r>
  <r>
    <s v="U00021982"/>
    <x v="395"/>
    <x v="3"/>
    <d v="2025-07-10T17:34:18"/>
    <n v="68.2"/>
    <n v="58"/>
    <s v="mobile"/>
    <s v="SB00497_U02"/>
  </r>
  <r>
    <s v="U00021984"/>
    <x v="395"/>
    <x v="5"/>
    <d v="2025-07-04T14:46:15"/>
    <n v="296.8"/>
    <n v="16"/>
    <s v="web"/>
    <s v="SB00497_U08"/>
  </r>
  <r>
    <s v="U00021992"/>
    <x v="395"/>
    <x v="2"/>
    <d v="2025-06-03T16:45:50"/>
    <n v="307.60000000000002"/>
    <n v="21"/>
    <s v="web"/>
    <s v="SB00497_U03"/>
  </r>
  <r>
    <s v="U00022026"/>
    <x v="396"/>
    <x v="1"/>
    <d v="2025-07-03T04:54:48"/>
    <n v="430.3"/>
    <n v="34"/>
    <s v="web"/>
    <s v="SB00498_U08"/>
  </r>
  <r>
    <s v="U00022027"/>
    <x v="396"/>
    <x v="3"/>
    <d v="2025-08-22T01:26:56"/>
    <n v="4.4000000000000004"/>
    <n v="37"/>
    <s v="desktop_app"/>
    <s v="SB00498_U05"/>
  </r>
  <r>
    <s v="U00022028"/>
    <x v="396"/>
    <x v="5"/>
    <d v="2025-11-16T10:48:09"/>
    <n v="140.80000000000001"/>
    <n v="3"/>
    <s v="web"/>
    <s v="SB00498_U06"/>
  </r>
  <r>
    <s v="U00022031"/>
    <x v="396"/>
    <x v="2"/>
    <d v="2025-07-07T17:38:27"/>
    <n v="122"/>
    <n v="11"/>
    <s v="desktop_app"/>
    <s v="SB00498_U06"/>
  </r>
  <r>
    <s v="U00022035"/>
    <x v="396"/>
    <x v="0"/>
    <d v="2025-12-30T17:34:13"/>
    <n v="186"/>
    <n v="61"/>
    <s v="desktop_app"/>
    <s v="SB00498_U02"/>
  </r>
  <r>
    <s v="U00022042"/>
    <x v="396"/>
    <x v="4"/>
    <d v="2025-10-18T21:51:22"/>
    <n v="69.599999999999994"/>
    <n v="35"/>
    <s v="mobile"/>
    <s v="SB00498_U04"/>
  </r>
  <r>
    <s v="U00022082"/>
    <x v="397"/>
    <x v="5"/>
    <d v="2025-09-29T00:55:28"/>
    <m/>
    <n v="0"/>
    <s v="web"/>
    <s v="SB00499_U08"/>
  </r>
  <r>
    <s v="U00022083"/>
    <x v="397"/>
    <x v="4"/>
    <d v="2025-07-22T08:16:29"/>
    <n v="1300.5999999999999"/>
    <n v="9"/>
    <s v="mobile"/>
    <s v="SB00499_U04"/>
  </r>
  <r>
    <s v="U00022084"/>
    <x v="397"/>
    <x v="2"/>
    <d v="2024-09-12T12:25:57"/>
    <n v="1639.9"/>
    <n v="59"/>
    <s v="desktop_app"/>
    <s v="SB00499_U02"/>
  </r>
  <r>
    <s v="U00022085"/>
    <x v="397"/>
    <x v="1"/>
    <d v="2025-09-22T02:36:11"/>
    <n v="21.3"/>
    <n v="14"/>
    <s v="mobile"/>
    <s v="SB00499_U03"/>
  </r>
  <r>
    <s v="U00022091"/>
    <x v="397"/>
    <x v="0"/>
    <d v="2024-04-30T20:18:48"/>
    <n v="561.4"/>
    <n v="47"/>
    <s v="desktop_app"/>
    <s v="SB00499_U01"/>
  </r>
  <r>
    <s v="U00022101"/>
    <x v="397"/>
    <x v="3"/>
    <d v="2025-09-16T05:10:23"/>
    <m/>
    <n v="0"/>
    <s v="web"/>
    <s v="SB00499_U10"/>
  </r>
  <r>
    <s v="U00022126"/>
    <x v="398"/>
    <x v="0"/>
    <d v="2025-11-12T12:44:04"/>
    <n v="254.2"/>
    <n v="18"/>
    <s v="desktop_app"/>
    <s v="SB00500_U03"/>
  </r>
  <r>
    <s v="U00022127"/>
    <x v="398"/>
    <x v="1"/>
    <d v="2025-01-23T15:43:29"/>
    <n v="95.7"/>
    <n v="52"/>
    <s v="desktop_app"/>
    <s v="SB00500_U06"/>
  </r>
  <r>
    <s v="U00022128"/>
    <x v="398"/>
    <x v="2"/>
    <d v="2024-12-08T11:16:47"/>
    <n v="843.7"/>
    <n v="53"/>
    <s v="web"/>
    <s v="SB00500_U09"/>
  </r>
  <r>
    <s v="U00022129"/>
    <x v="398"/>
    <x v="3"/>
    <d v="2024-07-12T06:27:25"/>
    <n v="292.7"/>
    <n v="43"/>
    <s v="desktop_app"/>
    <s v="SB00500_U02"/>
  </r>
  <r>
    <s v="U00022134"/>
    <x v="398"/>
    <x v="5"/>
    <d v="2024-06-20T11:49:23"/>
    <n v="1854.8"/>
    <n v="13"/>
    <s v="mobile"/>
    <s v="SB00500_U01"/>
  </r>
  <r>
    <s v="U00022149"/>
    <x v="398"/>
    <x v="4"/>
    <d v="2025-11-23T13:22:05"/>
    <n v="474.3"/>
    <n v="4"/>
    <s v="desktop_app"/>
    <s v="SB00500_U03"/>
  </r>
  <r>
    <s v="U00022185"/>
    <x v="399"/>
    <x v="4"/>
    <d v="2024-11-01T04:23:04"/>
    <n v="789.9"/>
    <n v="29"/>
    <s v="web"/>
    <s v="SB00501_U07"/>
  </r>
  <r>
    <s v="U00022186"/>
    <x v="399"/>
    <x v="3"/>
    <d v="2025-12-14T20:04:18"/>
    <n v="158.80000000000001"/>
    <n v="18"/>
    <s v="mobile"/>
    <s v="SB00501_U10"/>
  </r>
  <r>
    <s v="U00022188"/>
    <x v="399"/>
    <x v="1"/>
    <d v="2025-03-08T10:58:07"/>
    <n v="521.6"/>
    <n v="7"/>
    <s v="web"/>
    <s v="SB00501_U04"/>
  </r>
  <r>
    <s v="U00022190"/>
    <x v="399"/>
    <x v="0"/>
    <d v="2025-09-19T14:09:47"/>
    <n v="53.5"/>
    <n v="63"/>
    <s v="mobile"/>
    <s v="SB00501_U10"/>
  </r>
  <r>
    <s v="U00022251"/>
    <x v="400"/>
    <x v="3"/>
    <d v="2025-05-18T03:04:23"/>
    <n v="90.4"/>
    <n v="32"/>
    <s v="desktop_app"/>
    <s v="SB00502_U05"/>
  </r>
  <r>
    <s v="U00022252"/>
    <x v="400"/>
    <x v="0"/>
    <d v="2025-06-11T14:28:14"/>
    <n v="565.4"/>
    <n v="48"/>
    <s v="web"/>
    <s v="SB00502_U03"/>
  </r>
  <r>
    <s v="U00022255"/>
    <x v="400"/>
    <x v="4"/>
    <d v="2025-03-05T02:05:09"/>
    <n v="14.2"/>
    <n v="73"/>
    <s v="desktop_app"/>
    <s v="SB00502_U06"/>
  </r>
  <r>
    <s v="U00022256"/>
    <x v="400"/>
    <x v="5"/>
    <d v="2025-08-15T03:04:37"/>
    <n v="51.5"/>
    <n v="28"/>
    <s v="mobile"/>
    <s v="SB00502_U07"/>
  </r>
  <r>
    <s v="U00022257"/>
    <x v="400"/>
    <x v="1"/>
    <d v="2025-12-02T02:17:31"/>
    <n v="354.6"/>
    <n v="76"/>
    <s v="desktop_app"/>
    <s v="SB00502_U08"/>
  </r>
  <r>
    <s v="U00022259"/>
    <x v="400"/>
    <x v="2"/>
    <d v="2025-03-31T12:55:21"/>
    <n v="618.1"/>
    <n v="61"/>
    <s v="mobile"/>
    <s v="SB00502_U10"/>
  </r>
  <r>
    <s v="U00022318"/>
    <x v="401"/>
    <x v="4"/>
    <d v="2025-03-31T04:21:11"/>
    <n v="1070.5999999999999"/>
    <n v="10"/>
    <s v="desktop_app"/>
    <s v="SB00503_U08"/>
  </r>
  <r>
    <s v="U00022322"/>
    <x v="401"/>
    <x v="0"/>
    <d v="2025-12-06T12:49:44"/>
    <n v="355.1"/>
    <n v="29"/>
    <s v="desktop_app"/>
    <s v="SB00503_U07"/>
  </r>
  <r>
    <s v="U00022323"/>
    <x v="401"/>
    <x v="1"/>
    <d v="2025-08-25T16:35:05"/>
    <n v="111.9"/>
    <n v="68"/>
    <s v="desktop_app"/>
    <s v="SB00503_U10"/>
  </r>
  <r>
    <s v="U00022329"/>
    <x v="401"/>
    <x v="3"/>
    <d v="2025-04-20T23:01:10"/>
    <n v="83.1"/>
    <n v="9"/>
    <s v="desktop_app"/>
    <s v="SB00503_U08"/>
  </r>
  <r>
    <s v="U00022373"/>
    <x v="402"/>
    <x v="3"/>
    <d v="2024-12-18T06:39:50"/>
    <n v="11.9"/>
    <n v="36"/>
    <s v="desktop_app"/>
    <s v="SB00504_U09"/>
  </r>
  <r>
    <s v="U00022374"/>
    <x v="402"/>
    <x v="5"/>
    <d v="2024-12-05T18:28:30"/>
    <n v="636.1"/>
    <n v="50"/>
    <s v="mobile"/>
    <s v="SB00504_U06"/>
  </r>
  <r>
    <s v="U00022375"/>
    <x v="402"/>
    <x v="0"/>
    <d v="2025-12-30T16:42:41"/>
    <n v="148.1"/>
    <n v="79"/>
    <s v="desktop_app"/>
    <s v="SB00504_U10"/>
  </r>
  <r>
    <s v="U00022376"/>
    <x v="402"/>
    <x v="2"/>
    <d v="2024-12-06T08:23:13"/>
    <n v="36.299999999999997"/>
    <n v="25"/>
    <s v="desktop_app"/>
    <s v="SB00504_U04"/>
  </r>
  <r>
    <s v="U00022379"/>
    <x v="402"/>
    <x v="4"/>
    <d v="2025-04-07T21:15:08"/>
    <n v="372.5"/>
    <n v="80"/>
    <s v="web"/>
    <s v="SB00504_U05"/>
  </r>
  <r>
    <s v="U00022386"/>
    <x v="402"/>
    <x v="1"/>
    <d v="2025-02-12T21:55:56"/>
    <n v="505.4"/>
    <n v="50"/>
    <s v="desktop_app"/>
    <s v="SB00504_U06"/>
  </r>
  <r>
    <s v="U00022439"/>
    <x v="403"/>
    <x v="5"/>
    <d v="2025-06-01T16:26:43"/>
    <n v="171.3"/>
    <n v="25"/>
    <s v="desktop_app"/>
    <s v="SB00505_U01"/>
  </r>
  <r>
    <s v="U00022440"/>
    <x v="403"/>
    <x v="4"/>
    <d v="2025-04-11T01:08:51"/>
    <n v="566.1"/>
    <n v="74"/>
    <s v="mobile"/>
    <s v="SB00505_U05"/>
  </r>
  <r>
    <s v="U00022441"/>
    <x v="403"/>
    <x v="3"/>
    <d v="2025-02-18T14:36:06"/>
    <n v="168.4"/>
    <n v="64"/>
    <s v="mobile"/>
    <s v="SB00505_U02"/>
  </r>
  <r>
    <s v="U00022443"/>
    <x v="403"/>
    <x v="0"/>
    <d v="2025-10-31T05:35:04"/>
    <n v="387"/>
    <n v="1"/>
    <s v="desktop_app"/>
    <s v="SB00505_U05"/>
  </r>
  <r>
    <s v="U00022449"/>
    <x v="403"/>
    <x v="1"/>
    <d v="2024-11-23T21:22:00"/>
    <n v="68.3"/>
    <n v="27"/>
    <s v="mobile"/>
    <s v="SB00505_U02"/>
  </r>
  <r>
    <s v="U00022454"/>
    <x v="403"/>
    <x v="2"/>
    <d v="2025-01-20T16:43:13"/>
    <n v="108.4"/>
    <n v="71"/>
    <s v="desktop_app"/>
    <s v="SB00505_U02"/>
  </r>
  <r>
    <s v="U00022495"/>
    <x v="404"/>
    <x v="1"/>
    <d v="2025-09-20T10:21:35"/>
    <n v="88.2"/>
    <n v="59"/>
    <s v="mobile"/>
    <s v="SB00506_U04"/>
  </r>
  <r>
    <s v="U00022496"/>
    <x v="404"/>
    <x v="2"/>
    <d v="2025-07-19T09:43:03"/>
    <n v="27.2"/>
    <n v="73"/>
    <s v="web"/>
    <s v="SB00506_U06"/>
  </r>
  <r>
    <s v="U00022497"/>
    <x v="404"/>
    <x v="0"/>
    <d v="2025-11-07T09:05:48"/>
    <n v="269.10000000000002"/>
    <n v="14"/>
    <s v="web"/>
    <s v="SB00506_U06"/>
  </r>
  <r>
    <s v="U00022498"/>
    <x v="404"/>
    <x v="5"/>
    <d v="2025-07-25T19:52:03"/>
    <n v="290.10000000000002"/>
    <n v="42"/>
    <s v="web"/>
    <s v="SB00506_U07"/>
  </r>
  <r>
    <s v="U00022499"/>
    <x v="404"/>
    <x v="3"/>
    <d v="2025-06-11T12:11:26"/>
    <n v="247.3"/>
    <n v="55"/>
    <s v="desktop_app"/>
    <s v="SB00506_U01"/>
  </r>
  <r>
    <s v="U00022501"/>
    <x v="404"/>
    <x v="4"/>
    <d v="2025-10-23T06:55:25"/>
    <n v="578.79999999999995"/>
    <n v="31"/>
    <s v="mobile"/>
    <s v="SB00506_U04"/>
  </r>
  <r>
    <s v="U00022545"/>
    <x v="405"/>
    <x v="4"/>
    <d v="2025-06-16T10:45:16"/>
    <n v="636.9"/>
    <n v="32"/>
    <s v="desktop_app"/>
    <s v="SB00507_U05"/>
  </r>
  <r>
    <s v="U00022546"/>
    <x v="405"/>
    <x v="0"/>
    <d v="2025-02-24T04:09:02"/>
    <n v="23"/>
    <n v="57"/>
    <s v="web"/>
    <s v="SB00507_U02"/>
  </r>
  <r>
    <s v="U00022547"/>
    <x v="405"/>
    <x v="1"/>
    <d v="2025-07-01T15:19:40"/>
    <n v="515.4"/>
    <n v="22"/>
    <s v="desktop_app"/>
    <s v="SB00507_U06"/>
  </r>
  <r>
    <s v="U00022550"/>
    <x v="405"/>
    <x v="3"/>
    <d v="2024-11-10T14:00:19"/>
    <n v="14.8"/>
    <n v="1"/>
    <s v="web"/>
    <s v="SB00507_U06"/>
  </r>
  <r>
    <s v="U00022610"/>
    <x v="406"/>
    <x v="4"/>
    <d v="2025-06-11T18:20:02"/>
    <n v="319.7"/>
    <n v="23"/>
    <s v="web"/>
    <s v="SB00508_U10"/>
  </r>
  <r>
    <s v="U00022611"/>
    <x v="406"/>
    <x v="0"/>
    <d v="2025-03-10T03:01:48"/>
    <n v="1374.4"/>
    <n v="67"/>
    <s v="web"/>
    <s v="SB00508_U04"/>
  </r>
  <r>
    <s v="U00022612"/>
    <x v="406"/>
    <x v="1"/>
    <d v="2025-07-16T05:42:57"/>
    <n v="232.8"/>
    <n v="50"/>
    <s v="mobile"/>
    <s v="SB00508_U10"/>
  </r>
  <r>
    <s v="U00022614"/>
    <x v="406"/>
    <x v="3"/>
    <d v="2025-12-06T12:24:10"/>
    <n v="1256.2"/>
    <n v="34"/>
    <s v="mobile"/>
    <s v="SB00508_U07"/>
  </r>
  <r>
    <s v="U00022615"/>
    <x v="406"/>
    <x v="5"/>
    <d v="2025-10-25T20:52:19"/>
    <n v="598.79999999999995"/>
    <n v="47"/>
    <s v="desktop_app"/>
    <s v="SB00508_U10"/>
  </r>
  <r>
    <s v="U00022618"/>
    <x v="406"/>
    <x v="2"/>
    <d v="2025-09-15T19:15:59"/>
    <n v="455.9"/>
    <n v="11"/>
    <s v="mobile"/>
    <s v="SB00508_U08"/>
  </r>
  <r>
    <s v="U00022663"/>
    <x v="407"/>
    <x v="1"/>
    <d v="2025-03-29T06:59:16"/>
    <n v="74"/>
    <n v="14"/>
    <s v="mobile"/>
    <s v="SB00509_U06"/>
  </r>
  <r>
    <s v="U00022664"/>
    <x v="407"/>
    <x v="4"/>
    <d v="2025-11-16T19:56:11"/>
    <n v="303.39999999999998"/>
    <n v="67"/>
    <s v="web"/>
    <s v="SB00509_U03"/>
  </r>
  <r>
    <s v="U00022665"/>
    <x v="407"/>
    <x v="5"/>
    <d v="2024-10-12T04:10:09"/>
    <n v="6.1"/>
    <n v="54"/>
    <s v="desktop_app"/>
    <s v="SB00509_U10"/>
  </r>
  <r>
    <s v="U00022666"/>
    <x v="407"/>
    <x v="3"/>
    <d v="2024-12-08T16:08:45"/>
    <n v="426.8"/>
    <n v="27"/>
    <s v="web"/>
    <s v="SB00509_U09"/>
  </r>
  <r>
    <s v="U00022667"/>
    <x v="407"/>
    <x v="8"/>
    <d v="2025-11-16T22:00:19"/>
    <n v="64.400000000000006"/>
    <n v="1"/>
    <s v="mobile"/>
    <s v="SB00509_U07"/>
  </r>
  <r>
    <s v="U00022668"/>
    <x v="407"/>
    <x v="0"/>
    <d v="2025-12-06T20:43:08"/>
    <n v="162.9"/>
    <n v="25"/>
    <s v="mobile"/>
    <s v="SB00509_U07"/>
  </r>
  <r>
    <s v="U00022670"/>
    <x v="407"/>
    <x v="2"/>
    <d v="2025-04-23T17:38:32"/>
    <n v="1806.5"/>
    <n v="77"/>
    <s v="desktop_app"/>
    <s v="SB00509_U07"/>
  </r>
  <r>
    <s v="U00022671"/>
    <x v="407"/>
    <x v="7"/>
    <d v="2025-09-18T19:33:57"/>
    <n v="196.2"/>
    <n v="33"/>
    <s v="mobile"/>
    <s v="SB00509_U10"/>
  </r>
  <r>
    <s v="U00022676"/>
    <x v="407"/>
    <x v="6"/>
    <d v="2025-04-17T01:27:32"/>
    <n v="116.7"/>
    <n v="54"/>
    <s v="desktop_app"/>
    <s v="SB00509_U01"/>
  </r>
  <r>
    <s v="U00022731"/>
    <x v="408"/>
    <x v="4"/>
    <d v="2025-08-01T18:40:00"/>
    <m/>
    <n v="0"/>
    <s v="web"/>
    <s v="SB00510_U02"/>
  </r>
  <r>
    <s v="U00022732"/>
    <x v="408"/>
    <x v="1"/>
    <d v="2025-05-31T10:47:38"/>
    <n v="181"/>
    <n v="75"/>
    <s v="desktop_app"/>
    <s v="SB00510_U05"/>
  </r>
  <r>
    <s v="U00022736"/>
    <x v="408"/>
    <x v="2"/>
    <d v="2025-07-22T16:30:32"/>
    <n v="94"/>
    <n v="14"/>
    <s v="mobile"/>
    <s v="SB00510_U10"/>
  </r>
  <r>
    <s v="U00022744"/>
    <x v="408"/>
    <x v="5"/>
    <d v="2025-09-01T02:09:55"/>
    <n v="347.5"/>
    <n v="27"/>
    <s v="web"/>
    <s v="SB00510_U01"/>
  </r>
  <r>
    <s v="U00022746"/>
    <x v="408"/>
    <x v="0"/>
    <d v="2025-05-05T20:50:21"/>
    <n v="237.8"/>
    <n v="16"/>
    <s v="mobile"/>
    <s v="SB00510_U01"/>
  </r>
  <r>
    <s v="U00022748"/>
    <x v="408"/>
    <x v="3"/>
    <d v="2025-08-02T07:22:03"/>
    <n v="146.30000000000001"/>
    <n v="36"/>
    <s v="web"/>
    <s v="SB00510_U09"/>
  </r>
  <r>
    <s v="U00022785"/>
    <x v="409"/>
    <x v="1"/>
    <d v="2025-05-25T07:18:22"/>
    <n v="2420.9"/>
    <n v="39"/>
    <s v="mobile"/>
    <s v="SB00511_U05"/>
  </r>
  <r>
    <s v="U00022786"/>
    <x v="409"/>
    <x v="0"/>
    <d v="2025-07-16T20:11:51"/>
    <n v="704"/>
    <n v="70"/>
    <s v="mobile"/>
    <s v="SB00511_U03"/>
  </r>
  <r>
    <s v="U00022790"/>
    <x v="409"/>
    <x v="3"/>
    <d v="2025-10-08T12:41:54"/>
    <n v="94.6"/>
    <n v="72"/>
    <s v="desktop_app"/>
    <s v="SB00511_U04"/>
  </r>
  <r>
    <s v="U00022791"/>
    <x v="409"/>
    <x v="4"/>
    <d v="2025-07-29T10:07:28"/>
    <n v="261.8"/>
    <n v="58"/>
    <s v="mobile"/>
    <s v="SB00511_U04"/>
  </r>
  <r>
    <s v="U00022799"/>
    <x v="409"/>
    <x v="5"/>
    <d v="2025-10-27T18:55:21"/>
    <m/>
    <n v="0"/>
    <s v="desktop_app"/>
    <s v="SB00511_U02"/>
  </r>
  <r>
    <s v="U00022801"/>
    <x v="409"/>
    <x v="2"/>
    <d v="2025-06-03T06:59:19"/>
    <n v="153.5"/>
    <n v="46"/>
    <s v="web"/>
    <s v="SB00511_U07"/>
  </r>
  <r>
    <s v="U00022849"/>
    <x v="410"/>
    <x v="7"/>
    <d v="2025-12-06T03:56:57"/>
    <n v="872.3"/>
    <n v="73"/>
    <s v="mobile"/>
    <s v="SB00512_U09"/>
  </r>
  <r>
    <s v="U00022850"/>
    <x v="410"/>
    <x v="6"/>
    <d v="2025-09-02T01:49:22"/>
    <m/>
    <n v="0"/>
    <s v="mobile"/>
    <s v="SB00512_U09"/>
  </r>
  <r>
    <s v="U00022851"/>
    <x v="410"/>
    <x v="8"/>
    <d v="2025-10-08T17:11:32"/>
    <n v="48.8"/>
    <n v="79"/>
    <s v="web"/>
    <s v="SB00512_U06"/>
  </r>
  <r>
    <s v="U00022852"/>
    <x v="410"/>
    <x v="3"/>
    <d v="2025-10-04T10:05:25"/>
    <n v="308.60000000000002"/>
    <n v="51"/>
    <s v="mobile"/>
    <s v="SB00512_U07"/>
  </r>
  <r>
    <s v="U00022853"/>
    <x v="410"/>
    <x v="2"/>
    <d v="2025-07-20T11:32:44"/>
    <n v="278.39999999999998"/>
    <n v="71"/>
    <s v="mobile"/>
    <s v="SB00512_U02"/>
  </r>
  <r>
    <s v="U00022854"/>
    <x v="410"/>
    <x v="4"/>
    <d v="2025-06-26T12:39:29"/>
    <n v="117.5"/>
    <n v="34"/>
    <s v="mobile"/>
    <s v="SB00512_U04"/>
  </r>
  <r>
    <s v="U00022855"/>
    <x v="410"/>
    <x v="1"/>
    <d v="2025-07-24T08:27:34"/>
    <m/>
    <n v="0"/>
    <s v="web"/>
    <s v="SB00512_U05"/>
  </r>
  <r>
    <s v="U00022856"/>
    <x v="410"/>
    <x v="5"/>
    <d v="2025-12-19T01:41:35"/>
    <n v="460"/>
    <n v="49"/>
    <s v="mobile"/>
    <s v="SB00512_U03"/>
  </r>
  <r>
    <s v="U00022867"/>
    <x v="410"/>
    <x v="0"/>
    <d v="2025-10-29T04:28:47"/>
    <n v="94.3"/>
    <n v="19"/>
    <s v="web"/>
    <s v="SB00512_U05"/>
  </r>
  <r>
    <s v="U00022918"/>
    <x v="411"/>
    <x v="2"/>
    <d v="2024-04-18T06:31:34"/>
    <n v="664.9"/>
    <n v="27"/>
    <s v="desktop_app"/>
    <s v="SB00513_U05"/>
  </r>
  <r>
    <s v="U00022919"/>
    <x v="411"/>
    <x v="1"/>
    <d v="2024-12-15T22:12:49"/>
    <n v="92.2"/>
    <n v="27"/>
    <s v="mobile"/>
    <s v="SB00513_U08"/>
  </r>
  <r>
    <s v="U00022921"/>
    <x v="411"/>
    <x v="0"/>
    <d v="2024-10-26T14:27:10"/>
    <n v="719"/>
    <n v="34"/>
    <s v="mobile"/>
    <s v="SB00513_U08"/>
  </r>
  <r>
    <s v="U00022922"/>
    <x v="411"/>
    <x v="4"/>
    <d v="2025-01-17T18:51:28"/>
    <n v="78.099999999999994"/>
    <n v="74"/>
    <s v="web"/>
    <s v="SB00513_U10"/>
  </r>
  <r>
    <s v="U00022923"/>
    <x v="411"/>
    <x v="5"/>
    <d v="2025-11-24T15:19:05"/>
    <n v="318"/>
    <n v="36"/>
    <s v="mobile"/>
    <s v="SB00513_U01"/>
  </r>
  <r>
    <s v="U00022929"/>
    <x v="411"/>
    <x v="3"/>
    <d v="2025-10-25T07:12:02"/>
    <n v="122.3"/>
    <n v="30"/>
    <s v="web"/>
    <s v="SB00513_U06"/>
  </r>
  <r>
    <s v="U00022983"/>
    <x v="412"/>
    <x v="2"/>
    <d v="2025-03-21T11:12:26"/>
    <m/>
    <n v="0"/>
    <s v="desktop_app"/>
    <s v="SB00514_U08"/>
  </r>
  <r>
    <s v="U00022984"/>
    <x v="412"/>
    <x v="6"/>
    <d v="2025-08-24T03:06:57"/>
    <n v="78.3"/>
    <n v="57"/>
    <s v="web"/>
    <s v="SB00514_U07"/>
  </r>
  <r>
    <s v="U00022985"/>
    <x v="412"/>
    <x v="1"/>
    <d v="2025-08-03T07:22:15"/>
    <n v="272.3"/>
    <n v="70"/>
    <s v="web"/>
    <s v="SB00514_U04"/>
  </r>
  <r>
    <s v="U00022993"/>
    <x v="412"/>
    <x v="5"/>
    <d v="2025-01-21T17:45:45"/>
    <n v="41.8"/>
    <n v="15"/>
    <s v="mobile"/>
    <s v="SB00514_U08"/>
  </r>
  <r>
    <s v="U00022994"/>
    <x v="412"/>
    <x v="3"/>
    <d v="2025-06-29T03:23:54"/>
    <n v="59.9"/>
    <n v="30"/>
    <s v="web"/>
    <s v="SB00514_U07"/>
  </r>
  <r>
    <s v="U00022996"/>
    <x v="412"/>
    <x v="7"/>
    <d v="2025-10-04T07:00:13"/>
    <m/>
    <n v="0"/>
    <s v="desktop_app"/>
    <s v="SB00514_U02"/>
  </r>
  <r>
    <s v="U00022999"/>
    <x v="412"/>
    <x v="0"/>
    <d v="2025-07-01T04:13:07"/>
    <n v="83.5"/>
    <n v="19"/>
    <s v="mobile"/>
    <s v="SB00514_U07"/>
  </r>
  <r>
    <s v="U00023002"/>
    <x v="412"/>
    <x v="4"/>
    <d v="2025-10-25T11:38:56"/>
    <n v="247.8"/>
    <n v="30"/>
    <s v="desktop_app"/>
    <s v="SB00514_U05"/>
  </r>
  <r>
    <s v="U00023008"/>
    <x v="412"/>
    <x v="8"/>
    <d v="2025-01-25T14:31:11"/>
    <n v="480.4"/>
    <n v="32"/>
    <s v="mobile"/>
    <s v="SB00514_U10"/>
  </r>
  <r>
    <s v="U00023032"/>
    <x v="413"/>
    <x v="1"/>
    <d v="2024-12-16T23:44:33"/>
    <n v="84.2"/>
    <n v="7"/>
    <s v="desktop_app"/>
    <s v="SB00515_U03"/>
  </r>
  <r>
    <s v="U00023034"/>
    <x v="413"/>
    <x v="0"/>
    <d v="2025-08-14T14:56:24"/>
    <n v="233.6"/>
    <n v="22"/>
    <s v="web"/>
    <s v="SB00515_U02"/>
  </r>
  <r>
    <s v="U00023035"/>
    <x v="413"/>
    <x v="4"/>
    <d v="2024-09-10T11:49:41"/>
    <m/>
    <n v="0"/>
    <s v="mobile"/>
    <s v="SB00515_U02"/>
  </r>
  <r>
    <s v="U00023037"/>
    <x v="413"/>
    <x v="3"/>
    <d v="2025-02-22T23:05:24"/>
    <n v="147.30000000000001"/>
    <n v="22"/>
    <s v="web"/>
    <s v="SB00515_U08"/>
  </r>
  <r>
    <s v="U00023100"/>
    <x v="414"/>
    <x v="1"/>
    <d v="2025-04-17T12:48:54"/>
    <n v="91.4"/>
    <n v="54"/>
    <s v="web"/>
    <s v="SB00516_U08"/>
  </r>
  <r>
    <s v="U00023101"/>
    <x v="414"/>
    <x v="4"/>
    <d v="2025-05-05T18:38:35"/>
    <n v="12.8"/>
    <n v="44"/>
    <s v="web"/>
    <s v="SB00516_U10"/>
  </r>
  <r>
    <s v="U00023104"/>
    <x v="414"/>
    <x v="0"/>
    <d v="2025-03-29T21:45:52"/>
    <n v="171.4"/>
    <n v="42"/>
    <s v="mobile"/>
    <s v="SB00516_U09"/>
  </r>
  <r>
    <s v="U00023107"/>
    <x v="414"/>
    <x v="3"/>
    <d v="2025-07-14T03:25:30"/>
    <n v="54.2"/>
    <n v="4"/>
    <s v="web"/>
    <s v="SB00516_U09"/>
  </r>
  <r>
    <s v="U00023157"/>
    <x v="415"/>
    <x v="5"/>
    <d v="2025-06-02T19:45:11"/>
    <n v="550.70000000000005"/>
    <n v="61"/>
    <s v="web"/>
    <s v="SB00517_U07"/>
  </r>
  <r>
    <s v="U00023158"/>
    <x v="415"/>
    <x v="2"/>
    <d v="2025-01-27T00:10:49"/>
    <n v="663.1"/>
    <n v="16"/>
    <s v="mobile"/>
    <s v="SB00517_U04"/>
  </r>
  <r>
    <s v="U00023161"/>
    <x v="415"/>
    <x v="1"/>
    <d v="2025-09-10T08:48:50"/>
    <n v="332.6"/>
    <n v="7"/>
    <s v="web"/>
    <s v="SB00517_U03"/>
  </r>
  <r>
    <s v="U00023165"/>
    <x v="415"/>
    <x v="0"/>
    <d v="2025-01-26T01:05:43"/>
    <n v="13.2"/>
    <n v="28"/>
    <s v="web"/>
    <s v="SB00517_U03"/>
  </r>
  <r>
    <s v="U00023168"/>
    <x v="415"/>
    <x v="4"/>
    <d v="2025-07-20T16:15:32"/>
    <n v="338.4"/>
    <n v="68"/>
    <s v="mobile"/>
    <s v="SB00517_U07"/>
  </r>
  <r>
    <s v="U00023173"/>
    <x v="415"/>
    <x v="3"/>
    <d v="2025-02-10T11:13:35"/>
    <n v="41.4"/>
    <n v="77"/>
    <s v="web"/>
    <s v="SB00517_U02"/>
  </r>
  <r>
    <s v="U00023218"/>
    <x v="416"/>
    <x v="1"/>
    <d v="2025-11-21T06:14:40"/>
    <n v="576.5"/>
    <n v="65"/>
    <s v="mobile"/>
    <s v="SB00518_U06"/>
  </r>
  <r>
    <s v="U00023219"/>
    <x v="416"/>
    <x v="0"/>
    <d v="2025-07-09T10:26:16"/>
    <n v="1177.7"/>
    <n v="10"/>
    <s v="web"/>
    <s v="SB00518_U06"/>
  </r>
  <r>
    <s v="U00023222"/>
    <x v="416"/>
    <x v="3"/>
    <d v="2025-06-18T06:51:15"/>
    <n v="1278.3"/>
    <n v="63"/>
    <s v="web"/>
    <s v="SB00518_U04"/>
  </r>
  <r>
    <s v="U00023232"/>
    <x v="416"/>
    <x v="4"/>
    <d v="2025-07-09T03:32:03"/>
    <n v="222.2"/>
    <n v="73"/>
    <s v="desktop_app"/>
    <s v="SB00518_U08"/>
  </r>
  <r>
    <s v="U00023288"/>
    <x v="417"/>
    <x v="4"/>
    <d v="2024-11-05T20:46:24"/>
    <n v="499.5"/>
    <n v="74"/>
    <s v="web"/>
    <s v="SB00519_U03"/>
  </r>
  <r>
    <s v="U00023289"/>
    <x v="417"/>
    <x v="0"/>
    <d v="2024-12-13T10:44:18"/>
    <n v="142.19999999999999"/>
    <n v="6"/>
    <s v="desktop_app"/>
    <s v="SB00519_U06"/>
  </r>
  <r>
    <s v="U00023290"/>
    <x v="417"/>
    <x v="1"/>
    <d v="2024-12-29T00:43:45"/>
    <n v="178"/>
    <n v="54"/>
    <s v="mobile"/>
    <s v="SB00519_U03"/>
  </r>
  <r>
    <s v="U00023297"/>
    <x v="417"/>
    <x v="3"/>
    <d v="2024-05-06T06:05:52"/>
    <n v="1171.5"/>
    <n v="6"/>
    <s v="mobile"/>
    <s v="SB00519_U02"/>
  </r>
  <r>
    <s v="U00023354"/>
    <x v="418"/>
    <x v="7"/>
    <d v="2025-11-20T11:35:41"/>
    <n v="98.3"/>
    <n v="26"/>
    <s v="web"/>
    <s v="SB00520_U05"/>
  </r>
  <r>
    <s v="U00023355"/>
    <x v="418"/>
    <x v="8"/>
    <d v="2025-10-04T01:14:37"/>
    <n v="132.4"/>
    <n v="18"/>
    <s v="mobile"/>
    <s v="SB00520_U09"/>
  </r>
  <r>
    <s v="U00023356"/>
    <x v="418"/>
    <x v="4"/>
    <d v="2025-05-09T10:48:42"/>
    <n v="223.3"/>
    <n v="80"/>
    <s v="web"/>
    <s v="SB00520_U10"/>
  </r>
  <r>
    <s v="U00023357"/>
    <x v="418"/>
    <x v="1"/>
    <d v="2025-09-08T13:45:25"/>
    <n v="147.1"/>
    <n v="65"/>
    <s v="web"/>
    <s v="SB00520_U01"/>
  </r>
  <r>
    <s v="U00023363"/>
    <x v="418"/>
    <x v="0"/>
    <d v="2025-06-18T19:57:24"/>
    <n v="592.70000000000005"/>
    <n v="13"/>
    <s v="desktop_app"/>
    <s v="SB00520_U08"/>
  </r>
  <r>
    <s v="U00023364"/>
    <x v="418"/>
    <x v="5"/>
    <d v="2025-07-22T23:53:38"/>
    <n v="85.2"/>
    <n v="78"/>
    <s v="mobile"/>
    <s v="SB00520_U06"/>
  </r>
  <r>
    <s v="U00023376"/>
    <x v="418"/>
    <x v="3"/>
    <d v="2025-06-04T11:00:11"/>
    <n v="349.8"/>
    <n v="64"/>
    <s v="desktop_app"/>
    <s v="SB00520_U04"/>
  </r>
  <r>
    <s v="U00023382"/>
    <x v="418"/>
    <x v="9"/>
    <d v="2025-09-15T06:22:00"/>
    <n v="1817.9"/>
    <n v="17"/>
    <s v="mobile"/>
    <s v="SB00520_U01"/>
  </r>
  <r>
    <s v="U00023384"/>
    <x v="418"/>
    <x v="6"/>
    <d v="2025-09-15T15:47:20"/>
    <n v="55"/>
    <n v="26"/>
    <s v="desktop_app"/>
    <s v="SB00520_U04"/>
  </r>
  <r>
    <s v="U00023385"/>
    <x v="418"/>
    <x v="2"/>
    <d v="2025-08-04T08:21:02"/>
    <n v="231.1"/>
    <n v="29"/>
    <s v="desktop_app"/>
    <s v="SB00520_U03"/>
  </r>
  <r>
    <s v="U00023425"/>
    <x v="419"/>
    <x v="1"/>
    <d v="2025-06-16T13:40:33"/>
    <n v="251.2"/>
    <n v="58"/>
    <s v="web"/>
    <s v="SB00521_U08"/>
  </r>
  <r>
    <s v="U00023427"/>
    <x v="419"/>
    <x v="8"/>
    <d v="2024-12-08T16:47:45"/>
    <n v="1012.8"/>
    <n v="16"/>
    <s v="desktop_app"/>
    <s v="SB00521_U08"/>
  </r>
  <r>
    <s v="U00023428"/>
    <x v="419"/>
    <x v="3"/>
    <d v="2024-12-12T01:53:13"/>
    <m/>
    <n v="0"/>
    <s v="web"/>
    <s v="SB00521_U05"/>
  </r>
  <r>
    <s v="U00023429"/>
    <x v="419"/>
    <x v="6"/>
    <d v="2025-07-01T10:41:15"/>
    <n v="124.6"/>
    <n v="22"/>
    <s v="mobile"/>
    <s v="SB00521_U06"/>
  </r>
  <r>
    <s v="U00023431"/>
    <x v="419"/>
    <x v="0"/>
    <d v="2025-01-05T08:11:05"/>
    <m/>
    <n v="0"/>
    <s v="mobile"/>
    <s v="SB00521_U02"/>
  </r>
  <r>
    <s v="U00023432"/>
    <x v="419"/>
    <x v="2"/>
    <d v="2025-07-30T06:39:50"/>
    <n v="829.9"/>
    <n v="21"/>
    <s v="mobile"/>
    <s v="SB00521_U10"/>
  </r>
  <r>
    <s v="U00023436"/>
    <x v="419"/>
    <x v="4"/>
    <d v="2025-09-22T11:40:05"/>
    <n v="149.1"/>
    <n v="28"/>
    <s v="desktop_app"/>
    <s v="SB00521_U10"/>
  </r>
  <r>
    <s v="U00023439"/>
    <x v="419"/>
    <x v="5"/>
    <d v="2025-03-11T07:07:47"/>
    <n v="385.4"/>
    <n v="20"/>
    <s v="mobile"/>
    <s v="SB00521_U05"/>
  </r>
  <r>
    <s v="U00023440"/>
    <x v="419"/>
    <x v="7"/>
    <d v="2025-05-22T01:46:19"/>
    <n v="35.6"/>
    <n v="32"/>
    <s v="desktop_app"/>
    <s v="SB00521_U05"/>
  </r>
  <r>
    <s v="U00023490"/>
    <x v="420"/>
    <x v="0"/>
    <d v="2025-12-17T16:23:19"/>
    <n v="1101.5"/>
    <n v="67"/>
    <s v="mobile"/>
    <s v="SB00523_U10"/>
  </r>
  <r>
    <s v="U00023491"/>
    <x v="420"/>
    <x v="4"/>
    <d v="2025-03-05T01:35:07"/>
    <n v="438.5"/>
    <n v="64"/>
    <s v="web"/>
    <s v="SB00523_U09"/>
  </r>
  <r>
    <s v="U00023493"/>
    <x v="420"/>
    <x v="1"/>
    <d v="2025-10-04T17:14:59"/>
    <n v="649.70000000000005"/>
    <n v="54"/>
    <s v="desktop_app"/>
    <s v="SB00523_U09"/>
  </r>
  <r>
    <s v="U00023498"/>
    <x v="420"/>
    <x v="3"/>
    <d v="2025-10-26T10:28:12"/>
    <n v="276.10000000000002"/>
    <n v="8"/>
    <s v="web"/>
    <s v="SB00523_U04"/>
  </r>
  <r>
    <s v="U00023536"/>
    <x v="421"/>
    <x v="2"/>
    <d v="2024-11-29T11:11:28"/>
    <n v="422"/>
    <n v="74"/>
    <s v="web"/>
    <s v="SB00524_U07"/>
  </r>
  <r>
    <s v="U00023537"/>
    <x v="421"/>
    <x v="1"/>
    <d v="2025-05-07T22:25:08"/>
    <n v="836.2"/>
    <n v="52"/>
    <s v="mobile"/>
    <s v="SB00524_U03"/>
  </r>
  <r>
    <s v="U00023538"/>
    <x v="421"/>
    <x v="0"/>
    <d v="2025-01-25T16:07:23"/>
    <n v="84.7"/>
    <n v="33"/>
    <s v="desktop_app"/>
    <s v="SB00524_U01"/>
  </r>
  <r>
    <s v="U00023541"/>
    <x v="421"/>
    <x v="6"/>
    <d v="2025-04-08T06:11:45"/>
    <n v="1049.8"/>
    <n v="17"/>
    <s v="mobile"/>
    <s v="SB00524_U06"/>
  </r>
  <r>
    <s v="U00023542"/>
    <x v="421"/>
    <x v="5"/>
    <d v="2025-10-13T08:06:58"/>
    <n v="482.9"/>
    <n v="44"/>
    <s v="mobile"/>
    <s v="SB00524_U04"/>
  </r>
  <r>
    <s v="U00023544"/>
    <x v="421"/>
    <x v="4"/>
    <d v="2025-05-18T12:41:23"/>
    <n v="411.2"/>
    <n v="14"/>
    <s v="mobile"/>
    <s v="SB00524_U08"/>
  </r>
  <r>
    <s v="U00023552"/>
    <x v="421"/>
    <x v="8"/>
    <d v="2025-10-14T02:16:14"/>
    <n v="327.2"/>
    <n v="35"/>
    <s v="desktop_app"/>
    <s v="SB00524_U04"/>
  </r>
  <r>
    <s v="U00023554"/>
    <x v="421"/>
    <x v="3"/>
    <d v="2025-09-30T08:14:44"/>
    <n v="745.5"/>
    <n v="50"/>
    <s v="desktop_app"/>
    <s v="SB00524_U07"/>
  </r>
  <r>
    <s v="U00023574"/>
    <x v="421"/>
    <x v="7"/>
    <d v="2025-05-19T14:39:41"/>
    <n v="170.9"/>
    <n v="40"/>
    <s v="desktop_app"/>
    <s v="SB00524_U08"/>
  </r>
  <r>
    <s v="U00023604"/>
    <x v="422"/>
    <x v="8"/>
    <d v="2025-11-30T14:50:29"/>
    <n v="599.20000000000005"/>
    <n v="34"/>
    <s v="mobile"/>
    <s v="SB00525_U06"/>
  </r>
  <r>
    <s v="U00023605"/>
    <x v="422"/>
    <x v="4"/>
    <d v="2025-03-01T10:01:40"/>
    <n v="373.8"/>
    <n v="48"/>
    <s v="desktop_app"/>
    <s v="SB00525_U10"/>
  </r>
  <r>
    <s v="U00023606"/>
    <x v="422"/>
    <x v="3"/>
    <d v="2025-05-25T03:43:40"/>
    <n v="534.5"/>
    <n v="36"/>
    <s v="desktop_app"/>
    <s v="SB00525_U07"/>
  </r>
  <r>
    <s v="U00023607"/>
    <x v="422"/>
    <x v="5"/>
    <d v="2025-11-22T17:06:50"/>
    <n v="97.7"/>
    <n v="57"/>
    <s v="desktop_app"/>
    <s v="SB00525_U03"/>
  </r>
  <r>
    <s v="U00023608"/>
    <x v="422"/>
    <x v="6"/>
    <d v="2025-10-07T05:29:01"/>
    <n v="816.6"/>
    <n v="66"/>
    <s v="desktop_app"/>
    <s v="SB00525_U03"/>
  </r>
  <r>
    <s v="U00023609"/>
    <x v="422"/>
    <x v="2"/>
    <d v="2025-05-28T09:33:24"/>
    <n v="218.5"/>
    <n v="65"/>
    <s v="mobile"/>
    <s v="SB00525_U09"/>
  </r>
  <r>
    <s v="U00023617"/>
    <x v="422"/>
    <x v="0"/>
    <d v="2025-08-19T09:06:14"/>
    <n v="672.8"/>
    <n v="14"/>
    <s v="desktop_app"/>
    <s v="SB00525_U10"/>
  </r>
  <r>
    <s v="U00023622"/>
    <x v="422"/>
    <x v="7"/>
    <d v="2025-10-22T17:45:41"/>
    <n v="7.7"/>
    <n v="78"/>
    <s v="desktop_app"/>
    <s v="SB00525_U10"/>
  </r>
  <r>
    <s v="U00023636"/>
    <x v="422"/>
    <x v="1"/>
    <d v="2025-01-19T15:12:28"/>
    <n v="52.8"/>
    <n v="11"/>
    <s v="mobile"/>
    <s v="SB00525_U08"/>
  </r>
  <r>
    <s v="U00023663"/>
    <x v="423"/>
    <x v="4"/>
    <d v="2025-10-28T11:01:13"/>
    <n v="78.8"/>
    <n v="31"/>
    <s v="web"/>
    <s v="SB00526_U03"/>
  </r>
  <r>
    <s v="U00023664"/>
    <x v="423"/>
    <x v="0"/>
    <d v="2024-11-26T23:42:19"/>
    <n v="159"/>
    <n v="64"/>
    <s v="mobile"/>
    <s v="SB00526_U07"/>
  </r>
  <r>
    <s v="U00023668"/>
    <x v="423"/>
    <x v="3"/>
    <d v="2024-07-15T07:52:36"/>
    <n v="65.599999999999994"/>
    <n v="17"/>
    <s v="mobile"/>
    <s v="SB00526_U07"/>
  </r>
  <r>
    <s v="U00023679"/>
    <x v="423"/>
    <x v="1"/>
    <d v="2025-08-28T00:42:31"/>
    <n v="822.4"/>
    <n v="17"/>
    <s v="desktop_app"/>
    <s v="SB00526_U05"/>
  </r>
  <r>
    <s v="U00023715"/>
    <x v="424"/>
    <x v="2"/>
    <d v="2024-10-10T01:44:23"/>
    <n v="262.2"/>
    <n v="39"/>
    <s v="mobile"/>
    <s v="SB00527_U01"/>
  </r>
  <r>
    <s v="U00023716"/>
    <x v="424"/>
    <x v="3"/>
    <d v="2025-05-21T00:36:52"/>
    <n v="1120.2"/>
    <n v="42"/>
    <s v="mobile"/>
    <s v="SB00527_U05"/>
  </r>
  <r>
    <s v="U00023717"/>
    <x v="424"/>
    <x v="0"/>
    <d v="2025-01-31T00:19:52"/>
    <n v="867.1"/>
    <n v="9"/>
    <s v="mobile"/>
    <s v="SB00527_U01"/>
  </r>
  <r>
    <s v="U00023718"/>
    <x v="424"/>
    <x v="1"/>
    <d v="2024-10-11T14:27:19"/>
    <n v="177"/>
    <n v="17"/>
    <s v="desktop_app"/>
    <s v="SB00527_U05"/>
  </r>
  <r>
    <s v="U00023726"/>
    <x v="424"/>
    <x v="5"/>
    <d v="2025-05-26T01:57:31"/>
    <n v="954.5"/>
    <n v="21"/>
    <s v="web"/>
    <s v="SB00527_U02"/>
  </r>
  <r>
    <s v="U00023741"/>
    <x v="424"/>
    <x v="4"/>
    <d v="2024-12-15T09:47:55"/>
    <n v="138.5"/>
    <n v="64"/>
    <s v="web"/>
    <s v="SB00527_U10"/>
  </r>
  <r>
    <s v="U00023758"/>
    <x v="425"/>
    <x v="2"/>
    <d v="2025-10-09T18:34:08"/>
    <n v="648.29999999999995"/>
    <n v="53"/>
    <s v="desktop_app"/>
    <s v="SB00528_U07"/>
  </r>
  <r>
    <s v="U00023759"/>
    <x v="425"/>
    <x v="4"/>
    <d v="2024-11-20T01:54:44"/>
    <n v="436"/>
    <n v="79"/>
    <s v="mobile"/>
    <s v="SB00528_U02"/>
  </r>
  <r>
    <s v="U00023760"/>
    <x v="425"/>
    <x v="5"/>
    <d v="2025-01-16T23:30:30"/>
    <n v="490.6"/>
    <n v="53"/>
    <s v="desktop_app"/>
    <s v="SB00528_U10"/>
  </r>
  <r>
    <s v="U00023761"/>
    <x v="425"/>
    <x v="1"/>
    <d v="2025-10-30T14:54:35"/>
    <n v="373.1"/>
    <n v="51"/>
    <s v="web"/>
    <s v="SB00528_U09"/>
  </r>
  <r>
    <s v="U00023769"/>
    <x v="425"/>
    <x v="3"/>
    <d v="2024-10-06T14:25:01"/>
    <n v="607.1"/>
    <n v="62"/>
    <s v="web"/>
    <s v="SB00528_U09"/>
  </r>
  <r>
    <s v="U00023770"/>
    <x v="425"/>
    <x v="0"/>
    <d v="2025-07-01T03:10:58"/>
    <m/>
    <n v="0"/>
    <s v="web"/>
    <s v="SB00528_U06"/>
  </r>
  <r>
    <s v="U00023809"/>
    <x v="426"/>
    <x v="4"/>
    <d v="2025-07-30T18:23:58"/>
    <n v="208.8"/>
    <n v="74"/>
    <s v="web"/>
    <s v="SB00529_U03"/>
  </r>
  <r>
    <s v="U00023810"/>
    <x v="426"/>
    <x v="3"/>
    <d v="2025-05-10T10:31:19"/>
    <n v="568.1"/>
    <n v="29"/>
    <s v="web"/>
    <s v="SB00529_U10"/>
  </r>
  <r>
    <s v="U00023813"/>
    <x v="426"/>
    <x v="1"/>
    <d v="2025-10-11T20:08:01"/>
    <n v="231.5"/>
    <n v="45"/>
    <s v="desktop_app"/>
    <s v="SB00529_U01"/>
  </r>
  <r>
    <s v="U00023819"/>
    <x v="426"/>
    <x v="0"/>
    <d v="2025-09-03T18:09:06"/>
    <n v="198.1"/>
    <n v="49"/>
    <s v="desktop_app"/>
    <s v="SB00529_U09"/>
  </r>
  <r>
    <s v="U00023866"/>
    <x v="427"/>
    <x v="4"/>
    <d v="2025-12-21T19:26:33"/>
    <n v="26.7"/>
    <n v="70"/>
    <s v="desktop_app"/>
    <s v="SB00530_U06"/>
  </r>
  <r>
    <s v="U00023867"/>
    <x v="427"/>
    <x v="3"/>
    <d v="2025-04-18T10:21:51"/>
    <n v="487.4"/>
    <n v="9"/>
    <s v="mobile"/>
    <s v="SB00530_U07"/>
  </r>
  <r>
    <s v="U00023871"/>
    <x v="427"/>
    <x v="1"/>
    <d v="2025-03-01T11:32:40"/>
    <n v="139.1"/>
    <n v="43"/>
    <s v="mobile"/>
    <s v="SB00530_U01"/>
  </r>
  <r>
    <s v="U00023872"/>
    <x v="427"/>
    <x v="0"/>
    <d v="2024-03-29T09:28:50"/>
    <n v="304.89999999999998"/>
    <n v="49"/>
    <s v="mobile"/>
    <s v="SB00530_U03"/>
  </r>
  <r>
    <s v="U00023908"/>
    <x v="428"/>
    <x v="4"/>
    <d v="2025-11-25T00:57:38"/>
    <n v="117.7"/>
    <n v="44"/>
    <s v="desktop_app"/>
    <s v="SB00531_U05"/>
  </r>
  <r>
    <s v="U00023910"/>
    <x v="428"/>
    <x v="0"/>
    <d v="2025-05-29T14:02:11"/>
    <n v="246.7"/>
    <n v="27"/>
    <s v="mobile"/>
    <s v="SB00531_U04"/>
  </r>
  <r>
    <s v="U00023911"/>
    <x v="428"/>
    <x v="3"/>
    <d v="2025-09-04T06:58:39"/>
    <n v="348.7"/>
    <n v="69"/>
    <s v="desktop_app"/>
    <s v="SB00531_U10"/>
  </r>
  <r>
    <s v="U00023915"/>
    <x v="428"/>
    <x v="1"/>
    <d v="2025-11-23T15:30:26"/>
    <n v="439.1"/>
    <n v="62"/>
    <s v="web"/>
    <s v="SB00531_U07"/>
  </r>
  <r>
    <s v="U00023961"/>
    <x v="429"/>
    <x v="5"/>
    <d v="2025-08-31T06:43:25"/>
    <n v="318.8"/>
    <n v="65"/>
    <s v="web"/>
    <s v="SB00532_U10"/>
  </r>
  <r>
    <s v="U00023962"/>
    <x v="429"/>
    <x v="0"/>
    <d v="2025-08-22T19:35:34"/>
    <n v="1183.2"/>
    <n v="9"/>
    <s v="mobile"/>
    <s v="SB00532_U07"/>
  </r>
  <r>
    <s v="U00023964"/>
    <x v="429"/>
    <x v="2"/>
    <d v="2025-04-24T09:37:29"/>
    <n v="462.3"/>
    <n v="7"/>
    <s v="desktop_app"/>
    <s v="SB00532_U03"/>
  </r>
  <r>
    <s v="U00023965"/>
    <x v="429"/>
    <x v="4"/>
    <d v="2025-12-15T17:14:56"/>
    <n v="36.799999999999997"/>
    <n v="65"/>
    <s v="mobile"/>
    <s v="SB00532_U10"/>
  </r>
  <r>
    <s v="U00023968"/>
    <x v="429"/>
    <x v="1"/>
    <d v="2025-06-07T15:36:57"/>
    <n v="142.80000000000001"/>
    <n v="55"/>
    <s v="mobile"/>
    <s v="SB00532_U09"/>
  </r>
  <r>
    <s v="U00023970"/>
    <x v="429"/>
    <x v="8"/>
    <d v="2025-07-31T04:14:25"/>
    <n v="494.9"/>
    <n v="21"/>
    <s v="mobile"/>
    <s v="SB00532_U07"/>
  </r>
  <r>
    <s v="U00023973"/>
    <x v="429"/>
    <x v="3"/>
    <d v="2025-09-22T22:15:09"/>
    <n v="293"/>
    <n v="8"/>
    <s v="web"/>
    <s v="SB00532_U07"/>
  </r>
  <r>
    <s v="U00023974"/>
    <x v="429"/>
    <x v="6"/>
    <d v="2025-05-23T21:59:00"/>
    <n v="122.2"/>
    <n v="58"/>
    <s v="mobile"/>
    <s v="SB00532_U10"/>
  </r>
  <r>
    <s v="U00024002"/>
    <x v="429"/>
    <x v="7"/>
    <d v="2025-11-18T04:43:19"/>
    <n v="807.4"/>
    <n v="34"/>
    <s v="web"/>
    <s v="SB00532_U01"/>
  </r>
  <r>
    <s v="U00024015"/>
    <x v="430"/>
    <x v="0"/>
    <d v="2025-06-17T00:14:43"/>
    <n v="41.3"/>
    <n v="38"/>
    <s v="desktop_app"/>
    <s v="SB00533_U03"/>
  </r>
  <r>
    <s v="U00024016"/>
    <x v="430"/>
    <x v="1"/>
    <d v="2024-12-14T08:46:07"/>
    <n v="461.4"/>
    <n v="17"/>
    <s v="web"/>
    <s v="SB00533_U07"/>
  </r>
  <r>
    <s v="U00024018"/>
    <x v="430"/>
    <x v="3"/>
    <d v="2025-08-13T21:20:54"/>
    <n v="1514.8"/>
    <n v="33"/>
    <s v="desktop_app"/>
    <s v="SB00533_U05"/>
  </r>
  <r>
    <s v="U00024019"/>
    <x v="430"/>
    <x v="4"/>
    <d v="2025-11-18T22:05:42"/>
    <n v="1088.9000000000001"/>
    <n v="14"/>
    <s v="mobile"/>
    <s v="SB00533_U03"/>
  </r>
  <r>
    <s v="U00024074"/>
    <x v="431"/>
    <x v="0"/>
    <d v="2024-12-18T16:25:41"/>
    <n v="628.1"/>
    <n v="20"/>
    <s v="web"/>
    <s v="SB00534_U09"/>
  </r>
  <r>
    <s v="U00024075"/>
    <x v="431"/>
    <x v="1"/>
    <d v="2025-09-28T00:25:23"/>
    <n v="103.3"/>
    <n v="19"/>
    <s v="web"/>
    <s v="SB00534_U04"/>
  </r>
  <r>
    <s v="U00024076"/>
    <x v="431"/>
    <x v="3"/>
    <d v="2025-05-07T02:05:41"/>
    <n v="24.6"/>
    <n v="35"/>
    <s v="desktop_app"/>
    <s v="SB00534_U03"/>
  </r>
  <r>
    <s v="U00024079"/>
    <x v="431"/>
    <x v="2"/>
    <d v="2025-11-14T01:52:59"/>
    <n v="194.5"/>
    <n v="62"/>
    <s v="desktop_app"/>
    <s v="SB00534_U05"/>
  </r>
  <r>
    <s v="U00024082"/>
    <x v="431"/>
    <x v="5"/>
    <d v="2025-06-05T11:26:44"/>
    <n v="80.2"/>
    <n v="42"/>
    <s v="web"/>
    <s v="SB00534_U08"/>
  </r>
  <r>
    <s v="U00024094"/>
    <x v="431"/>
    <x v="4"/>
    <d v="2025-10-19T10:26:14"/>
    <n v="149.6"/>
    <n v="72"/>
    <s v="web"/>
    <s v="SB00534_U01"/>
  </r>
  <r>
    <s v="U00024132"/>
    <x v="432"/>
    <x v="4"/>
    <d v="2025-02-15T10:04:26"/>
    <n v="552"/>
    <n v="62"/>
    <s v="web"/>
    <s v="SB00538_U08"/>
  </r>
  <r>
    <s v="U00024134"/>
    <x v="432"/>
    <x v="2"/>
    <d v="2025-07-11T16:27:41"/>
    <n v="638.70000000000005"/>
    <n v="80"/>
    <s v="web"/>
    <s v="SB00538_U05"/>
  </r>
  <r>
    <s v="U00024136"/>
    <x v="432"/>
    <x v="5"/>
    <d v="2025-07-03T17:01:32"/>
    <n v="631.1"/>
    <n v="62"/>
    <s v="mobile"/>
    <s v="SB00538_U08"/>
  </r>
  <r>
    <s v="U00024139"/>
    <x v="432"/>
    <x v="3"/>
    <d v="2025-05-26T16:01:47"/>
    <n v="91.8"/>
    <n v="59"/>
    <s v="web"/>
    <s v="SB00538_U07"/>
  </r>
  <r>
    <s v="U00024140"/>
    <x v="432"/>
    <x v="0"/>
    <d v="2025-05-09T06:05:33"/>
    <n v="149.5"/>
    <n v="42"/>
    <s v="mobile"/>
    <s v="SB00538_U08"/>
  </r>
  <r>
    <s v="U00024148"/>
    <x v="432"/>
    <x v="1"/>
    <d v="2025-11-28T15:58:43"/>
    <n v="127.6"/>
    <n v="53"/>
    <s v="desktop_app"/>
    <s v="SB00538_U04"/>
  </r>
  <r>
    <s v="U00024200"/>
    <x v="433"/>
    <x v="1"/>
    <d v="2025-02-10T04:21:25"/>
    <n v="514.70000000000005"/>
    <n v="26"/>
    <s v="web"/>
    <s v="SB00540_U10"/>
  </r>
  <r>
    <s v="U00024201"/>
    <x v="433"/>
    <x v="5"/>
    <d v="2024-04-13T10:45:04"/>
    <n v="96"/>
    <n v="9"/>
    <s v="web"/>
    <s v="SB00540_U09"/>
  </r>
  <r>
    <s v="U00024202"/>
    <x v="433"/>
    <x v="0"/>
    <d v="2025-04-29T19:24:54"/>
    <n v="76.7"/>
    <n v="45"/>
    <s v="desktop_app"/>
    <s v="SB00540_U03"/>
  </r>
  <r>
    <s v="U00024203"/>
    <x v="433"/>
    <x v="3"/>
    <d v="2025-01-22T04:42:22"/>
    <n v="821.4"/>
    <n v="73"/>
    <s v="desktop_app"/>
    <s v="SB00540_U02"/>
  </r>
  <r>
    <s v="U00024207"/>
    <x v="433"/>
    <x v="2"/>
    <d v="2025-01-08T15:01:04"/>
    <n v="350.4"/>
    <n v="12"/>
    <s v="desktop_app"/>
    <s v="SB00540_U07"/>
  </r>
  <r>
    <s v="U00024210"/>
    <x v="433"/>
    <x v="4"/>
    <d v="2025-07-15T13:19:40"/>
    <n v="169.7"/>
    <n v="59"/>
    <s v="web"/>
    <s v="SB00540_U04"/>
  </r>
  <r>
    <s v="U00024265"/>
    <x v="434"/>
    <x v="4"/>
    <d v="2025-10-25T05:23:46"/>
    <n v="800.9"/>
    <n v="10"/>
    <s v="desktop_app"/>
    <s v="SB00541_U04"/>
  </r>
  <r>
    <s v="U00024266"/>
    <x v="434"/>
    <x v="0"/>
    <d v="2025-07-07T07:32:56"/>
    <n v="10.3"/>
    <n v="73"/>
    <s v="mobile"/>
    <s v="SB00541_U02"/>
  </r>
  <r>
    <s v="U00024270"/>
    <x v="434"/>
    <x v="1"/>
    <d v="2025-07-18T13:37:26"/>
    <m/>
    <n v="0"/>
    <s v="mobile"/>
    <s v="SB00541_U03"/>
  </r>
  <r>
    <s v="U00024287"/>
    <x v="434"/>
    <x v="3"/>
    <d v="2025-06-26T13:03:56"/>
    <n v="785.6"/>
    <n v="71"/>
    <s v="web"/>
    <s v="SB00541_U03"/>
  </r>
  <r>
    <s v="U00024327"/>
    <x v="435"/>
    <x v="2"/>
    <d v="2024-10-30T23:03:18"/>
    <n v="802.3"/>
    <n v="34"/>
    <s v="desktop_app"/>
    <s v="SB00542_U07"/>
  </r>
  <r>
    <s v="U00024328"/>
    <x v="435"/>
    <x v="5"/>
    <d v="2024-07-22T04:58:00"/>
    <n v="445.1"/>
    <n v="61"/>
    <s v="mobile"/>
    <s v="SB00542_U02"/>
  </r>
  <r>
    <s v="U00024329"/>
    <x v="435"/>
    <x v="4"/>
    <d v="2025-07-23T01:34:39"/>
    <n v="716.8"/>
    <n v="67"/>
    <s v="mobile"/>
    <s v="SB00542_U06"/>
  </r>
  <r>
    <s v="U00024331"/>
    <x v="435"/>
    <x v="3"/>
    <d v="2024-11-17T02:39:52"/>
    <n v="688.8"/>
    <n v="10"/>
    <s v="mobile"/>
    <s v="SB00542_U02"/>
  </r>
  <r>
    <s v="U00024339"/>
    <x v="435"/>
    <x v="1"/>
    <d v="2024-09-15T06:25:51"/>
    <n v="65"/>
    <n v="56"/>
    <s v="desktop_app"/>
    <s v="SB00542_U07"/>
  </r>
  <r>
    <s v="U00024345"/>
    <x v="435"/>
    <x v="0"/>
    <d v="2025-08-05T03:47:10"/>
    <n v="7"/>
    <n v="75"/>
    <s v="desktop_app"/>
    <s v="SB00542_U05"/>
  </r>
  <r>
    <s v="U00024388"/>
    <x v="436"/>
    <x v="1"/>
    <d v="2024-11-01T23:17:14"/>
    <n v="15.6"/>
    <n v="58"/>
    <s v="mobile"/>
    <s v="SB00543_U01"/>
  </r>
  <r>
    <s v="U00024389"/>
    <x v="436"/>
    <x v="8"/>
    <d v="2025-12-25T02:30:22"/>
    <n v="41.1"/>
    <n v="40"/>
    <s v="desktop_app"/>
    <s v="SB00543_U07"/>
  </r>
  <r>
    <s v="U00024390"/>
    <x v="436"/>
    <x v="5"/>
    <d v="2025-10-21T02:04:31"/>
    <n v="353.9"/>
    <n v="44"/>
    <s v="mobile"/>
    <s v="SB00543_U10"/>
  </r>
  <r>
    <s v="U00024391"/>
    <x v="436"/>
    <x v="6"/>
    <d v="2025-04-25T09:01:16"/>
    <n v="271.8"/>
    <n v="11"/>
    <s v="desktop_app"/>
    <s v="SB00543_U10"/>
  </r>
  <r>
    <s v="U00024392"/>
    <x v="436"/>
    <x v="3"/>
    <d v="2024-12-12T10:33:48"/>
    <n v="781.5"/>
    <n v="37"/>
    <s v="desktop_app"/>
    <s v="SB00543_U03"/>
  </r>
  <r>
    <s v="U00024397"/>
    <x v="436"/>
    <x v="9"/>
    <d v="2025-12-23T10:40:17"/>
    <n v="1069.5999999999999"/>
    <n v="44"/>
    <s v="mobile"/>
    <s v="SB00543_U08"/>
  </r>
  <r>
    <s v="U00024398"/>
    <x v="436"/>
    <x v="0"/>
    <d v="2025-07-27T06:08:40"/>
    <n v="479"/>
    <n v="55"/>
    <s v="mobile"/>
    <s v="SB00543_U08"/>
  </r>
  <r>
    <s v="U00024399"/>
    <x v="436"/>
    <x v="2"/>
    <d v="2025-05-19T04:09:42"/>
    <n v="218.6"/>
    <n v="16"/>
    <s v="web"/>
    <s v="SB00543_U03"/>
  </r>
  <r>
    <s v="U00024407"/>
    <x v="436"/>
    <x v="7"/>
    <d v="2024-12-14T08:19:28"/>
    <n v="1114.8"/>
    <n v="60"/>
    <s v="desktop_app"/>
    <s v="SB00543_U07"/>
  </r>
  <r>
    <s v="U00024422"/>
    <x v="436"/>
    <x v="4"/>
    <d v="2025-08-23T15:15:02"/>
    <n v="123.5"/>
    <n v="37"/>
    <s v="desktop_app"/>
    <s v="SB00543_U10"/>
  </r>
  <r>
    <s v="U00024450"/>
    <x v="437"/>
    <x v="7"/>
    <d v="2025-06-02T03:30:47"/>
    <n v="126"/>
    <n v="49"/>
    <s v="web"/>
    <s v="SB00545_U02"/>
  </r>
  <r>
    <s v="U00024451"/>
    <x v="437"/>
    <x v="2"/>
    <d v="2025-06-09T18:09:05"/>
    <n v="222.6"/>
    <n v="21"/>
    <s v="web"/>
    <s v="SB00545_U08"/>
  </r>
  <r>
    <s v="U00024452"/>
    <x v="437"/>
    <x v="9"/>
    <d v="2025-11-28T05:54:55"/>
    <n v="325.10000000000002"/>
    <n v="40"/>
    <s v="desktop_app"/>
    <s v="SB00545_U07"/>
  </r>
  <r>
    <s v="U00024455"/>
    <x v="437"/>
    <x v="8"/>
    <d v="2025-11-01T10:47:33"/>
    <n v="35.1"/>
    <n v="57"/>
    <s v="desktop_app"/>
    <s v="SB00545_U01"/>
  </r>
  <r>
    <s v="U00024456"/>
    <x v="437"/>
    <x v="0"/>
    <d v="2025-11-22T16:34:02"/>
    <n v="437.6"/>
    <n v="77"/>
    <s v="web"/>
    <s v="SB00545_U08"/>
  </r>
  <r>
    <s v="U00024458"/>
    <x v="437"/>
    <x v="1"/>
    <d v="2025-05-30T07:24:24"/>
    <n v="254.9"/>
    <n v="75"/>
    <s v="web"/>
    <s v="SB00545_U09"/>
  </r>
  <r>
    <s v="U00024459"/>
    <x v="437"/>
    <x v="6"/>
    <d v="2025-10-22T02:35:31"/>
    <n v="382.5"/>
    <n v="51"/>
    <s v="desktop_app"/>
    <s v="SB00545_U01"/>
  </r>
  <r>
    <s v="U00024460"/>
    <x v="437"/>
    <x v="3"/>
    <d v="2025-08-18T13:56:22"/>
    <n v="418.1"/>
    <n v="15"/>
    <s v="web"/>
    <s v="SB00545_U08"/>
  </r>
  <r>
    <s v="U00024463"/>
    <x v="437"/>
    <x v="4"/>
    <d v="2025-08-17T06:27:13"/>
    <n v="250.5"/>
    <n v="26"/>
    <s v="web"/>
    <s v="SB00545_U02"/>
  </r>
  <r>
    <s v="U00024471"/>
    <x v="437"/>
    <x v="5"/>
    <d v="2025-06-07T08:43:43"/>
    <n v="183.2"/>
    <n v="31"/>
    <s v="desktop_app"/>
    <s v="SB00545_U07"/>
  </r>
  <r>
    <s v="U00024512"/>
    <x v="438"/>
    <x v="7"/>
    <d v="2025-01-18T04:10:20"/>
    <n v="1575.5"/>
    <n v="57"/>
    <s v="desktop_app"/>
    <s v="SB00547_U06"/>
  </r>
  <r>
    <s v="U00024513"/>
    <x v="438"/>
    <x v="8"/>
    <d v="2024-12-04T20:34:31"/>
    <n v="9.3000000000000007"/>
    <n v="39"/>
    <s v="desktop_app"/>
    <s v="SB00547_U03"/>
  </r>
  <r>
    <s v="U00024514"/>
    <x v="438"/>
    <x v="1"/>
    <d v="2025-05-14T13:19:38"/>
    <n v="160.5"/>
    <n v="4"/>
    <s v="web"/>
    <s v="SB00547_U07"/>
  </r>
  <r>
    <s v="U00024515"/>
    <x v="438"/>
    <x v="4"/>
    <d v="2025-07-21T20:02:59"/>
    <n v="291.7"/>
    <n v="49"/>
    <s v="mobile"/>
    <s v="SB00547_U06"/>
  </r>
  <r>
    <s v="U00024518"/>
    <x v="438"/>
    <x v="5"/>
    <d v="2025-04-30T10:41:16"/>
    <n v="20.6"/>
    <n v="60"/>
    <s v="desktop_app"/>
    <s v="SB00547_U04"/>
  </r>
  <r>
    <s v="U00024521"/>
    <x v="438"/>
    <x v="3"/>
    <d v="2025-08-29T14:26:39"/>
    <n v="995.1"/>
    <n v="53"/>
    <s v="web"/>
    <s v="SB00547_U06"/>
  </r>
  <r>
    <s v="U00024529"/>
    <x v="438"/>
    <x v="2"/>
    <d v="2025-03-22T07:37:37"/>
    <n v="31.2"/>
    <n v="40"/>
    <s v="desktop_app"/>
    <s v="SB00547_U02"/>
  </r>
  <r>
    <s v="U00024532"/>
    <x v="438"/>
    <x v="0"/>
    <d v="2025-04-08T07:55:41"/>
    <n v="247.1"/>
    <n v="78"/>
    <s v="web"/>
    <s v="SB00547_U04"/>
  </r>
  <r>
    <s v="U00024534"/>
    <x v="438"/>
    <x v="6"/>
    <d v="2025-02-18T16:42:40"/>
    <n v="857"/>
    <n v="9"/>
    <s v="desktop_app"/>
    <s v="SB00547_U02"/>
  </r>
  <r>
    <s v="U00024559"/>
    <x v="439"/>
    <x v="0"/>
    <d v="2025-05-20T07:16:11"/>
    <n v="304.10000000000002"/>
    <n v="64"/>
    <s v="desktop_app"/>
    <s v="SB00549_U03"/>
  </r>
  <r>
    <s v="U00024560"/>
    <x v="439"/>
    <x v="3"/>
    <d v="2024-11-23T14:49:49"/>
    <n v="174.3"/>
    <n v="65"/>
    <s v="web"/>
    <s v="SB00549_U10"/>
  </r>
  <r>
    <s v="U00024561"/>
    <x v="439"/>
    <x v="5"/>
    <d v="2025-06-25T13:44:23"/>
    <n v="400.5"/>
    <n v="77"/>
    <s v="web"/>
    <s v="SB00549_U08"/>
  </r>
  <r>
    <s v="U00024564"/>
    <x v="439"/>
    <x v="4"/>
    <d v="2025-10-05T19:49:21"/>
    <n v="407.6"/>
    <n v="67"/>
    <s v="web"/>
    <s v="SB00549_U03"/>
  </r>
  <r>
    <s v="U00024567"/>
    <x v="439"/>
    <x v="2"/>
    <d v="2025-08-11T10:04:04"/>
    <n v="931.5"/>
    <n v="80"/>
    <s v="web"/>
    <s v="SB00549_U07"/>
  </r>
  <r>
    <s v="U00024568"/>
    <x v="439"/>
    <x v="1"/>
    <d v="2025-07-03T21:13:36"/>
    <n v="1057.5"/>
    <n v="65"/>
    <s v="web"/>
    <s v="SB00549_U09"/>
  </r>
  <r>
    <s v="U00024618"/>
    <x v="440"/>
    <x v="1"/>
    <d v="2025-11-14T17:24:05"/>
    <n v="156.80000000000001"/>
    <n v="37"/>
    <s v="desktop_app"/>
    <s v="SB00550_U08"/>
  </r>
  <r>
    <s v="U00024619"/>
    <x v="440"/>
    <x v="3"/>
    <d v="2025-10-02T15:07:29"/>
    <n v="63.4"/>
    <n v="11"/>
    <s v="mobile"/>
    <s v="SB00550_U08"/>
  </r>
  <r>
    <s v="U00024620"/>
    <x v="440"/>
    <x v="6"/>
    <d v="2024-04-21T04:01:45"/>
    <n v="1138.9000000000001"/>
    <n v="69"/>
    <s v="mobile"/>
    <s v="SB00550_U10"/>
  </r>
  <r>
    <s v="U00024621"/>
    <x v="440"/>
    <x v="2"/>
    <d v="2025-07-15T19:33:28"/>
    <n v="449.4"/>
    <n v="28"/>
    <s v="desktop_app"/>
    <s v="SB00550_U05"/>
  </r>
  <r>
    <s v="U00024624"/>
    <x v="440"/>
    <x v="5"/>
    <d v="2024-05-08T05:29:59"/>
    <n v="184.9"/>
    <n v="47"/>
    <s v="web"/>
    <s v="SB00550_U05"/>
  </r>
  <r>
    <s v="U00024627"/>
    <x v="440"/>
    <x v="0"/>
    <d v="2025-11-01T04:43:35"/>
    <n v="6.4"/>
    <n v="58"/>
    <s v="mobile"/>
    <s v="SB00550_U10"/>
  </r>
  <r>
    <s v="U00024638"/>
    <x v="440"/>
    <x v="8"/>
    <d v="2024-05-22T15:23:19"/>
    <n v="80.099999999999994"/>
    <n v="35"/>
    <s v="mobile"/>
    <s v="SB00550_U05"/>
  </r>
  <r>
    <s v="U00024644"/>
    <x v="440"/>
    <x v="4"/>
    <d v="2024-09-16T17:22:49"/>
    <n v="68.7"/>
    <n v="41"/>
    <s v="web"/>
    <s v="SB00550_U02"/>
  </r>
  <r>
    <s v="U00024647"/>
    <x v="440"/>
    <x v="7"/>
    <d v="2025-03-11T21:17:21"/>
    <n v="55.3"/>
    <n v="3"/>
    <s v="desktop_app"/>
    <s v="SB00550_U08"/>
  </r>
  <r>
    <s v="U00024668"/>
    <x v="441"/>
    <x v="1"/>
    <d v="2025-12-15T16:28:26"/>
    <n v="676.3"/>
    <n v="44"/>
    <s v="desktop_app"/>
    <s v="SB00551_U02"/>
  </r>
  <r>
    <s v="U00024669"/>
    <x v="441"/>
    <x v="5"/>
    <d v="2025-08-31T10:19:02"/>
    <n v="788"/>
    <n v="35"/>
    <s v="web"/>
    <s v="SB00551_U10"/>
  </r>
  <r>
    <s v="U00024670"/>
    <x v="441"/>
    <x v="3"/>
    <d v="2025-03-28T17:50:27"/>
    <n v="563.29999999999995"/>
    <n v="64"/>
    <s v="mobile"/>
    <s v="SB00551_U01"/>
  </r>
  <r>
    <s v="U00024673"/>
    <x v="441"/>
    <x v="4"/>
    <d v="2025-01-13T03:37:01"/>
    <n v="67.900000000000006"/>
    <n v="58"/>
    <s v="desktop_app"/>
    <s v="SB00551_U03"/>
  </r>
  <r>
    <s v="U00024674"/>
    <x v="441"/>
    <x v="2"/>
    <d v="2025-12-20T17:13:02"/>
    <n v="122.9"/>
    <n v="26"/>
    <s v="mobile"/>
    <s v="SB00551_U09"/>
  </r>
  <r>
    <s v="U00024677"/>
    <x v="441"/>
    <x v="9"/>
    <d v="2025-07-11T16:28:51"/>
    <n v="35.1"/>
    <n v="32"/>
    <s v="mobile"/>
    <s v="SB00551_U10"/>
  </r>
  <r>
    <s v="U00024679"/>
    <x v="441"/>
    <x v="7"/>
    <d v="2025-11-25T12:16:12"/>
    <n v="25.2"/>
    <n v="45"/>
    <s v="web"/>
    <s v="SB00551_U10"/>
  </r>
  <r>
    <s v="U00024682"/>
    <x v="441"/>
    <x v="0"/>
    <d v="2025-03-25T02:50:22"/>
    <n v="184.2"/>
    <n v="45"/>
    <s v="mobile"/>
    <s v="SB00551_U07"/>
  </r>
  <r>
    <s v="U00024691"/>
    <x v="441"/>
    <x v="8"/>
    <d v="2025-05-16T16:24:56"/>
    <n v="681.8"/>
    <n v="12"/>
    <s v="mobile"/>
    <s v="SB00551_U04"/>
  </r>
  <r>
    <s v="U00024703"/>
    <x v="441"/>
    <x v="6"/>
    <d v="2025-06-08T16:51:15"/>
    <n v="207.9"/>
    <n v="59"/>
    <s v="mobile"/>
    <s v="SB00551_U03"/>
  </r>
  <r>
    <s v="U00024736"/>
    <x v="442"/>
    <x v="4"/>
    <d v="2025-10-11T18:08:44"/>
    <n v="103.8"/>
    <n v="76"/>
    <s v="desktop_app"/>
    <s v="SB00552_U03"/>
  </r>
  <r>
    <s v="U00024737"/>
    <x v="442"/>
    <x v="5"/>
    <d v="2025-10-24T18:38:54"/>
    <n v="384.7"/>
    <n v="16"/>
    <s v="web"/>
    <s v="SB00552_U07"/>
  </r>
  <r>
    <s v="U00024740"/>
    <x v="442"/>
    <x v="3"/>
    <d v="2025-04-17T01:29:01"/>
    <m/>
    <n v="0"/>
    <s v="desktop_app"/>
    <s v="SB00552_U01"/>
  </r>
  <r>
    <s v="U00024741"/>
    <x v="442"/>
    <x v="0"/>
    <d v="2025-06-30T06:16:35"/>
    <n v="106.8"/>
    <n v="63"/>
    <s v="desktop_app"/>
    <s v="SB00552_U04"/>
  </r>
  <r>
    <s v="U00024744"/>
    <x v="442"/>
    <x v="2"/>
    <d v="2025-11-12T12:43:18"/>
    <n v="132.19999999999999"/>
    <n v="56"/>
    <s v="desktop_app"/>
    <s v="SB00552_U06"/>
  </r>
  <r>
    <s v="U00024750"/>
    <x v="442"/>
    <x v="1"/>
    <d v="2025-05-11T23:05:04"/>
    <n v="33.9"/>
    <n v="43"/>
    <s v="mobile"/>
    <s v="SB00552_U07"/>
  </r>
  <r>
    <s v="U00024789"/>
    <x v="443"/>
    <x v="3"/>
    <d v="2025-08-02T06:41:34"/>
    <n v="280.7"/>
    <n v="32"/>
    <s v="mobile"/>
    <s v="SB00553_U04"/>
  </r>
  <r>
    <s v="U00024790"/>
    <x v="443"/>
    <x v="0"/>
    <d v="2025-06-05T18:53:26"/>
    <n v="128.30000000000001"/>
    <n v="53"/>
    <s v="web"/>
    <s v="SB00553_U10"/>
  </r>
  <r>
    <s v="U00024791"/>
    <x v="443"/>
    <x v="2"/>
    <d v="2025-06-03T00:35:39"/>
    <n v="291.10000000000002"/>
    <n v="33"/>
    <s v="web"/>
    <s v="SB00553_U06"/>
  </r>
  <r>
    <s v="U00024792"/>
    <x v="443"/>
    <x v="5"/>
    <d v="2025-02-09T16:05:28"/>
    <n v="1255"/>
    <n v="74"/>
    <s v="web"/>
    <s v="SB00553_U05"/>
  </r>
  <r>
    <s v="U00024796"/>
    <x v="443"/>
    <x v="1"/>
    <d v="2025-01-06T20:04:05"/>
    <n v="636.70000000000005"/>
    <n v="34"/>
    <s v="mobile"/>
    <s v="SB00553_U01"/>
  </r>
  <r>
    <s v="U00024802"/>
    <x v="443"/>
    <x v="4"/>
    <d v="2025-10-12T00:52:59"/>
    <n v="1098.5999999999999"/>
    <n v="27"/>
    <s v="desktop_app"/>
    <s v="SB00553_U07"/>
  </r>
  <r>
    <s v="U00024837"/>
    <x v="444"/>
    <x v="3"/>
    <d v="2025-06-06T10:32:17"/>
    <n v="629.1"/>
    <n v="4"/>
    <s v="mobile"/>
    <s v="SB00554_U06"/>
  </r>
  <r>
    <s v="U00024838"/>
    <x v="444"/>
    <x v="1"/>
    <d v="2025-11-15T17:47:46"/>
    <n v="0.1"/>
    <n v="28"/>
    <s v="mobile"/>
    <s v="SB00554_U02"/>
  </r>
  <r>
    <s v="U00024839"/>
    <x v="444"/>
    <x v="5"/>
    <d v="2025-05-14T17:13:02"/>
    <n v="988.2"/>
    <n v="1"/>
    <s v="desktop_app"/>
    <s v="SB00554_U03"/>
  </r>
  <r>
    <s v="U00024841"/>
    <x v="444"/>
    <x v="6"/>
    <d v="2025-04-15T16:35:38"/>
    <n v="143.19999999999999"/>
    <n v="66"/>
    <s v="web"/>
    <s v="SB00554_U03"/>
  </r>
  <r>
    <s v="U00024842"/>
    <x v="444"/>
    <x v="0"/>
    <d v="2025-03-13T07:53:07"/>
    <n v="188.8"/>
    <n v="26"/>
    <s v="mobile"/>
    <s v="SB00554_U01"/>
  </r>
  <r>
    <s v="U00024843"/>
    <x v="444"/>
    <x v="2"/>
    <d v="2025-12-10T09:08:55"/>
    <n v="311.10000000000002"/>
    <n v="37"/>
    <s v="mobile"/>
    <s v="SB00554_U10"/>
  </r>
  <r>
    <s v="U00024844"/>
    <x v="444"/>
    <x v="4"/>
    <d v="2025-05-23T08:47:15"/>
    <n v="413.2"/>
    <n v="25"/>
    <s v="desktop_app"/>
    <s v="SB00554_U05"/>
  </r>
  <r>
    <s v="U00024845"/>
    <x v="444"/>
    <x v="7"/>
    <d v="2025-08-31T23:49:42"/>
    <n v="1637.1"/>
    <n v="25"/>
    <s v="desktop_app"/>
    <s v="SB00554_U08"/>
  </r>
  <r>
    <s v="U00024850"/>
    <x v="444"/>
    <x v="8"/>
    <d v="2025-12-01T11:37:39"/>
    <n v="687"/>
    <n v="25"/>
    <s v="desktop_app"/>
    <s v="SB00554_U08"/>
  </r>
  <r>
    <s v="U00024904"/>
    <x v="445"/>
    <x v="5"/>
    <d v="2025-11-30T10:56:43"/>
    <n v="286.2"/>
    <n v="67"/>
    <s v="desktop_app"/>
    <s v="SB00556_U10"/>
  </r>
  <r>
    <s v="U00024905"/>
    <x v="445"/>
    <x v="3"/>
    <d v="2025-03-14T04:50:07"/>
    <n v="181.1"/>
    <n v="63"/>
    <s v="mobile"/>
    <s v="SB00556_U07"/>
  </r>
  <r>
    <s v="U00024906"/>
    <x v="445"/>
    <x v="4"/>
    <d v="2025-02-15T20:47:39"/>
    <n v="76.3"/>
    <n v="10"/>
    <s v="mobile"/>
    <s v="SB00556_U07"/>
  </r>
  <r>
    <s v="U00024908"/>
    <x v="445"/>
    <x v="0"/>
    <d v="2025-02-01T05:57:17"/>
    <n v="730.9"/>
    <n v="60"/>
    <s v="desktop_app"/>
    <s v="SB00556_U10"/>
  </r>
  <r>
    <s v="U00024911"/>
    <x v="445"/>
    <x v="1"/>
    <d v="2024-12-28T09:32:26"/>
    <n v="889.3"/>
    <n v="32"/>
    <s v="desktop_app"/>
    <s v="SB00556_U09"/>
  </r>
  <r>
    <s v="U00024922"/>
    <x v="445"/>
    <x v="2"/>
    <d v="2025-12-13T07:30:26"/>
    <n v="955.3"/>
    <n v="79"/>
    <s v="desktop_app"/>
    <s v="SB00556_U10"/>
  </r>
  <r>
    <s v="U00024973"/>
    <x v="446"/>
    <x v="0"/>
    <d v="2025-04-18T08:15:59"/>
    <n v="310.60000000000002"/>
    <n v="55"/>
    <s v="mobile"/>
    <s v="SB00557_U04"/>
  </r>
  <r>
    <s v="U00024974"/>
    <x v="446"/>
    <x v="4"/>
    <d v="2025-01-18T01:39:45"/>
    <n v="367.1"/>
    <n v="43"/>
    <s v="web"/>
    <s v="SB00557_U10"/>
  </r>
  <r>
    <s v="U00024975"/>
    <x v="446"/>
    <x v="1"/>
    <d v="2024-12-08T20:33:01"/>
    <n v="23.3"/>
    <n v="57"/>
    <s v="desktop_app"/>
    <s v="SB00557_U09"/>
  </r>
  <r>
    <s v="U00024976"/>
    <x v="446"/>
    <x v="3"/>
    <d v="2025-02-06T19:47:04"/>
    <n v="300.39999999999998"/>
    <n v="47"/>
    <s v="web"/>
    <s v="SB00557_U08"/>
  </r>
  <r>
    <s v="U00025044"/>
    <x v="447"/>
    <x v="2"/>
    <d v="2025-04-30T20:04:34"/>
    <n v="1717.8"/>
    <n v="35"/>
    <s v="mobile"/>
    <s v="SB00558_U10"/>
  </r>
  <r>
    <s v="U00025045"/>
    <x v="447"/>
    <x v="4"/>
    <d v="2025-05-13T07:41:35"/>
    <n v="213"/>
    <n v="56"/>
    <s v="mobile"/>
    <s v="SB00558_U07"/>
  </r>
  <r>
    <s v="U00025046"/>
    <x v="447"/>
    <x v="0"/>
    <d v="2025-07-06T08:13:53"/>
    <n v="302"/>
    <n v="58"/>
    <s v="mobile"/>
    <s v="SB00558_U10"/>
  </r>
  <r>
    <s v="U00025047"/>
    <x v="447"/>
    <x v="1"/>
    <d v="2024-08-27T14:12:14"/>
    <n v="1131.5"/>
    <n v="76"/>
    <s v="desktop_app"/>
    <s v="SB00558_U06"/>
  </r>
  <r>
    <s v="U00025053"/>
    <x v="447"/>
    <x v="3"/>
    <d v="2025-04-18T01:42:57"/>
    <n v="328.5"/>
    <n v="50"/>
    <s v="mobile"/>
    <s v="SB00558_U05"/>
  </r>
  <r>
    <s v="U00025056"/>
    <x v="447"/>
    <x v="5"/>
    <d v="2024-07-31T21:17:45"/>
    <n v="793.7"/>
    <n v="80"/>
    <s v="mobile"/>
    <s v="SB00558_U01"/>
  </r>
  <r>
    <s v="U00025093"/>
    <x v="448"/>
    <x v="2"/>
    <d v="2025-02-10T23:31:03"/>
    <n v="260.8"/>
    <n v="47"/>
    <s v="desktop_app"/>
    <s v="SB00559_U05"/>
  </r>
  <r>
    <s v="U00025094"/>
    <x v="448"/>
    <x v="0"/>
    <d v="2024-10-02T13:45:48"/>
    <n v="431.8"/>
    <n v="60"/>
    <s v="mobile"/>
    <s v="SB00559_U09"/>
  </r>
  <r>
    <s v="U00025095"/>
    <x v="448"/>
    <x v="5"/>
    <d v="2025-02-22T05:14:37"/>
    <n v="42"/>
    <n v="11"/>
    <s v="web"/>
    <s v="SB00559_U09"/>
  </r>
  <r>
    <s v="U00025096"/>
    <x v="448"/>
    <x v="1"/>
    <d v="2025-01-24T17:21:20"/>
    <n v="26"/>
    <n v="76"/>
    <s v="desktop_app"/>
    <s v="SB00559_U02"/>
  </r>
  <r>
    <s v="U00025097"/>
    <x v="448"/>
    <x v="4"/>
    <d v="2025-01-30T10:06:35"/>
    <n v="4.7"/>
    <n v="15"/>
    <s v="desktop_app"/>
    <s v="SB00559_U02"/>
  </r>
  <r>
    <s v="U00025106"/>
    <x v="448"/>
    <x v="3"/>
    <d v="2025-04-22T09:34:25"/>
    <m/>
    <n v="0"/>
    <s v="mobile"/>
    <s v="SB00559_U09"/>
  </r>
  <r>
    <s v="U00025139"/>
    <x v="449"/>
    <x v="3"/>
    <d v="2024-11-21T01:50:50"/>
    <n v="33.5"/>
    <n v="49"/>
    <s v="desktop_app"/>
    <s v="SB00560_U01"/>
  </r>
  <r>
    <s v="U00025140"/>
    <x v="449"/>
    <x v="1"/>
    <d v="2025-02-14T18:42:49"/>
    <n v="523.6"/>
    <n v="3"/>
    <s v="desktop_app"/>
    <s v="SB00560_U09"/>
  </r>
  <r>
    <s v="U00025141"/>
    <x v="449"/>
    <x v="4"/>
    <d v="2025-04-19T10:40:30"/>
    <n v="163.4"/>
    <n v="10"/>
    <s v="desktop_app"/>
    <s v="SB00560_U07"/>
  </r>
  <r>
    <s v="U00025144"/>
    <x v="449"/>
    <x v="0"/>
    <d v="2025-10-22T11:26:06"/>
    <n v="648.70000000000005"/>
    <n v="53"/>
    <s v="web"/>
    <s v="SB00560_U07"/>
  </r>
  <r>
    <s v="U00025195"/>
    <x v="450"/>
    <x v="4"/>
    <d v="2024-10-30T00:35:12"/>
    <n v="161"/>
    <n v="68"/>
    <s v="web"/>
    <s v="SB00561_U06"/>
  </r>
  <r>
    <s v="U00025196"/>
    <x v="450"/>
    <x v="1"/>
    <d v="2025-03-27T20:42:38"/>
    <n v="276.2"/>
    <n v="61"/>
    <s v="mobile"/>
    <s v="SB00561_U01"/>
  </r>
  <r>
    <s v="U00025198"/>
    <x v="450"/>
    <x v="0"/>
    <d v="2025-07-21T06:34:51"/>
    <n v="490.9"/>
    <n v="52"/>
    <s v="web"/>
    <s v="SB00561_U04"/>
  </r>
  <r>
    <s v="U00025199"/>
    <x v="450"/>
    <x v="3"/>
    <d v="2025-04-09T12:55:13"/>
    <n v="702.3"/>
    <n v="74"/>
    <s v="desktop_app"/>
    <s v="SB00561_U06"/>
  </r>
  <r>
    <s v="U00025239"/>
    <x v="451"/>
    <x v="7"/>
    <d v="2025-09-23T13:22:49"/>
    <n v="249.3"/>
    <n v="62"/>
    <s v="mobile"/>
    <s v="SB00563_U04"/>
  </r>
  <r>
    <s v="U00025240"/>
    <x v="451"/>
    <x v="2"/>
    <d v="2025-10-13T11:29:50"/>
    <n v="484.1"/>
    <n v="76"/>
    <s v="desktop_app"/>
    <s v="SB00563_U09"/>
  </r>
  <r>
    <s v="U00025241"/>
    <x v="451"/>
    <x v="5"/>
    <d v="2025-11-14T08:51:58"/>
    <n v="57.4"/>
    <n v="67"/>
    <s v="web"/>
    <s v="SB00563_U02"/>
  </r>
  <r>
    <s v="U00025242"/>
    <x v="451"/>
    <x v="3"/>
    <d v="2025-05-14T11:38:09"/>
    <n v="415.4"/>
    <n v="30"/>
    <s v="desktop_app"/>
    <s v="SB00563_U05"/>
  </r>
  <r>
    <s v="U00025244"/>
    <x v="451"/>
    <x v="4"/>
    <d v="2025-06-19T21:12:10"/>
    <n v="896.7"/>
    <n v="65"/>
    <s v="mobile"/>
    <s v="SB00563_U03"/>
  </r>
  <r>
    <s v="U00025245"/>
    <x v="451"/>
    <x v="1"/>
    <d v="2025-10-23T00:56:05"/>
    <n v="205.4"/>
    <n v="36"/>
    <s v="desktop_app"/>
    <s v="SB00563_U07"/>
  </r>
  <r>
    <s v="U00025246"/>
    <x v="451"/>
    <x v="6"/>
    <d v="2025-07-29T04:01:37"/>
    <n v="530.4"/>
    <n v="17"/>
    <s v="mobile"/>
    <s v="SB00563_U10"/>
  </r>
  <r>
    <s v="U00025248"/>
    <x v="451"/>
    <x v="9"/>
    <d v="2025-05-07T17:58:25"/>
    <n v="533.9"/>
    <n v="20"/>
    <s v="mobile"/>
    <s v="SB00563_U02"/>
  </r>
  <r>
    <s v="U00025251"/>
    <x v="451"/>
    <x v="8"/>
    <d v="2025-07-14T03:04:01"/>
    <n v="249.1"/>
    <n v="27"/>
    <s v="desktop_app"/>
    <s v="SB00563_U01"/>
  </r>
  <r>
    <s v="U00025282"/>
    <x v="452"/>
    <x v="4"/>
    <d v="2025-11-16T19:04:34"/>
    <n v="67.599999999999994"/>
    <n v="40"/>
    <s v="web"/>
    <s v="SB00564_U05"/>
  </r>
  <r>
    <s v="U00025283"/>
    <x v="452"/>
    <x v="1"/>
    <d v="2025-10-08T22:12:56"/>
    <n v="786.1"/>
    <n v="75"/>
    <s v="desktop_app"/>
    <s v="SB00564_U08"/>
  </r>
  <r>
    <s v="U00025284"/>
    <x v="452"/>
    <x v="5"/>
    <d v="2025-12-07T07:03:19"/>
    <n v="473.2"/>
    <n v="68"/>
    <s v="mobile"/>
    <s v="SB00564_U01"/>
  </r>
  <r>
    <s v="U00025286"/>
    <x v="452"/>
    <x v="2"/>
    <d v="2025-10-29T23:13:32"/>
    <n v="353.7"/>
    <n v="34"/>
    <s v="web"/>
    <s v="SB00564_U01"/>
  </r>
  <r>
    <s v="U00025287"/>
    <x v="452"/>
    <x v="3"/>
    <d v="2025-07-26T05:30:32"/>
    <n v="5.7"/>
    <n v="22"/>
    <s v="desktop_app"/>
    <s v="SB00564_U03"/>
  </r>
  <r>
    <s v="U00025297"/>
    <x v="452"/>
    <x v="0"/>
    <d v="2025-06-13T02:30:13"/>
    <n v="157.80000000000001"/>
    <n v="3"/>
    <s v="mobile"/>
    <s v="SB00564_U10"/>
  </r>
  <r>
    <s v="U00025340"/>
    <x v="453"/>
    <x v="8"/>
    <d v="2024-08-01T09:40:41"/>
    <n v="38.9"/>
    <n v="78"/>
    <s v="mobile"/>
    <s v="SB00565_U10"/>
  </r>
  <r>
    <s v="U00025341"/>
    <x v="453"/>
    <x v="7"/>
    <d v="2024-12-04T06:20:56"/>
    <n v="456.1"/>
    <n v="16"/>
    <s v="mobile"/>
    <s v="SB00565_U07"/>
  </r>
  <r>
    <s v="U00025343"/>
    <x v="453"/>
    <x v="0"/>
    <d v="2024-06-29T09:49:18"/>
    <n v="7.9"/>
    <n v="34"/>
    <s v="mobile"/>
    <s v="SB00565_U05"/>
  </r>
  <r>
    <s v="U00025344"/>
    <x v="453"/>
    <x v="3"/>
    <d v="2024-12-14T18:43:04"/>
    <n v="172.1"/>
    <n v="61"/>
    <s v="web"/>
    <s v="SB00565_U08"/>
  </r>
  <r>
    <s v="U00025347"/>
    <x v="453"/>
    <x v="5"/>
    <d v="2024-06-05T14:05:10"/>
    <n v="129.30000000000001"/>
    <n v="53"/>
    <s v="web"/>
    <s v="SB00565_U07"/>
  </r>
  <r>
    <s v="U00025351"/>
    <x v="453"/>
    <x v="6"/>
    <d v="2024-04-29T23:09:58"/>
    <n v="32.700000000000003"/>
    <n v="32"/>
    <s v="desktop_app"/>
    <s v="SB00565_U07"/>
  </r>
  <r>
    <s v="U00025354"/>
    <x v="453"/>
    <x v="4"/>
    <d v="2025-04-18T21:19:27"/>
    <n v="2307.8000000000002"/>
    <n v="68"/>
    <s v="desktop_app"/>
    <s v="SB00565_U06"/>
  </r>
  <r>
    <s v="U00025357"/>
    <x v="453"/>
    <x v="2"/>
    <d v="2025-07-22T02:14:45"/>
    <n v="126.1"/>
    <n v="33"/>
    <s v="web"/>
    <s v="SB00565_U08"/>
  </r>
  <r>
    <s v="U00025359"/>
    <x v="453"/>
    <x v="1"/>
    <d v="2024-07-24T11:50:59"/>
    <n v="430.9"/>
    <n v="60"/>
    <s v="mobile"/>
    <s v="SB00565_U02"/>
  </r>
  <r>
    <s v="U00025401"/>
    <x v="454"/>
    <x v="0"/>
    <d v="2024-05-29T00:22:15"/>
    <n v="327.60000000000002"/>
    <n v="71"/>
    <s v="web"/>
    <s v="SB00566_U09"/>
  </r>
  <r>
    <s v="U00025402"/>
    <x v="454"/>
    <x v="3"/>
    <d v="2025-12-31T22:09:45"/>
    <n v="636.29999999999995"/>
    <n v="8"/>
    <s v="mobile"/>
    <s v="SB00566_U02"/>
  </r>
  <r>
    <s v="U00025404"/>
    <x v="454"/>
    <x v="1"/>
    <d v="2025-10-16T20:30:34"/>
    <n v="339.7"/>
    <n v="58"/>
    <s v="web"/>
    <s v="SB00566_U03"/>
  </r>
  <r>
    <s v="U00025406"/>
    <x v="454"/>
    <x v="4"/>
    <d v="2025-05-22T10:51:06"/>
    <n v="113.7"/>
    <n v="67"/>
    <s v="web"/>
    <s v="SB00566_U05"/>
  </r>
  <r>
    <s v="U00025461"/>
    <x v="455"/>
    <x v="0"/>
    <d v="2025-06-16T15:24:36"/>
    <n v="243.9"/>
    <n v="3"/>
    <s v="web"/>
    <s v="SB00567_U06"/>
  </r>
  <r>
    <s v="U00025462"/>
    <x v="455"/>
    <x v="1"/>
    <d v="2025-05-15T14:58:29"/>
    <n v="397"/>
    <n v="43"/>
    <s v="desktop_app"/>
    <s v="SB00567_U10"/>
  </r>
  <r>
    <s v="U00025464"/>
    <x v="455"/>
    <x v="5"/>
    <d v="2025-11-15T23:19:11"/>
    <n v="136.1"/>
    <n v="52"/>
    <s v="mobile"/>
    <s v="SB00567_U09"/>
  </r>
  <r>
    <s v="U00025465"/>
    <x v="455"/>
    <x v="2"/>
    <d v="2025-08-14T17:55:22"/>
    <m/>
    <n v="0"/>
    <s v="web"/>
    <s v="SB00567_U04"/>
  </r>
  <r>
    <s v="U00025468"/>
    <x v="455"/>
    <x v="3"/>
    <d v="2025-11-02T07:21:07"/>
    <n v="81.5"/>
    <n v="53"/>
    <s v="web"/>
    <s v="SB00567_U02"/>
  </r>
  <r>
    <s v="U00025479"/>
    <x v="455"/>
    <x v="4"/>
    <d v="2025-09-12T22:30:53"/>
    <n v="155.80000000000001"/>
    <n v="68"/>
    <s v="desktop_app"/>
    <s v="SB00567_U09"/>
  </r>
  <r>
    <s v="U00025504"/>
    <x v="456"/>
    <x v="5"/>
    <d v="2025-12-09T04:34:09"/>
    <n v="188.9"/>
    <n v="40"/>
    <s v="web"/>
    <s v="SB00568_U05"/>
  </r>
  <r>
    <s v="U00025505"/>
    <x v="456"/>
    <x v="9"/>
    <d v="2025-12-21T12:07:02"/>
    <m/>
    <n v="0"/>
    <s v="web"/>
    <s v="SB00568_U09"/>
  </r>
  <r>
    <s v="U00025506"/>
    <x v="456"/>
    <x v="2"/>
    <d v="2025-11-10T07:44:23"/>
    <n v="168.3"/>
    <n v="21"/>
    <s v="desktop_app"/>
    <s v="SB00568_U07"/>
  </r>
  <r>
    <s v="U00025508"/>
    <x v="456"/>
    <x v="7"/>
    <d v="2025-10-13T07:26:18"/>
    <n v="823.8"/>
    <n v="63"/>
    <s v="web"/>
    <s v="SB00568_U06"/>
  </r>
  <r>
    <s v="U00025509"/>
    <x v="456"/>
    <x v="1"/>
    <d v="2025-09-21T06:14:28"/>
    <m/>
    <n v="0"/>
    <s v="desktop_app"/>
    <s v="SB00568_U02"/>
  </r>
  <r>
    <s v="U00025512"/>
    <x v="456"/>
    <x v="3"/>
    <d v="2025-07-15T15:10:18"/>
    <n v="721.1"/>
    <n v="23"/>
    <s v="desktop_app"/>
    <s v="SB00568_U06"/>
  </r>
  <r>
    <s v="U00025515"/>
    <x v="456"/>
    <x v="8"/>
    <d v="2025-07-26T07:18:40"/>
    <n v="150.5"/>
    <n v="41"/>
    <s v="mobile"/>
    <s v="SB00568_U01"/>
  </r>
  <r>
    <s v="U00025527"/>
    <x v="456"/>
    <x v="4"/>
    <d v="2025-07-20T07:16:56"/>
    <n v="75"/>
    <n v="41"/>
    <s v="desktop_app"/>
    <s v="SB00568_U03"/>
  </r>
  <r>
    <s v="U00025535"/>
    <x v="456"/>
    <x v="6"/>
    <d v="2025-11-13T02:34:35"/>
    <n v="324.39999999999998"/>
    <n v="73"/>
    <s v="web"/>
    <s v="SB00568_U08"/>
  </r>
  <r>
    <s v="U00025550"/>
    <x v="456"/>
    <x v="0"/>
    <d v="2025-12-06T16:57:25"/>
    <n v="9.4"/>
    <n v="77"/>
    <s v="web"/>
    <s v="SB00568_U03"/>
  </r>
  <r>
    <s v="U00025558"/>
    <x v="457"/>
    <x v="8"/>
    <d v="2024-05-09T18:26:24"/>
    <n v="4.7"/>
    <n v="50"/>
    <s v="desktop_app"/>
    <s v="SB00569_U06"/>
  </r>
  <r>
    <s v="U00025559"/>
    <x v="457"/>
    <x v="4"/>
    <d v="2025-05-17T00:30:24"/>
    <n v="804.3"/>
    <n v="66"/>
    <s v="desktop_app"/>
    <s v="SB00569_U07"/>
  </r>
  <r>
    <s v="U00025561"/>
    <x v="457"/>
    <x v="0"/>
    <d v="2025-02-12T11:54:51"/>
    <n v="1218.3"/>
    <n v="40"/>
    <s v="mobile"/>
    <s v="SB00569_U03"/>
  </r>
  <r>
    <s v="U00025562"/>
    <x v="457"/>
    <x v="3"/>
    <d v="2025-06-28T14:51:56"/>
    <n v="1339.7"/>
    <n v="66"/>
    <s v="web"/>
    <s v="SB00569_U01"/>
  </r>
  <r>
    <s v="U00025564"/>
    <x v="457"/>
    <x v="2"/>
    <d v="2025-10-11T16:35:05"/>
    <n v="2017.6"/>
    <n v="37"/>
    <s v="mobile"/>
    <s v="SB00569_U02"/>
  </r>
  <r>
    <s v="U00025565"/>
    <x v="457"/>
    <x v="1"/>
    <d v="2024-06-13T11:06:15"/>
    <n v="307.5"/>
    <n v="30"/>
    <s v="desktop_app"/>
    <s v="SB00569_U02"/>
  </r>
  <r>
    <s v="U00025566"/>
    <x v="457"/>
    <x v="6"/>
    <d v="2024-08-05T11:38:25"/>
    <n v="216.5"/>
    <n v="16"/>
    <s v="web"/>
    <s v="SB00569_U02"/>
  </r>
  <r>
    <s v="U00025569"/>
    <x v="457"/>
    <x v="5"/>
    <d v="2025-07-31T16:02:29"/>
    <n v="66.099999999999994"/>
    <n v="31"/>
    <s v="web"/>
    <s v="SB00569_U06"/>
  </r>
  <r>
    <s v="U00025583"/>
    <x v="457"/>
    <x v="7"/>
    <d v="2024-05-01T20:59:33"/>
    <n v="196.2"/>
    <n v="26"/>
    <s v="web"/>
    <s v="SB00569_U01"/>
  </r>
  <r>
    <s v="U00025614"/>
    <x v="458"/>
    <x v="3"/>
    <d v="2025-07-29T22:38:50"/>
    <n v="285"/>
    <n v="70"/>
    <s v="mobile"/>
    <s v="SB00571_U10"/>
  </r>
  <r>
    <s v="U00025615"/>
    <x v="458"/>
    <x v="0"/>
    <d v="2025-10-17T03:55:32"/>
    <n v="114.3"/>
    <n v="21"/>
    <s v="mobile"/>
    <s v="SB00571_U03"/>
  </r>
  <r>
    <s v="U00025616"/>
    <x v="458"/>
    <x v="1"/>
    <d v="2025-11-11T11:26:41"/>
    <n v="766.3"/>
    <n v="47"/>
    <s v="desktop_app"/>
    <s v="SB00571_U06"/>
  </r>
  <r>
    <s v="U00025620"/>
    <x v="458"/>
    <x v="4"/>
    <d v="2025-10-16T02:11:26"/>
    <n v="223.2"/>
    <n v="76"/>
    <s v="mobile"/>
    <s v="SB00571_U04"/>
  </r>
  <r>
    <s v="U00025670"/>
    <x v="459"/>
    <x v="7"/>
    <d v="2025-02-18T16:37:19"/>
    <n v="312.8"/>
    <n v="67"/>
    <s v="web"/>
    <s v="SB00572_U08"/>
  </r>
  <r>
    <s v="U00025671"/>
    <x v="459"/>
    <x v="4"/>
    <d v="2025-11-28T20:38:25"/>
    <n v="94.7"/>
    <n v="28"/>
    <s v="web"/>
    <s v="SB00572_U08"/>
  </r>
  <r>
    <s v="U00025672"/>
    <x v="459"/>
    <x v="1"/>
    <d v="2025-07-01T05:27:02"/>
    <n v="799.9"/>
    <n v="5"/>
    <s v="desktop_app"/>
    <s v="SB00572_U10"/>
  </r>
  <r>
    <s v="U00025674"/>
    <x v="459"/>
    <x v="5"/>
    <d v="2024-04-23T19:01:34"/>
    <n v="15.7"/>
    <n v="69"/>
    <s v="web"/>
    <s v="SB00572_U04"/>
  </r>
  <r>
    <s v="U00025676"/>
    <x v="459"/>
    <x v="0"/>
    <d v="2024-11-05T02:14:49"/>
    <n v="1102.4000000000001"/>
    <n v="4"/>
    <s v="desktop_app"/>
    <s v="SB00572_U09"/>
  </r>
  <r>
    <s v="U00025677"/>
    <x v="459"/>
    <x v="8"/>
    <d v="2025-02-18T22:02:38"/>
    <n v="305"/>
    <n v="69"/>
    <s v="mobile"/>
    <s v="SB00572_U10"/>
  </r>
  <r>
    <s v="U00025686"/>
    <x v="459"/>
    <x v="3"/>
    <d v="2025-09-27T07:47:34"/>
    <n v="6.1"/>
    <n v="17"/>
    <s v="web"/>
    <s v="SB00572_U04"/>
  </r>
  <r>
    <s v="U00025691"/>
    <x v="459"/>
    <x v="6"/>
    <d v="2024-10-10T22:01:30"/>
    <n v="168.2"/>
    <n v="80"/>
    <s v="desktop_app"/>
    <s v="SB00572_U04"/>
  </r>
  <r>
    <s v="U00025703"/>
    <x v="459"/>
    <x v="2"/>
    <d v="2024-11-28T21:05:41"/>
    <n v="58.3"/>
    <n v="44"/>
    <s v="web"/>
    <s v="SB00572_U08"/>
  </r>
  <r>
    <s v="U00025729"/>
    <x v="460"/>
    <x v="2"/>
    <d v="2025-11-16T19:54:52"/>
    <n v="120"/>
    <n v="69"/>
    <s v="desktop_app"/>
    <s v="SB00573_U05"/>
  </r>
  <r>
    <s v="U00025730"/>
    <x v="460"/>
    <x v="1"/>
    <d v="2024-04-20T18:17:26"/>
    <n v="55.3"/>
    <n v="52"/>
    <s v="mobile"/>
    <s v="SB00573_U08"/>
  </r>
  <r>
    <s v="U00025731"/>
    <x v="460"/>
    <x v="5"/>
    <d v="2024-03-18T17:24:32"/>
    <n v="100.8"/>
    <n v="30"/>
    <s v="mobile"/>
    <s v="SB00573_U01"/>
  </r>
  <r>
    <s v="U00025733"/>
    <x v="460"/>
    <x v="0"/>
    <d v="2025-12-30T04:30:07"/>
    <n v="376.1"/>
    <n v="41"/>
    <s v="mobile"/>
    <s v="SB00573_U10"/>
  </r>
  <r>
    <s v="U00025734"/>
    <x v="460"/>
    <x v="4"/>
    <d v="2024-07-14T22:23:59"/>
    <n v="331.9"/>
    <n v="48"/>
    <s v="mobile"/>
    <s v="SB00573_U09"/>
  </r>
  <r>
    <s v="U00025737"/>
    <x v="460"/>
    <x v="3"/>
    <d v="2024-12-12T19:10:40"/>
    <n v="1045.7"/>
    <n v="46"/>
    <s v="mobile"/>
    <s v="SB00573_U06"/>
  </r>
  <r>
    <s v="U00025785"/>
    <x v="461"/>
    <x v="4"/>
    <d v="2024-10-03T02:47:37"/>
    <n v="318.10000000000002"/>
    <n v="22"/>
    <s v="web"/>
    <s v="SB00574_U06"/>
  </r>
  <r>
    <s v="U00025786"/>
    <x v="461"/>
    <x v="1"/>
    <d v="2025-12-07T06:50:06"/>
    <n v="24.6"/>
    <n v="31"/>
    <s v="web"/>
    <s v="SB00574_U05"/>
  </r>
  <r>
    <s v="U00025787"/>
    <x v="461"/>
    <x v="0"/>
    <d v="2025-05-24T09:29:58"/>
    <n v="909.8"/>
    <n v="54"/>
    <s v="web"/>
    <s v="SB00574_U05"/>
  </r>
  <r>
    <s v="U00025791"/>
    <x v="461"/>
    <x v="3"/>
    <d v="2025-08-09T12:08:26"/>
    <n v="1085.7"/>
    <n v="47"/>
    <s v="mobile"/>
    <s v="SB00574_U03"/>
  </r>
  <r>
    <s v="U00025827"/>
    <x v="462"/>
    <x v="3"/>
    <d v="2024-08-25T17:27:21"/>
    <n v="80.599999999999994"/>
    <n v="61"/>
    <s v="desktop_app"/>
    <s v="SB00575_U03"/>
  </r>
  <r>
    <s v="U00025828"/>
    <x v="462"/>
    <x v="4"/>
    <d v="2024-10-02T23:10:47"/>
    <n v="283.89999999999998"/>
    <n v="75"/>
    <s v="web"/>
    <s v="SB00575_U08"/>
  </r>
  <r>
    <s v="U00025830"/>
    <x v="462"/>
    <x v="0"/>
    <d v="2025-07-01T13:22:05"/>
    <n v="430.2"/>
    <n v="67"/>
    <s v="desktop_app"/>
    <s v="SB00575_U08"/>
  </r>
  <r>
    <s v="U00025838"/>
    <x v="462"/>
    <x v="1"/>
    <d v="2025-07-20T23:53:21"/>
    <n v="585.4"/>
    <n v="11"/>
    <s v="mobile"/>
    <s v="SB00575_U03"/>
  </r>
  <r>
    <s v="U00025882"/>
    <x v="463"/>
    <x v="0"/>
    <d v="2024-04-26T02:43:51"/>
    <m/>
    <n v="0"/>
    <s v="mobile"/>
    <s v="SB00576_U03"/>
  </r>
  <r>
    <s v="U00025883"/>
    <x v="463"/>
    <x v="1"/>
    <d v="2025-05-19T12:57:29"/>
    <n v="95.4"/>
    <n v="49"/>
    <s v="mobile"/>
    <s v="SB00576_U08"/>
  </r>
  <r>
    <s v="U00025884"/>
    <x v="463"/>
    <x v="4"/>
    <d v="2025-06-14T18:42:08"/>
    <n v="755.1"/>
    <n v="72"/>
    <s v="mobile"/>
    <s v="SB00576_U10"/>
  </r>
  <r>
    <s v="U00025885"/>
    <x v="463"/>
    <x v="3"/>
    <d v="2024-12-24T13:51:47"/>
    <n v="342.4"/>
    <n v="42"/>
    <s v="web"/>
    <s v="SB00576_U09"/>
  </r>
  <r>
    <s v="U00025941"/>
    <x v="464"/>
    <x v="1"/>
    <d v="2025-05-11T03:45:06"/>
    <n v="223.9"/>
    <n v="41"/>
    <s v="mobile"/>
    <s v="SB00577_U03"/>
  </r>
  <r>
    <s v="U00025942"/>
    <x v="464"/>
    <x v="4"/>
    <d v="2024-09-27T23:57:51"/>
    <n v="906.1"/>
    <n v="22"/>
    <s v="web"/>
    <s v="SB00577_U03"/>
  </r>
  <r>
    <s v="U00025943"/>
    <x v="464"/>
    <x v="0"/>
    <d v="2025-10-09T13:07:43"/>
    <n v="1079.0999999999999"/>
    <n v="3"/>
    <s v="mobile"/>
    <s v="SB00577_U04"/>
  </r>
  <r>
    <s v="U00025946"/>
    <x v="464"/>
    <x v="3"/>
    <d v="2024-05-18T15:11:39"/>
    <n v="76.400000000000006"/>
    <n v="43"/>
    <s v="web"/>
    <s v="SB00577_U08"/>
  </r>
  <r>
    <s v="U00025999"/>
    <x v="465"/>
    <x v="5"/>
    <d v="2024-08-29T03:32:32"/>
    <n v="200.6"/>
    <n v="39"/>
    <s v="desktop_app"/>
    <s v="SB00578_U10"/>
  </r>
  <r>
    <s v="U00026000"/>
    <x v="465"/>
    <x v="1"/>
    <d v="2025-03-29T23:48:43"/>
    <n v="215.3"/>
    <n v="57"/>
    <s v="web"/>
    <s v="SB00578_U07"/>
  </r>
  <r>
    <s v="U00026001"/>
    <x v="465"/>
    <x v="0"/>
    <d v="2024-10-27T04:26:03"/>
    <n v="160.5"/>
    <n v="58"/>
    <s v="mobile"/>
    <s v="SB00578_U06"/>
  </r>
  <r>
    <s v="U00026003"/>
    <x v="465"/>
    <x v="3"/>
    <d v="2024-06-12T04:39:38"/>
    <n v="642.9"/>
    <n v="19"/>
    <s v="web"/>
    <s v="SB00578_U07"/>
  </r>
  <r>
    <s v="U00026005"/>
    <x v="465"/>
    <x v="2"/>
    <d v="2025-12-17T01:53:15"/>
    <n v="924.3"/>
    <n v="40"/>
    <s v="mobile"/>
    <s v="SB00578_U01"/>
  </r>
  <r>
    <s v="U00026006"/>
    <x v="465"/>
    <x v="4"/>
    <d v="2025-05-23T06:42:49"/>
    <n v="8.1999999999999993"/>
    <n v="11"/>
    <s v="web"/>
    <s v="SB00578_U01"/>
  </r>
  <r>
    <s v="U00026059"/>
    <x v="466"/>
    <x v="3"/>
    <d v="2025-05-11T20:49:56"/>
    <n v="67.2"/>
    <n v="23"/>
    <s v="mobile"/>
    <s v="SB00579_U05"/>
  </r>
  <r>
    <s v="U00026061"/>
    <x v="466"/>
    <x v="2"/>
    <d v="2025-06-16T19:05:18"/>
    <n v="23.5"/>
    <n v="43"/>
    <s v="web"/>
    <s v="SB00579_U01"/>
  </r>
  <r>
    <s v="U00026062"/>
    <x v="466"/>
    <x v="1"/>
    <d v="2025-04-14T08:38:38"/>
    <n v="502.7"/>
    <n v="76"/>
    <s v="mobile"/>
    <s v="SB00579_U08"/>
  </r>
  <r>
    <s v="U00026063"/>
    <x v="466"/>
    <x v="7"/>
    <d v="2025-08-31T05:24:07"/>
    <n v="779.4"/>
    <n v="1"/>
    <s v="mobile"/>
    <s v="SB00579_U05"/>
  </r>
  <r>
    <s v="U00026064"/>
    <x v="466"/>
    <x v="8"/>
    <d v="2025-05-27T08:12:58"/>
    <n v="122.6"/>
    <n v="50"/>
    <s v="web"/>
    <s v="SB00579_U04"/>
  </r>
  <r>
    <s v="U00026066"/>
    <x v="466"/>
    <x v="4"/>
    <d v="2025-02-26T03:39:15"/>
    <n v="225"/>
    <n v="46"/>
    <s v="desktop_app"/>
    <s v="SB00579_U08"/>
  </r>
  <r>
    <s v="U00026071"/>
    <x v="466"/>
    <x v="6"/>
    <d v="2025-10-17T20:07:27"/>
    <n v="328.2"/>
    <n v="51"/>
    <s v="web"/>
    <s v="SB00579_U09"/>
  </r>
  <r>
    <s v="U00026072"/>
    <x v="466"/>
    <x v="0"/>
    <d v="2025-02-06T06:39:01"/>
    <n v="408.2"/>
    <n v="56"/>
    <s v="desktop_app"/>
    <s v="SB00579_U09"/>
  </r>
  <r>
    <s v="U00026082"/>
    <x v="466"/>
    <x v="5"/>
    <d v="2025-10-10T20:57:07"/>
    <m/>
    <n v="0"/>
    <s v="mobile"/>
    <s v="SB00579_U02"/>
  </r>
  <r>
    <s v="U00026115"/>
    <x v="467"/>
    <x v="0"/>
    <d v="2025-01-19T20:33:42"/>
    <m/>
    <n v="0"/>
    <s v="mobile"/>
    <s v="SB00580_U07"/>
  </r>
  <r>
    <s v="U00026116"/>
    <x v="467"/>
    <x v="2"/>
    <d v="2024-10-04T17:15:21"/>
    <n v="237.1"/>
    <n v="9"/>
    <s v="desktop_app"/>
    <s v="SB00580_U04"/>
  </r>
  <r>
    <s v="U00026118"/>
    <x v="467"/>
    <x v="4"/>
    <d v="2025-06-24T09:00:57"/>
    <n v="1024"/>
    <n v="52"/>
    <s v="desktop_app"/>
    <s v="SB00580_U01"/>
  </r>
  <r>
    <s v="U00026119"/>
    <x v="467"/>
    <x v="5"/>
    <d v="2025-07-03T01:51:37"/>
    <n v="16.3"/>
    <n v="63"/>
    <s v="mobile"/>
    <s v="SB00580_U10"/>
  </r>
  <r>
    <s v="U00026122"/>
    <x v="467"/>
    <x v="3"/>
    <d v="2025-10-29T02:00:48"/>
    <n v="38"/>
    <n v="60"/>
    <s v="web"/>
    <s v="SB00580_U10"/>
  </r>
  <r>
    <s v="U00026130"/>
    <x v="467"/>
    <x v="1"/>
    <d v="2025-02-12T11:52:05"/>
    <n v="114.8"/>
    <n v="21"/>
    <s v="mobile"/>
    <s v="SB00580_U01"/>
  </r>
  <r>
    <s v="U00026169"/>
    <x v="468"/>
    <x v="4"/>
    <d v="2024-06-22T04:43:52"/>
    <n v="1527.7"/>
    <n v="46"/>
    <s v="desktop_app"/>
    <s v="SB00581_U01"/>
  </r>
  <r>
    <s v="U00026170"/>
    <x v="468"/>
    <x v="1"/>
    <d v="2025-06-04T10:15:11"/>
    <n v="226.4"/>
    <n v="3"/>
    <s v="mobile"/>
    <s v="SB00581_U04"/>
  </r>
  <r>
    <s v="U00026172"/>
    <x v="468"/>
    <x v="5"/>
    <d v="2025-03-21T02:19:48"/>
    <n v="1017.7"/>
    <n v="80"/>
    <s v="desktop_app"/>
    <s v="SB00581_U08"/>
  </r>
  <r>
    <s v="U00026173"/>
    <x v="468"/>
    <x v="0"/>
    <d v="2025-03-30T08:54:55"/>
    <n v="262.89999999999998"/>
    <n v="69"/>
    <s v="mobile"/>
    <s v="SB00581_U02"/>
  </r>
  <r>
    <s v="U00026174"/>
    <x v="468"/>
    <x v="2"/>
    <d v="2024-05-06T19:34:36"/>
    <n v="153"/>
    <n v="24"/>
    <s v="desktop_app"/>
    <s v="SB00581_U03"/>
  </r>
  <r>
    <s v="U00026177"/>
    <x v="468"/>
    <x v="3"/>
    <d v="2024-08-14T03:46:37"/>
    <n v="835.8"/>
    <n v="8"/>
    <s v="mobile"/>
    <s v="SB00581_U02"/>
  </r>
  <r>
    <s v="U00026227"/>
    <x v="469"/>
    <x v="7"/>
    <d v="2025-09-24T20:45:47"/>
    <n v="184.1"/>
    <n v="40"/>
    <s v="web"/>
    <s v="SB00585_U09"/>
  </r>
  <r>
    <s v="U00026229"/>
    <x v="469"/>
    <x v="0"/>
    <d v="2024-12-27T14:55:10"/>
    <n v="417.2"/>
    <n v="64"/>
    <s v="web"/>
    <s v="SB00585_U07"/>
  </r>
  <r>
    <s v="U00026230"/>
    <x v="469"/>
    <x v="3"/>
    <d v="2025-11-18T05:29:45"/>
    <n v="347.5"/>
    <n v="16"/>
    <s v="mobile"/>
    <s v="SB00585_U02"/>
  </r>
  <r>
    <s v="U00026231"/>
    <x v="469"/>
    <x v="9"/>
    <d v="2025-08-15T03:24:03"/>
    <n v="986.6"/>
    <n v="77"/>
    <s v="desktop_app"/>
    <s v="SB00585_U03"/>
  </r>
  <r>
    <s v="U00026232"/>
    <x v="469"/>
    <x v="4"/>
    <d v="2025-08-05T15:33:53"/>
    <n v="188.5"/>
    <n v="49"/>
    <s v="desktop_app"/>
    <s v="SB00585_U05"/>
  </r>
  <r>
    <s v="U00026237"/>
    <x v="469"/>
    <x v="5"/>
    <d v="2024-08-29T20:13:50"/>
    <n v="109"/>
    <n v="31"/>
    <s v="desktop_app"/>
    <s v="SB00585_U06"/>
  </r>
  <r>
    <s v="U00026240"/>
    <x v="469"/>
    <x v="6"/>
    <d v="2025-05-21T05:22:39"/>
    <n v="284.2"/>
    <n v="13"/>
    <s v="web"/>
    <s v="SB00585_U04"/>
  </r>
  <r>
    <s v="U00026242"/>
    <x v="469"/>
    <x v="1"/>
    <d v="2024-09-13T00:14:03"/>
    <n v="224.9"/>
    <n v="20"/>
    <s v="web"/>
    <s v="SB00585_U03"/>
  </r>
  <r>
    <s v="U00026243"/>
    <x v="469"/>
    <x v="8"/>
    <d v="2025-11-17T15:52:28"/>
    <n v="202.5"/>
    <n v="59"/>
    <s v="web"/>
    <s v="SB00585_U02"/>
  </r>
  <r>
    <s v="U00026246"/>
    <x v="469"/>
    <x v="2"/>
    <d v="2025-09-24T13:20:23"/>
    <n v="1835"/>
    <n v="79"/>
    <s v="desktop_app"/>
    <s v="SB00585_U02"/>
  </r>
  <r>
    <s v="U00026288"/>
    <x v="470"/>
    <x v="4"/>
    <d v="2025-05-09T19:31:02"/>
    <n v="230.8"/>
    <n v="36"/>
    <s v="desktop_app"/>
    <s v="SB00586_U04"/>
  </r>
  <r>
    <s v="U00026289"/>
    <x v="470"/>
    <x v="3"/>
    <d v="2024-09-07T10:49:54"/>
    <m/>
    <n v="0"/>
    <s v="desktop_app"/>
    <s v="SB00586_U08"/>
  </r>
  <r>
    <s v="U00026290"/>
    <x v="470"/>
    <x v="5"/>
    <d v="2025-03-06T13:24:45"/>
    <n v="160.5"/>
    <n v="75"/>
    <s v="web"/>
    <s v="SB00586_U01"/>
  </r>
  <r>
    <s v="U00026292"/>
    <x v="470"/>
    <x v="7"/>
    <d v="2024-09-12T11:19:15"/>
    <n v="235.7"/>
    <n v="41"/>
    <s v="web"/>
    <s v="SB00586_U02"/>
  </r>
  <r>
    <s v="U00026293"/>
    <x v="470"/>
    <x v="2"/>
    <d v="2025-08-19T01:12:09"/>
    <n v="677.3"/>
    <n v="50"/>
    <s v="mobile"/>
    <s v="SB00586_U05"/>
  </r>
  <r>
    <s v="U00026295"/>
    <x v="470"/>
    <x v="1"/>
    <d v="2024-07-26T15:20:28"/>
    <n v="182.5"/>
    <n v="2"/>
    <s v="mobile"/>
    <s v="SB00586_U01"/>
  </r>
  <r>
    <s v="U00026296"/>
    <x v="470"/>
    <x v="0"/>
    <d v="2025-10-09T15:25:34"/>
    <n v="274.8"/>
    <n v="40"/>
    <s v="mobile"/>
    <s v="SB00586_U06"/>
  </r>
  <r>
    <s v="U00026297"/>
    <x v="470"/>
    <x v="8"/>
    <d v="2025-09-30T12:24:14"/>
    <n v="136.80000000000001"/>
    <n v="51"/>
    <s v="web"/>
    <s v="SB00586_U09"/>
  </r>
  <r>
    <s v="U00026298"/>
    <x v="470"/>
    <x v="9"/>
    <d v="2025-08-24T01:47:55"/>
    <n v="1666.1"/>
    <n v="28"/>
    <s v="web"/>
    <s v="SB00586_U04"/>
  </r>
  <r>
    <s v="U00026313"/>
    <x v="470"/>
    <x v="6"/>
    <d v="2025-01-06T20:47:06"/>
    <n v="598.70000000000005"/>
    <n v="36"/>
    <s v="web"/>
    <s v="SB00586_U10"/>
  </r>
  <r>
    <s v="U00026342"/>
    <x v="471"/>
    <x v="0"/>
    <d v="2025-12-25T16:32:29"/>
    <n v="190"/>
    <n v="14"/>
    <s v="desktop_app"/>
    <s v="SB00587_U08"/>
  </r>
  <r>
    <s v="U00026343"/>
    <x v="471"/>
    <x v="1"/>
    <d v="2024-12-22T16:27:55"/>
    <n v="1087.5"/>
    <n v="44"/>
    <s v="web"/>
    <s v="SB00587_U02"/>
  </r>
  <r>
    <s v="U00026344"/>
    <x v="471"/>
    <x v="4"/>
    <d v="2025-02-10T03:47:17"/>
    <n v="61.5"/>
    <n v="63"/>
    <s v="web"/>
    <s v="SB00587_U08"/>
  </r>
  <r>
    <s v="U00026347"/>
    <x v="471"/>
    <x v="2"/>
    <d v="2025-10-28T08:52:52"/>
    <n v="635.79999999999995"/>
    <n v="1"/>
    <s v="mobile"/>
    <s v="SB00587_U08"/>
  </r>
  <r>
    <s v="U00026350"/>
    <x v="471"/>
    <x v="5"/>
    <d v="2025-03-14T12:51:40"/>
    <n v="232.3"/>
    <n v="61"/>
    <s v="mobile"/>
    <s v="SB00587_U03"/>
  </r>
  <r>
    <s v="U00026357"/>
    <x v="471"/>
    <x v="3"/>
    <d v="2025-02-26T22:45:03"/>
    <n v="46.5"/>
    <n v="67"/>
    <s v="web"/>
    <s v="SB00587_U10"/>
  </r>
  <r>
    <s v="U00026387"/>
    <x v="472"/>
    <x v="3"/>
    <d v="2025-08-16T19:21:56"/>
    <n v="293.7"/>
    <n v="16"/>
    <s v="desktop_app"/>
    <s v="SB00589_U02"/>
  </r>
  <r>
    <s v="U00026388"/>
    <x v="472"/>
    <x v="0"/>
    <d v="2025-07-31T11:09:11"/>
    <n v="224.2"/>
    <n v="21"/>
    <s v="web"/>
    <s v="SB00589_U08"/>
  </r>
  <r>
    <s v="U00026389"/>
    <x v="472"/>
    <x v="5"/>
    <d v="2025-05-23T17:50:16"/>
    <n v="173.6"/>
    <n v="10"/>
    <s v="desktop_app"/>
    <s v="SB00589_U07"/>
  </r>
  <r>
    <s v="U00026390"/>
    <x v="472"/>
    <x v="2"/>
    <d v="2025-07-03T02:28:35"/>
    <n v="10.3"/>
    <n v="49"/>
    <s v="desktop_app"/>
    <s v="SB00589_U03"/>
  </r>
  <r>
    <s v="U00026394"/>
    <x v="472"/>
    <x v="6"/>
    <d v="2025-10-27T11:41:47"/>
    <n v="236.5"/>
    <n v="10"/>
    <s v="web"/>
    <s v="SB00589_U01"/>
  </r>
  <r>
    <s v="U00026396"/>
    <x v="472"/>
    <x v="1"/>
    <d v="2025-12-05T01:10:37"/>
    <n v="328.8"/>
    <n v="69"/>
    <s v="mobile"/>
    <s v="SB00589_U03"/>
  </r>
  <r>
    <s v="U00026397"/>
    <x v="472"/>
    <x v="4"/>
    <d v="2025-04-18T19:56:15"/>
    <n v="351.2"/>
    <n v="49"/>
    <s v="desktop_app"/>
    <s v="SB00589_U02"/>
  </r>
  <r>
    <s v="U00026410"/>
    <x v="472"/>
    <x v="7"/>
    <d v="2025-03-13T10:33:25"/>
    <n v="281.2"/>
    <n v="77"/>
    <s v="mobile"/>
    <s v="SB00589_U01"/>
  </r>
  <r>
    <s v="U00026419"/>
    <x v="472"/>
    <x v="8"/>
    <d v="2025-06-01T04:53:13"/>
    <n v="372.5"/>
    <n v="61"/>
    <s v="web"/>
    <s v="SB00589_U06"/>
  </r>
  <r>
    <s v="U00026432"/>
    <x v="473"/>
    <x v="3"/>
    <d v="2025-03-29T19:23:16"/>
    <n v="634.1"/>
    <n v="73"/>
    <s v="web"/>
    <s v="SB00590_U08"/>
  </r>
  <r>
    <s v="U00026433"/>
    <x v="473"/>
    <x v="5"/>
    <d v="2025-09-14T19:03:15"/>
    <n v="509.3"/>
    <n v="38"/>
    <s v="web"/>
    <s v="SB00590_U06"/>
  </r>
  <r>
    <s v="U00026434"/>
    <x v="473"/>
    <x v="6"/>
    <d v="2025-10-11T23:52:54"/>
    <n v="600"/>
    <n v="12"/>
    <s v="web"/>
    <s v="SB00590_U04"/>
  </r>
  <r>
    <s v="U00026437"/>
    <x v="473"/>
    <x v="7"/>
    <d v="2025-06-25T08:59:15"/>
    <n v="2182.4"/>
    <n v="1"/>
    <s v="mobile"/>
    <s v="SB00590_U08"/>
  </r>
  <r>
    <s v="U00026438"/>
    <x v="473"/>
    <x v="2"/>
    <d v="2025-04-23T08:59:02"/>
    <n v="606.79999999999995"/>
    <n v="13"/>
    <s v="web"/>
    <s v="SB00590_U09"/>
  </r>
  <r>
    <s v="U00026441"/>
    <x v="473"/>
    <x v="1"/>
    <d v="2025-10-21T06:34:44"/>
    <n v="17.8"/>
    <n v="68"/>
    <s v="desktop_app"/>
    <s v="SB00590_U08"/>
  </r>
  <r>
    <s v="U00026442"/>
    <x v="473"/>
    <x v="9"/>
    <d v="2025-12-20T05:52:23"/>
    <n v="200.2"/>
    <n v="2"/>
    <s v="web"/>
    <s v="SB00590_U05"/>
  </r>
  <r>
    <s v="U00026451"/>
    <x v="473"/>
    <x v="4"/>
    <d v="2025-09-11T06:43:42"/>
    <n v="122.2"/>
    <n v="57"/>
    <s v="desktop_app"/>
    <s v="SB00590_U08"/>
  </r>
  <r>
    <s v="U00026453"/>
    <x v="473"/>
    <x v="8"/>
    <d v="2025-09-25T21:41:33"/>
    <n v="293.3"/>
    <n v="23"/>
    <s v="desktop_app"/>
    <s v="SB00590_U08"/>
  </r>
  <r>
    <s v="U00026466"/>
    <x v="473"/>
    <x v="0"/>
    <d v="2025-10-08T12:49:31"/>
    <n v="924.5"/>
    <n v="20"/>
    <s v="desktop_app"/>
    <s v="SB00590_U02"/>
  </r>
  <r>
    <s v="U00026478"/>
    <x v="474"/>
    <x v="5"/>
    <d v="2024-06-01T10:09:59"/>
    <n v="234.2"/>
    <n v="51"/>
    <s v="web"/>
    <s v="SB00591_U03"/>
  </r>
  <r>
    <s v="U00026479"/>
    <x v="474"/>
    <x v="4"/>
    <d v="2024-05-19T13:02:44"/>
    <n v="102"/>
    <n v="36"/>
    <s v="desktop_app"/>
    <s v="SB00591_U08"/>
  </r>
  <r>
    <s v="U00026480"/>
    <x v="474"/>
    <x v="1"/>
    <d v="2025-04-09T05:06:32"/>
    <n v="261.89999999999998"/>
    <n v="70"/>
    <s v="desktop_app"/>
    <s v="SB00591_U09"/>
  </r>
  <r>
    <s v="U00026481"/>
    <x v="474"/>
    <x v="0"/>
    <d v="2024-09-16T08:12:05"/>
    <n v="649.5"/>
    <n v="12"/>
    <s v="desktop_app"/>
    <s v="SB00591_U07"/>
  </r>
  <r>
    <s v="U00026482"/>
    <x v="474"/>
    <x v="3"/>
    <d v="2025-11-15T09:42:15"/>
    <n v="159.69999999999999"/>
    <n v="52"/>
    <s v="mobile"/>
    <s v="SB00591_U04"/>
  </r>
  <r>
    <s v="U00026487"/>
    <x v="474"/>
    <x v="2"/>
    <d v="2024-05-22T21:35:16"/>
    <n v="1302.7"/>
    <n v="47"/>
    <s v="mobile"/>
    <s v="SB00591_U05"/>
  </r>
  <r>
    <s v="U00026526"/>
    <x v="475"/>
    <x v="3"/>
    <d v="2025-09-04T02:59:11"/>
    <n v="2.6"/>
    <n v="80"/>
    <s v="web"/>
    <s v="SB00592_U04"/>
  </r>
  <r>
    <s v="U00026527"/>
    <x v="475"/>
    <x v="0"/>
    <d v="2025-12-23T16:27:20"/>
    <n v="143.5"/>
    <n v="78"/>
    <s v="web"/>
    <s v="SB00592_U04"/>
  </r>
  <r>
    <s v="U00026528"/>
    <x v="475"/>
    <x v="5"/>
    <d v="2025-04-10T08:38:07"/>
    <n v="333.5"/>
    <n v="79"/>
    <s v="desktop_app"/>
    <s v="SB00592_U04"/>
  </r>
  <r>
    <s v="U00026530"/>
    <x v="475"/>
    <x v="1"/>
    <d v="2025-05-09T21:37:29"/>
    <n v="196.8"/>
    <n v="20"/>
    <s v="web"/>
    <s v="SB00592_U03"/>
  </r>
  <r>
    <s v="U00026533"/>
    <x v="475"/>
    <x v="2"/>
    <d v="2025-08-16T18:19:05"/>
    <n v="70"/>
    <n v="52"/>
    <s v="web"/>
    <s v="SB00592_U10"/>
  </r>
  <r>
    <s v="U00026537"/>
    <x v="475"/>
    <x v="4"/>
    <d v="2025-04-11T14:45:27"/>
    <n v="847.4"/>
    <n v="78"/>
    <s v="web"/>
    <s v="SB00592_U02"/>
  </r>
  <r>
    <s v="U00026578"/>
    <x v="476"/>
    <x v="1"/>
    <d v="2025-12-11T11:11:06"/>
    <n v="660.6"/>
    <n v="50"/>
    <s v="desktop_app"/>
    <s v="SB00593_U09"/>
  </r>
  <r>
    <s v="U00026579"/>
    <x v="476"/>
    <x v="4"/>
    <d v="2025-12-14T11:08:07"/>
    <n v="579.79999999999995"/>
    <n v="30"/>
    <s v="web"/>
    <s v="SB00593_U09"/>
  </r>
  <r>
    <s v="U00026582"/>
    <x v="476"/>
    <x v="0"/>
    <d v="2025-07-28T08:33:59"/>
    <n v="593.79999999999995"/>
    <n v="70"/>
    <s v="web"/>
    <s v="SB00593_U06"/>
  </r>
  <r>
    <s v="U00026586"/>
    <x v="476"/>
    <x v="3"/>
    <d v="2025-06-06T06:28:56"/>
    <n v="268.89999999999998"/>
    <n v="58"/>
    <s v="web"/>
    <s v="SB00593_U03"/>
  </r>
  <r>
    <s v="U00026627"/>
    <x v="477"/>
    <x v="1"/>
    <d v="2025-09-03T13:20:03"/>
    <n v="982.6"/>
    <n v="12"/>
    <s v="web"/>
    <s v="SB00594_U04"/>
  </r>
  <r>
    <s v="U00026628"/>
    <x v="477"/>
    <x v="0"/>
    <d v="2025-12-26T11:02:10"/>
    <n v="352.4"/>
    <n v="42"/>
    <s v="mobile"/>
    <s v="SB00594_U01"/>
  </r>
  <r>
    <s v="U00026629"/>
    <x v="477"/>
    <x v="3"/>
    <d v="2025-10-16T18:09:53"/>
    <n v="55.4"/>
    <n v="67"/>
    <s v="desktop_app"/>
    <s v="SB00594_U08"/>
  </r>
  <r>
    <s v="U00026630"/>
    <x v="477"/>
    <x v="4"/>
    <d v="2025-11-03T07:18:53"/>
    <n v="234"/>
    <n v="66"/>
    <s v="desktop_app"/>
    <s v="SB00594_U01"/>
  </r>
  <r>
    <s v="U00026689"/>
    <x v="478"/>
    <x v="3"/>
    <d v="2025-11-10T22:37:19"/>
    <n v="242.8"/>
    <n v="17"/>
    <s v="desktop_app"/>
    <s v="SB00595_U10"/>
  </r>
  <r>
    <s v="U00026690"/>
    <x v="478"/>
    <x v="0"/>
    <d v="2025-03-09T14:32:20"/>
    <n v="163"/>
    <n v="32"/>
    <s v="desktop_app"/>
    <s v="SB00595_U06"/>
  </r>
  <r>
    <s v="U00026691"/>
    <x v="478"/>
    <x v="5"/>
    <d v="2025-10-09T02:57:00"/>
    <n v="50.2"/>
    <n v="11"/>
    <s v="mobile"/>
    <s v="SB00595_U09"/>
  </r>
  <r>
    <s v="U00026693"/>
    <x v="478"/>
    <x v="1"/>
    <d v="2025-05-18T02:24:57"/>
    <n v="446.8"/>
    <n v="14"/>
    <s v="mobile"/>
    <s v="SB00595_U05"/>
  </r>
  <r>
    <s v="U00026696"/>
    <x v="478"/>
    <x v="8"/>
    <d v="2024-11-04T22:08:20"/>
    <n v="229.2"/>
    <n v="58"/>
    <s v="desktop_app"/>
    <s v="SB00595_U07"/>
  </r>
  <r>
    <s v="U00026698"/>
    <x v="478"/>
    <x v="2"/>
    <d v="2024-11-05T12:16:50"/>
    <n v="161.69999999999999"/>
    <n v="45"/>
    <s v="mobile"/>
    <s v="SB00595_U05"/>
  </r>
  <r>
    <s v="U00026702"/>
    <x v="478"/>
    <x v="4"/>
    <d v="2025-02-02T11:23:43"/>
    <n v="25"/>
    <n v="63"/>
    <s v="desktop_app"/>
    <s v="SB00595_U05"/>
  </r>
  <r>
    <s v="U00026703"/>
    <x v="478"/>
    <x v="7"/>
    <d v="2024-10-21T12:07:36"/>
    <n v="243.5"/>
    <n v="51"/>
    <s v="mobile"/>
    <s v="SB00595_U09"/>
  </r>
  <r>
    <s v="U00026712"/>
    <x v="478"/>
    <x v="6"/>
    <d v="2025-03-20T05:52:49"/>
    <m/>
    <n v="0"/>
    <s v="desktop_app"/>
    <s v="SB00595_U08"/>
  </r>
  <r>
    <s v="U00026738"/>
    <x v="479"/>
    <x v="0"/>
    <d v="2024-10-06T05:33:10"/>
    <n v="114.8"/>
    <n v="16"/>
    <s v="mobile"/>
    <s v="SB00597_U06"/>
  </r>
  <r>
    <s v="U00026740"/>
    <x v="479"/>
    <x v="5"/>
    <d v="2024-08-29T22:42:39"/>
    <n v="11.6"/>
    <n v="35"/>
    <s v="mobile"/>
    <s v="SB00597_U09"/>
  </r>
  <r>
    <s v="U00026741"/>
    <x v="479"/>
    <x v="3"/>
    <d v="2025-02-04T16:39:19"/>
    <n v="190.7"/>
    <n v="80"/>
    <s v="web"/>
    <s v="SB00597_U08"/>
  </r>
  <r>
    <s v="U00026742"/>
    <x v="479"/>
    <x v="6"/>
    <d v="2025-08-30T19:44:33"/>
    <n v="1115.4000000000001"/>
    <n v="49"/>
    <s v="web"/>
    <s v="SB00597_U01"/>
  </r>
  <r>
    <s v="U00026743"/>
    <x v="479"/>
    <x v="8"/>
    <d v="2025-02-18T18:22:57"/>
    <n v="140.6"/>
    <n v="15"/>
    <s v="mobile"/>
    <s v="SB00597_U08"/>
  </r>
  <r>
    <s v="U00026744"/>
    <x v="479"/>
    <x v="9"/>
    <d v="2025-07-15T09:15:44"/>
    <n v="1760.7"/>
    <n v="36"/>
    <s v="mobile"/>
    <s v="SB00597_U09"/>
  </r>
  <r>
    <s v="U00026749"/>
    <x v="479"/>
    <x v="2"/>
    <d v="2024-11-05T21:07:50"/>
    <n v="94.5"/>
    <n v="9"/>
    <s v="desktop_app"/>
    <s v="SB00597_U10"/>
  </r>
  <r>
    <s v="U00026751"/>
    <x v="479"/>
    <x v="1"/>
    <d v="2024-09-03T04:20:25"/>
    <n v="78.5"/>
    <n v="48"/>
    <s v="mobile"/>
    <s v="SB00597_U04"/>
  </r>
  <r>
    <s v="U00026758"/>
    <x v="479"/>
    <x v="4"/>
    <d v="2024-12-21T09:01:34"/>
    <n v="175.6"/>
    <n v="76"/>
    <s v="web"/>
    <s v="SB00597_U10"/>
  </r>
  <r>
    <s v="U00026774"/>
    <x v="479"/>
    <x v="7"/>
    <d v="2024-12-07T19:04:47"/>
    <n v="240.7"/>
    <n v="31"/>
    <s v="web"/>
    <s v="SB00597_U01"/>
  </r>
  <r>
    <s v="U00026795"/>
    <x v="480"/>
    <x v="5"/>
    <d v="2024-07-13T19:53:11"/>
    <n v="79.8"/>
    <n v="16"/>
    <s v="mobile"/>
    <s v="SB00598_U08"/>
  </r>
  <r>
    <s v="U00026796"/>
    <x v="480"/>
    <x v="3"/>
    <d v="2024-03-02T04:29:51"/>
    <n v="417.4"/>
    <n v="60"/>
    <s v="web"/>
    <s v="SB00598_U06"/>
  </r>
  <r>
    <s v="U00026797"/>
    <x v="480"/>
    <x v="2"/>
    <d v="2025-09-06T01:22:53"/>
    <n v="57.5"/>
    <n v="48"/>
    <s v="mobile"/>
    <s v="SB00598_U05"/>
  </r>
  <r>
    <s v="U00026799"/>
    <x v="480"/>
    <x v="0"/>
    <d v="2025-09-28T19:59:27"/>
    <n v="1358.6"/>
    <n v="36"/>
    <s v="mobile"/>
    <s v="SB00598_U02"/>
  </r>
  <r>
    <s v="U00026801"/>
    <x v="480"/>
    <x v="4"/>
    <d v="2025-08-15T20:03:09"/>
    <n v="407.9"/>
    <n v="70"/>
    <s v="web"/>
    <s v="SB00598_U07"/>
  </r>
  <r>
    <s v="U00026806"/>
    <x v="480"/>
    <x v="1"/>
    <d v="2025-02-20T07:39:43"/>
    <n v="931"/>
    <n v="73"/>
    <s v="web"/>
    <s v="SB00598_U07"/>
  </r>
  <r>
    <s v="U00026860"/>
    <x v="481"/>
    <x v="3"/>
    <d v="2025-07-06T07:48:35"/>
    <n v="434"/>
    <n v="77"/>
    <s v="mobile"/>
    <s v="SB00599_U10"/>
  </r>
  <r>
    <s v="U00026861"/>
    <x v="481"/>
    <x v="1"/>
    <d v="2025-06-04T23:47:40"/>
    <n v="696.4"/>
    <n v="57"/>
    <s v="mobile"/>
    <s v="SB00599_U03"/>
  </r>
  <r>
    <s v="U00026865"/>
    <x v="481"/>
    <x v="4"/>
    <d v="2025-08-29T01:29:11"/>
    <n v="458.3"/>
    <n v="42"/>
    <s v="mobile"/>
    <s v="SB00599_U04"/>
  </r>
  <r>
    <s v="U00026873"/>
    <x v="481"/>
    <x v="0"/>
    <d v="2025-09-21T05:12:35"/>
    <n v="380.1"/>
    <n v="59"/>
    <s v="web"/>
    <s v="SB00599_U02"/>
  </r>
  <r>
    <s v="U00026909"/>
    <x v="482"/>
    <x v="4"/>
    <d v="2025-12-06T15:53:28"/>
    <n v="772.5"/>
    <n v="11"/>
    <s v="desktop_app"/>
    <s v="SB00600_U10"/>
  </r>
  <r>
    <s v="U00026910"/>
    <x v="482"/>
    <x v="5"/>
    <d v="2025-12-19T09:18:13"/>
    <n v="106.5"/>
    <n v="32"/>
    <s v="web"/>
    <s v="SB00600_U05"/>
  </r>
  <r>
    <s v="U00026911"/>
    <x v="482"/>
    <x v="3"/>
    <d v="2025-12-24T20:54:15"/>
    <n v="242.2"/>
    <n v="49"/>
    <s v="web"/>
    <s v="SB00600_U03"/>
  </r>
  <r>
    <s v="U00026912"/>
    <x v="482"/>
    <x v="8"/>
    <d v="2025-12-24T04:52:55"/>
    <n v="423.5"/>
    <n v="49"/>
    <s v="mobile"/>
    <s v="SB00600_U10"/>
  </r>
  <r>
    <s v="U00026915"/>
    <x v="482"/>
    <x v="7"/>
    <d v="2025-07-15T22:19:38"/>
    <n v="116.6"/>
    <n v="59"/>
    <s v="web"/>
    <s v="SB00600_U10"/>
  </r>
  <r>
    <s v="U00026916"/>
    <x v="482"/>
    <x v="1"/>
    <d v="2025-10-06T23:14:23"/>
    <n v="1038.4000000000001"/>
    <n v="33"/>
    <s v="desktop_app"/>
    <s v="SB00600_U07"/>
  </r>
  <r>
    <s v="U00026920"/>
    <x v="482"/>
    <x v="0"/>
    <d v="2025-09-12T20:54:22"/>
    <n v="751.7"/>
    <n v="55"/>
    <s v="mobile"/>
    <s v="SB00600_U05"/>
  </r>
  <r>
    <s v="U00026921"/>
    <x v="482"/>
    <x v="6"/>
    <d v="2025-06-19T05:35:51"/>
    <n v="223"/>
    <n v="80"/>
    <s v="web"/>
    <s v="SB00600_U06"/>
  </r>
  <r>
    <s v="U00026924"/>
    <x v="482"/>
    <x v="2"/>
    <d v="2025-11-06T03:20:15"/>
    <n v="11.4"/>
    <n v="78"/>
    <s v="desktop_app"/>
    <s v="SB00600_U09"/>
  </r>
  <r>
    <s v="U00026950"/>
    <x v="483"/>
    <x v="4"/>
    <d v="2025-09-09T12:58:07"/>
    <n v="2425.8000000000002"/>
    <n v="74"/>
    <s v="web"/>
    <s v="SB00601_U07"/>
  </r>
  <r>
    <s v="U00026951"/>
    <x v="483"/>
    <x v="3"/>
    <d v="2025-11-08T19:32:07"/>
    <n v="227.5"/>
    <n v="14"/>
    <s v="mobile"/>
    <s v="SB00601_U02"/>
  </r>
  <r>
    <s v="U00026952"/>
    <x v="483"/>
    <x v="9"/>
    <d v="2025-09-13T22:03:34"/>
    <n v="252.4"/>
    <n v="18"/>
    <s v="desktop_app"/>
    <s v="SB00601_U04"/>
  </r>
  <r>
    <s v="U00026953"/>
    <x v="483"/>
    <x v="8"/>
    <d v="2025-09-15T22:16:48"/>
    <n v="537.4"/>
    <n v="12"/>
    <s v="mobile"/>
    <s v="SB00601_U05"/>
  </r>
  <r>
    <s v="U00026955"/>
    <x v="483"/>
    <x v="5"/>
    <d v="2025-11-18T19:32:30"/>
    <n v="289.39999999999998"/>
    <n v="76"/>
    <s v="desktop_app"/>
    <s v="SB00601_U06"/>
  </r>
  <r>
    <s v="U00026956"/>
    <x v="483"/>
    <x v="2"/>
    <d v="2025-08-11T00:54:06"/>
    <m/>
    <n v="0"/>
    <s v="desktop_app"/>
    <s v="SB00601_U02"/>
  </r>
  <r>
    <s v="U00026958"/>
    <x v="483"/>
    <x v="1"/>
    <d v="2025-12-17T01:53:43"/>
    <n v="333.8"/>
    <n v="16"/>
    <s v="web"/>
    <s v="SB00601_U05"/>
  </r>
  <r>
    <s v="U00026962"/>
    <x v="483"/>
    <x v="7"/>
    <d v="2025-10-18T02:33:32"/>
    <n v="1193.2"/>
    <n v="53"/>
    <s v="desktop_app"/>
    <s v="SB00601_U06"/>
  </r>
  <r>
    <s v="U00026963"/>
    <x v="483"/>
    <x v="0"/>
    <d v="2025-12-26T08:44:33"/>
    <n v="1003.7"/>
    <n v="49"/>
    <s v="mobile"/>
    <s v="SB00601_U03"/>
  </r>
  <r>
    <s v="U00026965"/>
    <x v="483"/>
    <x v="6"/>
    <d v="2025-06-22T21:46:56"/>
    <n v="54.7"/>
    <n v="18"/>
    <s v="desktop_app"/>
    <s v="SB00601_U02"/>
  </r>
  <r>
    <s v="U00027018"/>
    <x v="484"/>
    <x v="3"/>
    <d v="2025-09-26T17:49:10"/>
    <n v="152.30000000000001"/>
    <n v="10"/>
    <s v="web"/>
    <s v="SB00602_U01"/>
  </r>
  <r>
    <s v="U00027021"/>
    <x v="484"/>
    <x v="0"/>
    <d v="2024-07-12T22:04:40"/>
    <n v="1676.6"/>
    <n v="53"/>
    <s v="web"/>
    <s v="SB00602_U03"/>
  </r>
  <r>
    <s v="U00027022"/>
    <x v="484"/>
    <x v="1"/>
    <d v="2024-04-10T04:46:21"/>
    <n v="583.6"/>
    <n v="18"/>
    <s v="desktop_app"/>
    <s v="SB00602_U10"/>
  </r>
  <r>
    <s v="U00027034"/>
    <x v="484"/>
    <x v="4"/>
    <d v="2025-07-13T00:24:49"/>
    <n v="208.1"/>
    <n v="37"/>
    <s v="mobile"/>
    <s v="SB00602_U01"/>
  </r>
  <r>
    <s v="U00027072"/>
    <x v="485"/>
    <x v="4"/>
    <d v="2025-12-28T18:02:20"/>
    <n v="539.5"/>
    <n v="44"/>
    <s v="desktop_app"/>
    <s v="SB00603_U07"/>
  </r>
  <r>
    <s v="U00027073"/>
    <x v="485"/>
    <x v="5"/>
    <d v="2024-10-16T00:41:51"/>
    <n v="1071.0999999999999"/>
    <n v="6"/>
    <s v="desktop_app"/>
    <s v="SB00603_U07"/>
  </r>
  <r>
    <s v="U00027074"/>
    <x v="485"/>
    <x v="2"/>
    <d v="2024-10-22T23:00:40"/>
    <n v="68.900000000000006"/>
    <n v="38"/>
    <s v="web"/>
    <s v="SB00603_U01"/>
  </r>
  <r>
    <s v="U00027075"/>
    <x v="485"/>
    <x v="6"/>
    <d v="2025-05-01T20:41:45"/>
    <n v="52.2"/>
    <n v="4"/>
    <s v="desktop_app"/>
    <s v="SB00603_U10"/>
  </r>
  <r>
    <s v="U00027077"/>
    <x v="485"/>
    <x v="1"/>
    <d v="2025-11-11T17:10:24"/>
    <n v="87.2"/>
    <n v="48"/>
    <s v="mobile"/>
    <s v="SB00603_U01"/>
  </r>
  <r>
    <s v="U00027078"/>
    <x v="485"/>
    <x v="8"/>
    <d v="2025-02-19T10:44:39"/>
    <n v="563.70000000000005"/>
    <n v="59"/>
    <s v="web"/>
    <s v="SB00603_U02"/>
  </r>
  <r>
    <s v="U00027080"/>
    <x v="485"/>
    <x v="3"/>
    <d v="2024-10-30T04:07:50"/>
    <n v="347.6"/>
    <n v="4"/>
    <s v="desktop_app"/>
    <s v="SB00603_U03"/>
  </r>
  <r>
    <s v="U00027082"/>
    <x v="485"/>
    <x v="0"/>
    <d v="2025-11-06T09:54:53"/>
    <n v="209.8"/>
    <n v="49"/>
    <s v="web"/>
    <s v="SB00603_U08"/>
  </r>
  <r>
    <s v="U00027098"/>
    <x v="485"/>
    <x v="9"/>
    <d v="2025-05-21T21:15:58"/>
    <n v="1293.7"/>
    <n v="10"/>
    <s v="desktop_app"/>
    <s v="SB00603_U08"/>
  </r>
  <r>
    <s v="U00027100"/>
    <x v="485"/>
    <x v="7"/>
    <d v="2025-02-17T10:40:09"/>
    <n v="257.60000000000002"/>
    <n v="68"/>
    <s v="mobile"/>
    <s v="SB00603_U09"/>
  </r>
  <r>
    <s v="U00027134"/>
    <x v="486"/>
    <x v="5"/>
    <d v="2025-11-21T13:47:53"/>
    <n v="640.29999999999995"/>
    <n v="60"/>
    <s v="web"/>
    <s v="SB00606_U10"/>
  </r>
  <r>
    <s v="U00027135"/>
    <x v="486"/>
    <x v="2"/>
    <d v="2025-11-14T06:27:45"/>
    <n v="159.5"/>
    <n v="1"/>
    <s v="desktop_app"/>
    <s v="SB00606_U10"/>
  </r>
  <r>
    <s v="U00027136"/>
    <x v="486"/>
    <x v="0"/>
    <d v="2025-06-07T09:45:02"/>
    <n v="303.60000000000002"/>
    <n v="62"/>
    <s v="web"/>
    <s v="SB00606_U04"/>
  </r>
  <r>
    <s v="U00027137"/>
    <x v="486"/>
    <x v="1"/>
    <d v="2025-07-23T02:33:41"/>
    <n v="495.8"/>
    <n v="44"/>
    <s v="web"/>
    <s v="SB00606_U01"/>
  </r>
  <r>
    <s v="U00027138"/>
    <x v="486"/>
    <x v="7"/>
    <d v="2025-11-12T18:11:13"/>
    <n v="184.9"/>
    <n v="35"/>
    <s v="web"/>
    <s v="SB00606_U06"/>
  </r>
  <r>
    <s v="U00027144"/>
    <x v="486"/>
    <x v="6"/>
    <d v="2025-10-02T04:28:13"/>
    <n v="71.400000000000006"/>
    <n v="40"/>
    <s v="mobile"/>
    <s v="SB00606_U07"/>
  </r>
  <r>
    <s v="U00027145"/>
    <x v="486"/>
    <x v="9"/>
    <d v="2025-06-15T20:07:51"/>
    <n v="810.8"/>
    <n v="41"/>
    <s v="web"/>
    <s v="SB00606_U03"/>
  </r>
  <r>
    <s v="U00027154"/>
    <x v="486"/>
    <x v="4"/>
    <d v="2025-09-25T04:47:30"/>
    <n v="442.1"/>
    <n v="48"/>
    <s v="desktop_app"/>
    <s v="SB00606_U06"/>
  </r>
  <r>
    <s v="U00027155"/>
    <x v="486"/>
    <x v="3"/>
    <d v="2025-11-28T02:53:33"/>
    <n v="1151.7"/>
    <n v="35"/>
    <s v="mobile"/>
    <s v="SB00606_U04"/>
  </r>
  <r>
    <s v="U00027157"/>
    <x v="486"/>
    <x v="8"/>
    <d v="2025-05-18T09:25:25"/>
    <n v="394.4"/>
    <n v="30"/>
    <s v="desktop_app"/>
    <s v="SB00606_U10"/>
  </r>
  <r>
    <s v="U00027202"/>
    <x v="487"/>
    <x v="5"/>
    <d v="2025-07-03T06:59:29"/>
    <n v="237.5"/>
    <n v="29"/>
    <s v="mobile"/>
    <s v="SB00607_U01"/>
  </r>
  <r>
    <s v="U00027203"/>
    <x v="487"/>
    <x v="2"/>
    <d v="2025-12-02T22:09:05"/>
    <n v="1836.1"/>
    <n v="63"/>
    <s v="mobile"/>
    <s v="SB00607_U06"/>
  </r>
  <r>
    <s v="U00027204"/>
    <x v="487"/>
    <x v="0"/>
    <d v="2025-04-10T04:41:14"/>
    <n v="3.4"/>
    <n v="51"/>
    <s v="web"/>
    <s v="SB00607_U09"/>
  </r>
  <r>
    <s v="U00027205"/>
    <x v="487"/>
    <x v="3"/>
    <d v="2025-09-17T16:09:54"/>
    <n v="70.900000000000006"/>
    <n v="9"/>
    <s v="mobile"/>
    <s v="SB00607_U05"/>
  </r>
  <r>
    <s v="U00027207"/>
    <x v="487"/>
    <x v="1"/>
    <d v="2025-03-28T17:29:55"/>
    <n v="69.599999999999994"/>
    <n v="8"/>
    <s v="mobile"/>
    <s v="SB00607_U09"/>
  </r>
  <r>
    <s v="U00027211"/>
    <x v="487"/>
    <x v="4"/>
    <d v="2025-07-11T17:25:47"/>
    <n v="65.400000000000006"/>
    <n v="72"/>
    <s v="mobile"/>
    <s v="SB00607_U09"/>
  </r>
  <r>
    <s v="U00027266"/>
    <x v="488"/>
    <x v="0"/>
    <d v="2024-06-04T04:50:11"/>
    <n v="777.4"/>
    <n v="48"/>
    <s v="mobile"/>
    <s v="SB00608_U03"/>
  </r>
  <r>
    <s v="U00027267"/>
    <x v="488"/>
    <x v="2"/>
    <d v="2025-03-10T20:35:23"/>
    <n v="250.6"/>
    <n v="41"/>
    <s v="desktop_app"/>
    <s v="SB00608_U01"/>
  </r>
  <r>
    <s v="U00027271"/>
    <x v="488"/>
    <x v="3"/>
    <d v="2025-07-01T00:48:35"/>
    <n v="1276.5999999999999"/>
    <n v="40"/>
    <s v="mobile"/>
    <s v="SB00608_U07"/>
  </r>
  <r>
    <s v="U00027273"/>
    <x v="488"/>
    <x v="4"/>
    <d v="2024-07-22T14:14:41"/>
    <n v="759.3"/>
    <n v="73"/>
    <s v="mobile"/>
    <s v="SB00608_U09"/>
  </r>
  <r>
    <s v="U00027274"/>
    <x v="488"/>
    <x v="1"/>
    <d v="2025-11-07T00:53:45"/>
    <n v="195.1"/>
    <n v="14"/>
    <s v="desktop_app"/>
    <s v="SB00608_U10"/>
  </r>
  <r>
    <s v="U00027281"/>
    <x v="488"/>
    <x v="5"/>
    <d v="2024-10-13T02:24:23"/>
    <n v="26.8"/>
    <n v="49"/>
    <s v="web"/>
    <s v="SB00608_U01"/>
  </r>
  <r>
    <s v="U00027336"/>
    <x v="489"/>
    <x v="1"/>
    <d v="2025-01-03T03:15:52"/>
    <n v="2608.9"/>
    <n v="21"/>
    <s v="desktop_app"/>
    <s v="SB00609_U10"/>
  </r>
  <r>
    <s v="U00027337"/>
    <x v="489"/>
    <x v="0"/>
    <d v="2025-06-30T12:38:09"/>
    <n v="175.5"/>
    <n v="74"/>
    <s v="mobile"/>
    <s v="SB00609_U04"/>
  </r>
  <r>
    <s v="U00027338"/>
    <x v="489"/>
    <x v="3"/>
    <d v="2024-12-08T10:57:47"/>
    <n v="59.9"/>
    <n v="28"/>
    <s v="web"/>
    <s v="SB00609_U07"/>
  </r>
  <r>
    <s v="U00027345"/>
    <x v="489"/>
    <x v="4"/>
    <d v="2024-11-20T09:48:23"/>
    <n v="599.29999999999995"/>
    <n v="44"/>
    <s v="web"/>
    <s v="SB00609_U06"/>
  </r>
  <r>
    <s v="U00027404"/>
    <x v="490"/>
    <x v="4"/>
    <d v="2025-11-16T17:17:47"/>
    <n v="1152.0999999999999"/>
    <n v="59"/>
    <s v="desktop_app"/>
    <s v="SB00610_U10"/>
  </r>
  <r>
    <s v="U00027405"/>
    <x v="490"/>
    <x v="2"/>
    <d v="2025-02-03T04:58:33"/>
    <n v="54.7"/>
    <n v="3"/>
    <s v="desktop_app"/>
    <s v="SB00610_U06"/>
  </r>
  <r>
    <s v="U00027407"/>
    <x v="490"/>
    <x v="0"/>
    <d v="2025-08-26T05:20:03"/>
    <n v="27.5"/>
    <n v="17"/>
    <s v="desktop_app"/>
    <s v="SB00610_U02"/>
  </r>
  <r>
    <s v="U00027409"/>
    <x v="490"/>
    <x v="3"/>
    <d v="2025-08-03T14:25:22"/>
    <n v="356.6"/>
    <n v="29"/>
    <s v="mobile"/>
    <s v="SB00610_U04"/>
  </r>
  <r>
    <s v="U00027411"/>
    <x v="490"/>
    <x v="1"/>
    <d v="2025-10-23T22:56:10"/>
    <n v="27.9"/>
    <n v="38"/>
    <s v="mobile"/>
    <s v="SB00610_U09"/>
  </r>
  <r>
    <s v="U00027425"/>
    <x v="490"/>
    <x v="5"/>
    <d v="2025-07-15T04:22:45"/>
    <n v="1081"/>
    <n v="20"/>
    <s v="web"/>
    <s v="SB00610_U10"/>
  </r>
  <r>
    <s v="U00027467"/>
    <x v="491"/>
    <x v="4"/>
    <d v="2025-05-28T12:21:57"/>
    <n v="275.10000000000002"/>
    <n v="59"/>
    <s v="web"/>
    <s v="SB00611_U01"/>
  </r>
  <r>
    <s v="U00027468"/>
    <x v="491"/>
    <x v="1"/>
    <d v="2025-05-30T01:18:00"/>
    <n v="111.5"/>
    <n v="53"/>
    <s v="web"/>
    <s v="SB00611_U06"/>
  </r>
  <r>
    <s v="U00027471"/>
    <x v="491"/>
    <x v="2"/>
    <d v="2025-08-09T10:17:42"/>
    <n v="196.2"/>
    <n v="51"/>
    <s v="mobile"/>
    <s v="SB00611_U09"/>
  </r>
  <r>
    <s v="U00027474"/>
    <x v="491"/>
    <x v="3"/>
    <d v="2025-03-24T16:53:46"/>
    <n v="384.5"/>
    <n v="8"/>
    <s v="web"/>
    <s v="SB00611_U05"/>
  </r>
  <r>
    <s v="U00027476"/>
    <x v="491"/>
    <x v="0"/>
    <d v="2025-09-21T17:15:19"/>
    <n v="96.8"/>
    <n v="54"/>
    <s v="mobile"/>
    <s v="SB00611_U01"/>
  </r>
  <r>
    <s v="U00027482"/>
    <x v="491"/>
    <x v="5"/>
    <d v="2025-04-30T00:42:01"/>
    <n v="305.10000000000002"/>
    <n v="59"/>
    <s v="desktop_app"/>
    <s v="SB00611_U05"/>
  </r>
  <r>
    <s v="U00027512"/>
    <x v="492"/>
    <x v="0"/>
    <d v="2025-09-13T01:56:57"/>
    <n v="581.20000000000005"/>
    <n v="78"/>
    <s v="mobile"/>
    <s v="SB00613_U01"/>
  </r>
  <r>
    <s v="U00027513"/>
    <x v="492"/>
    <x v="2"/>
    <d v="2025-02-14T20:31:52"/>
    <n v="712.4"/>
    <n v="51"/>
    <s v="desktop_app"/>
    <s v="SB00613_U06"/>
  </r>
  <r>
    <s v="U00027514"/>
    <x v="492"/>
    <x v="1"/>
    <d v="2025-10-28T20:39:04"/>
    <n v="258.89999999999998"/>
    <n v="73"/>
    <s v="web"/>
    <s v="SB00613_U04"/>
  </r>
  <r>
    <s v="U00027515"/>
    <x v="492"/>
    <x v="4"/>
    <d v="2025-01-10T04:49:35"/>
    <n v="1739.3"/>
    <n v="64"/>
    <s v="desktop_app"/>
    <s v="SB00613_U07"/>
  </r>
  <r>
    <s v="U00027516"/>
    <x v="492"/>
    <x v="3"/>
    <d v="2025-04-19T11:02:29"/>
    <n v="502.3"/>
    <n v="50"/>
    <s v="desktop_app"/>
    <s v="SB00613_U09"/>
  </r>
  <r>
    <s v="U00027518"/>
    <x v="492"/>
    <x v="5"/>
    <d v="2025-04-28T15:13:25"/>
    <n v="294.10000000000002"/>
    <n v="77"/>
    <s v="desktop_app"/>
    <s v="SB00613_U05"/>
  </r>
  <r>
    <s v="U00027575"/>
    <x v="493"/>
    <x v="0"/>
    <d v="2024-09-25T02:39:22"/>
    <n v="78.2"/>
    <n v="45"/>
    <s v="mobile"/>
    <s v="SB00614_U04"/>
  </r>
  <r>
    <s v="U00027576"/>
    <x v="493"/>
    <x v="4"/>
    <d v="2024-06-28T09:04:56"/>
    <n v="108.1"/>
    <n v="73"/>
    <s v="mobile"/>
    <s v="SB00614_U07"/>
  </r>
  <r>
    <s v="U00027577"/>
    <x v="493"/>
    <x v="3"/>
    <d v="2024-08-02T12:51:56"/>
    <n v="587.5"/>
    <n v="3"/>
    <s v="desktop_app"/>
    <s v="SB00614_U04"/>
  </r>
  <r>
    <s v="U00027579"/>
    <x v="493"/>
    <x v="1"/>
    <d v="2025-05-13T22:05:59"/>
    <n v="423.4"/>
    <n v="10"/>
    <s v="mobile"/>
    <s v="SB00614_U04"/>
  </r>
  <r>
    <s v="U00027580"/>
    <x v="493"/>
    <x v="2"/>
    <d v="2024-03-03T09:58:27"/>
    <n v="771.3"/>
    <n v="38"/>
    <s v="desktop_app"/>
    <s v="SB00614_U06"/>
  </r>
  <r>
    <s v="U00027581"/>
    <x v="493"/>
    <x v="5"/>
    <d v="2025-10-28T14:45:42"/>
    <n v="7.1"/>
    <n v="32"/>
    <s v="web"/>
    <s v="SB00614_U01"/>
  </r>
  <r>
    <s v="U00027625"/>
    <x v="494"/>
    <x v="0"/>
    <d v="2025-06-07T13:06:03"/>
    <n v="532"/>
    <n v="66"/>
    <s v="web"/>
    <s v="SB00615_U10"/>
  </r>
  <r>
    <s v="U00027626"/>
    <x v="494"/>
    <x v="5"/>
    <d v="2024-10-17T03:20:55"/>
    <n v="442.9"/>
    <n v="54"/>
    <s v="mobile"/>
    <s v="SB00615_U04"/>
  </r>
  <r>
    <s v="U00027627"/>
    <x v="494"/>
    <x v="8"/>
    <d v="2024-08-07T05:58:17"/>
    <m/>
    <n v="0"/>
    <s v="desktop_app"/>
    <s v="SB00615_U10"/>
  </r>
  <r>
    <s v="U00027628"/>
    <x v="494"/>
    <x v="3"/>
    <d v="2024-09-06T10:39:01"/>
    <n v="372.8"/>
    <n v="79"/>
    <s v="web"/>
    <s v="SB00615_U10"/>
  </r>
  <r>
    <s v="U00027630"/>
    <x v="494"/>
    <x v="6"/>
    <d v="2025-12-22T14:01:30"/>
    <n v="56.4"/>
    <n v="35"/>
    <s v="web"/>
    <s v="SB00615_U04"/>
  </r>
  <r>
    <s v="U00027632"/>
    <x v="494"/>
    <x v="2"/>
    <d v="2024-12-29T15:22:47"/>
    <n v="103.6"/>
    <n v="80"/>
    <s v="mobile"/>
    <s v="SB00615_U07"/>
  </r>
  <r>
    <s v="U00027633"/>
    <x v="494"/>
    <x v="4"/>
    <d v="2025-09-30T00:04:14"/>
    <n v="312.39999999999998"/>
    <n v="45"/>
    <s v="mobile"/>
    <s v="SB00615_U02"/>
  </r>
  <r>
    <s v="U00027644"/>
    <x v="494"/>
    <x v="1"/>
    <d v="2024-12-21T18:30:17"/>
    <n v="103.5"/>
    <n v="64"/>
    <s v="web"/>
    <s v="SB00615_U10"/>
  </r>
  <r>
    <s v="U00027645"/>
    <x v="494"/>
    <x v="7"/>
    <d v="2025-04-19T02:28:24"/>
    <n v="63.7"/>
    <n v="59"/>
    <s v="mobile"/>
    <s v="SB00615_U08"/>
  </r>
  <r>
    <s v="U00027680"/>
    <x v="495"/>
    <x v="4"/>
    <d v="2024-10-23T20:23:35"/>
    <n v="360.1"/>
    <n v="46"/>
    <s v="web"/>
    <s v="SB00616_U09"/>
  </r>
  <r>
    <s v="U00027681"/>
    <x v="495"/>
    <x v="2"/>
    <d v="2024-11-06T23:14:54"/>
    <m/>
    <n v="0"/>
    <s v="mobile"/>
    <s v="SB00616_U08"/>
  </r>
  <r>
    <s v="U00027682"/>
    <x v="495"/>
    <x v="5"/>
    <d v="2025-04-29T08:47:54"/>
    <m/>
    <n v="0"/>
    <s v="web"/>
    <s v="SB00616_U04"/>
  </r>
  <r>
    <s v="U00027686"/>
    <x v="495"/>
    <x v="3"/>
    <d v="2024-12-26T03:52:49"/>
    <n v="725.5"/>
    <n v="5"/>
    <s v="web"/>
    <s v="SB00616_U08"/>
  </r>
  <r>
    <s v="U00027693"/>
    <x v="495"/>
    <x v="1"/>
    <d v="2025-04-14T07:55:58"/>
    <n v="1723.6"/>
    <n v="76"/>
    <s v="mobile"/>
    <s v="SB00616_U04"/>
  </r>
  <r>
    <s v="U00027699"/>
    <x v="495"/>
    <x v="0"/>
    <d v="2025-10-25T23:34:32"/>
    <m/>
    <n v="0"/>
    <s v="web"/>
    <s v="SB00616_U04"/>
  </r>
  <r>
    <s v="U00027740"/>
    <x v="496"/>
    <x v="5"/>
    <d v="2024-09-17T23:40:57"/>
    <n v="457.6"/>
    <n v="14"/>
    <s v="web"/>
    <s v="SB00617_U08"/>
  </r>
  <r>
    <s v="U00027741"/>
    <x v="496"/>
    <x v="0"/>
    <d v="2024-09-06T08:22:16"/>
    <n v="90.5"/>
    <n v="47"/>
    <s v="desktop_app"/>
    <s v="SB00617_U03"/>
  </r>
  <r>
    <s v="U00027742"/>
    <x v="496"/>
    <x v="2"/>
    <d v="2025-04-15T11:16:23"/>
    <n v="293.8"/>
    <n v="72"/>
    <s v="mobile"/>
    <s v="SB00617_U10"/>
  </r>
  <r>
    <s v="U00027743"/>
    <x v="496"/>
    <x v="4"/>
    <d v="2025-05-16T02:45:39"/>
    <n v="186.9"/>
    <n v="74"/>
    <s v="web"/>
    <s v="SB00617_U07"/>
  </r>
  <r>
    <s v="U00027745"/>
    <x v="496"/>
    <x v="6"/>
    <d v="2024-09-08T13:41:13"/>
    <n v="406.6"/>
    <n v="37"/>
    <s v="desktop_app"/>
    <s v="SB00617_U08"/>
  </r>
  <r>
    <s v="U00027747"/>
    <x v="496"/>
    <x v="7"/>
    <d v="2024-10-31T18:39:51"/>
    <n v="114.8"/>
    <n v="14"/>
    <s v="desktop_app"/>
    <s v="SB00617_U09"/>
  </r>
  <r>
    <s v="U00027753"/>
    <x v="496"/>
    <x v="8"/>
    <d v="2025-09-10T16:51:17"/>
    <n v="489.6"/>
    <n v="11"/>
    <s v="mobile"/>
    <s v="SB00617_U03"/>
  </r>
  <r>
    <s v="U00027754"/>
    <x v="496"/>
    <x v="3"/>
    <d v="2024-07-29T06:51:06"/>
    <n v="42.2"/>
    <n v="42"/>
    <s v="desktop_app"/>
    <s v="SB00617_U09"/>
  </r>
  <r>
    <s v="U00027761"/>
    <x v="496"/>
    <x v="1"/>
    <d v="2025-03-13T22:54:01"/>
    <n v="496.9"/>
    <n v="72"/>
    <s v="mobile"/>
    <s v="SB00617_U08"/>
  </r>
  <r>
    <s v="U00027801"/>
    <x v="497"/>
    <x v="0"/>
    <d v="2025-09-03T17:15:41"/>
    <n v="265.5"/>
    <n v="33"/>
    <s v="web"/>
    <s v="SB00618_U10"/>
  </r>
  <r>
    <s v="U00027803"/>
    <x v="497"/>
    <x v="4"/>
    <d v="2025-10-07T05:54:15"/>
    <n v="174.6"/>
    <n v="1"/>
    <s v="mobile"/>
    <s v="SB00618_U07"/>
  </r>
  <r>
    <s v="U00027805"/>
    <x v="497"/>
    <x v="1"/>
    <d v="2025-06-02T00:42:40"/>
    <n v="174.7"/>
    <n v="77"/>
    <s v="web"/>
    <s v="SB00618_U02"/>
  </r>
  <r>
    <s v="U00027813"/>
    <x v="497"/>
    <x v="3"/>
    <d v="2024-06-19T02:10:57"/>
    <n v="567"/>
    <n v="57"/>
    <s v="desktop_app"/>
    <s v="SB00618_U02"/>
  </r>
  <r>
    <s v="U00027852"/>
    <x v="498"/>
    <x v="5"/>
    <d v="2025-06-15T07:44:25"/>
    <n v="389.3"/>
    <n v="40"/>
    <s v="mobile"/>
    <s v="SB00619_U10"/>
  </r>
  <r>
    <s v="U00027853"/>
    <x v="498"/>
    <x v="3"/>
    <d v="2025-09-11T02:37:23"/>
    <m/>
    <n v="0"/>
    <s v="mobile"/>
    <s v="SB00619_U10"/>
  </r>
  <r>
    <s v="U00027854"/>
    <x v="498"/>
    <x v="2"/>
    <d v="2025-11-28T10:21:19"/>
    <n v="98.7"/>
    <n v="56"/>
    <s v="desktop_app"/>
    <s v="SB00619_U09"/>
  </r>
  <r>
    <s v="U00027856"/>
    <x v="498"/>
    <x v="0"/>
    <d v="2025-07-05T13:01:05"/>
    <n v="715.3"/>
    <n v="62"/>
    <s v="web"/>
    <s v="SB00619_U08"/>
  </r>
  <r>
    <s v="U00027858"/>
    <x v="498"/>
    <x v="8"/>
    <d v="2024-08-10T22:10:01"/>
    <n v="577.70000000000005"/>
    <n v="18"/>
    <s v="web"/>
    <s v="SB00619_U01"/>
  </r>
  <r>
    <s v="U00027862"/>
    <x v="498"/>
    <x v="6"/>
    <d v="2025-01-08T10:51:19"/>
    <n v="275.10000000000002"/>
    <n v="61"/>
    <s v="desktop_app"/>
    <s v="SB00619_U02"/>
  </r>
  <r>
    <s v="U00027864"/>
    <x v="498"/>
    <x v="1"/>
    <d v="2025-06-27T05:11:04"/>
    <n v="94.4"/>
    <n v="21"/>
    <s v="mobile"/>
    <s v="SB00619_U01"/>
  </r>
  <r>
    <s v="U00027868"/>
    <x v="498"/>
    <x v="7"/>
    <d v="2025-09-25T16:10:49"/>
    <n v="78.900000000000006"/>
    <n v="76"/>
    <s v="desktop_app"/>
    <s v="SB00619_U02"/>
  </r>
  <r>
    <s v="U00027870"/>
    <x v="498"/>
    <x v="4"/>
    <d v="2025-06-14T16:43:38"/>
    <n v="394.6"/>
    <n v="29"/>
    <s v="web"/>
    <s v="SB00619_U01"/>
  </r>
  <r>
    <s v="U00027900"/>
    <x v="499"/>
    <x v="5"/>
    <d v="2025-05-01T10:11:08"/>
    <n v="240.8"/>
    <n v="75"/>
    <s v="mobile"/>
    <s v="SB00620_U10"/>
  </r>
  <r>
    <s v="U00027901"/>
    <x v="499"/>
    <x v="3"/>
    <d v="2024-09-07T18:31:15"/>
    <m/>
    <n v="0"/>
    <s v="desktop_app"/>
    <s v="SB00620_U05"/>
  </r>
  <r>
    <s v="U00027902"/>
    <x v="499"/>
    <x v="0"/>
    <d v="2025-09-02T19:38:12"/>
    <n v="130.80000000000001"/>
    <n v="56"/>
    <s v="web"/>
    <s v="SB00620_U10"/>
  </r>
  <r>
    <s v="U00027905"/>
    <x v="499"/>
    <x v="1"/>
    <d v="2025-05-26T08:05:39"/>
    <n v="547.9"/>
    <n v="50"/>
    <s v="mobile"/>
    <s v="SB00620_U05"/>
  </r>
  <r>
    <s v="U00027907"/>
    <x v="499"/>
    <x v="2"/>
    <d v="2024-10-17T12:38:59"/>
    <n v="434.3"/>
    <n v="5"/>
    <s v="desktop_app"/>
    <s v="SB00620_U09"/>
  </r>
  <r>
    <s v="U00027916"/>
    <x v="499"/>
    <x v="4"/>
    <d v="2025-01-01T21:40:18"/>
    <n v="104.6"/>
    <n v="25"/>
    <s v="web"/>
    <s v="SB00620_U07"/>
  </r>
  <r>
    <s v="U00027960"/>
    <x v="500"/>
    <x v="3"/>
    <d v="2025-02-16T17:59:55"/>
    <n v="648.29999999999995"/>
    <n v="21"/>
    <s v="web"/>
    <s v="SB00622_U06"/>
  </r>
  <r>
    <s v="U00027961"/>
    <x v="500"/>
    <x v="8"/>
    <d v="2025-03-13T00:01:51"/>
    <n v="700.9"/>
    <n v="8"/>
    <s v="web"/>
    <s v="SB00622_U03"/>
  </r>
  <r>
    <s v="U00027963"/>
    <x v="500"/>
    <x v="5"/>
    <d v="2025-11-07T08:10:49"/>
    <n v="791.5"/>
    <n v="29"/>
    <s v="desktop_app"/>
    <s v="SB00622_U10"/>
  </r>
  <r>
    <s v="U00027964"/>
    <x v="500"/>
    <x v="4"/>
    <d v="2025-09-23T06:46:24"/>
    <n v="69.8"/>
    <n v="47"/>
    <s v="desktop_app"/>
    <s v="SB00622_U09"/>
  </r>
  <r>
    <s v="U00027967"/>
    <x v="500"/>
    <x v="6"/>
    <d v="2025-03-16T11:36:46"/>
    <n v="287.3"/>
    <n v="55"/>
    <s v="web"/>
    <s v="SB00622_U03"/>
  </r>
  <r>
    <s v="U00027971"/>
    <x v="500"/>
    <x v="1"/>
    <d v="2025-12-12T09:23:29"/>
    <n v="257.3"/>
    <n v="53"/>
    <s v="web"/>
    <s v="SB00622_U10"/>
  </r>
  <r>
    <s v="U00027972"/>
    <x v="500"/>
    <x v="7"/>
    <d v="2025-08-07T14:12:11"/>
    <n v="376.2"/>
    <n v="60"/>
    <s v="mobile"/>
    <s v="SB00622_U05"/>
  </r>
  <r>
    <s v="U00027975"/>
    <x v="500"/>
    <x v="2"/>
    <d v="2025-03-28T11:20:03"/>
    <n v="60.6"/>
    <n v="69"/>
    <s v="web"/>
    <s v="SB00622_U08"/>
  </r>
  <r>
    <s v="U00027978"/>
    <x v="500"/>
    <x v="0"/>
    <d v="2025-10-03T18:46:03"/>
    <n v="674.3"/>
    <n v="29"/>
    <s v="desktop_app"/>
    <s v="SB00622_U06"/>
  </r>
  <r>
    <s v="U00028030"/>
    <x v="501"/>
    <x v="3"/>
    <d v="2024-07-24T09:10:19"/>
    <m/>
    <n v="0"/>
    <s v="desktop_app"/>
    <s v="SB00623_U08"/>
  </r>
  <r>
    <s v="U00028031"/>
    <x v="501"/>
    <x v="9"/>
    <d v="2025-11-07T06:25:46"/>
    <n v="161"/>
    <n v="25"/>
    <s v="web"/>
    <s v="SB00623_U05"/>
  </r>
  <r>
    <s v="U00028034"/>
    <x v="501"/>
    <x v="2"/>
    <d v="2025-05-29T13:09:31"/>
    <n v="69.3"/>
    <n v="7"/>
    <s v="web"/>
    <s v="SB00623_U02"/>
  </r>
  <r>
    <s v="U00028039"/>
    <x v="501"/>
    <x v="0"/>
    <d v="2024-05-16T03:23:46"/>
    <n v="966.7"/>
    <n v="21"/>
    <s v="web"/>
    <s v="SB00623_U09"/>
  </r>
  <r>
    <s v="U00028040"/>
    <x v="501"/>
    <x v="7"/>
    <d v="2025-12-25T04:25:21"/>
    <n v="361.9"/>
    <n v="49"/>
    <s v="mobile"/>
    <s v="SB00623_U05"/>
  </r>
  <r>
    <s v="U00028044"/>
    <x v="501"/>
    <x v="8"/>
    <d v="2025-03-30T08:33:47"/>
    <n v="712.9"/>
    <n v="41"/>
    <s v="mobile"/>
    <s v="SB00623_U03"/>
  </r>
  <r>
    <s v="U00028049"/>
    <x v="501"/>
    <x v="4"/>
    <d v="2025-12-06T08:31:14"/>
    <n v="231.3"/>
    <n v="45"/>
    <s v="desktop_app"/>
    <s v="SB00623_U03"/>
  </r>
  <r>
    <s v="U00028053"/>
    <x v="501"/>
    <x v="6"/>
    <d v="2025-10-16T10:54:09"/>
    <n v="151.80000000000001"/>
    <n v="77"/>
    <s v="desktop_app"/>
    <s v="SB00623_U03"/>
  </r>
  <r>
    <s v="U00028068"/>
    <x v="501"/>
    <x v="1"/>
    <d v="2024-07-12T21:50:51"/>
    <n v="69.8"/>
    <n v="55"/>
    <s v="mobile"/>
    <s v="SB00623_U05"/>
  </r>
  <r>
    <s v="U00028089"/>
    <x v="502"/>
    <x v="0"/>
    <d v="2025-02-10T12:58:21"/>
    <n v="548.6"/>
    <n v="74"/>
    <s v="desktop_app"/>
    <s v="SB00628_U06"/>
  </r>
  <r>
    <s v="U00028090"/>
    <x v="502"/>
    <x v="6"/>
    <d v="2025-07-23T14:23:33"/>
    <n v="1370.9"/>
    <n v="44"/>
    <s v="desktop_app"/>
    <s v="SB00628_U02"/>
  </r>
  <r>
    <s v="U00028091"/>
    <x v="502"/>
    <x v="1"/>
    <d v="2025-09-10T10:41:00"/>
    <n v="215.1"/>
    <n v="31"/>
    <s v="web"/>
    <s v="SB00628_U06"/>
  </r>
  <r>
    <s v="U00028092"/>
    <x v="502"/>
    <x v="8"/>
    <d v="2025-11-07T10:24:32"/>
    <n v="22.5"/>
    <n v="38"/>
    <s v="mobile"/>
    <s v="SB00628_U04"/>
  </r>
  <r>
    <s v="U00028093"/>
    <x v="502"/>
    <x v="4"/>
    <d v="2025-01-30T03:31:53"/>
    <n v="400.1"/>
    <n v="4"/>
    <s v="web"/>
    <s v="SB00628_U02"/>
  </r>
  <r>
    <s v="U00028095"/>
    <x v="502"/>
    <x v="2"/>
    <d v="2025-01-18T12:06:42"/>
    <n v="12.5"/>
    <n v="21"/>
    <s v="web"/>
    <s v="SB00628_U02"/>
  </r>
  <r>
    <s v="U00028105"/>
    <x v="502"/>
    <x v="7"/>
    <d v="2025-01-25T19:35:59"/>
    <n v="50.5"/>
    <n v="4"/>
    <s v="desktop_app"/>
    <s v="SB00628_U08"/>
  </r>
  <r>
    <s v="U00028106"/>
    <x v="502"/>
    <x v="5"/>
    <d v="2025-10-03T23:56:13"/>
    <n v="253.3"/>
    <n v="12"/>
    <s v="mobile"/>
    <s v="SB00628_U05"/>
  </r>
  <r>
    <s v="U00028109"/>
    <x v="502"/>
    <x v="9"/>
    <d v="2025-05-20T14:48:41"/>
    <n v="683.1"/>
    <n v="57"/>
    <s v="mobile"/>
    <s v="SB00628_U04"/>
  </r>
  <r>
    <s v="U00028112"/>
    <x v="502"/>
    <x v="3"/>
    <d v="2025-04-27T08:37:21"/>
    <n v="47.8"/>
    <n v="38"/>
    <s v="desktop_app"/>
    <s v="SB00628_U10"/>
  </r>
  <r>
    <s v="U00028156"/>
    <x v="503"/>
    <x v="5"/>
    <d v="2025-01-11T12:18:42"/>
    <n v="387.6"/>
    <n v="19"/>
    <s v="desktop_app"/>
    <s v="SB00629_U02"/>
  </r>
  <r>
    <s v="U00028157"/>
    <x v="503"/>
    <x v="0"/>
    <d v="2025-12-06T20:22:49"/>
    <n v="651.1"/>
    <n v="39"/>
    <s v="web"/>
    <s v="SB00629_U03"/>
  </r>
  <r>
    <s v="U00028158"/>
    <x v="503"/>
    <x v="2"/>
    <d v="2025-01-16T04:12:41"/>
    <n v="438.7"/>
    <n v="15"/>
    <s v="web"/>
    <s v="SB00629_U07"/>
  </r>
  <r>
    <s v="U00028159"/>
    <x v="503"/>
    <x v="8"/>
    <d v="2025-04-18T23:04:50"/>
    <n v="158"/>
    <n v="30"/>
    <s v="mobile"/>
    <s v="SB00629_U07"/>
  </r>
  <r>
    <s v="U00028160"/>
    <x v="503"/>
    <x v="1"/>
    <d v="2025-02-19T08:35:39"/>
    <n v="942.6"/>
    <n v="44"/>
    <s v="desktop_app"/>
    <s v="SB00629_U02"/>
  </r>
  <r>
    <s v="U00028161"/>
    <x v="503"/>
    <x v="6"/>
    <d v="2025-04-01T06:13:00"/>
    <n v="170.2"/>
    <n v="42"/>
    <s v="mobile"/>
    <s v="SB00629_U09"/>
  </r>
  <r>
    <s v="U00028163"/>
    <x v="503"/>
    <x v="7"/>
    <d v="2025-03-27T20:28:12"/>
    <m/>
    <n v="0"/>
    <s v="mobile"/>
    <s v="SB00629_U04"/>
  </r>
  <r>
    <s v="U00028164"/>
    <x v="503"/>
    <x v="3"/>
    <d v="2025-09-17T03:36:40"/>
    <n v="1302.5999999999999"/>
    <n v="76"/>
    <s v="mobile"/>
    <s v="SB00629_U07"/>
  </r>
  <r>
    <s v="U00028167"/>
    <x v="503"/>
    <x v="4"/>
    <d v="2025-04-30T05:01:40"/>
    <n v="1747.6"/>
    <n v="2"/>
    <s v="mobile"/>
    <s v="SB00629_U09"/>
  </r>
  <r>
    <s v="U00028199"/>
    <x v="503"/>
    <x v="9"/>
    <d v="2025-09-19T08:16:20"/>
    <n v="110.4"/>
    <n v="40"/>
    <s v="desktop_app"/>
    <s v="SB00629_U06"/>
  </r>
  <r>
    <s v="U00028204"/>
    <x v="504"/>
    <x v="5"/>
    <d v="2025-08-11T18:12:16"/>
    <n v="486.5"/>
    <n v="33"/>
    <s v="mobile"/>
    <s v="SB00630_U10"/>
  </r>
  <r>
    <s v="U00028205"/>
    <x v="504"/>
    <x v="8"/>
    <d v="2025-05-25T21:09:21"/>
    <n v="51.4"/>
    <n v="9"/>
    <s v="mobile"/>
    <s v="SB00630_U04"/>
  </r>
  <r>
    <s v="U00028207"/>
    <x v="504"/>
    <x v="2"/>
    <d v="2025-08-22T02:59:28"/>
    <n v="420.8"/>
    <n v="63"/>
    <s v="web"/>
    <s v="SB00630_U07"/>
  </r>
  <r>
    <s v="U00028208"/>
    <x v="504"/>
    <x v="6"/>
    <d v="2025-07-23T13:41:10"/>
    <n v="622.20000000000005"/>
    <n v="4"/>
    <s v="desktop_app"/>
    <s v="SB00630_U06"/>
  </r>
  <r>
    <s v="U00028210"/>
    <x v="504"/>
    <x v="4"/>
    <d v="2025-08-27T23:22:17"/>
    <m/>
    <n v="0"/>
    <s v="web"/>
    <s v="SB00630_U08"/>
  </r>
  <r>
    <s v="U00028211"/>
    <x v="504"/>
    <x v="9"/>
    <d v="2025-06-01T02:09:56"/>
    <n v="706.2"/>
    <n v="34"/>
    <s v="mobile"/>
    <s v="SB00630_U08"/>
  </r>
  <r>
    <s v="U00028213"/>
    <x v="504"/>
    <x v="1"/>
    <d v="2025-03-29T15:39:39"/>
    <n v="313.39999999999998"/>
    <n v="38"/>
    <s v="desktop_app"/>
    <s v="SB00630_U07"/>
  </r>
  <r>
    <s v="U00028217"/>
    <x v="504"/>
    <x v="7"/>
    <d v="2025-08-15T23:21:08"/>
    <n v="121.4"/>
    <n v="71"/>
    <s v="web"/>
    <s v="SB00630_U09"/>
  </r>
  <r>
    <s v="U00028222"/>
    <x v="504"/>
    <x v="3"/>
    <d v="2025-06-20T20:53:15"/>
    <n v="618.5"/>
    <n v="46"/>
    <s v="web"/>
    <s v="SB00630_U08"/>
  </r>
  <r>
    <s v="U00028235"/>
    <x v="504"/>
    <x v="0"/>
    <d v="2025-05-27T23:56:53"/>
    <n v="21.3"/>
    <n v="63"/>
    <s v="desktop_app"/>
    <s v="SB00630_U07"/>
  </r>
  <r>
    <s v="U00028258"/>
    <x v="505"/>
    <x v="4"/>
    <d v="2024-07-22T16:07:42"/>
    <n v="804.4"/>
    <n v="75"/>
    <s v="mobile"/>
    <s v="SB00633_U03"/>
  </r>
  <r>
    <s v="U00028259"/>
    <x v="505"/>
    <x v="1"/>
    <d v="2024-07-12T06:29:50"/>
    <n v="60.7"/>
    <n v="30"/>
    <s v="desktop_app"/>
    <s v="SB00633_U02"/>
  </r>
  <r>
    <s v="U00028260"/>
    <x v="505"/>
    <x v="3"/>
    <d v="2025-12-01T22:27:26"/>
    <n v="181.3"/>
    <n v="68"/>
    <s v="web"/>
    <s v="SB00633_U03"/>
  </r>
  <r>
    <s v="U00028262"/>
    <x v="505"/>
    <x v="7"/>
    <d v="2025-08-18T17:55:57"/>
    <n v="294.10000000000002"/>
    <n v="6"/>
    <s v="web"/>
    <s v="SB00633_U02"/>
  </r>
  <r>
    <s v="U00028263"/>
    <x v="505"/>
    <x v="2"/>
    <d v="2025-09-02T21:53:42"/>
    <n v="699.9"/>
    <n v="68"/>
    <s v="desktop_app"/>
    <s v="SB00633_U09"/>
  </r>
  <r>
    <s v="U00028264"/>
    <x v="505"/>
    <x v="6"/>
    <d v="2024-03-14T20:00:43"/>
    <n v="296.3"/>
    <n v="22"/>
    <s v="mobile"/>
    <s v="SB00633_U05"/>
  </r>
  <r>
    <s v="U00028265"/>
    <x v="505"/>
    <x v="0"/>
    <d v="2025-07-03T15:07:07"/>
    <n v="135"/>
    <n v="78"/>
    <s v="mobile"/>
    <s v="SB00633_U03"/>
  </r>
  <r>
    <s v="U00028267"/>
    <x v="505"/>
    <x v="9"/>
    <d v="2024-12-14T20:17:58"/>
    <n v="459.2"/>
    <n v="35"/>
    <s v="mobile"/>
    <s v="SB00633_U10"/>
  </r>
  <r>
    <s v="U00028269"/>
    <x v="505"/>
    <x v="8"/>
    <d v="2024-05-18T18:44:43"/>
    <n v="19.600000000000001"/>
    <n v="30"/>
    <s v="mobile"/>
    <s v="SB00633_U04"/>
  </r>
  <r>
    <s v="U00028275"/>
    <x v="505"/>
    <x v="5"/>
    <d v="2024-07-12T21:08:46"/>
    <n v="24.3"/>
    <n v="32"/>
    <s v="desktop_app"/>
    <s v="SB00633_U09"/>
  </r>
  <r>
    <s v="U00028323"/>
    <x v="506"/>
    <x v="2"/>
    <d v="2025-10-17T10:33:51"/>
    <n v="820.1"/>
    <n v="61"/>
    <s v="web"/>
    <s v="SB00635_U05"/>
  </r>
  <r>
    <s v="U00028324"/>
    <x v="506"/>
    <x v="8"/>
    <d v="2024-12-24T04:43:21"/>
    <n v="446.5"/>
    <n v="60"/>
    <s v="mobile"/>
    <s v="SB00635_U05"/>
  </r>
  <r>
    <s v="U00028326"/>
    <x v="506"/>
    <x v="6"/>
    <d v="2024-09-04T07:13:34"/>
    <n v="844.3"/>
    <n v="5"/>
    <s v="web"/>
    <s v="SB00635_U09"/>
  </r>
  <r>
    <s v="U00028327"/>
    <x v="506"/>
    <x v="5"/>
    <d v="2024-01-10T02:16:38"/>
    <n v="455.7"/>
    <n v="66"/>
    <s v="mobile"/>
    <s v="SB00635_U03"/>
  </r>
  <r>
    <s v="U00028328"/>
    <x v="506"/>
    <x v="7"/>
    <d v="2025-09-28T01:01:11"/>
    <n v="250"/>
    <n v="28"/>
    <s v="mobile"/>
    <s v="SB00635_U01"/>
  </r>
  <r>
    <s v="U00028329"/>
    <x v="506"/>
    <x v="3"/>
    <d v="2025-04-01T19:45:58"/>
    <n v="162.5"/>
    <n v="9"/>
    <s v="desktop_app"/>
    <s v="SB00635_U05"/>
  </r>
  <r>
    <s v="U00028332"/>
    <x v="506"/>
    <x v="1"/>
    <d v="2024-10-21T21:24:33"/>
    <n v="790.5"/>
    <n v="23"/>
    <s v="desktop_app"/>
    <s v="SB00635_U03"/>
  </r>
  <r>
    <s v="U00028340"/>
    <x v="506"/>
    <x v="0"/>
    <d v="2024-05-23T06:30:00"/>
    <n v="106.9"/>
    <n v="78"/>
    <s v="desktop_app"/>
    <s v="SB00635_U04"/>
  </r>
  <r>
    <s v="U00028341"/>
    <x v="506"/>
    <x v="4"/>
    <d v="2025-04-23T04:31:36"/>
    <n v="622.4"/>
    <n v="56"/>
    <s v="mobile"/>
    <s v="SB00635_U10"/>
  </r>
  <r>
    <s v="U00028394"/>
    <x v="507"/>
    <x v="6"/>
    <d v="2025-03-11T03:33:42"/>
    <n v="221.4"/>
    <n v="38"/>
    <s v="web"/>
    <s v="SB00636_U07"/>
  </r>
  <r>
    <s v="U00028395"/>
    <x v="507"/>
    <x v="7"/>
    <d v="2025-07-27T09:07:57"/>
    <n v="43.5"/>
    <n v="65"/>
    <s v="web"/>
    <s v="SB00636_U10"/>
  </r>
  <r>
    <s v="U00028397"/>
    <x v="507"/>
    <x v="2"/>
    <d v="2024-04-13T15:17:04"/>
    <n v="89.7"/>
    <n v="40"/>
    <s v="desktop_app"/>
    <s v="SB00636_U06"/>
  </r>
  <r>
    <s v="U00028398"/>
    <x v="507"/>
    <x v="8"/>
    <d v="2025-08-27T13:51:28"/>
    <n v="156.5"/>
    <n v="80"/>
    <s v="web"/>
    <s v="SB00636_U09"/>
  </r>
  <r>
    <s v="U00028401"/>
    <x v="507"/>
    <x v="5"/>
    <d v="2025-05-21T14:42:09"/>
    <n v="44.5"/>
    <n v="60"/>
    <s v="web"/>
    <s v="SB00636_U06"/>
  </r>
  <r>
    <s v="U00028404"/>
    <x v="507"/>
    <x v="1"/>
    <d v="2025-01-05T20:35:00"/>
    <n v="361.5"/>
    <n v="41"/>
    <s v="mobile"/>
    <s v="SB00636_U06"/>
  </r>
  <r>
    <s v="U00028409"/>
    <x v="507"/>
    <x v="4"/>
    <d v="2025-03-05T19:08:31"/>
    <n v="445.6"/>
    <n v="37"/>
    <s v="mobile"/>
    <s v="SB00636_U09"/>
  </r>
  <r>
    <s v="U00028411"/>
    <x v="507"/>
    <x v="0"/>
    <d v="2024-07-18T12:01:07"/>
    <n v="584.79999999999995"/>
    <n v="52"/>
    <s v="desktop_app"/>
    <s v="SB00636_U04"/>
  </r>
  <r>
    <s v="U00028412"/>
    <x v="507"/>
    <x v="3"/>
    <d v="2024-10-01T07:28:31"/>
    <n v="493.4"/>
    <n v="31"/>
    <s v="web"/>
    <s v="SB00636_U07"/>
  </r>
  <r>
    <s v="U00028458"/>
    <x v="508"/>
    <x v="2"/>
    <d v="2025-07-07T16:28:46"/>
    <n v="13.1"/>
    <n v="8"/>
    <s v="mobile"/>
    <s v="SB00638_U01"/>
  </r>
  <r>
    <s v="U00028459"/>
    <x v="508"/>
    <x v="4"/>
    <d v="2025-11-19T21:43:37"/>
    <n v="245.6"/>
    <n v="63"/>
    <s v="desktop_app"/>
    <s v="SB00638_U06"/>
  </r>
  <r>
    <s v="U00028460"/>
    <x v="508"/>
    <x v="1"/>
    <d v="2025-12-25T23:32:51"/>
    <n v="195.2"/>
    <n v="71"/>
    <s v="web"/>
    <s v="SB00638_U07"/>
  </r>
  <r>
    <s v="U00028462"/>
    <x v="508"/>
    <x v="5"/>
    <d v="2025-07-16T00:18:37"/>
    <n v="90.6"/>
    <n v="50"/>
    <s v="mobile"/>
    <s v="SB00638_U09"/>
  </r>
  <r>
    <s v="U00028465"/>
    <x v="508"/>
    <x v="0"/>
    <d v="2025-06-17T06:03:58"/>
    <n v="14.9"/>
    <n v="4"/>
    <s v="desktop_app"/>
    <s v="SB00638_U04"/>
  </r>
  <r>
    <s v="U00028471"/>
    <x v="508"/>
    <x v="3"/>
    <d v="2025-12-08T03:58:38"/>
    <n v="661.1"/>
    <n v="79"/>
    <s v="desktop_app"/>
    <s v="SB00638_U05"/>
  </r>
  <r>
    <s v="U00028517"/>
    <x v="509"/>
    <x v="1"/>
    <d v="2025-05-12T23:34:35"/>
    <n v="279.10000000000002"/>
    <n v="77"/>
    <s v="mobile"/>
    <s v="SB00639_U09"/>
  </r>
  <r>
    <s v="U00028519"/>
    <x v="509"/>
    <x v="5"/>
    <d v="2024-12-01T09:30:54"/>
    <n v="119.7"/>
    <n v="11"/>
    <s v="desktop_app"/>
    <s v="SB00639_U03"/>
  </r>
  <r>
    <s v="U00028520"/>
    <x v="509"/>
    <x v="4"/>
    <d v="2024-05-01T13:08:34"/>
    <n v="364.7"/>
    <n v="43"/>
    <s v="mobile"/>
    <s v="SB00639_U04"/>
  </r>
  <r>
    <s v="U00028521"/>
    <x v="509"/>
    <x v="0"/>
    <d v="2025-10-07T08:34:07"/>
    <n v="437.1"/>
    <n v="55"/>
    <s v="mobile"/>
    <s v="SB00639_U09"/>
  </r>
  <r>
    <s v="U00028532"/>
    <x v="509"/>
    <x v="3"/>
    <d v="2025-06-14T01:52:12"/>
    <n v="907.6"/>
    <n v="46"/>
    <s v="web"/>
    <s v="SB00639_U09"/>
  </r>
  <r>
    <s v="U00028534"/>
    <x v="509"/>
    <x v="2"/>
    <d v="2025-09-12T16:06:12"/>
    <n v="711.5"/>
    <n v="58"/>
    <s v="web"/>
    <s v="SB00639_U05"/>
  </r>
  <r>
    <s v="U00028565"/>
    <x v="510"/>
    <x v="3"/>
    <d v="2025-10-29T16:59:39"/>
    <n v="841"/>
    <n v="64"/>
    <s v="mobile"/>
    <s v="SB00640_U08"/>
  </r>
  <r>
    <s v="U00028566"/>
    <x v="510"/>
    <x v="0"/>
    <d v="2025-09-01T03:37:48"/>
    <n v="97.5"/>
    <n v="53"/>
    <s v="mobile"/>
    <s v="SB00640_U01"/>
  </r>
  <r>
    <s v="U00028567"/>
    <x v="510"/>
    <x v="1"/>
    <d v="2025-06-15T09:22:40"/>
    <n v="159.80000000000001"/>
    <n v="51"/>
    <s v="desktop_app"/>
    <s v="SB00640_U06"/>
  </r>
  <r>
    <s v="U00028568"/>
    <x v="510"/>
    <x v="2"/>
    <d v="2025-11-21T12:10:34"/>
    <n v="702.7"/>
    <n v="23"/>
    <s v="mobile"/>
    <s v="SB00640_U02"/>
  </r>
  <r>
    <s v="U00028569"/>
    <x v="510"/>
    <x v="6"/>
    <d v="2025-10-07T23:35:03"/>
    <n v="424.5"/>
    <n v="6"/>
    <s v="mobile"/>
    <s v="SB00640_U05"/>
  </r>
  <r>
    <s v="U00028570"/>
    <x v="510"/>
    <x v="5"/>
    <d v="2025-05-24T15:25:49"/>
    <n v="250.4"/>
    <n v="71"/>
    <s v="desktop_app"/>
    <s v="SB00640_U01"/>
  </r>
  <r>
    <s v="U00028571"/>
    <x v="510"/>
    <x v="4"/>
    <d v="2025-11-25T13:52:34"/>
    <n v="732.3"/>
    <n v="12"/>
    <s v="web"/>
    <s v="SB00640_U09"/>
  </r>
  <r>
    <s v="U00028573"/>
    <x v="510"/>
    <x v="8"/>
    <d v="2025-07-09T06:51:59"/>
    <n v="190.8"/>
    <n v="37"/>
    <s v="web"/>
    <s v="SB00640_U09"/>
  </r>
  <r>
    <s v="U00028575"/>
    <x v="510"/>
    <x v="7"/>
    <d v="2025-07-13T00:13:22"/>
    <n v="71"/>
    <n v="33"/>
    <s v="desktop_app"/>
    <s v="SB00640_U04"/>
  </r>
  <r>
    <s v="U00028615"/>
    <x v="511"/>
    <x v="4"/>
    <d v="2025-01-23T22:40:49"/>
    <n v="267"/>
    <n v="61"/>
    <s v="desktop_app"/>
    <s v="SB00642_U01"/>
  </r>
  <r>
    <s v="U00028616"/>
    <x v="511"/>
    <x v="6"/>
    <d v="2025-11-24T02:25:50"/>
    <n v="277.60000000000002"/>
    <n v="26"/>
    <s v="web"/>
    <s v="SB00642_U05"/>
  </r>
  <r>
    <s v="U00028617"/>
    <x v="511"/>
    <x v="7"/>
    <d v="2025-07-29T02:30:58"/>
    <n v="1398.1"/>
    <n v="73"/>
    <s v="desktop_app"/>
    <s v="SB00642_U08"/>
  </r>
  <r>
    <s v="U00028618"/>
    <x v="511"/>
    <x v="5"/>
    <d v="2025-03-20T01:35:01"/>
    <n v="792"/>
    <n v="37"/>
    <s v="web"/>
    <s v="SB00642_U05"/>
  </r>
  <r>
    <s v="U00028621"/>
    <x v="511"/>
    <x v="8"/>
    <d v="2025-09-10T12:14:56"/>
    <n v="1424.1"/>
    <n v="3"/>
    <s v="web"/>
    <s v="SB00642_U06"/>
  </r>
  <r>
    <s v="U00028622"/>
    <x v="511"/>
    <x v="0"/>
    <d v="2025-06-09T05:22:42"/>
    <n v="633.70000000000005"/>
    <n v="49"/>
    <s v="mobile"/>
    <s v="SB00642_U08"/>
  </r>
  <r>
    <s v="U00028627"/>
    <x v="511"/>
    <x v="3"/>
    <d v="2025-09-20T23:06:29"/>
    <n v="210.1"/>
    <n v="61"/>
    <s v="web"/>
    <s v="SB00642_U10"/>
  </r>
  <r>
    <s v="U00028628"/>
    <x v="511"/>
    <x v="1"/>
    <d v="2025-03-13T18:47:12"/>
    <n v="203.8"/>
    <n v="62"/>
    <s v="desktop_app"/>
    <s v="SB00642_U09"/>
  </r>
  <r>
    <s v="U00028638"/>
    <x v="511"/>
    <x v="2"/>
    <d v="2025-02-26T02:50:47"/>
    <n v="53.5"/>
    <n v="17"/>
    <s v="web"/>
    <s v="SB00642_U02"/>
  </r>
  <r>
    <s v="U00028669"/>
    <x v="512"/>
    <x v="4"/>
    <d v="2025-08-03T15:29:26"/>
    <n v="553.79999999999995"/>
    <n v="46"/>
    <s v="mobile"/>
    <s v="SB00643_U06"/>
  </r>
  <r>
    <s v="U00028672"/>
    <x v="512"/>
    <x v="1"/>
    <d v="2025-06-04T07:58:38"/>
    <n v="353.9"/>
    <n v="29"/>
    <s v="desktop_app"/>
    <s v="SB00643_U10"/>
  </r>
  <r>
    <s v="U00028673"/>
    <x v="512"/>
    <x v="3"/>
    <d v="2025-05-04T08:25:37"/>
    <n v="33.1"/>
    <n v="11"/>
    <s v="web"/>
    <s v="SB00643_U09"/>
  </r>
  <r>
    <s v="U00028685"/>
    <x v="512"/>
    <x v="0"/>
    <d v="2025-07-06T10:24:49"/>
    <n v="43.6"/>
    <n v="38"/>
    <s v="web"/>
    <s v="SB00643_U01"/>
  </r>
  <r>
    <s v="U00028729"/>
    <x v="513"/>
    <x v="4"/>
    <d v="2025-03-13T15:01:36"/>
    <n v="200.6"/>
    <n v="24"/>
    <s v="web"/>
    <s v="SB00644_U08"/>
  </r>
  <r>
    <s v="U00028730"/>
    <x v="513"/>
    <x v="1"/>
    <d v="2025-02-15T21:46:47"/>
    <n v="17.8"/>
    <n v="32"/>
    <s v="desktop_app"/>
    <s v="SB00644_U10"/>
  </r>
  <r>
    <s v="U00028732"/>
    <x v="513"/>
    <x v="3"/>
    <d v="2025-03-08T03:57:47"/>
    <n v="149.4"/>
    <n v="19"/>
    <s v="web"/>
    <s v="SB00644_U02"/>
  </r>
  <r>
    <s v="U00028734"/>
    <x v="513"/>
    <x v="0"/>
    <d v="2025-10-27T13:36:23"/>
    <n v="1537.1"/>
    <n v="56"/>
    <s v="mobile"/>
    <s v="SB00644_U09"/>
  </r>
  <r>
    <s v="U00028770"/>
    <x v="514"/>
    <x v="1"/>
    <d v="2025-09-03T15:51:35"/>
    <m/>
    <n v="0"/>
    <s v="desktop_app"/>
    <s v="SB00645_U07"/>
  </r>
  <r>
    <s v="U00028772"/>
    <x v="514"/>
    <x v="0"/>
    <d v="2025-09-11T13:03:55"/>
    <n v="685.9"/>
    <n v="19"/>
    <s v="mobile"/>
    <s v="SB00645_U06"/>
  </r>
  <r>
    <s v="U00028773"/>
    <x v="514"/>
    <x v="3"/>
    <d v="2025-10-26T11:37:45"/>
    <n v="88.1"/>
    <n v="68"/>
    <s v="web"/>
    <s v="SB00645_U09"/>
  </r>
  <r>
    <s v="U00028780"/>
    <x v="514"/>
    <x v="4"/>
    <d v="2025-09-11T17:46:06"/>
    <n v="106.9"/>
    <n v="17"/>
    <s v="web"/>
    <s v="SB00645_U10"/>
  </r>
  <r>
    <s v="U00028837"/>
    <x v="515"/>
    <x v="0"/>
    <d v="2025-11-26T09:01:32"/>
    <n v="247.8"/>
    <n v="45"/>
    <s v="mobile"/>
    <s v="SB00646_U01"/>
  </r>
  <r>
    <s v="U00028838"/>
    <x v="515"/>
    <x v="3"/>
    <d v="2025-10-30T13:44:28"/>
    <n v="379.9"/>
    <n v="72"/>
    <s v="mobile"/>
    <s v="SB00646_U09"/>
  </r>
  <r>
    <s v="U00028839"/>
    <x v="515"/>
    <x v="9"/>
    <d v="2025-09-09T18:34:01"/>
    <n v="296"/>
    <n v="58"/>
    <s v="mobile"/>
    <s v="SB00646_U05"/>
  </r>
  <r>
    <s v="U00028843"/>
    <x v="515"/>
    <x v="7"/>
    <d v="2025-07-04T00:07:59"/>
    <n v="768.5"/>
    <n v="70"/>
    <s v="web"/>
    <s v="SB00646_U04"/>
  </r>
  <r>
    <s v="U00028844"/>
    <x v="515"/>
    <x v="1"/>
    <d v="2025-08-29T21:00:46"/>
    <n v="528.20000000000005"/>
    <n v="23"/>
    <s v="web"/>
    <s v="SB00646_U09"/>
  </r>
  <r>
    <s v="U00028845"/>
    <x v="515"/>
    <x v="4"/>
    <d v="2025-11-04T14:33:35"/>
    <n v="656.1"/>
    <n v="74"/>
    <s v="web"/>
    <s v="SB00646_U09"/>
  </r>
  <r>
    <s v="U00028846"/>
    <x v="515"/>
    <x v="2"/>
    <d v="2025-10-08T15:51:47"/>
    <n v="70.099999999999994"/>
    <n v="57"/>
    <s v="mobile"/>
    <s v="SB00646_U10"/>
  </r>
  <r>
    <s v="U00028854"/>
    <x v="515"/>
    <x v="8"/>
    <d v="2025-07-05T00:12:26"/>
    <n v="511.7"/>
    <n v="30"/>
    <s v="web"/>
    <s v="SB00646_U06"/>
  </r>
  <r>
    <s v="U00028856"/>
    <x v="515"/>
    <x v="5"/>
    <d v="2025-10-30T21:25:44"/>
    <n v="2224.1"/>
    <n v="45"/>
    <s v="mobile"/>
    <s v="SB00646_U08"/>
  </r>
  <r>
    <s v="U00028864"/>
    <x v="515"/>
    <x v="6"/>
    <d v="2025-07-13T18:46:05"/>
    <n v="279.10000000000002"/>
    <n v="9"/>
    <s v="mobile"/>
    <s v="SB00646_U04"/>
  </r>
  <r>
    <s v="U00028881"/>
    <x v="516"/>
    <x v="4"/>
    <d v="2025-08-18T23:34:43"/>
    <n v="956.8"/>
    <n v="65"/>
    <s v="web"/>
    <s v="SB00647_U08"/>
  </r>
  <r>
    <s v="U00028882"/>
    <x v="516"/>
    <x v="5"/>
    <d v="2025-12-03T22:23:58"/>
    <n v="71.099999999999994"/>
    <n v="20"/>
    <s v="desktop_app"/>
    <s v="SB00647_U05"/>
  </r>
  <r>
    <s v="U00028883"/>
    <x v="516"/>
    <x v="0"/>
    <d v="2025-11-21T17:48:22"/>
    <n v="71"/>
    <n v="26"/>
    <s v="mobile"/>
    <s v="SB00647_U05"/>
  </r>
  <r>
    <s v="U00028885"/>
    <x v="516"/>
    <x v="2"/>
    <d v="2025-03-10T01:10:14"/>
    <n v="216"/>
    <n v="43"/>
    <s v="mobile"/>
    <s v="SB00647_U07"/>
  </r>
  <r>
    <s v="U00028886"/>
    <x v="516"/>
    <x v="3"/>
    <d v="2025-12-21T15:00:37"/>
    <n v="722.4"/>
    <n v="70"/>
    <s v="mobile"/>
    <s v="SB00647_U07"/>
  </r>
  <r>
    <s v="U00028892"/>
    <x v="516"/>
    <x v="1"/>
    <d v="2025-01-16T02:56:11"/>
    <n v="199"/>
    <n v="19"/>
    <s v="web"/>
    <s v="SB00647_U01"/>
  </r>
  <r>
    <s v="U00028930"/>
    <x v="517"/>
    <x v="6"/>
    <d v="2025-02-12T09:06:26"/>
    <n v="735.6"/>
    <n v="29"/>
    <s v="desktop_app"/>
    <s v="SB00648_U03"/>
  </r>
  <r>
    <s v="U00028931"/>
    <x v="517"/>
    <x v="1"/>
    <d v="2025-04-04T00:25:18"/>
    <n v="512.4"/>
    <n v="70"/>
    <s v="mobile"/>
    <s v="SB00648_U07"/>
  </r>
  <r>
    <s v="U00028932"/>
    <x v="517"/>
    <x v="3"/>
    <d v="2025-05-27T02:51:07"/>
    <n v="13.7"/>
    <n v="53"/>
    <s v="web"/>
    <s v="SB00648_U10"/>
  </r>
  <r>
    <s v="U00028933"/>
    <x v="517"/>
    <x v="2"/>
    <d v="2025-03-28T05:41:13"/>
    <n v="89.8"/>
    <n v="62"/>
    <s v="web"/>
    <s v="SB00648_U01"/>
  </r>
  <r>
    <s v="U00028935"/>
    <x v="517"/>
    <x v="4"/>
    <d v="2025-09-16T18:41:29"/>
    <n v="222.6"/>
    <n v="32"/>
    <s v="web"/>
    <s v="SB00648_U04"/>
  </r>
  <r>
    <s v="U00028936"/>
    <x v="517"/>
    <x v="7"/>
    <d v="2025-09-07T02:52:17"/>
    <n v="200.3"/>
    <n v="56"/>
    <s v="mobile"/>
    <s v="SB00648_U09"/>
  </r>
  <r>
    <s v="U00028937"/>
    <x v="517"/>
    <x v="8"/>
    <d v="2025-09-24T05:08:39"/>
    <m/>
    <n v="0"/>
    <s v="web"/>
    <s v="SB00648_U06"/>
  </r>
  <r>
    <s v="U00028938"/>
    <x v="517"/>
    <x v="0"/>
    <d v="2025-10-08T10:58:16"/>
    <n v="159.69999999999999"/>
    <n v="25"/>
    <s v="mobile"/>
    <s v="SB00648_U07"/>
  </r>
  <r>
    <s v="U00028942"/>
    <x v="517"/>
    <x v="5"/>
    <d v="2025-08-03T13:54:12"/>
    <n v="839.8"/>
    <n v="18"/>
    <s v="desktop_app"/>
    <s v="SB00648_U08"/>
  </r>
  <r>
    <s v="U00028987"/>
    <x v="518"/>
    <x v="2"/>
    <d v="2025-01-16T03:00:49"/>
    <n v="88.6"/>
    <n v="30"/>
    <s v="mobile"/>
    <s v="SB00649_U04"/>
  </r>
  <r>
    <s v="U00028988"/>
    <x v="518"/>
    <x v="3"/>
    <d v="2024-10-27T14:26:08"/>
    <n v="261.39999999999998"/>
    <n v="19"/>
    <s v="desktop_app"/>
    <s v="SB00649_U01"/>
  </r>
  <r>
    <s v="U00028989"/>
    <x v="518"/>
    <x v="6"/>
    <d v="2025-06-05T18:02:45"/>
    <n v="137.30000000000001"/>
    <n v="2"/>
    <s v="web"/>
    <s v="SB00649_U03"/>
  </r>
  <r>
    <s v="U00028990"/>
    <x v="518"/>
    <x v="0"/>
    <d v="2025-07-06T07:43:19"/>
    <n v="1243"/>
    <n v="51"/>
    <s v="web"/>
    <s v="SB00649_U05"/>
  </r>
  <r>
    <s v="U00028992"/>
    <x v="518"/>
    <x v="5"/>
    <d v="2025-08-08T14:39:44"/>
    <n v="702.7"/>
    <n v="76"/>
    <s v="web"/>
    <s v="SB00649_U10"/>
  </r>
  <r>
    <s v="U00028993"/>
    <x v="518"/>
    <x v="7"/>
    <d v="2024-10-01T00:32:57"/>
    <n v="571"/>
    <n v="73"/>
    <s v="web"/>
    <s v="SB00649_U04"/>
  </r>
  <r>
    <s v="U00028994"/>
    <x v="518"/>
    <x v="9"/>
    <d v="2024-10-06T20:56:09"/>
    <n v="566.9"/>
    <n v="15"/>
    <s v="desktop_app"/>
    <s v="SB00649_U01"/>
  </r>
  <r>
    <s v="U00029001"/>
    <x v="518"/>
    <x v="4"/>
    <d v="2025-09-23T00:56:40"/>
    <n v="379"/>
    <n v="44"/>
    <s v="mobile"/>
    <s v="SB00649_U02"/>
  </r>
  <r>
    <s v="U00029006"/>
    <x v="518"/>
    <x v="1"/>
    <d v="2025-01-18T00:57:25"/>
    <n v="840.9"/>
    <n v="39"/>
    <s v="web"/>
    <s v="SB00649_U01"/>
  </r>
  <r>
    <s v="U00029008"/>
    <x v="518"/>
    <x v="8"/>
    <d v="2024-11-03T01:44:32"/>
    <n v="15.2"/>
    <n v="38"/>
    <s v="web"/>
    <s v="SB00649_U09"/>
  </r>
  <r>
    <s v="U00029057"/>
    <x v="519"/>
    <x v="2"/>
    <d v="2025-09-23T11:29:08"/>
    <n v="2665.3"/>
    <n v="49"/>
    <s v="web"/>
    <s v="SB00650_U10"/>
  </r>
  <r>
    <s v="U00029058"/>
    <x v="519"/>
    <x v="0"/>
    <d v="2025-09-05T10:50:44"/>
    <n v="524.29999999999995"/>
    <n v="5"/>
    <s v="web"/>
    <s v="SB00650_U05"/>
  </r>
  <r>
    <s v="U00029059"/>
    <x v="519"/>
    <x v="1"/>
    <d v="2024-09-10T12:28:09"/>
    <n v="463.2"/>
    <n v="68"/>
    <s v="desktop_app"/>
    <s v="SB00650_U03"/>
  </r>
  <r>
    <s v="U00029060"/>
    <x v="519"/>
    <x v="6"/>
    <d v="2025-10-16T08:42:04"/>
    <n v="1480.4"/>
    <n v="1"/>
    <s v="web"/>
    <s v="SB00650_U07"/>
  </r>
  <r>
    <s v="U00029062"/>
    <x v="519"/>
    <x v="7"/>
    <d v="2025-11-22T19:38:48"/>
    <n v="1448"/>
    <n v="28"/>
    <s v="mobile"/>
    <s v="SB00650_U10"/>
  </r>
  <r>
    <s v="U00029063"/>
    <x v="519"/>
    <x v="3"/>
    <d v="2024-12-21T16:47:16"/>
    <n v="1100.0999999999999"/>
    <n v="29"/>
    <s v="web"/>
    <s v="SB00650_U01"/>
  </r>
  <r>
    <s v="U00029066"/>
    <x v="519"/>
    <x v="5"/>
    <d v="2025-03-22T04:39:56"/>
    <n v="218.8"/>
    <n v="79"/>
    <s v="mobile"/>
    <s v="SB00650_U04"/>
  </r>
  <r>
    <s v="U00029072"/>
    <x v="519"/>
    <x v="8"/>
    <d v="2025-06-11T21:23:23"/>
    <n v="76.3"/>
    <n v="75"/>
    <s v="web"/>
    <s v="SB00650_U09"/>
  </r>
  <r>
    <s v="U00029074"/>
    <x v="519"/>
    <x v="4"/>
    <d v="2025-01-22T16:46:29"/>
    <n v="151.69999999999999"/>
    <n v="66"/>
    <s v="mobile"/>
    <s v="SB00650_U02"/>
  </r>
  <r>
    <s v="U00029082"/>
    <x v="519"/>
    <x v="9"/>
    <d v="2025-09-07T22:23:43"/>
    <n v="221.9"/>
    <n v="10"/>
    <s v="mobile"/>
    <s v="SB00650_U08"/>
  </r>
  <r>
    <s v="U00029127"/>
    <x v="520"/>
    <x v="4"/>
    <d v="2024-05-30T16:40:02"/>
    <n v="393.7"/>
    <n v="73"/>
    <s v="desktop_app"/>
    <s v="SB00651_U06"/>
  </r>
  <r>
    <s v="U00029128"/>
    <x v="520"/>
    <x v="3"/>
    <d v="2024-05-17T11:42:21"/>
    <n v="598.79999999999995"/>
    <n v="7"/>
    <s v="desktop_app"/>
    <s v="SB00651_U05"/>
  </r>
  <r>
    <s v="U00029129"/>
    <x v="520"/>
    <x v="2"/>
    <d v="2024-03-28T20:57:19"/>
    <n v="494.6"/>
    <n v="14"/>
    <s v="desktop_app"/>
    <s v="SB00651_U09"/>
  </r>
  <r>
    <s v="U00029130"/>
    <x v="520"/>
    <x v="0"/>
    <d v="2024-09-27T09:04:20"/>
    <n v="405.6"/>
    <n v="65"/>
    <s v="desktop_app"/>
    <s v="SB00651_U06"/>
  </r>
  <r>
    <s v="U00029132"/>
    <x v="520"/>
    <x v="5"/>
    <d v="2025-11-15T12:32:58"/>
    <n v="195.7"/>
    <n v="43"/>
    <s v="mobile"/>
    <s v="SB00651_U09"/>
  </r>
  <r>
    <s v="U00029134"/>
    <x v="520"/>
    <x v="1"/>
    <d v="2025-04-17T19:34:31"/>
    <n v="838"/>
    <n v="13"/>
    <s v="desktop_app"/>
    <s v="SB00651_U06"/>
  </r>
  <r>
    <s v="U00029170"/>
    <x v="521"/>
    <x v="3"/>
    <d v="2025-06-23T23:13:11"/>
    <n v="321.7"/>
    <n v="29"/>
    <s v="mobile"/>
    <s v="SB00652_U02"/>
  </r>
  <r>
    <s v="U00029173"/>
    <x v="521"/>
    <x v="0"/>
    <d v="2025-09-12T04:00:08"/>
    <n v="102.5"/>
    <n v="24"/>
    <s v="mobile"/>
    <s v="SB00652_U01"/>
  </r>
  <r>
    <s v="U00029176"/>
    <x v="521"/>
    <x v="1"/>
    <d v="2025-08-24T10:18:13"/>
    <n v="4.4000000000000004"/>
    <n v="51"/>
    <s v="desktop_app"/>
    <s v="SB00652_U06"/>
  </r>
  <r>
    <s v="U00029180"/>
    <x v="521"/>
    <x v="4"/>
    <d v="2025-07-23T19:34:37"/>
    <n v="295.39999999999998"/>
    <n v="28"/>
    <s v="mobile"/>
    <s v="SB00652_U04"/>
  </r>
  <r>
    <s v="U00029237"/>
    <x v="522"/>
    <x v="5"/>
    <d v="2025-09-08T14:30:45"/>
    <n v="353.9"/>
    <n v="21"/>
    <s v="mobile"/>
    <s v="SB00653_U06"/>
  </r>
  <r>
    <s v="U00029239"/>
    <x v="522"/>
    <x v="1"/>
    <d v="2024-05-17T00:01:42"/>
    <n v="3087.5"/>
    <n v="74"/>
    <s v="mobile"/>
    <s v="SB00653_U03"/>
  </r>
  <r>
    <s v="U00029240"/>
    <x v="522"/>
    <x v="0"/>
    <d v="2024-04-22T10:34:45"/>
    <n v="428.6"/>
    <n v="2"/>
    <s v="mobile"/>
    <s v="SB00653_U09"/>
  </r>
  <r>
    <s v="U00029242"/>
    <x v="522"/>
    <x v="2"/>
    <d v="2025-03-05T17:07:03"/>
    <n v="354.3"/>
    <n v="19"/>
    <s v="desktop_app"/>
    <s v="SB00653_U10"/>
  </r>
  <r>
    <s v="U00029244"/>
    <x v="522"/>
    <x v="3"/>
    <d v="2024-06-17T06:42:23"/>
    <n v="1.9"/>
    <n v="70"/>
    <s v="desktop_app"/>
    <s v="SB00653_U03"/>
  </r>
  <r>
    <s v="U00029246"/>
    <x v="522"/>
    <x v="4"/>
    <d v="2025-01-18T07:04:15"/>
    <n v="96.9"/>
    <n v="56"/>
    <s v="web"/>
    <s v="SB00653_U03"/>
  </r>
  <r>
    <s v="U00029286"/>
    <x v="523"/>
    <x v="2"/>
    <d v="2024-10-18T00:44:50"/>
    <n v="103.1"/>
    <n v="64"/>
    <s v="mobile"/>
    <s v="SB00654_U07"/>
  </r>
  <r>
    <s v="U00029287"/>
    <x v="523"/>
    <x v="1"/>
    <d v="2024-09-26T08:47:02"/>
    <n v="264.39999999999998"/>
    <n v="39"/>
    <s v="mobile"/>
    <s v="SB00654_U04"/>
  </r>
  <r>
    <s v="U00029288"/>
    <x v="523"/>
    <x v="8"/>
    <d v="2024-09-12T02:20:07"/>
    <n v="605.79999999999995"/>
    <n v="77"/>
    <s v="desktop_app"/>
    <s v="SB00654_U08"/>
  </r>
  <r>
    <s v="U00029289"/>
    <x v="523"/>
    <x v="4"/>
    <d v="2024-06-11T03:31:46"/>
    <n v="636.29999999999995"/>
    <n v="59"/>
    <s v="desktop_app"/>
    <s v="SB00654_U01"/>
  </r>
  <r>
    <s v="U00029292"/>
    <x v="523"/>
    <x v="3"/>
    <d v="2025-06-05T11:03:39"/>
    <n v="884"/>
    <n v="33"/>
    <s v="mobile"/>
    <s v="SB00654_U06"/>
  </r>
  <r>
    <s v="U00029293"/>
    <x v="523"/>
    <x v="5"/>
    <d v="2025-11-26T19:43:59"/>
    <n v="800.8"/>
    <n v="60"/>
    <s v="desktop_app"/>
    <s v="SB00654_U02"/>
  </r>
  <r>
    <s v="U00029298"/>
    <x v="523"/>
    <x v="0"/>
    <d v="2025-05-31T22:44:32"/>
    <n v="89.5"/>
    <n v="14"/>
    <s v="web"/>
    <s v="SB00654_U09"/>
  </r>
  <r>
    <s v="U00029299"/>
    <x v="523"/>
    <x v="7"/>
    <d v="2025-09-13T10:02:39"/>
    <n v="57.1"/>
    <n v="61"/>
    <s v="mobile"/>
    <s v="SB00654_U02"/>
  </r>
  <r>
    <s v="U00029300"/>
    <x v="523"/>
    <x v="6"/>
    <d v="2025-03-28T05:31:22"/>
    <n v="976.9"/>
    <n v="49"/>
    <s v="mobile"/>
    <s v="SB00654_U04"/>
  </r>
  <r>
    <s v="U00029342"/>
    <x v="524"/>
    <x v="3"/>
    <d v="2024-11-29T07:27:22"/>
    <n v="442.6"/>
    <n v="23"/>
    <s v="mobile"/>
    <s v="SB00656_U04"/>
  </r>
  <r>
    <s v="U00029343"/>
    <x v="524"/>
    <x v="1"/>
    <d v="2024-10-21T09:14:15"/>
    <n v="265.60000000000002"/>
    <n v="25"/>
    <s v="web"/>
    <s v="SB00656_U04"/>
  </r>
  <r>
    <s v="U00029344"/>
    <x v="524"/>
    <x v="0"/>
    <d v="2025-09-29T04:03:52"/>
    <n v="273"/>
    <n v="63"/>
    <s v="web"/>
    <s v="SB00656_U04"/>
  </r>
  <r>
    <s v="U00029348"/>
    <x v="524"/>
    <x v="4"/>
    <d v="2024-09-14T07:27:46"/>
    <m/>
    <n v="0"/>
    <s v="web"/>
    <s v="SB00656_U10"/>
  </r>
  <r>
    <s v="U00029387"/>
    <x v="525"/>
    <x v="1"/>
    <d v="2024-08-23T21:32:50"/>
    <n v="92.1"/>
    <n v="8"/>
    <s v="desktop_app"/>
    <s v="SB00657_U07"/>
  </r>
  <r>
    <s v="U00029388"/>
    <x v="525"/>
    <x v="3"/>
    <d v="2025-03-21T10:19:10"/>
    <n v="144.69999999999999"/>
    <n v="53"/>
    <s v="desktop_app"/>
    <s v="SB00657_U09"/>
  </r>
  <r>
    <s v="U00029393"/>
    <x v="525"/>
    <x v="0"/>
    <d v="2024-11-17T00:51:38"/>
    <n v="236"/>
    <n v="7"/>
    <s v="desktop_app"/>
    <s v="SB00657_U02"/>
  </r>
  <r>
    <s v="U00029395"/>
    <x v="525"/>
    <x v="4"/>
    <d v="2024-09-06T18:57:30"/>
    <n v="166.1"/>
    <n v="43"/>
    <s v="mobile"/>
    <s v="SB00657_U09"/>
  </r>
  <r>
    <s v="U00029446"/>
    <x v="526"/>
    <x v="0"/>
    <d v="2024-07-22T00:22:34"/>
    <n v="370.4"/>
    <n v="52"/>
    <s v="desktop_app"/>
    <s v="SB00659_U10"/>
  </r>
  <r>
    <s v="U00029447"/>
    <x v="526"/>
    <x v="3"/>
    <d v="2024-08-17T22:36:33"/>
    <n v="256.2"/>
    <n v="30"/>
    <s v="mobile"/>
    <s v="SB00659_U01"/>
  </r>
  <r>
    <s v="U00029449"/>
    <x v="526"/>
    <x v="1"/>
    <d v="2025-04-15T18:58:08"/>
    <n v="573.5"/>
    <n v="19"/>
    <s v="mobile"/>
    <s v="SB00659_U08"/>
  </r>
  <r>
    <s v="U00029453"/>
    <x v="526"/>
    <x v="4"/>
    <d v="2024-08-26T05:41:36"/>
    <n v="339.6"/>
    <n v="70"/>
    <s v="web"/>
    <s v="SB00659_U02"/>
  </r>
  <r>
    <s v="U00029508"/>
    <x v="527"/>
    <x v="2"/>
    <d v="2025-12-05T16:30:16"/>
    <n v="258.8"/>
    <n v="27"/>
    <s v="desktop_app"/>
    <s v="SB00661_U10"/>
  </r>
  <r>
    <s v="U00029509"/>
    <x v="527"/>
    <x v="4"/>
    <d v="2025-06-14T07:06:06"/>
    <n v="764.8"/>
    <n v="54"/>
    <s v="web"/>
    <s v="SB00661_U06"/>
  </r>
  <r>
    <s v="U00029510"/>
    <x v="527"/>
    <x v="5"/>
    <d v="2025-10-14T20:02:49"/>
    <n v="89.9"/>
    <n v="70"/>
    <s v="desktop_app"/>
    <s v="SB00661_U08"/>
  </r>
  <r>
    <s v="U00029511"/>
    <x v="527"/>
    <x v="0"/>
    <d v="2025-08-30T16:47:32"/>
    <n v="413.9"/>
    <n v="9"/>
    <s v="mobile"/>
    <s v="SB00661_U08"/>
  </r>
  <r>
    <s v="U00029523"/>
    <x v="527"/>
    <x v="3"/>
    <d v="2025-08-03T19:36:10"/>
    <n v="18.7"/>
    <n v="34"/>
    <s v="mobile"/>
    <s v="SB00661_U10"/>
  </r>
  <r>
    <s v="U00029529"/>
    <x v="527"/>
    <x v="1"/>
    <d v="2025-05-29T21:30:49"/>
    <n v="137.30000000000001"/>
    <n v="71"/>
    <s v="desktop_app"/>
    <s v="SB00661_U01"/>
  </r>
  <r>
    <s v="U00029569"/>
    <x v="528"/>
    <x v="7"/>
    <d v="2024-11-14T08:30:23"/>
    <n v="816"/>
    <n v="31"/>
    <s v="web"/>
    <s v="SB00663_U01"/>
  </r>
  <r>
    <s v="U00029570"/>
    <x v="528"/>
    <x v="3"/>
    <d v="2025-03-02T21:26:31"/>
    <n v="0.4"/>
    <n v="9"/>
    <s v="mobile"/>
    <s v="SB00663_U06"/>
  </r>
  <r>
    <s v="U00029571"/>
    <x v="528"/>
    <x v="2"/>
    <d v="2024-11-12T10:50:53"/>
    <n v="641.70000000000005"/>
    <n v="58"/>
    <s v="desktop_app"/>
    <s v="SB00663_U02"/>
  </r>
  <r>
    <s v="U00029572"/>
    <x v="528"/>
    <x v="1"/>
    <d v="2025-09-21T16:57:49"/>
    <n v="738.5"/>
    <n v="1"/>
    <s v="desktop_app"/>
    <s v="SB00663_U04"/>
  </r>
  <r>
    <s v="U00029573"/>
    <x v="528"/>
    <x v="4"/>
    <d v="2025-07-04T03:41:45"/>
    <n v="803.3"/>
    <n v="20"/>
    <s v="desktop_app"/>
    <s v="SB00663_U09"/>
  </r>
  <r>
    <s v="U00029578"/>
    <x v="528"/>
    <x v="5"/>
    <d v="2025-02-27T11:06:18"/>
    <n v="34.200000000000003"/>
    <n v="1"/>
    <s v="desktop_app"/>
    <s v="SB00663_U04"/>
  </r>
  <r>
    <s v="U00029579"/>
    <x v="528"/>
    <x v="6"/>
    <d v="2025-10-06T11:49:44"/>
    <n v="232"/>
    <n v="45"/>
    <s v="mobile"/>
    <s v="SB00663_U06"/>
  </r>
  <r>
    <s v="U00029581"/>
    <x v="528"/>
    <x v="8"/>
    <d v="2025-07-19T09:28:52"/>
    <n v="518.9"/>
    <n v="34"/>
    <s v="desktop_app"/>
    <s v="SB00663_U10"/>
  </r>
  <r>
    <s v="U00029582"/>
    <x v="528"/>
    <x v="0"/>
    <d v="2024-11-24T03:28:22"/>
    <n v="604.6"/>
    <n v="28"/>
    <s v="desktop_app"/>
    <s v="SB00663_U02"/>
  </r>
  <r>
    <s v="U00029627"/>
    <x v="529"/>
    <x v="3"/>
    <d v="2024-11-27T05:54:04"/>
    <n v="209.1"/>
    <n v="50"/>
    <s v="web"/>
    <s v="SB00664_U06"/>
  </r>
  <r>
    <s v="U00029628"/>
    <x v="529"/>
    <x v="0"/>
    <d v="2025-11-18T00:50:32"/>
    <n v="65.599999999999994"/>
    <n v="4"/>
    <s v="desktop_app"/>
    <s v="SB00664_U10"/>
  </r>
  <r>
    <s v="U00029631"/>
    <x v="529"/>
    <x v="4"/>
    <d v="2025-10-16T11:55:44"/>
    <n v="289.89999999999998"/>
    <n v="77"/>
    <s v="web"/>
    <s v="SB00664_U08"/>
  </r>
  <r>
    <s v="U00029636"/>
    <x v="529"/>
    <x v="1"/>
    <d v="2025-08-24T15:23:19"/>
    <n v="1241.3"/>
    <n v="41"/>
    <s v="mobile"/>
    <s v="SB00664_U09"/>
  </r>
  <r>
    <s v="U00029670"/>
    <x v="530"/>
    <x v="3"/>
    <d v="2025-10-30T07:44:33"/>
    <n v="378.1"/>
    <n v="38"/>
    <s v="web"/>
    <s v="SB00666_U07"/>
  </r>
  <r>
    <s v="U00029671"/>
    <x v="530"/>
    <x v="7"/>
    <d v="2025-01-14T19:58:59"/>
    <n v="321.7"/>
    <n v="12"/>
    <s v="mobile"/>
    <s v="SB00666_U10"/>
  </r>
  <r>
    <s v="U00029672"/>
    <x v="530"/>
    <x v="4"/>
    <d v="2024-12-06T14:17:25"/>
    <m/>
    <n v="0"/>
    <s v="desktop_app"/>
    <s v="SB00666_U07"/>
  </r>
  <r>
    <s v="U00029673"/>
    <x v="530"/>
    <x v="1"/>
    <d v="2024-11-06T04:27:07"/>
    <n v="511.6"/>
    <n v="31"/>
    <s v="desktop_app"/>
    <s v="SB00666_U02"/>
  </r>
  <r>
    <s v="U00029678"/>
    <x v="530"/>
    <x v="6"/>
    <d v="2024-09-27T21:46:29"/>
    <n v="5.4"/>
    <n v="7"/>
    <s v="desktop_app"/>
    <s v="SB00666_U06"/>
  </r>
  <r>
    <s v="U00029679"/>
    <x v="530"/>
    <x v="8"/>
    <d v="2025-12-10T14:31:07"/>
    <n v="133.80000000000001"/>
    <n v="24"/>
    <s v="mobile"/>
    <s v="SB00666_U06"/>
  </r>
  <r>
    <s v="U00029681"/>
    <x v="530"/>
    <x v="5"/>
    <d v="2024-08-26T07:08:58"/>
    <n v="76.900000000000006"/>
    <n v="40"/>
    <s v="desktop_app"/>
    <s v="SB00666_U08"/>
  </r>
  <r>
    <s v="U00029687"/>
    <x v="530"/>
    <x v="0"/>
    <d v="2025-12-11T17:15:40"/>
    <m/>
    <n v="0"/>
    <s v="desktop_app"/>
    <s v="SB00666_U02"/>
  </r>
  <r>
    <s v="U00029708"/>
    <x v="530"/>
    <x v="2"/>
    <d v="2025-01-07T01:04:47"/>
    <n v="844.9"/>
    <n v="6"/>
    <s v="web"/>
    <s v="SB00666_U01"/>
  </r>
  <r>
    <s v="U00029738"/>
    <x v="531"/>
    <x v="0"/>
    <d v="2025-10-23T07:08:38"/>
    <n v="838.2"/>
    <n v="49"/>
    <s v="desktop_app"/>
    <s v="SB00669_U03"/>
  </r>
  <r>
    <s v="U00029739"/>
    <x v="531"/>
    <x v="4"/>
    <d v="2025-12-06T18:00:23"/>
    <n v="560.5"/>
    <n v="41"/>
    <s v="web"/>
    <s v="SB00669_U09"/>
  </r>
  <r>
    <s v="U00029740"/>
    <x v="531"/>
    <x v="2"/>
    <d v="2025-09-14T10:28:25"/>
    <n v="174.9"/>
    <n v="75"/>
    <s v="mobile"/>
    <s v="SB00669_U08"/>
  </r>
  <r>
    <s v="U00029742"/>
    <x v="531"/>
    <x v="5"/>
    <d v="2025-11-18T13:39:06"/>
    <n v="90.7"/>
    <n v="64"/>
    <s v="web"/>
    <s v="SB00669_U02"/>
  </r>
  <r>
    <s v="U00029745"/>
    <x v="531"/>
    <x v="1"/>
    <d v="2025-09-25T20:03:40"/>
    <n v="152.19999999999999"/>
    <n v="6"/>
    <s v="desktop_app"/>
    <s v="SB00669_U07"/>
  </r>
  <r>
    <s v="U00029755"/>
    <x v="531"/>
    <x v="3"/>
    <d v="2025-09-30T16:51:03"/>
    <n v="0.6"/>
    <n v="4"/>
    <s v="desktop_app"/>
    <s v="SB00669_U01"/>
  </r>
  <r>
    <s v="U00029807"/>
    <x v="532"/>
    <x v="5"/>
    <d v="2025-11-24T23:32:50"/>
    <n v="154.9"/>
    <n v="56"/>
    <s v="desktop_app"/>
    <s v="SB00671_U07"/>
  </r>
  <r>
    <s v="U00029809"/>
    <x v="532"/>
    <x v="0"/>
    <d v="2025-11-22T01:39:05"/>
    <n v="596.9"/>
    <n v="20"/>
    <s v="desktop_app"/>
    <s v="SB00671_U03"/>
  </r>
  <r>
    <s v="U00029810"/>
    <x v="532"/>
    <x v="4"/>
    <d v="2025-12-15T14:49:18"/>
    <n v="191.5"/>
    <n v="76"/>
    <s v="mobile"/>
    <s v="SB00671_U03"/>
  </r>
  <r>
    <s v="U00029811"/>
    <x v="532"/>
    <x v="1"/>
    <d v="2025-11-04T02:31:19"/>
    <n v="59.8"/>
    <n v="64"/>
    <s v="web"/>
    <s v="SB00671_U09"/>
  </r>
  <r>
    <s v="U00029821"/>
    <x v="532"/>
    <x v="2"/>
    <d v="2025-11-25T11:23:57"/>
    <n v="164.7"/>
    <n v="31"/>
    <s v="desktop_app"/>
    <s v="SB00671_U10"/>
  </r>
  <r>
    <s v="U00029824"/>
    <x v="532"/>
    <x v="3"/>
    <d v="2025-08-04T06:30:37"/>
    <n v="5.9"/>
    <n v="67"/>
    <s v="desktop_app"/>
    <s v="SB00671_U04"/>
  </r>
  <r>
    <s v="U00029849"/>
    <x v="533"/>
    <x v="3"/>
    <d v="2025-07-31T03:18:19"/>
    <n v="846.9"/>
    <n v="42"/>
    <s v="mobile"/>
    <s v="SB00673_U02"/>
  </r>
  <r>
    <s v="U00029850"/>
    <x v="533"/>
    <x v="2"/>
    <d v="2024-10-09T12:15:38"/>
    <n v="710.7"/>
    <n v="65"/>
    <s v="mobile"/>
    <s v="SB00673_U09"/>
  </r>
  <r>
    <s v="U00029851"/>
    <x v="533"/>
    <x v="4"/>
    <d v="2024-10-28T01:23:20"/>
    <n v="431.5"/>
    <n v="10"/>
    <s v="web"/>
    <s v="SB00673_U01"/>
  </r>
  <r>
    <s v="U00029854"/>
    <x v="533"/>
    <x v="1"/>
    <d v="2025-10-04T07:49:14"/>
    <n v="407.8"/>
    <n v="1"/>
    <s v="web"/>
    <s v="SB00673_U06"/>
  </r>
  <r>
    <s v="U00029856"/>
    <x v="533"/>
    <x v="5"/>
    <d v="2025-07-25T07:50:51"/>
    <n v="123.5"/>
    <n v="12"/>
    <s v="mobile"/>
    <s v="SB00673_U07"/>
  </r>
  <r>
    <s v="U00029875"/>
    <x v="533"/>
    <x v="0"/>
    <d v="2024-09-30T07:53:45"/>
    <n v="69.099999999999994"/>
    <n v="34"/>
    <s v="web"/>
    <s v="SB00673_U08"/>
  </r>
  <r>
    <s v="U00029890"/>
    <x v="534"/>
    <x v="1"/>
    <d v="2025-09-10T03:46:59"/>
    <n v="167.8"/>
    <n v="30"/>
    <s v="mobile"/>
    <s v="SB00676_U04"/>
  </r>
  <r>
    <s v="U00029891"/>
    <x v="534"/>
    <x v="4"/>
    <d v="2025-12-16T04:42:44"/>
    <m/>
    <n v="0"/>
    <s v="desktop_app"/>
    <s v="SB00676_U02"/>
  </r>
  <r>
    <s v="U00029894"/>
    <x v="534"/>
    <x v="3"/>
    <d v="2025-08-12T07:04:39"/>
    <n v="200.6"/>
    <n v="38"/>
    <s v="web"/>
    <s v="SB00676_U05"/>
  </r>
  <r>
    <s v="U00029895"/>
    <x v="534"/>
    <x v="0"/>
    <d v="2025-07-17T02:10:20"/>
    <n v="257.7"/>
    <n v="51"/>
    <s v="mobile"/>
    <s v="SB00676_U08"/>
  </r>
  <r>
    <s v="U00029947"/>
    <x v="535"/>
    <x v="2"/>
    <d v="2024-07-14T15:38:24"/>
    <n v="817.8"/>
    <n v="80"/>
    <s v="mobile"/>
    <s v="SB00677_U01"/>
  </r>
  <r>
    <s v="U00029948"/>
    <x v="535"/>
    <x v="1"/>
    <d v="2025-05-30T02:39:25"/>
    <n v="288.60000000000002"/>
    <n v="60"/>
    <s v="desktop_app"/>
    <s v="SB00677_U08"/>
  </r>
  <r>
    <s v="U00029949"/>
    <x v="535"/>
    <x v="8"/>
    <d v="2025-02-11T22:16:37"/>
    <n v="386.3"/>
    <n v="58"/>
    <s v="mobile"/>
    <s v="SB00677_U02"/>
  </r>
  <r>
    <s v="U00029951"/>
    <x v="535"/>
    <x v="0"/>
    <d v="2025-08-01T10:01:50"/>
    <n v="733.7"/>
    <n v="20"/>
    <s v="desktop_app"/>
    <s v="SB00677_U04"/>
  </r>
  <r>
    <s v="U00029954"/>
    <x v="535"/>
    <x v="7"/>
    <d v="2024-09-13T18:58:28"/>
    <n v="202.8"/>
    <n v="57"/>
    <s v="web"/>
    <s v="SB00677_U02"/>
  </r>
  <r>
    <s v="U00029955"/>
    <x v="535"/>
    <x v="6"/>
    <d v="2025-02-02T09:28:47"/>
    <n v="174.6"/>
    <n v="30"/>
    <s v="mobile"/>
    <s v="SB00677_U08"/>
  </r>
  <r>
    <s v="U00029957"/>
    <x v="535"/>
    <x v="4"/>
    <d v="2024-10-08T20:12:13"/>
    <n v="37.700000000000003"/>
    <n v="27"/>
    <s v="mobile"/>
    <s v="SB00677_U10"/>
  </r>
  <r>
    <s v="U00029959"/>
    <x v="535"/>
    <x v="3"/>
    <d v="2025-01-20T06:22:22"/>
    <n v="36"/>
    <n v="43"/>
    <s v="web"/>
    <s v="SB00677_U08"/>
  </r>
  <r>
    <s v="U00029961"/>
    <x v="535"/>
    <x v="5"/>
    <d v="2024-05-14T11:39:58"/>
    <m/>
    <n v="0"/>
    <s v="desktop_app"/>
    <s v="SB00677_U06"/>
  </r>
  <r>
    <s v="U00030005"/>
    <x v="536"/>
    <x v="2"/>
    <d v="2025-09-04T08:15:45"/>
    <n v="390.6"/>
    <n v="25"/>
    <s v="web"/>
    <s v="SB00678_U02"/>
  </r>
  <r>
    <s v="U00030006"/>
    <x v="536"/>
    <x v="3"/>
    <d v="2025-03-11T17:16:46"/>
    <n v="427.4"/>
    <n v="52"/>
    <s v="web"/>
    <s v="SB00678_U02"/>
  </r>
  <r>
    <s v="U00030010"/>
    <x v="536"/>
    <x v="0"/>
    <d v="2025-06-16T03:17:34"/>
    <n v="199.3"/>
    <n v="11"/>
    <s v="mobile"/>
    <s v="SB00678_U08"/>
  </r>
  <r>
    <s v="U00030013"/>
    <x v="536"/>
    <x v="5"/>
    <d v="2025-07-13T20:38:59"/>
    <n v="33.9"/>
    <n v="5"/>
    <s v="mobile"/>
    <s v="SB00678_U09"/>
  </r>
  <r>
    <s v="U00030015"/>
    <x v="536"/>
    <x v="4"/>
    <d v="2025-09-11T09:55:51"/>
    <n v="1129.9000000000001"/>
    <n v="3"/>
    <s v="mobile"/>
    <s v="SB00678_U06"/>
  </r>
  <r>
    <s v="U00030018"/>
    <x v="536"/>
    <x v="1"/>
    <d v="2025-10-10T04:08:10"/>
    <n v="227.1"/>
    <n v="48"/>
    <s v="web"/>
    <s v="SB00678_U04"/>
  </r>
  <r>
    <s v="U00030070"/>
    <x v="537"/>
    <x v="4"/>
    <d v="2024-10-11T07:16:46"/>
    <n v="391.4"/>
    <n v="37"/>
    <s v="web"/>
    <s v="SB00679_U02"/>
  </r>
  <r>
    <s v="U00030071"/>
    <x v="537"/>
    <x v="1"/>
    <d v="2024-04-09T10:54:33"/>
    <n v="607.79999999999995"/>
    <n v="16"/>
    <s v="web"/>
    <s v="SB00679_U08"/>
  </r>
  <r>
    <s v="U00030072"/>
    <x v="537"/>
    <x v="2"/>
    <d v="2025-11-21T23:15:21"/>
    <n v="363.9"/>
    <n v="62"/>
    <s v="mobile"/>
    <s v="SB00679_U07"/>
  </r>
  <r>
    <s v="U00030073"/>
    <x v="537"/>
    <x v="0"/>
    <d v="2025-11-16T15:35:46"/>
    <n v="316.7"/>
    <n v="36"/>
    <s v="web"/>
    <s v="SB00679_U04"/>
  </r>
  <r>
    <s v="U00030075"/>
    <x v="537"/>
    <x v="5"/>
    <d v="2024-04-02T05:26:22"/>
    <n v="1711.1"/>
    <n v="68"/>
    <s v="web"/>
    <s v="SB00679_U04"/>
  </r>
  <r>
    <s v="U00030077"/>
    <x v="537"/>
    <x v="3"/>
    <d v="2025-12-15T02:26:59"/>
    <n v="756.5"/>
    <n v="7"/>
    <s v="web"/>
    <s v="SB00679_U08"/>
  </r>
  <r>
    <s v="U00030116"/>
    <x v="538"/>
    <x v="9"/>
    <d v="2025-04-22T09:58:43"/>
    <n v="543.29999999999995"/>
    <n v="63"/>
    <s v="desktop_app"/>
    <s v="SB00680_U08"/>
  </r>
  <r>
    <s v="U00030118"/>
    <x v="538"/>
    <x v="6"/>
    <d v="2025-12-16T13:07:51"/>
    <n v="7.2"/>
    <n v="41"/>
    <s v="web"/>
    <s v="SB00680_U04"/>
  </r>
  <r>
    <s v="U00030119"/>
    <x v="538"/>
    <x v="1"/>
    <d v="2025-12-29T06:37:37"/>
    <n v="685.5"/>
    <n v="28"/>
    <s v="mobile"/>
    <s v="SB00680_U02"/>
  </r>
  <r>
    <s v="U00030120"/>
    <x v="538"/>
    <x v="3"/>
    <d v="2025-11-23T21:11:33"/>
    <n v="1765"/>
    <n v="75"/>
    <s v="desktop_app"/>
    <s v="SB00680_U06"/>
  </r>
  <r>
    <s v="U00030122"/>
    <x v="538"/>
    <x v="7"/>
    <d v="2025-04-26T10:22:31"/>
    <n v="365.6"/>
    <n v="51"/>
    <s v="web"/>
    <s v="SB00680_U10"/>
  </r>
  <r>
    <s v="U00030123"/>
    <x v="538"/>
    <x v="4"/>
    <d v="2025-04-13T14:59:26"/>
    <n v="129.19999999999999"/>
    <n v="80"/>
    <s v="mobile"/>
    <s v="SB00680_U10"/>
  </r>
  <r>
    <s v="U00030127"/>
    <x v="538"/>
    <x v="8"/>
    <d v="2025-09-22T13:45:37"/>
    <n v="578.5"/>
    <n v="68"/>
    <s v="desktop_app"/>
    <s v="SB00680_U04"/>
  </r>
  <r>
    <s v="U00030128"/>
    <x v="538"/>
    <x v="0"/>
    <d v="2025-07-17T13:36:59"/>
    <n v="882.9"/>
    <n v="8"/>
    <s v="web"/>
    <s v="SB00680_U06"/>
  </r>
  <r>
    <s v="U00030129"/>
    <x v="538"/>
    <x v="5"/>
    <d v="2025-11-02T00:39:00"/>
    <n v="407.2"/>
    <n v="21"/>
    <s v="desktop_app"/>
    <s v="SB00680_U02"/>
  </r>
  <r>
    <s v="U00030132"/>
    <x v="538"/>
    <x v="2"/>
    <d v="2025-12-26T07:04:04"/>
    <n v="124.1"/>
    <n v="41"/>
    <s v="desktop_app"/>
    <s v="SB00680_U10"/>
  </r>
  <r>
    <s v="U00030177"/>
    <x v="539"/>
    <x v="7"/>
    <d v="2025-07-20T16:11:31"/>
    <n v="589"/>
    <n v="32"/>
    <s v="web"/>
    <s v="SB00681_U08"/>
  </r>
  <r>
    <s v="U00030178"/>
    <x v="539"/>
    <x v="9"/>
    <d v="2025-04-13T13:52:59"/>
    <n v="722.6"/>
    <n v="2"/>
    <s v="desktop_app"/>
    <s v="SB00681_U01"/>
  </r>
  <r>
    <s v="U00030180"/>
    <x v="539"/>
    <x v="1"/>
    <d v="2025-09-12T01:07:36"/>
    <n v="161.69999999999999"/>
    <n v="13"/>
    <s v="web"/>
    <s v="SB00681_U08"/>
  </r>
  <r>
    <s v="U00030182"/>
    <x v="539"/>
    <x v="2"/>
    <d v="2025-06-16T04:20:22"/>
    <n v="67"/>
    <n v="16"/>
    <s v="desktop_app"/>
    <s v="SB00681_U05"/>
  </r>
  <r>
    <s v="U00030184"/>
    <x v="539"/>
    <x v="6"/>
    <d v="2025-11-10T04:44:27"/>
    <n v="331.5"/>
    <n v="46"/>
    <s v="web"/>
    <s v="SB00681_U03"/>
  </r>
  <r>
    <s v="U00030185"/>
    <x v="539"/>
    <x v="5"/>
    <d v="2024-12-19T19:13:10"/>
    <n v="1047.8"/>
    <n v="32"/>
    <s v="mobile"/>
    <s v="SB00681_U09"/>
  </r>
  <r>
    <s v="U00030192"/>
    <x v="539"/>
    <x v="0"/>
    <d v="2025-03-17T11:16:44"/>
    <n v="364.1"/>
    <n v="3"/>
    <s v="mobile"/>
    <s v="SB00681_U02"/>
  </r>
  <r>
    <s v="U00030193"/>
    <x v="539"/>
    <x v="8"/>
    <d v="2025-03-06T15:07:00"/>
    <n v="65.099999999999994"/>
    <n v="67"/>
    <s v="web"/>
    <s v="SB00681_U10"/>
  </r>
  <r>
    <s v="U00030198"/>
    <x v="539"/>
    <x v="4"/>
    <d v="2025-04-21T02:54:51"/>
    <n v="274.39999999999998"/>
    <n v="53"/>
    <s v="web"/>
    <s v="SB00681_U02"/>
  </r>
  <r>
    <s v="U00030204"/>
    <x v="539"/>
    <x v="3"/>
    <d v="2025-07-13T14:50:00"/>
    <n v="245.8"/>
    <n v="69"/>
    <s v="web"/>
    <s v="SB00681_U01"/>
  </r>
  <r>
    <s v="U00030227"/>
    <x v="540"/>
    <x v="0"/>
    <d v="2024-12-04T01:52:31"/>
    <n v="407.2"/>
    <n v="25"/>
    <s v="desktop_app"/>
    <s v="SB00682_U08"/>
  </r>
  <r>
    <s v="U00030228"/>
    <x v="540"/>
    <x v="3"/>
    <d v="2024-11-07T05:39:24"/>
    <n v="1"/>
    <n v="69"/>
    <s v="desktop_app"/>
    <s v="SB00682_U05"/>
  </r>
  <r>
    <s v="U00030230"/>
    <x v="540"/>
    <x v="1"/>
    <d v="2024-12-01T06:55:41"/>
    <n v="115.5"/>
    <n v="13"/>
    <s v="mobile"/>
    <s v="SB00682_U03"/>
  </r>
  <r>
    <s v="U00030231"/>
    <x v="540"/>
    <x v="5"/>
    <d v="2025-10-16T08:50:15"/>
    <n v="215.9"/>
    <n v="65"/>
    <s v="web"/>
    <s v="SB00682_U02"/>
  </r>
  <r>
    <s v="U00030232"/>
    <x v="540"/>
    <x v="2"/>
    <d v="2024-07-09T02:40:29"/>
    <n v="224.3"/>
    <n v="43"/>
    <s v="web"/>
    <s v="SB00682_U10"/>
  </r>
  <r>
    <s v="U00030239"/>
    <x v="540"/>
    <x v="4"/>
    <d v="2024-10-19T18:59:09"/>
    <n v="84.7"/>
    <n v="28"/>
    <s v="mobile"/>
    <s v="SB00682_U06"/>
  </r>
  <r>
    <s v="U00030278"/>
    <x v="541"/>
    <x v="4"/>
    <d v="2024-10-05T23:20:04"/>
    <n v="461.5"/>
    <n v="71"/>
    <s v="web"/>
    <s v="SB00683_U02"/>
  </r>
  <r>
    <s v="U00030279"/>
    <x v="541"/>
    <x v="0"/>
    <d v="2025-11-07T00:54:51"/>
    <n v="486.4"/>
    <n v="2"/>
    <s v="desktop_app"/>
    <s v="SB00683_U08"/>
  </r>
  <r>
    <s v="U00030282"/>
    <x v="541"/>
    <x v="3"/>
    <d v="2025-07-22T07:42:51"/>
    <n v="521.1"/>
    <n v="74"/>
    <s v="web"/>
    <s v="SB00683_U05"/>
  </r>
  <r>
    <s v="U00030283"/>
    <x v="541"/>
    <x v="1"/>
    <d v="2025-09-08T12:06:57"/>
    <n v="546.70000000000005"/>
    <n v="8"/>
    <s v="mobile"/>
    <s v="SB00683_U08"/>
  </r>
  <r>
    <s v="U00030322"/>
    <x v="542"/>
    <x v="1"/>
    <d v="2025-12-13T15:14:11"/>
    <n v="332.9"/>
    <n v="20"/>
    <s v="mobile"/>
    <s v="SB00684_U06"/>
  </r>
  <r>
    <s v="U00030323"/>
    <x v="542"/>
    <x v="0"/>
    <d v="2024-09-19T15:20:09"/>
    <n v="435.9"/>
    <n v="41"/>
    <s v="web"/>
    <s v="SB00684_U01"/>
  </r>
  <r>
    <s v="U00030324"/>
    <x v="542"/>
    <x v="4"/>
    <d v="2024-11-11T18:15:48"/>
    <n v="452.1"/>
    <n v="69"/>
    <s v="mobile"/>
    <s v="SB00684_U02"/>
  </r>
  <r>
    <s v="U00030328"/>
    <x v="542"/>
    <x v="3"/>
    <d v="2024-08-27T21:22:00"/>
    <n v="448.9"/>
    <n v="40"/>
    <s v="mobile"/>
    <s v="SB00684_U04"/>
  </r>
  <r>
    <s v="U00030385"/>
    <x v="543"/>
    <x v="5"/>
    <d v="2025-10-09T06:09:13"/>
    <n v="69.599999999999994"/>
    <n v="44"/>
    <s v="desktop_app"/>
    <s v="SB00685_U04"/>
  </r>
  <r>
    <s v="U00030386"/>
    <x v="543"/>
    <x v="3"/>
    <d v="2024-01-30T23:51:52"/>
    <m/>
    <n v="0"/>
    <s v="desktop_app"/>
    <s v="SB00685_U09"/>
  </r>
  <r>
    <s v="U00030387"/>
    <x v="543"/>
    <x v="7"/>
    <d v="2025-01-12T07:28:31"/>
    <m/>
    <n v="0"/>
    <s v="mobile"/>
    <s v="SB00685_U07"/>
  </r>
  <r>
    <s v="U00030389"/>
    <x v="543"/>
    <x v="0"/>
    <d v="2024-11-02T22:20:46"/>
    <n v="614.5"/>
    <n v="7"/>
    <s v="desktop_app"/>
    <s v="SB00685_U02"/>
  </r>
  <r>
    <s v="U00030390"/>
    <x v="543"/>
    <x v="8"/>
    <d v="2024-11-28T13:08:44"/>
    <n v="680.9"/>
    <n v="72"/>
    <s v="mobile"/>
    <s v="SB00685_U08"/>
  </r>
  <r>
    <s v="U00030394"/>
    <x v="543"/>
    <x v="1"/>
    <d v="2025-09-27T00:35:09"/>
    <n v="1054.3"/>
    <n v="18"/>
    <s v="desktop_app"/>
    <s v="SB00685_U06"/>
  </r>
  <r>
    <s v="U00030401"/>
    <x v="543"/>
    <x v="2"/>
    <d v="2025-08-26T17:48:15"/>
    <n v="207.1"/>
    <n v="14"/>
    <s v="web"/>
    <s v="SB00685_U06"/>
  </r>
  <r>
    <s v="U00030408"/>
    <x v="543"/>
    <x v="9"/>
    <d v="2025-07-04T18:23:58"/>
    <n v="252.9"/>
    <n v="13"/>
    <s v="desktop_app"/>
    <s v="SB00685_U07"/>
  </r>
  <r>
    <s v="U00030409"/>
    <x v="543"/>
    <x v="4"/>
    <d v="2025-04-04T22:33:41"/>
    <n v="346.6"/>
    <n v="65"/>
    <s v="web"/>
    <s v="SB00685_U02"/>
  </r>
  <r>
    <s v="U00030411"/>
    <x v="543"/>
    <x v="6"/>
    <d v="2024-06-19T16:22:41"/>
    <n v="191.1"/>
    <n v="37"/>
    <s v="desktop_app"/>
    <s v="SB00685_U07"/>
  </r>
  <r>
    <s v="U00030451"/>
    <x v="544"/>
    <x v="8"/>
    <d v="2025-12-31T20:10:11"/>
    <n v="1182.5"/>
    <n v="35"/>
    <s v="mobile"/>
    <s v="SB00686_U09"/>
  </r>
  <r>
    <s v="U00030452"/>
    <x v="544"/>
    <x v="7"/>
    <d v="2025-05-06T00:25:28"/>
    <n v="959.4"/>
    <n v="55"/>
    <s v="desktop_app"/>
    <s v="SB00686_U09"/>
  </r>
  <r>
    <s v="U00030453"/>
    <x v="544"/>
    <x v="3"/>
    <d v="2025-11-13T18:44:59"/>
    <n v="237.5"/>
    <n v="28"/>
    <s v="desktop_app"/>
    <s v="SB00686_U02"/>
  </r>
  <r>
    <s v="U00030454"/>
    <x v="544"/>
    <x v="1"/>
    <d v="2025-02-27T23:36:42"/>
    <n v="123.1"/>
    <n v="80"/>
    <s v="mobile"/>
    <s v="SB00686_U04"/>
  </r>
  <r>
    <s v="U00030457"/>
    <x v="544"/>
    <x v="5"/>
    <d v="2024-09-25T04:09:10"/>
    <n v="301.39999999999998"/>
    <n v="28"/>
    <s v="web"/>
    <s v="SB00686_U02"/>
  </r>
  <r>
    <s v="U00030459"/>
    <x v="544"/>
    <x v="0"/>
    <d v="2025-02-04T10:56:20"/>
    <n v="806.4"/>
    <n v="14"/>
    <s v="mobile"/>
    <s v="SB00686_U06"/>
  </r>
  <r>
    <s v="U00030466"/>
    <x v="544"/>
    <x v="2"/>
    <d v="2025-03-01T19:32:12"/>
    <n v="77.3"/>
    <n v="57"/>
    <s v="desktop_app"/>
    <s v="SB00686_U01"/>
  </r>
  <r>
    <s v="U00030467"/>
    <x v="544"/>
    <x v="6"/>
    <d v="2024-08-07T14:06:56"/>
    <n v="369.6"/>
    <n v="6"/>
    <s v="web"/>
    <s v="SB00686_U10"/>
  </r>
  <r>
    <s v="U00030476"/>
    <x v="544"/>
    <x v="4"/>
    <d v="2025-11-05T10:44:32"/>
    <n v="563.29999999999995"/>
    <n v="5"/>
    <s v="desktop_app"/>
    <s v="SB00686_U07"/>
  </r>
  <r>
    <s v="U00030509"/>
    <x v="545"/>
    <x v="0"/>
    <d v="2025-01-11T05:50:56"/>
    <n v="1037"/>
    <n v="78"/>
    <s v="web"/>
    <s v="SB00687_U02"/>
  </r>
  <r>
    <s v="U00030511"/>
    <x v="545"/>
    <x v="1"/>
    <d v="2025-01-04T12:44:16"/>
    <n v="181.4"/>
    <n v="9"/>
    <s v="web"/>
    <s v="SB00687_U03"/>
  </r>
  <r>
    <s v="U00030512"/>
    <x v="545"/>
    <x v="4"/>
    <d v="2025-02-28T09:49:41"/>
    <n v="230"/>
    <n v="6"/>
    <s v="desktop_app"/>
    <s v="SB00687_U06"/>
  </r>
  <r>
    <s v="U00030514"/>
    <x v="545"/>
    <x v="3"/>
    <d v="2024-10-25T07:44:50"/>
    <n v="68.7"/>
    <n v="21"/>
    <s v="desktop_app"/>
    <s v="SB00687_U02"/>
  </r>
  <r>
    <s v="U00030571"/>
    <x v="546"/>
    <x v="7"/>
    <d v="2025-08-25T06:28:55"/>
    <n v="1680"/>
    <n v="16"/>
    <s v="mobile"/>
    <s v="SB00688_U01"/>
  </r>
  <r>
    <s v="U00030572"/>
    <x v="546"/>
    <x v="1"/>
    <d v="2025-08-27T08:35:06"/>
    <n v="857.8"/>
    <n v="21"/>
    <s v="desktop_app"/>
    <s v="SB00688_U08"/>
  </r>
  <r>
    <s v="U00030574"/>
    <x v="546"/>
    <x v="6"/>
    <d v="2025-10-18T19:38:20"/>
    <n v="122.5"/>
    <n v="27"/>
    <s v="web"/>
    <s v="SB00688_U10"/>
  </r>
  <r>
    <s v="U00030576"/>
    <x v="546"/>
    <x v="5"/>
    <d v="2025-09-30T01:08:19"/>
    <n v="1074.5999999999999"/>
    <n v="23"/>
    <s v="mobile"/>
    <s v="SB00688_U09"/>
  </r>
  <r>
    <s v="U00030577"/>
    <x v="546"/>
    <x v="0"/>
    <d v="2025-10-24T06:50:56"/>
    <n v="18.399999999999999"/>
    <n v="33"/>
    <s v="web"/>
    <s v="SB00688_U03"/>
  </r>
  <r>
    <s v="U00030578"/>
    <x v="546"/>
    <x v="9"/>
    <d v="2025-01-28T17:59:01"/>
    <n v="78.3"/>
    <n v="9"/>
    <s v="desktop_app"/>
    <s v="SB00688_U05"/>
  </r>
  <r>
    <s v="U00030579"/>
    <x v="546"/>
    <x v="8"/>
    <d v="2025-11-11T20:01:49"/>
    <n v="12.1"/>
    <n v="23"/>
    <s v="desktop_app"/>
    <s v="SB00688_U05"/>
  </r>
  <r>
    <s v="U00030581"/>
    <x v="546"/>
    <x v="2"/>
    <d v="2025-02-16T01:03:58"/>
    <n v="49.7"/>
    <n v="17"/>
    <s v="web"/>
    <s v="SB00688_U04"/>
  </r>
  <r>
    <s v="U00030582"/>
    <x v="546"/>
    <x v="4"/>
    <d v="2025-10-31T23:49:16"/>
    <n v="461.4"/>
    <n v="30"/>
    <s v="mobile"/>
    <s v="SB00688_U04"/>
  </r>
  <r>
    <s v="U00030597"/>
    <x v="546"/>
    <x v="3"/>
    <d v="2025-06-15T10:26:32"/>
    <n v="660.8"/>
    <n v="29"/>
    <s v="desktop_app"/>
    <s v="SB00688_U08"/>
  </r>
  <r>
    <s v="U00030635"/>
    <x v="547"/>
    <x v="3"/>
    <d v="2025-01-01T12:51:45"/>
    <n v="91.8"/>
    <n v="48"/>
    <s v="desktop_app"/>
    <s v="SB00690_U02"/>
  </r>
  <r>
    <s v="U00030636"/>
    <x v="547"/>
    <x v="7"/>
    <d v="2025-11-17T13:00:16"/>
    <n v="227.1"/>
    <n v="56"/>
    <s v="web"/>
    <s v="SB00690_U08"/>
  </r>
  <r>
    <s v="U00030638"/>
    <x v="547"/>
    <x v="0"/>
    <d v="2024-11-19T20:52:56"/>
    <n v="850"/>
    <n v="79"/>
    <s v="mobile"/>
    <s v="SB00690_U09"/>
  </r>
  <r>
    <s v="U00030639"/>
    <x v="547"/>
    <x v="2"/>
    <d v="2025-03-01T15:34:33"/>
    <n v="211.9"/>
    <n v="52"/>
    <s v="web"/>
    <s v="SB00690_U06"/>
  </r>
  <r>
    <s v="U00030640"/>
    <x v="547"/>
    <x v="4"/>
    <d v="2024-10-20T22:56:02"/>
    <n v="25.3"/>
    <n v="52"/>
    <s v="web"/>
    <s v="SB00690_U01"/>
  </r>
  <r>
    <s v="U00030643"/>
    <x v="547"/>
    <x v="6"/>
    <d v="2025-02-21T10:29:11"/>
    <n v="47.7"/>
    <n v="39"/>
    <s v="desktop_app"/>
    <s v="SB00690_U10"/>
  </r>
  <r>
    <s v="U00030644"/>
    <x v="547"/>
    <x v="5"/>
    <d v="2024-10-27T20:48:35"/>
    <n v="11.7"/>
    <n v="63"/>
    <s v="web"/>
    <s v="SB00690_U06"/>
  </r>
  <r>
    <s v="U00030648"/>
    <x v="547"/>
    <x v="1"/>
    <d v="2025-08-12T01:53:32"/>
    <n v="448.9"/>
    <n v="22"/>
    <s v="web"/>
    <s v="SB00690_U04"/>
  </r>
  <r>
    <s v="U00030656"/>
    <x v="547"/>
    <x v="8"/>
    <d v="2025-09-25T03:54:46"/>
    <n v="404.4"/>
    <n v="80"/>
    <s v="mobile"/>
    <s v="SB00690_U03"/>
  </r>
  <r>
    <s v="U00030686"/>
    <x v="548"/>
    <x v="4"/>
    <d v="2025-01-01T20:47:32"/>
    <n v="1013.5"/>
    <n v="50"/>
    <s v="desktop_app"/>
    <s v="SB00691_U10"/>
  </r>
  <r>
    <s v="U00030688"/>
    <x v="548"/>
    <x v="1"/>
    <d v="2025-08-07T01:59:58"/>
    <n v="273.8"/>
    <n v="60"/>
    <s v="desktop_app"/>
    <s v="SB00691_U02"/>
  </r>
  <r>
    <s v="U00030689"/>
    <x v="548"/>
    <x v="3"/>
    <d v="2025-11-04T16:23:19"/>
    <n v="104.4"/>
    <n v="39"/>
    <s v="mobile"/>
    <s v="SB00691_U08"/>
  </r>
  <r>
    <s v="U00030690"/>
    <x v="548"/>
    <x v="0"/>
    <d v="2025-08-06T21:49:02"/>
    <n v="135"/>
    <n v="12"/>
    <s v="desktop_app"/>
    <s v="SB00691_U06"/>
  </r>
  <r>
    <s v="U00030751"/>
    <x v="549"/>
    <x v="4"/>
    <d v="2024-07-15T05:31:48"/>
    <n v="578.5"/>
    <n v="72"/>
    <s v="desktop_app"/>
    <s v="SB00692_U08"/>
  </r>
  <r>
    <s v="U00030752"/>
    <x v="549"/>
    <x v="0"/>
    <d v="2024-03-21T09:14:06"/>
    <n v="244.4"/>
    <n v="73"/>
    <s v="web"/>
    <s v="SB00692_U03"/>
  </r>
  <r>
    <s v="U00030753"/>
    <x v="549"/>
    <x v="2"/>
    <d v="2024-09-20T07:05:12"/>
    <n v="1130.7"/>
    <n v="30"/>
    <s v="web"/>
    <s v="SB00692_U04"/>
  </r>
  <r>
    <s v="U00030762"/>
    <x v="549"/>
    <x v="3"/>
    <d v="2024-10-13T08:56:39"/>
    <n v="60.2"/>
    <n v="19"/>
    <s v="desktop_app"/>
    <s v="SB00692_U01"/>
  </r>
  <r>
    <s v="U00030764"/>
    <x v="549"/>
    <x v="1"/>
    <d v="2024-05-17T14:09:06"/>
    <n v="224.9"/>
    <n v="45"/>
    <s v="web"/>
    <s v="SB00692_U08"/>
  </r>
  <r>
    <s v="U00030775"/>
    <x v="549"/>
    <x v="5"/>
    <d v="2024-09-30T21:16:50"/>
    <n v="211.6"/>
    <n v="1"/>
    <s v="desktop_app"/>
    <s v="SB00692_U04"/>
  </r>
  <r>
    <s v="U00030806"/>
    <x v="550"/>
    <x v="1"/>
    <d v="2024-12-18T12:53:33"/>
    <n v="593.9"/>
    <n v="53"/>
    <s v="mobile"/>
    <s v="SB00693_U07"/>
  </r>
  <r>
    <s v="U00030809"/>
    <x v="550"/>
    <x v="0"/>
    <d v="2025-01-28T13:26:20"/>
    <n v="18.100000000000001"/>
    <n v="46"/>
    <s v="web"/>
    <s v="SB00693_U04"/>
  </r>
  <r>
    <s v="U00030811"/>
    <x v="550"/>
    <x v="3"/>
    <d v="2024-05-14T14:44:48"/>
    <n v="350.9"/>
    <n v="1"/>
    <s v="mobile"/>
    <s v="SB00693_U02"/>
  </r>
  <r>
    <s v="U00030814"/>
    <x v="550"/>
    <x v="4"/>
    <d v="2025-05-10T21:35:27"/>
    <n v="266.5"/>
    <n v="62"/>
    <s v="desktop_app"/>
    <s v="SB00693_U02"/>
  </r>
  <r>
    <s v="U00030852"/>
    <x v="551"/>
    <x v="3"/>
    <d v="2024-09-01T19:08:23"/>
    <n v="378.7"/>
    <n v="68"/>
    <s v="mobile"/>
    <s v="SB00694_U01"/>
  </r>
  <r>
    <s v="U00030853"/>
    <x v="551"/>
    <x v="1"/>
    <d v="2025-11-25T18:02:05"/>
    <n v="695.3"/>
    <n v="16"/>
    <s v="desktop_app"/>
    <s v="SB00694_U09"/>
  </r>
  <r>
    <s v="U00030854"/>
    <x v="551"/>
    <x v="4"/>
    <d v="2025-04-08T08:11:15"/>
    <n v="301.8"/>
    <n v="23"/>
    <s v="desktop_app"/>
    <s v="SB00694_U10"/>
  </r>
  <r>
    <s v="U00030858"/>
    <x v="551"/>
    <x v="0"/>
    <d v="2024-05-31T21:44:23"/>
    <n v="341.2"/>
    <n v="65"/>
    <s v="web"/>
    <s v="SB00694_U04"/>
  </r>
  <r>
    <s v="U00030901"/>
    <x v="552"/>
    <x v="3"/>
    <d v="2025-05-20T02:08:07"/>
    <n v="5.7"/>
    <n v="65"/>
    <s v="desktop_app"/>
    <s v="SB00695_U02"/>
  </r>
  <r>
    <s v="U00030902"/>
    <x v="552"/>
    <x v="1"/>
    <d v="2025-11-12T09:02:30"/>
    <n v="373.6"/>
    <n v="3"/>
    <s v="web"/>
    <s v="SB00695_U06"/>
  </r>
  <r>
    <s v="U00030903"/>
    <x v="552"/>
    <x v="2"/>
    <d v="2025-12-18T14:56:04"/>
    <n v="121.6"/>
    <n v="29"/>
    <s v="mobile"/>
    <s v="SB00695_U01"/>
  </r>
  <r>
    <s v="U00030905"/>
    <x v="552"/>
    <x v="4"/>
    <d v="2025-09-28T02:51:59"/>
    <n v="647"/>
    <n v="27"/>
    <s v="desktop_app"/>
    <s v="SB00695_U03"/>
  </r>
  <r>
    <s v="U00030908"/>
    <x v="552"/>
    <x v="0"/>
    <d v="2025-11-14T02:13:30"/>
    <n v="94.6"/>
    <n v="22"/>
    <s v="desktop_app"/>
    <s v="SB00695_U03"/>
  </r>
  <r>
    <s v="U00030918"/>
    <x v="552"/>
    <x v="5"/>
    <d v="2025-08-29T15:42:58"/>
    <n v="305.60000000000002"/>
    <n v="26"/>
    <s v="mobile"/>
    <s v="SB00695_U09"/>
  </r>
  <r>
    <s v="U00030960"/>
    <x v="553"/>
    <x v="5"/>
    <d v="2025-08-25T23:05:23"/>
    <n v="220.5"/>
    <n v="6"/>
    <s v="desktop_app"/>
    <s v="SB00696_U04"/>
  </r>
  <r>
    <s v="U00030961"/>
    <x v="553"/>
    <x v="3"/>
    <d v="2025-06-04T19:17:35"/>
    <n v="118.5"/>
    <n v="23"/>
    <s v="web"/>
    <s v="SB00696_U03"/>
  </r>
  <r>
    <s v="U00030963"/>
    <x v="553"/>
    <x v="1"/>
    <d v="2025-06-14T05:12:28"/>
    <n v="688.4"/>
    <n v="60"/>
    <s v="mobile"/>
    <s v="SB00696_U01"/>
  </r>
  <r>
    <s v="U00030968"/>
    <x v="553"/>
    <x v="4"/>
    <d v="2025-08-12T00:53:32"/>
    <n v="1082.8"/>
    <n v="57"/>
    <s v="web"/>
    <s v="SB00696_U05"/>
  </r>
  <r>
    <s v="U00030982"/>
    <x v="553"/>
    <x v="2"/>
    <d v="2025-05-26T15:02:05"/>
    <n v="140.5"/>
    <n v="48"/>
    <s v="desktop_app"/>
    <s v="SB00696_U02"/>
  </r>
  <r>
    <s v="U00030992"/>
    <x v="553"/>
    <x v="0"/>
    <d v="2025-04-16T11:55:40"/>
    <n v="733.3"/>
    <n v="77"/>
    <s v="mobile"/>
    <s v="SB00696_U01"/>
  </r>
  <r>
    <s v="U00031019"/>
    <x v="554"/>
    <x v="5"/>
    <d v="2025-03-21T07:22:20"/>
    <n v="53"/>
    <n v="42"/>
    <s v="mobile"/>
    <s v="SB00698_U06"/>
  </r>
  <r>
    <s v="U00031020"/>
    <x v="554"/>
    <x v="2"/>
    <d v="2025-06-03T06:57:30"/>
    <n v="218.8"/>
    <n v="33"/>
    <s v="mobile"/>
    <s v="SB00698_U10"/>
  </r>
  <r>
    <s v="U00031021"/>
    <x v="554"/>
    <x v="1"/>
    <d v="2025-03-03T09:12:28"/>
    <n v="50.3"/>
    <n v="12"/>
    <s v="mobile"/>
    <s v="SB00698_U05"/>
  </r>
  <r>
    <s v="U00031023"/>
    <x v="554"/>
    <x v="3"/>
    <d v="2025-04-28T20:26:15"/>
    <n v="124.8"/>
    <n v="78"/>
    <s v="mobile"/>
    <s v="SB00698_U09"/>
  </r>
  <r>
    <s v="U00031026"/>
    <x v="554"/>
    <x v="4"/>
    <d v="2024-10-18T05:37:49"/>
    <n v="622.1"/>
    <n v="43"/>
    <s v="web"/>
    <s v="SB00698_U03"/>
  </r>
  <r>
    <s v="U00031033"/>
    <x v="554"/>
    <x v="0"/>
    <d v="2025-10-01T10:37:35"/>
    <n v="752.7"/>
    <n v="72"/>
    <s v="mobile"/>
    <s v="SB00698_U04"/>
  </r>
  <r>
    <s v="U00031063"/>
    <x v="555"/>
    <x v="1"/>
    <d v="2025-02-20T05:05:40"/>
    <n v="160.69999999999999"/>
    <n v="7"/>
    <s v="mobile"/>
    <s v="SB00699_U09"/>
  </r>
  <r>
    <s v="U00031065"/>
    <x v="555"/>
    <x v="0"/>
    <d v="2025-04-28T00:35:11"/>
    <n v="878.5"/>
    <n v="14"/>
    <s v="desktop_app"/>
    <s v="SB00699_U04"/>
  </r>
  <r>
    <s v="U00031068"/>
    <x v="555"/>
    <x v="3"/>
    <d v="2025-06-23T11:44:25"/>
    <n v="154.30000000000001"/>
    <n v="42"/>
    <s v="mobile"/>
    <s v="SB00699_U04"/>
  </r>
  <r>
    <s v="U00031074"/>
    <x v="555"/>
    <x v="4"/>
    <d v="2025-04-22T23:48:09"/>
    <n v="635.70000000000005"/>
    <n v="34"/>
    <s v="mobile"/>
    <s v="SB00699_U05"/>
  </r>
  <r>
    <s v="U00031132"/>
    <x v="556"/>
    <x v="3"/>
    <d v="2025-08-04T05:39:20"/>
    <n v="975.4"/>
    <n v="22"/>
    <s v="desktop_app"/>
    <s v="SB00700_U03"/>
  </r>
  <r>
    <s v="U00031133"/>
    <x v="556"/>
    <x v="1"/>
    <d v="2025-08-10T15:20:12"/>
    <n v="99.7"/>
    <n v="33"/>
    <s v="desktop_app"/>
    <s v="SB00700_U02"/>
  </r>
  <r>
    <s v="U00031134"/>
    <x v="556"/>
    <x v="4"/>
    <d v="2025-11-18T15:01:11"/>
    <n v="305.10000000000002"/>
    <n v="18"/>
    <s v="web"/>
    <s v="SB00700_U05"/>
  </r>
  <r>
    <s v="U00031136"/>
    <x v="556"/>
    <x v="0"/>
    <d v="2025-07-24T06:06:32"/>
    <n v="655.8"/>
    <n v="68"/>
    <s v="desktop_app"/>
    <s v="SB00700_U10"/>
  </r>
  <r>
    <s v="U00031180"/>
    <x v="557"/>
    <x v="3"/>
    <d v="2025-12-18T18:24:31"/>
    <n v="500.6"/>
    <n v="52"/>
    <s v="web"/>
    <s v="SB00703_U10"/>
  </r>
  <r>
    <s v="U00031182"/>
    <x v="557"/>
    <x v="6"/>
    <d v="2025-09-01T01:37:59"/>
    <n v="533.79999999999995"/>
    <n v="13"/>
    <s v="web"/>
    <s v="SB00703_U01"/>
  </r>
  <r>
    <s v="U00031183"/>
    <x v="557"/>
    <x v="8"/>
    <d v="2025-01-02T07:47:10"/>
    <n v="1196.0999999999999"/>
    <n v="50"/>
    <s v="mobile"/>
    <s v="SB00703_U09"/>
  </r>
  <r>
    <s v="U00031184"/>
    <x v="557"/>
    <x v="2"/>
    <d v="2025-09-17T18:02:49"/>
    <n v="230.3"/>
    <n v="20"/>
    <s v="mobile"/>
    <s v="SB00703_U03"/>
  </r>
  <r>
    <s v="U00031185"/>
    <x v="557"/>
    <x v="4"/>
    <d v="2025-04-21T22:47:19"/>
    <n v="2027.1"/>
    <n v="32"/>
    <s v="mobile"/>
    <s v="SB00703_U09"/>
  </r>
  <r>
    <s v="U00031187"/>
    <x v="557"/>
    <x v="7"/>
    <d v="2025-01-17T23:31:42"/>
    <n v="49"/>
    <n v="48"/>
    <s v="mobile"/>
    <s v="SB00703_U07"/>
  </r>
  <r>
    <s v="U00031188"/>
    <x v="557"/>
    <x v="5"/>
    <d v="2025-01-17T22:33:09"/>
    <n v="714.3"/>
    <n v="14"/>
    <s v="mobile"/>
    <s v="SB00703_U06"/>
  </r>
  <r>
    <s v="U00031190"/>
    <x v="557"/>
    <x v="0"/>
    <d v="2025-11-23T01:27:38"/>
    <n v="94.5"/>
    <n v="6"/>
    <s v="desktop_app"/>
    <s v="SB00703_U05"/>
  </r>
  <r>
    <s v="U00031191"/>
    <x v="557"/>
    <x v="1"/>
    <d v="2025-03-22T21:27:40"/>
    <n v="408"/>
    <n v="69"/>
    <s v="desktop_app"/>
    <s v="SB00703_U05"/>
  </r>
  <r>
    <s v="U00031227"/>
    <x v="558"/>
    <x v="1"/>
    <d v="2024-11-05T11:25:05"/>
    <n v="98.9"/>
    <n v="39"/>
    <s v="desktop_app"/>
    <s v="SB00706_U04"/>
  </r>
  <r>
    <s v="U00031228"/>
    <x v="558"/>
    <x v="4"/>
    <d v="2025-01-26T09:35:52"/>
    <n v="344.3"/>
    <n v="24"/>
    <s v="web"/>
    <s v="SB00706_U03"/>
  </r>
  <r>
    <s v="U00031229"/>
    <x v="558"/>
    <x v="0"/>
    <d v="2025-04-10T04:03:45"/>
    <n v="981.2"/>
    <n v="18"/>
    <s v="desktop_app"/>
    <s v="SB00706_U04"/>
  </r>
  <r>
    <s v="U00031230"/>
    <x v="558"/>
    <x v="3"/>
    <d v="2025-04-12T12:55:43"/>
    <n v="6.2"/>
    <n v="76"/>
    <s v="desktop_app"/>
    <s v="SB00706_U07"/>
  </r>
  <r>
    <s v="U00031284"/>
    <x v="559"/>
    <x v="4"/>
    <d v="2024-10-01T03:26:03"/>
    <n v="460"/>
    <n v="72"/>
    <s v="mobile"/>
    <s v="SB00707_U06"/>
  </r>
  <r>
    <s v="U00031285"/>
    <x v="559"/>
    <x v="1"/>
    <d v="2024-07-14T13:38:11"/>
    <n v="222.4"/>
    <n v="55"/>
    <s v="desktop_app"/>
    <s v="SB00707_U03"/>
  </r>
  <r>
    <s v="U00031287"/>
    <x v="559"/>
    <x v="5"/>
    <d v="2025-04-03T14:10:45"/>
    <n v="1124.3"/>
    <n v="70"/>
    <s v="web"/>
    <s v="SB00707_U01"/>
  </r>
  <r>
    <s v="U00031291"/>
    <x v="559"/>
    <x v="3"/>
    <d v="2025-08-18T20:37:56"/>
    <n v="859.9"/>
    <n v="54"/>
    <s v="desktop_app"/>
    <s v="SB00707_U03"/>
  </r>
  <r>
    <s v="U00031298"/>
    <x v="559"/>
    <x v="0"/>
    <d v="2025-01-10T22:16:54"/>
    <n v="187.2"/>
    <n v="25"/>
    <s v="desktop_app"/>
    <s v="SB00707_U07"/>
  </r>
  <r>
    <s v="U00031306"/>
    <x v="559"/>
    <x v="2"/>
    <d v="2025-11-23T04:12:20"/>
    <n v="319.10000000000002"/>
    <n v="54"/>
    <s v="desktop_app"/>
    <s v="SB00707_U01"/>
  </r>
  <r>
    <s v="U00031353"/>
    <x v="560"/>
    <x v="4"/>
    <d v="2024-11-19T18:34:28"/>
    <m/>
    <n v="0"/>
    <s v="web"/>
    <s v="SB00708_U05"/>
  </r>
  <r>
    <s v="U00031354"/>
    <x v="560"/>
    <x v="3"/>
    <d v="2025-07-16T16:32:33"/>
    <n v="928.6"/>
    <n v="32"/>
    <s v="desktop_app"/>
    <s v="SB00708_U04"/>
  </r>
  <r>
    <s v="U00031355"/>
    <x v="560"/>
    <x v="2"/>
    <d v="2024-10-25T07:28:23"/>
    <n v="502"/>
    <n v="4"/>
    <s v="desktop_app"/>
    <s v="SB00708_U08"/>
  </r>
  <r>
    <s v="U00031358"/>
    <x v="560"/>
    <x v="1"/>
    <d v="2025-12-13T15:16:47"/>
    <n v="107.3"/>
    <n v="74"/>
    <s v="desktop_app"/>
    <s v="SB00708_U08"/>
  </r>
  <r>
    <s v="U00031359"/>
    <x v="560"/>
    <x v="8"/>
    <d v="2025-12-19T01:57:37"/>
    <n v="18.7"/>
    <n v="20"/>
    <s v="mobile"/>
    <s v="SB00708_U01"/>
  </r>
  <r>
    <s v="U00031362"/>
    <x v="560"/>
    <x v="6"/>
    <d v="2025-07-09T21:08:50"/>
    <n v="404.1"/>
    <n v="56"/>
    <s v="web"/>
    <s v="SB00708_U09"/>
  </r>
  <r>
    <s v="U00031365"/>
    <x v="560"/>
    <x v="5"/>
    <d v="2024-10-17T18:47:24"/>
    <n v="183.2"/>
    <n v="58"/>
    <s v="desktop_app"/>
    <s v="SB00708_U10"/>
  </r>
  <r>
    <s v="U00031373"/>
    <x v="560"/>
    <x v="0"/>
    <d v="2025-03-24T05:14:01"/>
    <n v="216.7"/>
    <n v="76"/>
    <s v="desktop_app"/>
    <s v="SB00708_U10"/>
  </r>
  <r>
    <s v="U00031397"/>
    <x v="560"/>
    <x v="7"/>
    <d v="2025-06-03T14:03:21"/>
    <n v="367"/>
    <n v="49"/>
    <s v="desktop_app"/>
    <s v="SB00708_U08"/>
  </r>
  <r>
    <s v="U00031418"/>
    <x v="561"/>
    <x v="1"/>
    <d v="2025-01-07T11:00:07"/>
    <n v="646.20000000000005"/>
    <n v="19"/>
    <s v="mobile"/>
    <s v="SB00709_U01"/>
  </r>
  <r>
    <s v="U00031419"/>
    <x v="561"/>
    <x v="4"/>
    <d v="2025-05-18T14:58:03"/>
    <n v="70.5"/>
    <n v="64"/>
    <s v="mobile"/>
    <s v="SB00709_U06"/>
  </r>
  <r>
    <s v="U00031423"/>
    <x v="561"/>
    <x v="3"/>
    <d v="2025-08-23T03:01:33"/>
    <n v="77"/>
    <n v="10"/>
    <s v="desktop_app"/>
    <s v="SB00709_U08"/>
  </r>
  <r>
    <s v="U00031429"/>
    <x v="561"/>
    <x v="0"/>
    <d v="2024-09-02T16:04:42"/>
    <n v="87.8"/>
    <n v="14"/>
    <s v="desktop_app"/>
    <s v="SB00709_U07"/>
  </r>
  <r>
    <s v="U00031486"/>
    <x v="562"/>
    <x v="0"/>
    <d v="2025-08-16T10:28:32"/>
    <n v="652.20000000000005"/>
    <n v="65"/>
    <s v="mobile"/>
    <s v="SB00710_U03"/>
  </r>
  <r>
    <s v="U00031489"/>
    <x v="562"/>
    <x v="2"/>
    <d v="2025-12-25T07:57:20"/>
    <n v="303.60000000000002"/>
    <n v="70"/>
    <s v="desktop_app"/>
    <s v="SB00710_U01"/>
  </r>
  <r>
    <s v="U00031490"/>
    <x v="562"/>
    <x v="1"/>
    <d v="2025-05-22T16:19:20"/>
    <n v="25"/>
    <n v="44"/>
    <s v="web"/>
    <s v="SB00710_U07"/>
  </r>
  <r>
    <s v="U00031491"/>
    <x v="562"/>
    <x v="3"/>
    <d v="2025-10-16T22:39:32"/>
    <n v="490.6"/>
    <n v="66"/>
    <s v="desktop_app"/>
    <s v="SB00710_U01"/>
  </r>
  <r>
    <s v="U00031494"/>
    <x v="562"/>
    <x v="5"/>
    <d v="2025-08-20T19:06:29"/>
    <n v="557.1"/>
    <n v="27"/>
    <s v="desktop_app"/>
    <s v="SB00710_U01"/>
  </r>
  <r>
    <s v="U00031495"/>
    <x v="562"/>
    <x v="4"/>
    <d v="2025-05-12T16:51:02"/>
    <n v="360.5"/>
    <n v="18"/>
    <s v="mobile"/>
    <s v="SB00710_U09"/>
  </r>
  <r>
    <s v="U00031555"/>
    <x v="563"/>
    <x v="3"/>
    <d v="2025-09-17T04:55:21"/>
    <n v="93.8"/>
    <n v="80"/>
    <s v="desktop_app"/>
    <s v="SB00711_U09"/>
  </r>
  <r>
    <s v="U00031556"/>
    <x v="563"/>
    <x v="5"/>
    <d v="2025-01-25T15:28:44"/>
    <n v="142.5"/>
    <n v="72"/>
    <s v="web"/>
    <s v="SB00711_U10"/>
  </r>
  <r>
    <s v="U00031558"/>
    <x v="563"/>
    <x v="6"/>
    <d v="2025-11-28T00:30:40"/>
    <n v="6.1"/>
    <n v="57"/>
    <s v="mobile"/>
    <s v="SB00711_U01"/>
  </r>
  <r>
    <s v="U00031559"/>
    <x v="563"/>
    <x v="8"/>
    <d v="2025-01-29T16:07:50"/>
    <n v="459.9"/>
    <n v="72"/>
    <s v="desktop_app"/>
    <s v="SB00711_U01"/>
  </r>
  <r>
    <s v="U00031561"/>
    <x v="563"/>
    <x v="0"/>
    <d v="2025-11-11T16:08:42"/>
    <n v="244.2"/>
    <n v="8"/>
    <s v="desktop_app"/>
    <s v="SB00711_U05"/>
  </r>
  <r>
    <s v="U00031563"/>
    <x v="563"/>
    <x v="7"/>
    <d v="2025-09-13T02:08:05"/>
    <n v="393.9"/>
    <n v="78"/>
    <s v="web"/>
    <s v="SB00711_U01"/>
  </r>
  <r>
    <s v="U00031567"/>
    <x v="563"/>
    <x v="4"/>
    <d v="2025-09-30T19:57:36"/>
    <n v="1096.0999999999999"/>
    <n v="42"/>
    <s v="desktop_app"/>
    <s v="SB00711_U04"/>
  </r>
  <r>
    <s v="U00031568"/>
    <x v="563"/>
    <x v="2"/>
    <d v="2024-12-16T10:06:26"/>
    <n v="33.1"/>
    <n v="11"/>
    <s v="mobile"/>
    <s v="SB00711_U05"/>
  </r>
  <r>
    <s v="U00031572"/>
    <x v="563"/>
    <x v="1"/>
    <d v="2025-06-16T00:15:29"/>
    <n v="572.70000000000005"/>
    <n v="9"/>
    <s v="mobile"/>
    <s v="SB00711_U05"/>
  </r>
  <r>
    <s v="U00031625"/>
    <x v="564"/>
    <x v="3"/>
    <d v="2025-12-03T17:08:20"/>
    <n v="505.2"/>
    <n v="18"/>
    <s v="mobile"/>
    <s v="SB00712_U05"/>
  </r>
  <r>
    <s v="U00031626"/>
    <x v="564"/>
    <x v="4"/>
    <d v="2025-08-14T03:41:22"/>
    <n v="111.3"/>
    <n v="52"/>
    <s v="mobile"/>
    <s v="SB00712_U05"/>
  </r>
  <r>
    <s v="U00031627"/>
    <x v="564"/>
    <x v="1"/>
    <d v="2025-05-01T17:05:31"/>
    <n v="520.6"/>
    <n v="43"/>
    <s v="desktop_app"/>
    <s v="SB00712_U02"/>
  </r>
  <r>
    <s v="U00031628"/>
    <x v="564"/>
    <x v="0"/>
    <d v="2025-10-23T07:53:26"/>
    <n v="901"/>
    <n v="70"/>
    <s v="desktop_app"/>
    <s v="SB00712_U02"/>
  </r>
  <r>
    <s v="U00031677"/>
    <x v="565"/>
    <x v="1"/>
    <d v="2025-10-25T03:03:48"/>
    <n v="563.70000000000005"/>
    <n v="51"/>
    <s v="web"/>
    <s v="SB00713_U09"/>
  </r>
  <r>
    <s v="U00031678"/>
    <x v="565"/>
    <x v="2"/>
    <d v="2025-08-17T10:18:22"/>
    <n v="573.5"/>
    <n v="7"/>
    <s v="desktop_app"/>
    <s v="SB00713_U06"/>
  </r>
  <r>
    <s v="U00031679"/>
    <x v="565"/>
    <x v="9"/>
    <d v="2025-04-22T07:23:14"/>
    <n v="7.3"/>
    <n v="34"/>
    <s v="mobile"/>
    <s v="SB00713_U04"/>
  </r>
  <r>
    <s v="U00031681"/>
    <x v="565"/>
    <x v="6"/>
    <d v="2025-12-01T07:17:20"/>
    <n v="2.2999999999999998"/>
    <n v="17"/>
    <s v="desktop_app"/>
    <s v="SB00713_U04"/>
  </r>
  <r>
    <s v="U00031682"/>
    <x v="565"/>
    <x v="3"/>
    <d v="2025-07-04T17:35:07"/>
    <n v="206.1"/>
    <n v="26"/>
    <s v="mobile"/>
    <s v="SB00713_U07"/>
  </r>
  <r>
    <s v="U00031683"/>
    <x v="565"/>
    <x v="5"/>
    <d v="2025-05-28T01:55:11"/>
    <n v="197.1"/>
    <n v="33"/>
    <s v="desktop_app"/>
    <s v="SB00713_U02"/>
  </r>
  <r>
    <s v="U00031684"/>
    <x v="565"/>
    <x v="0"/>
    <d v="2025-05-25T07:50:48"/>
    <n v="429.1"/>
    <n v="64"/>
    <s v="desktop_app"/>
    <s v="SB00713_U10"/>
  </r>
  <r>
    <s v="U00031691"/>
    <x v="565"/>
    <x v="4"/>
    <d v="2025-11-07T13:16:19"/>
    <n v="599.9"/>
    <n v="69"/>
    <s v="desktop_app"/>
    <s v="SB00713_U06"/>
  </r>
  <r>
    <s v="U00031698"/>
    <x v="565"/>
    <x v="8"/>
    <d v="2025-08-27T08:05:09"/>
    <n v="602.29999999999995"/>
    <n v="63"/>
    <s v="desktop_app"/>
    <s v="SB00713_U10"/>
  </r>
  <r>
    <s v="U00031709"/>
    <x v="565"/>
    <x v="7"/>
    <d v="2025-11-27T14:08:29"/>
    <n v="458.8"/>
    <n v="56"/>
    <s v="web"/>
    <s v="SB00713_U10"/>
  </r>
  <r>
    <s v="U00031729"/>
    <x v="566"/>
    <x v="0"/>
    <d v="2025-07-12T01:47:18"/>
    <n v="459.5"/>
    <n v="46"/>
    <s v="desktop_app"/>
    <s v="SB00714_U09"/>
  </r>
  <r>
    <s v="U00031730"/>
    <x v="566"/>
    <x v="3"/>
    <d v="2025-12-01T04:13:18"/>
    <n v="525.9"/>
    <n v="5"/>
    <s v="desktop_app"/>
    <s v="SB00714_U07"/>
  </r>
  <r>
    <s v="U00031731"/>
    <x v="566"/>
    <x v="1"/>
    <d v="2025-08-07T23:30:29"/>
    <n v="252.4"/>
    <n v="57"/>
    <s v="mobile"/>
    <s v="SB00714_U01"/>
  </r>
  <r>
    <s v="U00031732"/>
    <x v="566"/>
    <x v="4"/>
    <d v="2025-05-20T07:09:32"/>
    <n v="47.6"/>
    <n v="22"/>
    <s v="mobile"/>
    <s v="SB00714_U03"/>
  </r>
  <r>
    <s v="U00031779"/>
    <x v="567"/>
    <x v="0"/>
    <d v="2025-06-26T21:03:32"/>
    <n v="214.3"/>
    <n v="58"/>
    <s v="web"/>
    <s v="SB00715_U09"/>
  </r>
  <r>
    <s v="U00031781"/>
    <x v="567"/>
    <x v="1"/>
    <d v="2025-04-21T12:48:56"/>
    <n v="415.4"/>
    <n v="62"/>
    <s v="desktop_app"/>
    <s v="SB00715_U04"/>
  </r>
  <r>
    <s v="U00031786"/>
    <x v="567"/>
    <x v="3"/>
    <d v="2025-07-07T08:15:27"/>
    <n v="119.3"/>
    <n v="26"/>
    <s v="web"/>
    <s v="SB00715_U04"/>
  </r>
  <r>
    <s v="U00031787"/>
    <x v="567"/>
    <x v="4"/>
    <d v="2025-05-20T03:44:33"/>
    <n v="373.3"/>
    <n v="48"/>
    <s v="desktop_app"/>
    <s v="SB00715_U03"/>
  </r>
  <r>
    <s v="U00031837"/>
    <x v="568"/>
    <x v="0"/>
    <d v="2025-12-09T04:05:42"/>
    <n v="631.9"/>
    <n v="28"/>
    <s v="web"/>
    <s v="SB00716_U03"/>
  </r>
  <r>
    <s v="U00031838"/>
    <x v="568"/>
    <x v="7"/>
    <d v="2024-03-31T00:08:48"/>
    <n v="144.80000000000001"/>
    <n v="60"/>
    <s v="desktop_app"/>
    <s v="SB00716_U03"/>
  </r>
  <r>
    <s v="U00031839"/>
    <x v="568"/>
    <x v="5"/>
    <d v="2024-10-03T06:33:00"/>
    <n v="263.7"/>
    <n v="75"/>
    <s v="web"/>
    <s v="SB00716_U04"/>
  </r>
  <r>
    <s v="U00031840"/>
    <x v="568"/>
    <x v="2"/>
    <d v="2025-04-08T00:55:02"/>
    <n v="106.2"/>
    <n v="1"/>
    <s v="mobile"/>
    <s v="SB00716_U02"/>
  </r>
  <r>
    <s v="U00031841"/>
    <x v="568"/>
    <x v="4"/>
    <d v="2025-09-03T00:49:28"/>
    <n v="88.8"/>
    <n v="65"/>
    <s v="web"/>
    <s v="SB00716_U05"/>
  </r>
  <r>
    <s v="U00031843"/>
    <x v="568"/>
    <x v="3"/>
    <d v="2025-08-17T15:13:01"/>
    <n v="1439"/>
    <n v="41"/>
    <s v="web"/>
    <s v="SB00716_U07"/>
  </r>
  <r>
    <s v="U00031844"/>
    <x v="568"/>
    <x v="8"/>
    <d v="2024-09-30T01:26:26"/>
    <n v="57.5"/>
    <n v="47"/>
    <s v="web"/>
    <s v="SB00716_U07"/>
  </r>
  <r>
    <s v="U00031847"/>
    <x v="568"/>
    <x v="1"/>
    <d v="2025-07-11T03:27:21"/>
    <n v="430.3"/>
    <n v="67"/>
    <s v="mobile"/>
    <s v="SB00716_U10"/>
  </r>
  <r>
    <s v="U00031858"/>
    <x v="568"/>
    <x v="6"/>
    <d v="2025-12-23T11:07:01"/>
    <n v="243"/>
    <n v="55"/>
    <s v="web"/>
    <s v="SB00716_U06"/>
  </r>
  <r>
    <s v="U00031904"/>
    <x v="569"/>
    <x v="5"/>
    <d v="2025-04-26T04:23:54"/>
    <n v="246.8"/>
    <n v="28"/>
    <s v="web"/>
    <s v="SB00717_U02"/>
  </r>
  <r>
    <s v="U00031905"/>
    <x v="569"/>
    <x v="6"/>
    <d v="2025-09-16T23:05:41"/>
    <n v="430.7"/>
    <n v="12"/>
    <s v="desktop_app"/>
    <s v="SB00717_U09"/>
  </r>
  <r>
    <s v="U00031906"/>
    <x v="569"/>
    <x v="4"/>
    <d v="2025-11-15T12:05:23"/>
    <n v="35.299999999999997"/>
    <n v="28"/>
    <s v="web"/>
    <s v="SB00717_U10"/>
  </r>
  <r>
    <s v="U00031907"/>
    <x v="569"/>
    <x v="7"/>
    <d v="2025-11-05T23:03:11"/>
    <n v="859"/>
    <n v="67"/>
    <s v="mobile"/>
    <s v="SB00717_U10"/>
  </r>
  <r>
    <s v="U00031908"/>
    <x v="569"/>
    <x v="0"/>
    <d v="2025-10-16T11:08:48"/>
    <n v="38.4"/>
    <n v="30"/>
    <s v="mobile"/>
    <s v="SB00717_U10"/>
  </r>
  <r>
    <s v="U00031909"/>
    <x v="569"/>
    <x v="9"/>
    <d v="2025-09-11T12:12:51"/>
    <n v="853.3"/>
    <n v="29"/>
    <s v="mobile"/>
    <s v="SB00717_U09"/>
  </r>
  <r>
    <s v="U00031910"/>
    <x v="569"/>
    <x v="1"/>
    <d v="2025-10-07T07:09:55"/>
    <n v="310.7"/>
    <n v="20"/>
    <s v="mobile"/>
    <s v="SB00717_U06"/>
  </r>
  <r>
    <s v="U00031920"/>
    <x v="569"/>
    <x v="8"/>
    <d v="2024-08-25T18:47:26"/>
    <n v="94.7"/>
    <n v="79"/>
    <s v="web"/>
    <s v="SB00717_U04"/>
  </r>
  <r>
    <s v="U00031922"/>
    <x v="569"/>
    <x v="2"/>
    <d v="2024-09-12T18:15:27"/>
    <n v="61.5"/>
    <n v="20"/>
    <s v="desktop_app"/>
    <s v="SB00717_U03"/>
  </r>
  <r>
    <s v="U00031940"/>
    <x v="569"/>
    <x v="3"/>
    <d v="2025-05-09T20:06:57"/>
    <n v="1081.5999999999999"/>
    <n v="43"/>
    <s v="desktop_app"/>
    <s v="SB00717_U06"/>
  </r>
  <r>
    <s v="U00031961"/>
    <x v="570"/>
    <x v="1"/>
    <d v="2025-09-07T03:31:38"/>
    <n v="224.1"/>
    <n v="33"/>
    <s v="mobile"/>
    <s v="SB00718_U07"/>
  </r>
  <r>
    <s v="U00031962"/>
    <x v="570"/>
    <x v="3"/>
    <d v="2025-08-25T16:04:00"/>
    <n v="272.8"/>
    <n v="9"/>
    <s v="mobile"/>
    <s v="SB00718_U03"/>
  </r>
  <r>
    <s v="U00031963"/>
    <x v="570"/>
    <x v="7"/>
    <d v="2024-09-17T19:48:55"/>
    <n v="278.10000000000002"/>
    <n v="67"/>
    <s v="mobile"/>
    <s v="SB00718_U04"/>
  </r>
  <r>
    <s v="U00031965"/>
    <x v="570"/>
    <x v="0"/>
    <d v="2025-03-22T05:31:42"/>
    <n v="685.2"/>
    <n v="26"/>
    <s v="web"/>
    <s v="SB00718_U04"/>
  </r>
  <r>
    <s v="U00031966"/>
    <x v="570"/>
    <x v="4"/>
    <d v="2025-05-05T19:17:44"/>
    <n v="56.2"/>
    <n v="41"/>
    <s v="mobile"/>
    <s v="SB00718_U09"/>
  </r>
  <r>
    <s v="U00031968"/>
    <x v="570"/>
    <x v="6"/>
    <d v="2025-09-18T16:30:19"/>
    <n v="948"/>
    <n v="41"/>
    <s v="web"/>
    <s v="SB00718_U08"/>
  </r>
  <r>
    <s v="U00031972"/>
    <x v="570"/>
    <x v="2"/>
    <d v="2024-09-26T20:11:17"/>
    <n v="431.2"/>
    <n v="6"/>
    <s v="desktop_app"/>
    <s v="SB00718_U01"/>
  </r>
  <r>
    <s v="U00031976"/>
    <x v="570"/>
    <x v="5"/>
    <d v="2025-03-16T15:16:07"/>
    <n v="77.599999999999994"/>
    <n v="3"/>
    <s v="mobile"/>
    <s v="SB00718_U06"/>
  </r>
  <r>
    <s v="U00031993"/>
    <x v="570"/>
    <x v="8"/>
    <d v="2025-05-09T15:06:24"/>
    <n v="1072.8"/>
    <n v="65"/>
    <s v="mobile"/>
    <s v="SB00718_U05"/>
  </r>
  <r>
    <s v="U00032028"/>
    <x v="571"/>
    <x v="2"/>
    <d v="2025-09-06T08:27:07"/>
    <n v="2413.1"/>
    <n v="37"/>
    <s v="mobile"/>
    <s v="SB00720_U01"/>
  </r>
  <r>
    <s v="U00032029"/>
    <x v="571"/>
    <x v="1"/>
    <d v="2024-12-19T13:58:16"/>
    <n v="53.5"/>
    <n v="30"/>
    <s v="desktop_app"/>
    <s v="SB00720_U04"/>
  </r>
  <r>
    <s v="U00032030"/>
    <x v="571"/>
    <x v="4"/>
    <d v="2025-03-16T07:27:50"/>
    <n v="162.30000000000001"/>
    <n v="32"/>
    <s v="web"/>
    <s v="SB00720_U03"/>
  </r>
  <r>
    <s v="U00032032"/>
    <x v="571"/>
    <x v="5"/>
    <d v="2025-04-28T10:21:49"/>
    <n v="159.9"/>
    <n v="61"/>
    <s v="mobile"/>
    <s v="SB00720_U04"/>
  </r>
  <r>
    <s v="U00032038"/>
    <x v="571"/>
    <x v="0"/>
    <d v="2025-04-23T13:38:37"/>
    <n v="295.10000000000002"/>
    <n v="49"/>
    <s v="desktop_app"/>
    <s v="SB00720_U06"/>
  </r>
  <r>
    <s v="U00032044"/>
    <x v="571"/>
    <x v="3"/>
    <d v="2025-10-22T06:48:02"/>
    <n v="790.3"/>
    <n v="75"/>
    <s v="mobile"/>
    <s v="SB00720_U03"/>
  </r>
  <r>
    <s v="U00032087"/>
    <x v="572"/>
    <x v="0"/>
    <d v="2025-03-12T05:33:17"/>
    <n v="21.8"/>
    <n v="9"/>
    <s v="mobile"/>
    <s v="SB00721_U03"/>
  </r>
  <r>
    <s v="U00032088"/>
    <x v="572"/>
    <x v="1"/>
    <d v="2025-08-10T19:48:09"/>
    <n v="172.3"/>
    <n v="6"/>
    <s v="desktop_app"/>
    <s v="SB00721_U05"/>
  </r>
  <r>
    <s v="U00032090"/>
    <x v="572"/>
    <x v="3"/>
    <d v="2025-05-06T19:15:12"/>
    <n v="912.7"/>
    <n v="53"/>
    <s v="web"/>
    <s v="SB00721_U04"/>
  </r>
  <r>
    <s v="U00032093"/>
    <x v="572"/>
    <x v="4"/>
    <d v="2025-05-08T01:04:44"/>
    <n v="267.5"/>
    <n v="72"/>
    <s v="desktop_app"/>
    <s v="SB00721_U07"/>
  </r>
  <r>
    <s v="U00032137"/>
    <x v="573"/>
    <x v="0"/>
    <d v="2025-03-19T23:14:17"/>
    <n v="27.7"/>
    <n v="70"/>
    <s v="web"/>
    <s v="SB00722_U03"/>
  </r>
  <r>
    <s v="U00032138"/>
    <x v="573"/>
    <x v="4"/>
    <d v="2025-06-02T07:54:30"/>
    <n v="1191.7"/>
    <n v="51"/>
    <s v="mobile"/>
    <s v="SB00722_U01"/>
  </r>
  <r>
    <s v="U00032139"/>
    <x v="573"/>
    <x v="3"/>
    <d v="2025-04-02T15:43:02"/>
    <n v="381.2"/>
    <n v="13"/>
    <s v="mobile"/>
    <s v="SB00722_U01"/>
  </r>
  <r>
    <s v="U00032143"/>
    <x v="573"/>
    <x v="1"/>
    <d v="2025-03-25T07:09:09"/>
    <n v="670"/>
    <n v="9"/>
    <s v="web"/>
    <s v="SB00722_U06"/>
  </r>
  <r>
    <s v="U00032195"/>
    <x v="574"/>
    <x v="3"/>
    <d v="2025-08-14T21:58:38"/>
    <n v="153.1"/>
    <n v="40"/>
    <s v="web"/>
    <s v="SB00723_U03"/>
  </r>
  <r>
    <s v="U00032196"/>
    <x v="574"/>
    <x v="4"/>
    <d v="2025-09-03T08:10:38"/>
    <n v="545.5"/>
    <n v="25"/>
    <s v="desktop_app"/>
    <s v="SB00723_U06"/>
  </r>
  <r>
    <s v="U00032197"/>
    <x v="574"/>
    <x v="1"/>
    <d v="2025-09-21T19:07:14"/>
    <n v="655.29999999999995"/>
    <n v="20"/>
    <s v="mobile"/>
    <s v="SB00723_U02"/>
  </r>
  <r>
    <s v="U00032198"/>
    <x v="574"/>
    <x v="0"/>
    <d v="2025-05-22T08:29:29"/>
    <n v="480.7"/>
    <n v="40"/>
    <s v="desktop_app"/>
    <s v="SB00723_U02"/>
  </r>
  <r>
    <s v="U00032237"/>
    <x v="575"/>
    <x v="5"/>
    <d v="2025-01-17T16:50:57"/>
    <n v="944.8"/>
    <n v="51"/>
    <s v="web"/>
    <s v="SB00724_U07"/>
  </r>
  <r>
    <s v="U00032238"/>
    <x v="575"/>
    <x v="0"/>
    <d v="2025-05-04T10:48:34"/>
    <n v="274.39999999999998"/>
    <n v="12"/>
    <s v="web"/>
    <s v="SB00724_U05"/>
  </r>
  <r>
    <s v="U00032240"/>
    <x v="575"/>
    <x v="1"/>
    <d v="2025-09-28T04:28:53"/>
    <n v="393.7"/>
    <n v="41"/>
    <s v="web"/>
    <s v="SB00724_U02"/>
  </r>
  <r>
    <s v="U00032241"/>
    <x v="575"/>
    <x v="3"/>
    <d v="2025-11-03T11:04:20"/>
    <n v="21"/>
    <n v="53"/>
    <s v="web"/>
    <s v="SB00724_U06"/>
  </r>
  <r>
    <s v="U00032242"/>
    <x v="575"/>
    <x v="2"/>
    <d v="2025-11-23T15:25:54"/>
    <n v="32.5"/>
    <n v="11"/>
    <s v="desktop_app"/>
    <s v="SB00724_U04"/>
  </r>
  <r>
    <s v="U00032250"/>
    <x v="575"/>
    <x v="4"/>
    <d v="2024-09-22T07:29:39"/>
    <n v="303.89999999999998"/>
    <n v="66"/>
    <s v="mobile"/>
    <s v="SB00724_U05"/>
  </r>
  <r>
    <s v="U00032298"/>
    <x v="576"/>
    <x v="1"/>
    <d v="2025-03-24T03:23:57"/>
    <n v="238.3"/>
    <n v="47"/>
    <s v="web"/>
    <s v="SB00726_U08"/>
  </r>
  <r>
    <s v="U00032299"/>
    <x v="576"/>
    <x v="3"/>
    <d v="2025-01-29T11:48:03"/>
    <n v="153.80000000000001"/>
    <n v="47"/>
    <s v="desktop_app"/>
    <s v="SB00726_U03"/>
  </r>
  <r>
    <s v="U00032300"/>
    <x v="576"/>
    <x v="5"/>
    <d v="2024-12-23T04:59:58"/>
    <n v="2089.5"/>
    <n v="6"/>
    <s v="mobile"/>
    <s v="SB00726_U06"/>
  </r>
  <r>
    <s v="U00032301"/>
    <x v="576"/>
    <x v="2"/>
    <d v="2025-01-20T20:40:22"/>
    <n v="390.9"/>
    <n v="6"/>
    <s v="desktop_app"/>
    <s v="SB00726_U10"/>
  </r>
  <r>
    <s v="U00032302"/>
    <x v="576"/>
    <x v="0"/>
    <d v="2024-11-20T19:32:51"/>
    <n v="289.89999999999998"/>
    <n v="12"/>
    <s v="desktop_app"/>
    <s v="SB00726_U02"/>
  </r>
  <r>
    <s v="U00032303"/>
    <x v="576"/>
    <x v="6"/>
    <d v="2025-01-13T02:25:57"/>
    <n v="1516.5"/>
    <n v="28"/>
    <s v="mobile"/>
    <s v="SB00726_U01"/>
  </r>
  <r>
    <s v="U00032307"/>
    <x v="576"/>
    <x v="7"/>
    <d v="2025-01-10T00:48:43"/>
    <n v="406.6"/>
    <n v="65"/>
    <s v="desktop_app"/>
    <s v="SB00726_U06"/>
  </r>
  <r>
    <s v="U00032311"/>
    <x v="576"/>
    <x v="9"/>
    <d v="2025-06-11T04:24:11"/>
    <n v="326.3"/>
    <n v="51"/>
    <s v="desktop_app"/>
    <s v="SB00726_U03"/>
  </r>
  <r>
    <s v="U00032314"/>
    <x v="576"/>
    <x v="8"/>
    <d v="2025-09-22T07:00:48"/>
    <n v="76.7"/>
    <n v="2"/>
    <s v="web"/>
    <s v="SB00726_U03"/>
  </r>
  <r>
    <s v="U00032324"/>
    <x v="576"/>
    <x v="4"/>
    <d v="2025-10-29T20:32:47"/>
    <n v="50.8"/>
    <n v="6"/>
    <s v="web"/>
    <s v="SB00726_U09"/>
  </r>
  <r>
    <s v="U00032342"/>
    <x v="577"/>
    <x v="4"/>
    <d v="2025-02-28T11:09:03"/>
    <n v="1183.4000000000001"/>
    <n v="63"/>
    <s v="mobile"/>
    <s v="SB00727_U05"/>
  </r>
  <r>
    <s v="U00032343"/>
    <x v="577"/>
    <x v="0"/>
    <d v="2025-01-18T04:02:36"/>
    <n v="187.6"/>
    <n v="55"/>
    <s v="web"/>
    <s v="SB00727_U09"/>
  </r>
  <r>
    <s v="U00032346"/>
    <x v="577"/>
    <x v="3"/>
    <d v="2025-05-23T17:05:03"/>
    <n v="102.8"/>
    <n v="40"/>
    <s v="mobile"/>
    <s v="SB00727_U08"/>
  </r>
  <r>
    <s v="U00032352"/>
    <x v="577"/>
    <x v="1"/>
    <d v="2024-10-06T13:39:27"/>
    <n v="396.7"/>
    <n v="55"/>
    <s v="web"/>
    <s v="SB00727_U03"/>
  </r>
  <r>
    <s v="U00032385"/>
    <x v="578"/>
    <x v="4"/>
    <d v="2025-05-19T19:58:44"/>
    <n v="72.3"/>
    <n v="57"/>
    <s v="desktop_app"/>
    <s v="SB00728_U03"/>
  </r>
  <r>
    <s v="U00032386"/>
    <x v="578"/>
    <x v="0"/>
    <d v="2025-12-02T19:06:46"/>
    <n v="451"/>
    <n v="30"/>
    <s v="desktop_app"/>
    <s v="SB00728_U02"/>
  </r>
  <r>
    <s v="U00032388"/>
    <x v="578"/>
    <x v="3"/>
    <d v="2025-10-28T02:10:43"/>
    <n v="1719.5"/>
    <n v="41"/>
    <s v="web"/>
    <s v="SB00728_U06"/>
  </r>
  <r>
    <s v="U00032389"/>
    <x v="578"/>
    <x v="1"/>
    <d v="2025-07-03T15:34:27"/>
    <n v="139.1"/>
    <n v="43"/>
    <s v="mobile"/>
    <s v="SB00728_U07"/>
  </r>
  <r>
    <s v="U00032426"/>
    <x v="579"/>
    <x v="2"/>
    <d v="2025-10-15T03:37:49"/>
    <n v="117.7"/>
    <n v="10"/>
    <s v="desktop_app"/>
    <s v="SB00729_U10"/>
  </r>
  <r>
    <s v="U00032427"/>
    <x v="579"/>
    <x v="3"/>
    <d v="2025-06-10T09:12:33"/>
    <n v="41.6"/>
    <n v="15"/>
    <s v="desktop_app"/>
    <s v="SB00729_U01"/>
  </r>
  <r>
    <s v="U00032428"/>
    <x v="579"/>
    <x v="0"/>
    <d v="2025-03-29T00:07:04"/>
    <n v="52.7"/>
    <n v="77"/>
    <s v="web"/>
    <s v="SB00729_U05"/>
  </r>
  <r>
    <s v="U00032432"/>
    <x v="579"/>
    <x v="4"/>
    <d v="2024-10-30T09:45:26"/>
    <n v="38.200000000000003"/>
    <n v="78"/>
    <s v="mobile"/>
    <s v="SB00729_U03"/>
  </r>
  <r>
    <s v="U00032436"/>
    <x v="579"/>
    <x v="1"/>
    <d v="2025-09-15T02:50:40"/>
    <n v="211.5"/>
    <n v="38"/>
    <s v="desktop_app"/>
    <s v="SB00729_U09"/>
  </r>
  <r>
    <s v="U00032438"/>
    <x v="579"/>
    <x v="5"/>
    <d v="2025-03-30T08:23:42"/>
    <n v="63.8"/>
    <n v="59"/>
    <s v="desktop_app"/>
    <s v="SB00729_U01"/>
  </r>
  <r>
    <s v="U00032481"/>
    <x v="580"/>
    <x v="5"/>
    <d v="2025-03-26T00:04:46"/>
    <n v="88"/>
    <n v="58"/>
    <s v="web"/>
    <s v="SB00730_U10"/>
  </r>
  <r>
    <s v="U00032482"/>
    <x v="580"/>
    <x v="2"/>
    <d v="2025-11-28T19:15:58"/>
    <n v="680"/>
    <n v="13"/>
    <s v="web"/>
    <s v="SB00730_U08"/>
  </r>
  <r>
    <s v="U00032483"/>
    <x v="580"/>
    <x v="1"/>
    <d v="2024-11-04T09:35:15"/>
    <n v="459.2"/>
    <n v="44"/>
    <s v="web"/>
    <s v="SB00730_U03"/>
  </r>
  <r>
    <s v="U00032485"/>
    <x v="580"/>
    <x v="4"/>
    <d v="2024-12-11T02:45:56"/>
    <n v="224"/>
    <n v="70"/>
    <s v="desktop_app"/>
    <s v="SB00730_U06"/>
  </r>
  <r>
    <s v="U00032486"/>
    <x v="580"/>
    <x v="0"/>
    <d v="2025-02-23T09:14:54"/>
    <n v="468.2"/>
    <n v="61"/>
    <s v="web"/>
    <s v="SB00730_U03"/>
  </r>
  <r>
    <s v="U00032488"/>
    <x v="580"/>
    <x v="7"/>
    <d v="2025-06-05T14:41:46"/>
    <n v="162.80000000000001"/>
    <n v="34"/>
    <s v="mobile"/>
    <s v="SB00730_U06"/>
  </r>
  <r>
    <s v="U00032489"/>
    <x v="580"/>
    <x v="3"/>
    <d v="2024-11-15T12:32:47"/>
    <n v="404"/>
    <n v="27"/>
    <s v="desktop_app"/>
    <s v="SB00730_U04"/>
  </r>
  <r>
    <s v="U00032492"/>
    <x v="580"/>
    <x v="6"/>
    <d v="2025-10-26T04:27:21"/>
    <n v="192.6"/>
    <n v="4"/>
    <s v="mobile"/>
    <s v="SB00730_U05"/>
  </r>
  <r>
    <s v="U00032500"/>
    <x v="580"/>
    <x v="8"/>
    <d v="2025-01-13T04:31:30"/>
    <n v="343.8"/>
    <n v="13"/>
    <s v="desktop_app"/>
    <s v="SB00730_U02"/>
  </r>
  <r>
    <s v="U00032502"/>
    <x v="580"/>
    <x v="9"/>
    <d v="2025-11-08T08:56:34"/>
    <n v="181"/>
    <n v="58"/>
    <s v="desktop_app"/>
    <s v="SB00730_U05"/>
  </r>
  <r>
    <s v="U00032540"/>
    <x v="581"/>
    <x v="4"/>
    <d v="2025-08-24T01:18:25"/>
    <n v="173.2"/>
    <n v="38"/>
    <s v="desktop_app"/>
    <s v="SB00732_U05"/>
  </r>
  <r>
    <s v="U00032541"/>
    <x v="581"/>
    <x v="0"/>
    <d v="2025-07-03T07:21:31"/>
    <n v="759.5"/>
    <n v="68"/>
    <s v="web"/>
    <s v="SB00732_U06"/>
  </r>
  <r>
    <s v="U00032544"/>
    <x v="581"/>
    <x v="1"/>
    <d v="2024-07-01T10:20:37"/>
    <n v="471.1"/>
    <n v="26"/>
    <s v="web"/>
    <s v="SB00732_U09"/>
  </r>
  <r>
    <s v="U00032548"/>
    <x v="581"/>
    <x v="3"/>
    <d v="2025-09-17T02:52:43"/>
    <n v="46.1"/>
    <n v="8"/>
    <s v="mobile"/>
    <s v="SB00732_U04"/>
  </r>
  <r>
    <s v="U00032611"/>
    <x v="582"/>
    <x v="2"/>
    <d v="2025-12-01T07:17:34"/>
    <n v="916"/>
    <n v="1"/>
    <s v="web"/>
    <s v="SB00733_U04"/>
  </r>
  <r>
    <s v="U00032612"/>
    <x v="582"/>
    <x v="0"/>
    <d v="2025-11-27T06:34:33"/>
    <n v="658.2"/>
    <n v="14"/>
    <s v="web"/>
    <s v="SB00733_U03"/>
  </r>
  <r>
    <s v="U00032613"/>
    <x v="582"/>
    <x v="5"/>
    <d v="2025-02-22T18:14:07"/>
    <n v="368.9"/>
    <n v="36"/>
    <s v="mobile"/>
    <s v="SB00733_U07"/>
  </r>
  <r>
    <s v="U00032614"/>
    <x v="582"/>
    <x v="7"/>
    <d v="2025-09-29T05:45:40"/>
    <n v="876.8"/>
    <n v="5"/>
    <s v="desktop_app"/>
    <s v="SB00733_U01"/>
  </r>
  <r>
    <s v="U00032615"/>
    <x v="582"/>
    <x v="8"/>
    <d v="2025-07-08T07:27:45"/>
    <n v="267.39999999999998"/>
    <n v="80"/>
    <s v="web"/>
    <s v="SB00733_U08"/>
  </r>
  <r>
    <s v="U00032616"/>
    <x v="582"/>
    <x v="6"/>
    <d v="2025-01-22T12:42:09"/>
    <n v="232.9"/>
    <n v="23"/>
    <s v="web"/>
    <s v="SB00733_U04"/>
  </r>
  <r>
    <s v="U00032617"/>
    <x v="582"/>
    <x v="4"/>
    <d v="2024-08-20T19:45:29"/>
    <n v="81.2"/>
    <n v="64"/>
    <s v="mobile"/>
    <s v="SB00733_U03"/>
  </r>
  <r>
    <s v="U00032618"/>
    <x v="582"/>
    <x v="3"/>
    <d v="2024-10-15T10:36:37"/>
    <n v="1261.5999999999999"/>
    <n v="15"/>
    <s v="desktop_app"/>
    <s v="SB00733_U07"/>
  </r>
  <r>
    <s v="U00032642"/>
    <x v="582"/>
    <x v="1"/>
    <d v="2024-06-08T14:40:21"/>
    <n v="762.2"/>
    <n v="50"/>
    <s v="desktop_app"/>
    <s v="SB00733_U09"/>
  </r>
  <r>
    <s v="U00032659"/>
    <x v="583"/>
    <x v="1"/>
    <d v="2025-04-09T00:47:34"/>
    <n v="846.4"/>
    <n v="13"/>
    <s v="web"/>
    <s v="SB00734_U06"/>
  </r>
  <r>
    <s v="U00032660"/>
    <x v="583"/>
    <x v="0"/>
    <d v="2025-09-04T19:17:30"/>
    <n v="368.9"/>
    <n v="22"/>
    <s v="mobile"/>
    <s v="SB00734_U01"/>
  </r>
  <r>
    <s v="U00032662"/>
    <x v="583"/>
    <x v="4"/>
    <d v="2025-09-07T19:29:35"/>
    <n v="225.6"/>
    <n v="68"/>
    <s v="web"/>
    <s v="SB00734_U06"/>
  </r>
  <r>
    <s v="U00032666"/>
    <x v="583"/>
    <x v="3"/>
    <d v="2025-10-08T08:11:53"/>
    <n v="459"/>
    <n v="73"/>
    <s v="web"/>
    <s v="SB00734_U10"/>
  </r>
  <r>
    <s v="U00032728"/>
    <x v="584"/>
    <x v="2"/>
    <d v="2024-10-24T12:32:02"/>
    <n v="238.9"/>
    <n v="63"/>
    <s v="desktop_app"/>
    <s v="SB00735_U06"/>
  </r>
  <r>
    <s v="U00032730"/>
    <x v="584"/>
    <x v="3"/>
    <d v="2025-03-05T21:56:13"/>
    <n v="25.1"/>
    <n v="9"/>
    <s v="desktop_app"/>
    <s v="SB00735_U10"/>
  </r>
  <r>
    <s v="U00032731"/>
    <x v="584"/>
    <x v="0"/>
    <d v="2025-10-15T14:09:58"/>
    <n v="337.4"/>
    <n v="64"/>
    <s v="mobile"/>
    <s v="SB00735_U01"/>
  </r>
  <r>
    <s v="U00032734"/>
    <x v="584"/>
    <x v="5"/>
    <d v="2025-02-01T16:19:39"/>
    <n v="180.1"/>
    <n v="1"/>
    <s v="web"/>
    <s v="SB00735_U05"/>
  </r>
  <r>
    <s v="U00032736"/>
    <x v="584"/>
    <x v="1"/>
    <d v="2025-01-16T16:12:50"/>
    <n v="822.1"/>
    <n v="16"/>
    <s v="desktop_app"/>
    <s v="SB00735_U07"/>
  </r>
  <r>
    <s v="U00032745"/>
    <x v="584"/>
    <x v="4"/>
    <d v="2024-10-10T00:25:13"/>
    <n v="433.4"/>
    <n v="12"/>
    <s v="desktop_app"/>
    <s v="SB00735_U08"/>
  </r>
  <r>
    <s v="U00032797"/>
    <x v="585"/>
    <x v="4"/>
    <d v="2025-11-08T19:02:22"/>
    <n v="381.3"/>
    <n v="7"/>
    <s v="desktop_app"/>
    <s v="SB00736_U05"/>
  </r>
  <r>
    <s v="U00032799"/>
    <x v="585"/>
    <x v="0"/>
    <d v="2025-08-07T22:00:15"/>
    <n v="534.1"/>
    <n v="22"/>
    <s v="mobile"/>
    <s v="SB00736_U08"/>
  </r>
  <r>
    <s v="U00032800"/>
    <x v="585"/>
    <x v="1"/>
    <d v="2025-01-31T09:10:59"/>
    <n v="881.6"/>
    <n v="37"/>
    <s v="desktop_app"/>
    <s v="SB00736_U01"/>
  </r>
  <r>
    <s v="U00032801"/>
    <x v="585"/>
    <x v="3"/>
    <d v="2025-01-25T01:34:49"/>
    <n v="250.1"/>
    <n v="31"/>
    <s v="desktop_app"/>
    <s v="SB00736_U06"/>
  </r>
  <r>
    <s v="U00032856"/>
    <x v="586"/>
    <x v="8"/>
    <d v="2025-08-20T10:30:49"/>
    <m/>
    <n v="0"/>
    <s v="mobile"/>
    <s v="SB00737_U07"/>
  </r>
  <r>
    <s v="U00032857"/>
    <x v="586"/>
    <x v="4"/>
    <d v="2025-09-05T22:02:45"/>
    <n v="123.9"/>
    <n v="67"/>
    <s v="desktop_app"/>
    <s v="SB00737_U07"/>
  </r>
  <r>
    <s v="U00032858"/>
    <x v="586"/>
    <x v="1"/>
    <d v="2025-09-07T13:02:28"/>
    <n v="234.8"/>
    <n v="2"/>
    <s v="desktop_app"/>
    <s v="SB00737_U08"/>
  </r>
  <r>
    <s v="U00032859"/>
    <x v="586"/>
    <x v="5"/>
    <d v="2025-11-16T18:36:33"/>
    <n v="248.8"/>
    <n v="69"/>
    <s v="mobile"/>
    <s v="SB00737_U07"/>
  </r>
  <r>
    <s v="U00032860"/>
    <x v="586"/>
    <x v="2"/>
    <d v="2025-09-30T14:46:40"/>
    <n v="102.9"/>
    <n v="48"/>
    <s v="mobile"/>
    <s v="SB00737_U04"/>
  </r>
  <r>
    <s v="U00032862"/>
    <x v="586"/>
    <x v="7"/>
    <d v="2025-07-28T07:50:00"/>
    <n v="56.9"/>
    <n v="48"/>
    <s v="desktop_app"/>
    <s v="SB00737_U02"/>
  </r>
  <r>
    <s v="U00032863"/>
    <x v="586"/>
    <x v="9"/>
    <d v="2025-12-10T15:05:23"/>
    <n v="350.7"/>
    <n v="9"/>
    <s v="mobile"/>
    <s v="SB00737_U05"/>
  </r>
  <r>
    <s v="U00032865"/>
    <x v="586"/>
    <x v="6"/>
    <d v="2025-05-30T20:52:10"/>
    <n v="375"/>
    <n v="37"/>
    <s v="web"/>
    <s v="SB00737_U08"/>
  </r>
  <r>
    <s v="U00032873"/>
    <x v="586"/>
    <x v="0"/>
    <d v="2025-09-01T22:03:30"/>
    <n v="7.4"/>
    <n v="13"/>
    <s v="desktop_app"/>
    <s v="SB00737_U04"/>
  </r>
  <r>
    <s v="U00032884"/>
    <x v="586"/>
    <x v="3"/>
    <d v="2025-08-30T22:49:58"/>
    <n v="915"/>
    <n v="22"/>
    <s v="desktop_app"/>
    <s v="SB00737_U07"/>
  </r>
  <r>
    <s v="U00032904"/>
    <x v="587"/>
    <x v="2"/>
    <d v="2025-10-18T13:41:39"/>
    <n v="437.1"/>
    <n v="32"/>
    <s v="desktop_app"/>
    <s v="SB00738_U09"/>
  </r>
  <r>
    <s v="U00032905"/>
    <x v="587"/>
    <x v="0"/>
    <d v="2024-12-06T00:07:41"/>
    <n v="207.9"/>
    <n v="79"/>
    <s v="desktop_app"/>
    <s v="SB00738_U08"/>
  </r>
  <r>
    <s v="U00032906"/>
    <x v="587"/>
    <x v="5"/>
    <d v="2025-06-19T09:35:46"/>
    <n v="27.1"/>
    <n v="21"/>
    <s v="web"/>
    <s v="SB00738_U03"/>
  </r>
  <r>
    <s v="U00032907"/>
    <x v="587"/>
    <x v="4"/>
    <d v="2025-04-05T01:47:07"/>
    <n v="98"/>
    <n v="61"/>
    <s v="web"/>
    <s v="SB00738_U05"/>
  </r>
  <r>
    <s v="U00032908"/>
    <x v="587"/>
    <x v="3"/>
    <d v="2025-05-01T18:32:23"/>
    <n v="11.9"/>
    <n v="30"/>
    <s v="desktop_app"/>
    <s v="SB00738_U08"/>
  </r>
  <r>
    <s v="U00032916"/>
    <x v="587"/>
    <x v="1"/>
    <d v="2024-08-08T22:46:33"/>
    <n v="230.1"/>
    <n v="28"/>
    <s v="mobile"/>
    <s v="SB00738_U05"/>
  </r>
  <r>
    <s v="U00032971"/>
    <x v="588"/>
    <x v="2"/>
    <d v="2024-08-16T10:17:26"/>
    <n v="603.79999999999995"/>
    <n v="71"/>
    <s v="mobile"/>
    <s v="SB00739_U08"/>
  </r>
  <r>
    <s v="U00032972"/>
    <x v="588"/>
    <x v="0"/>
    <d v="2024-11-02T16:10:32"/>
    <n v="7.2"/>
    <n v="60"/>
    <s v="web"/>
    <s v="SB00739_U10"/>
  </r>
  <r>
    <s v="U00032974"/>
    <x v="588"/>
    <x v="5"/>
    <d v="2024-04-21T00:05:55"/>
    <n v="527.79999999999995"/>
    <n v="17"/>
    <s v="mobile"/>
    <s v="SB00739_U07"/>
  </r>
  <r>
    <s v="U00032975"/>
    <x v="588"/>
    <x v="4"/>
    <d v="2025-09-24T18:06:09"/>
    <m/>
    <n v="0"/>
    <s v="mobile"/>
    <s v="SB00739_U04"/>
  </r>
  <r>
    <s v="U00032976"/>
    <x v="588"/>
    <x v="3"/>
    <d v="2025-10-28T09:32:09"/>
    <n v="537.6"/>
    <n v="7"/>
    <s v="web"/>
    <s v="SB00739_U05"/>
  </r>
  <r>
    <s v="U00032983"/>
    <x v="588"/>
    <x v="1"/>
    <d v="2024-06-25T03:34:07"/>
    <n v="1051.3"/>
    <n v="18"/>
    <s v="web"/>
    <s v="SB00739_U08"/>
  </r>
  <r>
    <s v="U00033028"/>
    <x v="589"/>
    <x v="6"/>
    <d v="2025-07-04T12:44:25"/>
    <n v="1719"/>
    <n v="74"/>
    <s v="web"/>
    <s v="SB00740_U02"/>
  </r>
  <r>
    <s v="U00033029"/>
    <x v="589"/>
    <x v="1"/>
    <d v="2025-09-24T23:35:31"/>
    <n v="492.9"/>
    <n v="24"/>
    <s v="web"/>
    <s v="SB00740_U01"/>
  </r>
  <r>
    <s v="U00033030"/>
    <x v="589"/>
    <x v="5"/>
    <d v="2025-05-10T04:07:07"/>
    <n v="333.6"/>
    <n v="8"/>
    <s v="web"/>
    <s v="SB00740_U02"/>
  </r>
  <r>
    <s v="U00033031"/>
    <x v="589"/>
    <x v="8"/>
    <d v="2025-11-25T02:16:17"/>
    <n v="81.099999999999994"/>
    <n v="35"/>
    <s v="mobile"/>
    <s v="SB00740_U01"/>
  </r>
  <r>
    <s v="U00033032"/>
    <x v="589"/>
    <x v="4"/>
    <d v="2025-08-04T17:31:32"/>
    <n v="1761"/>
    <n v="4"/>
    <s v="desktop_app"/>
    <s v="SB00740_U05"/>
  </r>
  <r>
    <s v="U00033034"/>
    <x v="589"/>
    <x v="0"/>
    <d v="2025-08-29T11:11:31"/>
    <n v="62.9"/>
    <n v="45"/>
    <s v="web"/>
    <s v="SB00740_U01"/>
  </r>
  <r>
    <s v="U00033037"/>
    <x v="589"/>
    <x v="3"/>
    <d v="2025-06-14T11:44:19"/>
    <n v="1405.4"/>
    <n v="15"/>
    <s v="web"/>
    <s v="SB00740_U02"/>
  </r>
  <r>
    <s v="U00033043"/>
    <x v="589"/>
    <x v="2"/>
    <d v="2025-11-04T11:23:54"/>
    <n v="72.7"/>
    <n v="2"/>
    <s v="desktop_app"/>
    <s v="SB00740_U10"/>
  </r>
  <r>
    <s v="U00033044"/>
    <x v="589"/>
    <x v="7"/>
    <d v="2025-10-29T17:22:38"/>
    <n v="1070.7"/>
    <n v="7"/>
    <s v="mobile"/>
    <s v="SB00740_U01"/>
  </r>
  <r>
    <s v="U00033053"/>
    <x v="589"/>
    <x v="9"/>
    <d v="2025-11-28T06:20:36"/>
    <n v="35.4"/>
    <n v="46"/>
    <s v="desktop_app"/>
    <s v="SB00740_U10"/>
  </r>
  <r>
    <s v="U00033074"/>
    <x v="590"/>
    <x v="6"/>
    <d v="2025-09-06T21:42:36"/>
    <n v="862.1"/>
    <n v="11"/>
    <s v="mobile"/>
    <s v="SB00741_U10"/>
  </r>
  <r>
    <s v="U00033075"/>
    <x v="590"/>
    <x v="7"/>
    <d v="2025-05-10T02:20:41"/>
    <n v="445.8"/>
    <n v="34"/>
    <s v="web"/>
    <s v="SB00741_U08"/>
  </r>
  <r>
    <s v="U00033077"/>
    <x v="590"/>
    <x v="5"/>
    <d v="2025-10-01T19:31:50"/>
    <n v="95"/>
    <n v="26"/>
    <s v="web"/>
    <s v="SB00741_U06"/>
  </r>
  <r>
    <s v="U00033078"/>
    <x v="590"/>
    <x v="0"/>
    <d v="2025-05-14T20:49:04"/>
    <n v="237.8"/>
    <n v="42"/>
    <s v="desktop_app"/>
    <s v="SB00741_U08"/>
  </r>
  <r>
    <s v="U00033079"/>
    <x v="590"/>
    <x v="8"/>
    <d v="2025-03-21T11:39:38"/>
    <n v="60.8"/>
    <n v="32"/>
    <s v="mobile"/>
    <s v="SB00741_U08"/>
  </r>
  <r>
    <s v="U00033080"/>
    <x v="590"/>
    <x v="2"/>
    <d v="2025-07-22T22:11:35"/>
    <m/>
    <n v="0"/>
    <s v="desktop_app"/>
    <s v="SB00741_U03"/>
  </r>
  <r>
    <s v="U00033082"/>
    <x v="590"/>
    <x v="1"/>
    <d v="2025-03-29T01:58:42"/>
    <n v="886.8"/>
    <n v="13"/>
    <s v="web"/>
    <s v="SB00741_U02"/>
  </r>
  <r>
    <s v="U00033092"/>
    <x v="590"/>
    <x v="3"/>
    <d v="2025-03-24T05:09:24"/>
    <n v="82.1"/>
    <n v="5"/>
    <s v="web"/>
    <s v="SB00741_U10"/>
  </r>
  <r>
    <s v="U00033096"/>
    <x v="590"/>
    <x v="4"/>
    <d v="2025-10-26T07:21:18"/>
    <n v="58.9"/>
    <n v="56"/>
    <s v="desktop_app"/>
    <s v="SB00741_U09"/>
  </r>
  <r>
    <s v="U00033125"/>
    <x v="591"/>
    <x v="0"/>
    <d v="2025-11-15T07:06:14"/>
    <n v="382.4"/>
    <n v="24"/>
    <s v="mobile"/>
    <s v="SB00742_U07"/>
  </r>
  <r>
    <s v="U00033126"/>
    <x v="591"/>
    <x v="3"/>
    <d v="2024-10-29T19:41:29"/>
    <n v="311.2"/>
    <n v="14"/>
    <s v="desktop_app"/>
    <s v="SB00742_U08"/>
  </r>
  <r>
    <s v="U00033127"/>
    <x v="591"/>
    <x v="1"/>
    <d v="2025-07-01T08:41:35"/>
    <n v="258"/>
    <n v="67"/>
    <s v="desktop_app"/>
    <s v="SB00742_U04"/>
  </r>
  <r>
    <s v="U00033128"/>
    <x v="591"/>
    <x v="5"/>
    <d v="2025-08-20T01:20:18"/>
    <m/>
    <n v="0"/>
    <s v="desktop_app"/>
    <s v="SB00742_U08"/>
  </r>
  <r>
    <s v="U00033129"/>
    <x v="591"/>
    <x v="7"/>
    <d v="2024-12-03T09:25:48"/>
    <n v="702.9"/>
    <n v="42"/>
    <s v="desktop_app"/>
    <s v="SB00742_U04"/>
  </r>
  <r>
    <s v="U00033131"/>
    <x v="591"/>
    <x v="9"/>
    <d v="2025-10-05T12:50:09"/>
    <n v="6.2"/>
    <n v="64"/>
    <s v="web"/>
    <s v="SB00742_U03"/>
  </r>
  <r>
    <s v="U00033132"/>
    <x v="591"/>
    <x v="8"/>
    <d v="2024-12-05T18:30:28"/>
    <n v="806.7"/>
    <n v="73"/>
    <s v="web"/>
    <s v="SB00742_U03"/>
  </r>
  <r>
    <s v="U00033134"/>
    <x v="591"/>
    <x v="4"/>
    <d v="2025-05-02T15:21:01"/>
    <n v="877.8"/>
    <n v="37"/>
    <s v="desktop_app"/>
    <s v="SB00742_U06"/>
  </r>
  <r>
    <s v="U00033135"/>
    <x v="591"/>
    <x v="2"/>
    <d v="2025-08-27T16:54:56"/>
    <n v="297.5"/>
    <n v="7"/>
    <s v="mobile"/>
    <s v="SB00742_U02"/>
  </r>
  <r>
    <s v="U00033161"/>
    <x v="591"/>
    <x v="6"/>
    <d v="2025-10-02T21:03:09"/>
    <n v="341.3"/>
    <n v="64"/>
    <s v="web"/>
    <s v="SB00742_U05"/>
  </r>
  <r>
    <s v="U00033167"/>
    <x v="592"/>
    <x v="4"/>
    <d v="2025-01-20T16:48:00"/>
    <n v="587.6"/>
    <n v="60"/>
    <s v="web"/>
    <s v="SB00743_U02"/>
  </r>
  <r>
    <s v="U00033168"/>
    <x v="592"/>
    <x v="2"/>
    <d v="2025-10-07T12:32:43"/>
    <n v="99.6"/>
    <n v="59"/>
    <s v="mobile"/>
    <s v="SB00743_U01"/>
  </r>
  <r>
    <s v="U00033169"/>
    <x v="592"/>
    <x v="5"/>
    <d v="2025-12-15T17:11:52"/>
    <n v="493.2"/>
    <n v="57"/>
    <s v="web"/>
    <s v="SB00743_U04"/>
  </r>
  <r>
    <s v="U00033171"/>
    <x v="592"/>
    <x v="0"/>
    <d v="2024-12-04T02:02:11"/>
    <n v="283.10000000000002"/>
    <n v="64"/>
    <s v="mobile"/>
    <s v="SB00743_U02"/>
  </r>
  <r>
    <s v="U00033172"/>
    <x v="592"/>
    <x v="1"/>
    <d v="2025-08-15T15:44:22"/>
    <n v="214.7"/>
    <n v="68"/>
    <s v="desktop_app"/>
    <s v="SB00743_U07"/>
  </r>
  <r>
    <s v="U00033173"/>
    <x v="592"/>
    <x v="3"/>
    <d v="2025-10-31T15:39:14"/>
    <n v="157.4"/>
    <n v="64"/>
    <s v="web"/>
    <s v="SB00743_U06"/>
  </r>
  <r>
    <s v="U00033212"/>
    <x v="593"/>
    <x v="5"/>
    <d v="2025-12-01T18:20:52"/>
    <m/>
    <n v="0"/>
    <s v="desktop_app"/>
    <s v="SB00744_U09"/>
  </r>
  <r>
    <s v="U00033213"/>
    <x v="593"/>
    <x v="8"/>
    <d v="2025-11-05T03:20:48"/>
    <n v="296.89999999999998"/>
    <n v="64"/>
    <s v="web"/>
    <s v="SB00744_U03"/>
  </r>
  <r>
    <s v="U00033214"/>
    <x v="593"/>
    <x v="3"/>
    <d v="2025-01-09T04:26:36"/>
    <m/>
    <n v="0"/>
    <s v="mobile"/>
    <s v="SB00744_U05"/>
  </r>
  <r>
    <s v="U00033216"/>
    <x v="593"/>
    <x v="0"/>
    <d v="2025-06-24T19:26:28"/>
    <n v="83.6"/>
    <n v="27"/>
    <s v="web"/>
    <s v="SB00744_U09"/>
  </r>
  <r>
    <s v="U00033217"/>
    <x v="593"/>
    <x v="4"/>
    <d v="2025-10-31T13:27:21"/>
    <n v="116.7"/>
    <n v="42"/>
    <s v="desktop_app"/>
    <s v="SB00744_U08"/>
  </r>
  <r>
    <s v="U00033218"/>
    <x v="593"/>
    <x v="7"/>
    <d v="2025-11-26T05:50:57"/>
    <n v="56.4"/>
    <n v="67"/>
    <s v="web"/>
    <s v="SB00744_U06"/>
  </r>
  <r>
    <s v="U00033221"/>
    <x v="593"/>
    <x v="2"/>
    <d v="2025-11-12T12:42:59"/>
    <n v="176.8"/>
    <n v="7"/>
    <s v="mobile"/>
    <s v="SB00744_U09"/>
  </r>
  <r>
    <s v="U00033225"/>
    <x v="593"/>
    <x v="6"/>
    <d v="2025-02-22T17:06:54"/>
    <n v="661.8"/>
    <n v="11"/>
    <s v="mobile"/>
    <s v="SB00744_U08"/>
  </r>
  <r>
    <s v="U00033231"/>
    <x v="593"/>
    <x v="1"/>
    <d v="2025-03-30T14:14:30"/>
    <n v="156.19999999999999"/>
    <n v="26"/>
    <s v="web"/>
    <s v="SB00744_U10"/>
  </r>
  <r>
    <s v="U00033266"/>
    <x v="594"/>
    <x v="1"/>
    <d v="2025-03-01T11:58:14"/>
    <n v="1123.3"/>
    <n v="31"/>
    <s v="mobile"/>
    <s v="SB00745_U01"/>
  </r>
  <r>
    <s v="U00033268"/>
    <x v="594"/>
    <x v="5"/>
    <d v="2025-05-03T08:14:44"/>
    <n v="448.9"/>
    <n v="52"/>
    <s v="desktop_app"/>
    <s v="SB00745_U05"/>
  </r>
  <r>
    <s v="U00033269"/>
    <x v="594"/>
    <x v="4"/>
    <d v="2025-04-24T02:01:32"/>
    <n v="49.2"/>
    <n v="4"/>
    <s v="desktop_app"/>
    <s v="SB00745_U01"/>
  </r>
  <r>
    <s v="U00033272"/>
    <x v="594"/>
    <x v="2"/>
    <d v="2025-04-07T13:33:49"/>
    <n v="585"/>
    <n v="80"/>
    <s v="desktop_app"/>
    <s v="SB00745_U02"/>
  </r>
  <r>
    <s v="U00033278"/>
    <x v="594"/>
    <x v="0"/>
    <d v="2025-05-12T14:48:37"/>
    <n v="450.2"/>
    <n v="38"/>
    <s v="desktop_app"/>
    <s v="SB00745_U01"/>
  </r>
  <r>
    <s v="U00033281"/>
    <x v="594"/>
    <x v="3"/>
    <d v="2025-05-20T09:12:07"/>
    <n v="118.9"/>
    <n v="70"/>
    <s v="web"/>
    <s v="SB00745_U09"/>
  </r>
  <r>
    <s v="U00033334"/>
    <x v="595"/>
    <x v="9"/>
    <d v="2025-08-03T14:47:08"/>
    <n v="412.3"/>
    <n v="70"/>
    <s v="desktop_app"/>
    <s v="SB00747_U09"/>
  </r>
  <r>
    <s v="U00033335"/>
    <x v="595"/>
    <x v="3"/>
    <d v="2025-05-22T06:16:33"/>
    <n v="507.9"/>
    <n v="66"/>
    <s v="mobile"/>
    <s v="SB00747_U10"/>
  </r>
  <r>
    <s v="U00033336"/>
    <x v="595"/>
    <x v="5"/>
    <d v="2025-08-04T17:46:32"/>
    <n v="1341.2"/>
    <n v="20"/>
    <s v="web"/>
    <s v="SB00747_U06"/>
  </r>
  <r>
    <s v="U00033337"/>
    <x v="595"/>
    <x v="7"/>
    <d v="2024-12-27T22:10:15"/>
    <n v="143.1"/>
    <n v="75"/>
    <s v="web"/>
    <s v="SB00747_U03"/>
  </r>
  <r>
    <s v="U00033338"/>
    <x v="595"/>
    <x v="0"/>
    <d v="2024-12-31T16:54:40"/>
    <n v="765.5"/>
    <n v="31"/>
    <s v="web"/>
    <s v="SB00747_U08"/>
  </r>
  <r>
    <s v="U00033341"/>
    <x v="595"/>
    <x v="8"/>
    <d v="2024-12-01T09:07:27"/>
    <n v="137.4"/>
    <n v="10"/>
    <s v="mobile"/>
    <s v="SB00747_U04"/>
  </r>
  <r>
    <s v="U00033342"/>
    <x v="595"/>
    <x v="2"/>
    <d v="2025-09-29T19:13:13"/>
    <n v="279.8"/>
    <n v="33"/>
    <s v="web"/>
    <s v="SB00747_U04"/>
  </r>
  <r>
    <s v="U00033343"/>
    <x v="595"/>
    <x v="1"/>
    <d v="2025-01-21T08:02:02"/>
    <n v="3.7"/>
    <n v="61"/>
    <s v="web"/>
    <s v="SB00747_U02"/>
  </r>
  <r>
    <s v="U00033353"/>
    <x v="595"/>
    <x v="4"/>
    <d v="2025-08-19T05:39:34"/>
    <n v="1348.2"/>
    <n v="21"/>
    <s v="web"/>
    <s v="SB00747_U01"/>
  </r>
  <r>
    <s v="U00033366"/>
    <x v="595"/>
    <x v="6"/>
    <d v="2024-10-17T23:57:06"/>
    <n v="136"/>
    <n v="23"/>
    <s v="desktop_app"/>
    <s v="SB00747_U08"/>
  </r>
  <r>
    <s v="U00033405"/>
    <x v="596"/>
    <x v="5"/>
    <d v="2024-11-06T10:19:50"/>
    <n v="320.2"/>
    <n v="42"/>
    <s v="desktop_app"/>
    <s v="SB00748_U10"/>
  </r>
  <r>
    <s v="U00033406"/>
    <x v="596"/>
    <x v="0"/>
    <d v="2025-05-10T08:17:57"/>
    <n v="61.4"/>
    <n v="37"/>
    <s v="web"/>
    <s v="SB00748_U06"/>
  </r>
  <r>
    <s v="U00033407"/>
    <x v="596"/>
    <x v="4"/>
    <d v="2024-11-01T01:15:51"/>
    <n v="2090.4"/>
    <n v="80"/>
    <s v="desktop_app"/>
    <s v="SB00748_U04"/>
  </r>
  <r>
    <s v="U00033408"/>
    <x v="596"/>
    <x v="3"/>
    <d v="2025-07-01T16:37:48"/>
    <n v="84"/>
    <n v="56"/>
    <s v="desktop_app"/>
    <s v="SB00748_U09"/>
  </r>
  <r>
    <s v="U00033415"/>
    <x v="596"/>
    <x v="1"/>
    <d v="2025-01-07T03:37:29"/>
    <n v="135"/>
    <n v="76"/>
    <s v="desktop_app"/>
    <s v="SB00748_U08"/>
  </r>
  <r>
    <s v="U00033416"/>
    <x v="596"/>
    <x v="2"/>
    <d v="2025-08-23T02:23:17"/>
    <n v="141.5"/>
    <n v="49"/>
    <s v="desktop_app"/>
    <s v="SB00748_U10"/>
  </r>
  <r>
    <s v="U00033473"/>
    <x v="597"/>
    <x v="4"/>
    <d v="2025-12-26T23:58:14"/>
    <n v="155.80000000000001"/>
    <n v="24"/>
    <s v="desktop_app"/>
    <s v="SB00749_U03"/>
  </r>
  <r>
    <s v="U00033474"/>
    <x v="597"/>
    <x v="1"/>
    <d v="2025-09-20T01:23:28"/>
    <n v="620"/>
    <n v="45"/>
    <s v="mobile"/>
    <s v="SB00749_U01"/>
  </r>
  <r>
    <s v="U00033475"/>
    <x v="597"/>
    <x v="3"/>
    <d v="2025-10-14T17:47:45"/>
    <n v="236.6"/>
    <n v="34"/>
    <s v="desktop_app"/>
    <s v="SB00749_U06"/>
  </r>
  <r>
    <s v="U00033477"/>
    <x v="597"/>
    <x v="0"/>
    <d v="2025-07-23T01:49:52"/>
    <n v="132.4"/>
    <n v="68"/>
    <s v="web"/>
    <s v="SB00749_U09"/>
  </r>
  <r>
    <s v="U00033538"/>
    <x v="598"/>
    <x v="4"/>
    <d v="2024-12-13T23:49:24"/>
    <n v="553.70000000000005"/>
    <n v="6"/>
    <s v="desktop_app"/>
    <s v="SB00750_U07"/>
  </r>
  <r>
    <s v="U00033539"/>
    <x v="598"/>
    <x v="5"/>
    <d v="2025-04-18T05:04:42"/>
    <n v="51.6"/>
    <n v="46"/>
    <s v="web"/>
    <s v="SB00750_U01"/>
  </r>
  <r>
    <s v="U00033540"/>
    <x v="598"/>
    <x v="2"/>
    <d v="2025-10-20T23:52:22"/>
    <m/>
    <n v="0"/>
    <s v="desktop_app"/>
    <s v="SB00750_U07"/>
  </r>
  <r>
    <s v="U00033543"/>
    <x v="598"/>
    <x v="3"/>
    <d v="2024-11-10T22:10:17"/>
    <n v="42.1"/>
    <n v="42"/>
    <s v="web"/>
    <s v="SB00750_U04"/>
  </r>
  <r>
    <s v="U00033553"/>
    <x v="598"/>
    <x v="1"/>
    <d v="2025-06-26T18:41:13"/>
    <n v="136.1"/>
    <n v="68"/>
    <s v="mobile"/>
    <s v="SB00750_U03"/>
  </r>
  <r>
    <s v="U00033555"/>
    <x v="598"/>
    <x v="0"/>
    <d v="2025-04-18T20:07:06"/>
    <n v="868.4"/>
    <n v="48"/>
    <s v="mobile"/>
    <s v="SB00750_U05"/>
  </r>
  <r>
    <s v="U00033591"/>
    <x v="599"/>
    <x v="8"/>
    <d v="2025-11-14T15:07:30"/>
    <m/>
    <n v="0"/>
    <s v="web"/>
    <s v="SB00751_U01"/>
  </r>
  <r>
    <s v="U00033592"/>
    <x v="599"/>
    <x v="4"/>
    <d v="2025-04-11T08:10:44"/>
    <n v="356.7"/>
    <n v="69"/>
    <s v="desktop_app"/>
    <s v="SB00751_U03"/>
  </r>
  <r>
    <s v="U00033593"/>
    <x v="599"/>
    <x v="5"/>
    <d v="2025-05-18T19:16:55"/>
    <m/>
    <n v="0"/>
    <s v="desktop_app"/>
    <s v="SB00751_U06"/>
  </r>
  <r>
    <s v="U00033594"/>
    <x v="599"/>
    <x v="1"/>
    <d v="2025-12-07T11:10:05"/>
    <n v="43.7"/>
    <n v="38"/>
    <s v="desktop_app"/>
    <s v="SB00751_U09"/>
  </r>
  <r>
    <s v="U00033596"/>
    <x v="599"/>
    <x v="7"/>
    <d v="2025-08-30T07:10:13"/>
    <n v="1372"/>
    <n v="30"/>
    <s v="mobile"/>
    <s v="SB00751_U10"/>
  </r>
  <r>
    <s v="U00033598"/>
    <x v="599"/>
    <x v="2"/>
    <d v="2025-05-06T08:33:50"/>
    <n v="306"/>
    <n v="9"/>
    <s v="web"/>
    <s v="SB00751_U03"/>
  </r>
  <r>
    <s v="U00033600"/>
    <x v="599"/>
    <x v="6"/>
    <d v="2024-03-17T12:19:08"/>
    <n v="281.7"/>
    <n v="47"/>
    <s v="desktop_app"/>
    <s v="SB00751_U03"/>
  </r>
  <r>
    <s v="U00033603"/>
    <x v="599"/>
    <x v="3"/>
    <d v="2025-03-26T02:20:50"/>
    <n v="201.7"/>
    <n v="22"/>
    <s v="desktop_app"/>
    <s v="SB00751_U03"/>
  </r>
  <r>
    <s v="U00033612"/>
    <x v="599"/>
    <x v="0"/>
    <d v="2024-07-16T15:35:13"/>
    <n v="434.8"/>
    <n v="13"/>
    <s v="mobile"/>
    <s v="SB00751_U03"/>
  </r>
  <r>
    <s v="U00033648"/>
    <x v="600"/>
    <x v="3"/>
    <d v="2024-11-14T11:20:12"/>
    <n v="307.2"/>
    <n v="33"/>
    <s v="web"/>
    <s v="SB00752_U02"/>
  </r>
  <r>
    <s v="U00033650"/>
    <x v="600"/>
    <x v="0"/>
    <d v="2025-12-20T04:25:33"/>
    <n v="34.1"/>
    <n v="5"/>
    <s v="desktop_app"/>
    <s v="SB00752_U08"/>
  </r>
  <r>
    <s v="U00033651"/>
    <x v="600"/>
    <x v="4"/>
    <d v="2024-08-21T22:50:02"/>
    <n v="9.6"/>
    <n v="44"/>
    <s v="web"/>
    <s v="SB00752_U10"/>
  </r>
  <r>
    <s v="U00033653"/>
    <x v="600"/>
    <x v="1"/>
    <d v="2025-04-09T18:02:09"/>
    <n v="166.5"/>
    <n v="64"/>
    <s v="mobile"/>
    <s v="SB00752_U05"/>
  </r>
  <r>
    <s v="U00033697"/>
    <x v="601"/>
    <x v="4"/>
    <d v="2025-04-24T10:19:17"/>
    <n v="364.2"/>
    <n v="52"/>
    <s v="desktop_app"/>
    <s v="SB00753_U03"/>
  </r>
  <r>
    <s v="U00033698"/>
    <x v="601"/>
    <x v="2"/>
    <d v="2025-03-21T16:31:43"/>
    <n v="201.6"/>
    <n v="58"/>
    <s v="web"/>
    <s v="SB00753_U08"/>
  </r>
  <r>
    <s v="U00033699"/>
    <x v="601"/>
    <x v="1"/>
    <d v="2025-07-05T09:29:06"/>
    <n v="96.9"/>
    <n v="32"/>
    <s v="mobile"/>
    <s v="SB00753_U02"/>
  </r>
  <r>
    <s v="U00033701"/>
    <x v="601"/>
    <x v="3"/>
    <d v="2025-11-26T14:18:42"/>
    <n v="90.7"/>
    <n v="18"/>
    <s v="web"/>
    <s v="SB00753_U07"/>
  </r>
  <r>
    <s v="U00033705"/>
    <x v="601"/>
    <x v="0"/>
    <d v="2025-12-07T00:05:27"/>
    <n v="476.7"/>
    <n v="34"/>
    <s v="web"/>
    <s v="SB00753_U02"/>
  </r>
  <r>
    <s v="U00033709"/>
    <x v="601"/>
    <x v="5"/>
    <d v="2025-01-27T21:19:33"/>
    <n v="400.5"/>
    <n v="74"/>
    <s v="web"/>
    <s v="SB00753_U06"/>
  </r>
  <r>
    <s v="U00033738"/>
    <x v="602"/>
    <x v="4"/>
    <d v="2025-10-29T11:29:19"/>
    <n v="284.60000000000002"/>
    <n v="57"/>
    <s v="desktop_app"/>
    <s v="SB00754_U03"/>
  </r>
  <r>
    <s v="U00033739"/>
    <x v="602"/>
    <x v="0"/>
    <d v="2025-09-10T15:59:46"/>
    <m/>
    <n v="0"/>
    <s v="web"/>
    <s v="SB00754_U08"/>
  </r>
  <r>
    <s v="U00033740"/>
    <x v="602"/>
    <x v="5"/>
    <d v="2025-09-22T11:01:52"/>
    <n v="324.39999999999998"/>
    <n v="32"/>
    <s v="mobile"/>
    <s v="SB00754_U02"/>
  </r>
  <r>
    <s v="U00033743"/>
    <x v="602"/>
    <x v="1"/>
    <d v="2025-06-27T10:40:14"/>
    <n v="9"/>
    <n v="24"/>
    <s v="web"/>
    <s v="SB00754_U01"/>
  </r>
  <r>
    <s v="U00033745"/>
    <x v="602"/>
    <x v="2"/>
    <d v="2025-06-30T05:18:43"/>
    <n v="108.8"/>
    <n v="48"/>
    <s v="web"/>
    <s v="SB00754_U09"/>
  </r>
  <r>
    <s v="U00033750"/>
    <x v="602"/>
    <x v="3"/>
    <d v="2025-04-28T02:18:22"/>
    <n v="393.7"/>
    <n v="1"/>
    <s v="desktop_app"/>
    <s v="SB00754_U03"/>
  </r>
  <r>
    <s v="U00033800"/>
    <x v="603"/>
    <x v="0"/>
    <d v="2025-07-20T22:59:23"/>
    <n v="65.099999999999994"/>
    <n v="22"/>
    <s v="mobile"/>
    <s v="SB00755_U03"/>
  </r>
  <r>
    <s v="U00033801"/>
    <x v="603"/>
    <x v="4"/>
    <d v="2025-08-30T22:41:21"/>
    <n v="259.2"/>
    <n v="24"/>
    <s v="web"/>
    <s v="SB00755_U03"/>
  </r>
  <r>
    <s v="U00033802"/>
    <x v="603"/>
    <x v="3"/>
    <d v="2025-08-11T13:22:38"/>
    <n v="572.4"/>
    <n v="65"/>
    <s v="mobile"/>
    <s v="SB00755_U04"/>
  </r>
  <r>
    <s v="U00033806"/>
    <x v="603"/>
    <x v="1"/>
    <d v="2025-07-05T05:23:28"/>
    <n v="190.4"/>
    <n v="13"/>
    <s v="desktop_app"/>
    <s v="SB00755_U04"/>
  </r>
  <r>
    <s v="U00033843"/>
    <x v="604"/>
    <x v="2"/>
    <d v="2025-08-22T01:31:27"/>
    <n v="739"/>
    <n v="19"/>
    <s v="web"/>
    <s v="SB00756_U06"/>
  </r>
  <r>
    <s v="U00033844"/>
    <x v="604"/>
    <x v="6"/>
    <d v="2025-09-13T00:35:04"/>
    <n v="30.6"/>
    <n v="12"/>
    <s v="desktop_app"/>
    <s v="SB00756_U10"/>
  </r>
  <r>
    <s v="U00033845"/>
    <x v="604"/>
    <x v="0"/>
    <d v="2025-05-26T16:16:07"/>
    <n v="267.2"/>
    <n v="39"/>
    <s v="mobile"/>
    <s v="SB00756_U08"/>
  </r>
  <r>
    <s v="U00033846"/>
    <x v="604"/>
    <x v="5"/>
    <d v="2025-11-16T01:05:23"/>
    <n v="144.9"/>
    <n v="79"/>
    <s v="mobile"/>
    <s v="SB00756_U05"/>
  </r>
  <r>
    <s v="U00033847"/>
    <x v="604"/>
    <x v="8"/>
    <d v="2025-07-19T17:21:14"/>
    <n v="309.60000000000002"/>
    <n v="79"/>
    <s v="desktop_app"/>
    <s v="SB00756_U10"/>
  </r>
  <r>
    <s v="U00033849"/>
    <x v="604"/>
    <x v="7"/>
    <d v="2025-06-28T02:13:12"/>
    <n v="802.8"/>
    <n v="55"/>
    <s v="desktop_app"/>
    <s v="SB00756_U03"/>
  </r>
  <r>
    <s v="U00033850"/>
    <x v="604"/>
    <x v="3"/>
    <d v="2025-10-04T17:21:35"/>
    <n v="1358.7"/>
    <n v="37"/>
    <s v="mobile"/>
    <s v="SB00756_U01"/>
  </r>
  <r>
    <s v="U00033851"/>
    <x v="604"/>
    <x v="4"/>
    <d v="2025-03-15T09:49:38"/>
    <n v="261.89999999999998"/>
    <n v="23"/>
    <s v="mobile"/>
    <s v="SB00756_U05"/>
  </r>
  <r>
    <s v="U00033852"/>
    <x v="604"/>
    <x v="1"/>
    <d v="2025-12-17T01:25:09"/>
    <m/>
    <n v="0"/>
    <s v="web"/>
    <s v="SB00756_U06"/>
  </r>
  <r>
    <s v="U00033912"/>
    <x v="605"/>
    <x v="3"/>
    <d v="2024-11-27T08:24:42"/>
    <n v="106.3"/>
    <n v="23"/>
    <s v="mobile"/>
    <s v="SB00757_U09"/>
  </r>
  <r>
    <s v="U00033913"/>
    <x v="605"/>
    <x v="5"/>
    <d v="2025-01-05T11:03:32"/>
    <n v="93.4"/>
    <n v="51"/>
    <s v="mobile"/>
    <s v="SB00757_U09"/>
  </r>
  <r>
    <s v="U00033914"/>
    <x v="605"/>
    <x v="1"/>
    <d v="2024-11-15T03:39:04"/>
    <n v="301.60000000000002"/>
    <n v="10"/>
    <s v="desktop_app"/>
    <s v="SB00757_U02"/>
  </r>
  <r>
    <s v="U00033915"/>
    <x v="605"/>
    <x v="4"/>
    <d v="2024-10-12T21:53:50"/>
    <n v="527.4"/>
    <n v="47"/>
    <s v="web"/>
    <s v="SB00757_U09"/>
  </r>
  <r>
    <s v="U00033916"/>
    <x v="605"/>
    <x v="2"/>
    <d v="2025-10-02T08:47:53"/>
    <n v="186.4"/>
    <n v="43"/>
    <s v="mobile"/>
    <s v="SB00757_U06"/>
  </r>
  <r>
    <s v="U00033920"/>
    <x v="605"/>
    <x v="0"/>
    <d v="2025-05-14T01:26:59"/>
    <n v="323.5"/>
    <n v="27"/>
    <s v="mobile"/>
    <s v="SB00757_U02"/>
  </r>
  <r>
    <s v="U00033967"/>
    <x v="606"/>
    <x v="0"/>
    <d v="2024-11-30T05:26:51"/>
    <n v="146.69999999999999"/>
    <n v="56"/>
    <s v="mobile"/>
    <s v="SB00758_U03"/>
  </r>
  <r>
    <s v="U00033968"/>
    <x v="606"/>
    <x v="4"/>
    <d v="2024-10-23T07:22:07"/>
    <n v="207.2"/>
    <n v="38"/>
    <s v="mobile"/>
    <s v="SB00758_U05"/>
  </r>
  <r>
    <s v="U00033969"/>
    <x v="606"/>
    <x v="1"/>
    <d v="2024-06-10T18:59:12"/>
    <n v="706.8"/>
    <n v="24"/>
    <s v="web"/>
    <s v="SB00758_U04"/>
  </r>
  <r>
    <s v="U00033971"/>
    <x v="606"/>
    <x v="2"/>
    <d v="2024-10-13T11:41:11"/>
    <n v="159.30000000000001"/>
    <n v="64"/>
    <s v="web"/>
    <s v="SB00758_U03"/>
  </r>
  <r>
    <s v="U00033972"/>
    <x v="606"/>
    <x v="3"/>
    <d v="2025-02-09T08:17:33"/>
    <m/>
    <n v="0"/>
    <s v="desktop_app"/>
    <s v="SB00758_U02"/>
  </r>
  <r>
    <s v="U00033976"/>
    <x v="606"/>
    <x v="5"/>
    <d v="2024-05-04T22:27:51"/>
    <m/>
    <n v="0"/>
    <s v="mobile"/>
    <s v="SB00758_U04"/>
  </r>
  <r>
    <s v="U00034037"/>
    <x v="607"/>
    <x v="2"/>
    <d v="2024-06-11T15:38:22"/>
    <n v="55.7"/>
    <n v="37"/>
    <s v="web"/>
    <s v="SB00759_U01"/>
  </r>
  <r>
    <s v="U00034038"/>
    <x v="607"/>
    <x v="4"/>
    <d v="2025-05-08T01:19:13"/>
    <n v="271.8"/>
    <n v="4"/>
    <s v="web"/>
    <s v="SB00759_U08"/>
  </r>
  <r>
    <s v="U00034039"/>
    <x v="607"/>
    <x v="1"/>
    <d v="2024-08-06T05:13:24"/>
    <n v="689.8"/>
    <n v="9"/>
    <s v="web"/>
    <s v="SB00759_U08"/>
  </r>
  <r>
    <s v="U00034040"/>
    <x v="607"/>
    <x v="3"/>
    <d v="2024-09-07T15:43:22"/>
    <n v="14.5"/>
    <n v="46"/>
    <s v="mobile"/>
    <s v="SB00759_U02"/>
  </r>
  <r>
    <s v="U00034041"/>
    <x v="607"/>
    <x v="0"/>
    <d v="2025-12-12T09:30:29"/>
    <n v="530.5"/>
    <n v="54"/>
    <s v="desktop_app"/>
    <s v="SB00759_U07"/>
  </r>
  <r>
    <s v="U00034046"/>
    <x v="607"/>
    <x v="5"/>
    <d v="2025-12-29T01:28:36"/>
    <n v="907.2"/>
    <n v="35"/>
    <s v="desktop_app"/>
    <s v="SB00759_U10"/>
  </r>
  <r>
    <s v="U00034079"/>
    <x v="608"/>
    <x v="5"/>
    <d v="2025-08-18T22:27:33"/>
    <n v="372.6"/>
    <n v="13"/>
    <s v="desktop_app"/>
    <s v="SB00760_U04"/>
  </r>
  <r>
    <s v="U00034080"/>
    <x v="608"/>
    <x v="2"/>
    <d v="2025-04-12T10:26:49"/>
    <n v="84.9"/>
    <n v="9"/>
    <s v="mobile"/>
    <s v="SB00760_U03"/>
  </r>
  <r>
    <s v="U00034081"/>
    <x v="608"/>
    <x v="0"/>
    <d v="2025-06-09T11:14:37"/>
    <n v="84.1"/>
    <n v="23"/>
    <s v="web"/>
    <s v="SB00760_U09"/>
  </r>
  <r>
    <s v="U00034086"/>
    <x v="608"/>
    <x v="3"/>
    <d v="2025-10-18T06:11:23"/>
    <n v="430.3"/>
    <n v="15"/>
    <s v="mobile"/>
    <s v="SB00760_U02"/>
  </r>
  <r>
    <s v="U00034091"/>
    <x v="608"/>
    <x v="4"/>
    <d v="2025-06-17T07:40:47"/>
    <n v="375.8"/>
    <n v="22"/>
    <s v="desktop_app"/>
    <s v="SB00760_U10"/>
  </r>
  <r>
    <s v="U00034097"/>
    <x v="608"/>
    <x v="1"/>
    <d v="2025-07-06T17:27:05"/>
    <n v="143.19999999999999"/>
    <n v="69"/>
    <s v="desktop_app"/>
    <s v="SB00760_U01"/>
  </r>
  <r>
    <s v="U00034138"/>
    <x v="609"/>
    <x v="5"/>
    <d v="2024-06-22T19:55:11"/>
    <n v="42"/>
    <n v="68"/>
    <s v="mobile"/>
    <s v="SB00762_U04"/>
  </r>
  <r>
    <s v="U00034140"/>
    <x v="609"/>
    <x v="3"/>
    <d v="2025-10-26T02:03:34"/>
    <n v="744.9"/>
    <n v="57"/>
    <s v="desktop_app"/>
    <s v="SB00762_U02"/>
  </r>
  <r>
    <s v="U00034141"/>
    <x v="609"/>
    <x v="4"/>
    <d v="2025-01-30T04:54:14"/>
    <n v="348.3"/>
    <n v="48"/>
    <s v="desktop_app"/>
    <s v="SB00762_U08"/>
  </r>
  <r>
    <s v="U00034142"/>
    <x v="609"/>
    <x v="0"/>
    <d v="2025-06-15T18:41:03"/>
    <n v="731"/>
    <n v="27"/>
    <s v="web"/>
    <s v="SB00762_U02"/>
  </r>
  <r>
    <s v="U00034143"/>
    <x v="609"/>
    <x v="1"/>
    <d v="2024-10-21T02:39:32"/>
    <n v="326.89999999999998"/>
    <n v="45"/>
    <s v="desktop_app"/>
    <s v="SB00762_U06"/>
  </r>
  <r>
    <s v="U00034151"/>
    <x v="609"/>
    <x v="2"/>
    <d v="2025-08-14T16:08:22"/>
    <n v="152.9"/>
    <n v="56"/>
    <s v="web"/>
    <s v="SB00762_U10"/>
  </r>
  <r>
    <s v="U00034193"/>
    <x v="610"/>
    <x v="9"/>
    <d v="2025-05-12T19:21:09"/>
    <n v="516.9"/>
    <n v="77"/>
    <s v="desktop_app"/>
    <s v="SB00763_U06"/>
  </r>
  <r>
    <s v="U00034194"/>
    <x v="610"/>
    <x v="3"/>
    <d v="2025-07-12T10:36:17"/>
    <n v="326.89999999999998"/>
    <n v="45"/>
    <s v="web"/>
    <s v="SB00763_U09"/>
  </r>
  <r>
    <s v="U00034195"/>
    <x v="610"/>
    <x v="8"/>
    <d v="2025-09-15T00:30:48"/>
    <n v="226.4"/>
    <n v="39"/>
    <s v="web"/>
    <s v="SB00763_U02"/>
  </r>
  <r>
    <s v="U00034197"/>
    <x v="610"/>
    <x v="5"/>
    <d v="2025-10-01T09:02:57"/>
    <n v="244.6"/>
    <n v="25"/>
    <s v="mobile"/>
    <s v="SB00763_U04"/>
  </r>
  <r>
    <s v="U00034198"/>
    <x v="610"/>
    <x v="4"/>
    <d v="2025-05-22T09:08:58"/>
    <n v="741.8"/>
    <n v="36"/>
    <s v="mobile"/>
    <s v="SB00763_U03"/>
  </r>
  <r>
    <s v="U00034203"/>
    <x v="610"/>
    <x v="0"/>
    <d v="2025-05-05T22:15:15"/>
    <n v="86.8"/>
    <n v="48"/>
    <s v="desktop_app"/>
    <s v="SB00763_U10"/>
  </r>
  <r>
    <s v="U00034204"/>
    <x v="610"/>
    <x v="1"/>
    <d v="2025-11-28T00:38:23"/>
    <n v="300.39999999999998"/>
    <n v="69"/>
    <s v="web"/>
    <s v="SB00763_U08"/>
  </r>
  <r>
    <s v="U00034208"/>
    <x v="610"/>
    <x v="7"/>
    <d v="2025-07-05T08:35:41"/>
    <n v="424.8"/>
    <n v="25"/>
    <s v="desktop_app"/>
    <s v="SB00763_U06"/>
  </r>
  <r>
    <s v="U00034222"/>
    <x v="610"/>
    <x v="2"/>
    <d v="2025-09-23T10:11:56"/>
    <n v="793.9"/>
    <n v="73"/>
    <s v="desktop_app"/>
    <s v="SB00763_U06"/>
  </r>
  <r>
    <s v="U00034237"/>
    <x v="610"/>
    <x v="6"/>
    <d v="2025-10-12T09:36:40"/>
    <n v="183.7"/>
    <n v="57"/>
    <s v="mobile"/>
    <s v="SB00763_U02"/>
  </r>
  <r>
    <s v="U00034256"/>
    <x v="611"/>
    <x v="9"/>
    <d v="2025-04-13T19:05:24"/>
    <n v="319.5"/>
    <n v="75"/>
    <s v="mobile"/>
    <s v="SB00764_U01"/>
  </r>
  <r>
    <s v="U00034257"/>
    <x v="611"/>
    <x v="4"/>
    <d v="2025-04-19T21:34:41"/>
    <n v="744.4"/>
    <n v="27"/>
    <s v="web"/>
    <s v="SB00764_U04"/>
  </r>
  <r>
    <s v="U00034258"/>
    <x v="611"/>
    <x v="2"/>
    <d v="2025-08-11T08:08:45"/>
    <n v="277.10000000000002"/>
    <n v="35"/>
    <s v="mobile"/>
    <s v="SB00764_U06"/>
  </r>
  <r>
    <s v="U00034259"/>
    <x v="611"/>
    <x v="1"/>
    <d v="2025-05-07T08:56:08"/>
    <n v="298.3"/>
    <n v="78"/>
    <s v="web"/>
    <s v="SB00764_U04"/>
  </r>
  <r>
    <s v="U00034260"/>
    <x v="611"/>
    <x v="6"/>
    <d v="2024-12-03T01:12:34"/>
    <n v="150.69999999999999"/>
    <n v="38"/>
    <s v="desktop_app"/>
    <s v="SB00764_U03"/>
  </r>
  <r>
    <s v="U00034264"/>
    <x v="611"/>
    <x v="0"/>
    <d v="2025-10-14T02:30:18"/>
    <n v="349.8"/>
    <n v="41"/>
    <s v="web"/>
    <s v="SB00764_U02"/>
  </r>
  <r>
    <s v="U00034266"/>
    <x v="611"/>
    <x v="7"/>
    <d v="2025-04-26T22:45:21"/>
    <n v="44.6"/>
    <n v="48"/>
    <s v="desktop_app"/>
    <s v="SB00764_U06"/>
  </r>
  <r>
    <s v="U00034267"/>
    <x v="611"/>
    <x v="5"/>
    <d v="2025-06-04T16:23:29"/>
    <n v="93.1"/>
    <n v="38"/>
    <s v="mobile"/>
    <s v="SB00764_U07"/>
  </r>
  <r>
    <s v="U00034270"/>
    <x v="611"/>
    <x v="3"/>
    <d v="2024-11-27T19:42:57"/>
    <n v="156.6"/>
    <n v="64"/>
    <s v="mobile"/>
    <s v="SB00764_U09"/>
  </r>
  <r>
    <s v="U00034273"/>
    <x v="611"/>
    <x v="8"/>
    <d v="2025-07-04T02:29:07"/>
    <n v="582.29999999999995"/>
    <n v="26"/>
    <s v="desktop_app"/>
    <s v="SB00764_U02"/>
  </r>
  <r>
    <s v="U00034320"/>
    <x v="612"/>
    <x v="0"/>
    <d v="2025-02-03T10:25:03"/>
    <n v="914"/>
    <n v="14"/>
    <s v="web"/>
    <s v="SB00765_U09"/>
  </r>
  <r>
    <s v="U00034321"/>
    <x v="612"/>
    <x v="5"/>
    <d v="2024-11-10T11:38:04"/>
    <n v="35"/>
    <n v="22"/>
    <s v="desktop_app"/>
    <s v="SB00765_U10"/>
  </r>
  <r>
    <s v="U00034323"/>
    <x v="612"/>
    <x v="4"/>
    <d v="2025-10-05T21:02:00"/>
    <n v="107.4"/>
    <n v="18"/>
    <s v="mobile"/>
    <s v="SB00765_U08"/>
  </r>
  <r>
    <s v="U00034324"/>
    <x v="612"/>
    <x v="2"/>
    <d v="2025-01-24T02:35:21"/>
    <n v="357.8"/>
    <n v="11"/>
    <s v="desktop_app"/>
    <s v="SB00765_U01"/>
  </r>
  <r>
    <s v="U00034334"/>
    <x v="612"/>
    <x v="3"/>
    <d v="2024-07-01T16:40:59"/>
    <n v="497.4"/>
    <n v="56"/>
    <s v="web"/>
    <s v="SB00765_U04"/>
  </r>
  <r>
    <s v="U00034356"/>
    <x v="612"/>
    <x v="1"/>
    <d v="2025-06-27T10:26:49"/>
    <n v="1782.7"/>
    <n v="67"/>
    <s v="mobile"/>
    <s v="SB00765_U03"/>
  </r>
  <r>
    <s v="U00034389"/>
    <x v="613"/>
    <x v="1"/>
    <d v="2024-05-25T03:49:34"/>
    <n v="884"/>
    <n v="13"/>
    <s v="desktop_app"/>
    <s v="SB00766_U01"/>
  </r>
  <r>
    <s v="U00034390"/>
    <x v="613"/>
    <x v="3"/>
    <d v="2024-04-19T16:11:23"/>
    <n v="79.099999999999994"/>
    <n v="66"/>
    <s v="desktop_app"/>
    <s v="SB00766_U10"/>
  </r>
  <r>
    <s v="U00034397"/>
    <x v="613"/>
    <x v="4"/>
    <d v="2025-07-15T06:37:33"/>
    <n v="539"/>
    <n v="47"/>
    <s v="web"/>
    <s v="SB00766_U03"/>
  </r>
  <r>
    <s v="U00034398"/>
    <x v="613"/>
    <x v="0"/>
    <d v="2024-07-31T02:45:55"/>
    <n v="8.5"/>
    <n v="79"/>
    <s v="mobile"/>
    <s v="SB00766_U07"/>
  </r>
  <r>
    <s v="U00034447"/>
    <x v="614"/>
    <x v="0"/>
    <d v="2024-12-01T04:53:45"/>
    <n v="90.6"/>
    <n v="42"/>
    <s v="desktop_app"/>
    <s v="SB00767_U05"/>
  </r>
  <r>
    <s v="U00034448"/>
    <x v="614"/>
    <x v="4"/>
    <d v="2025-02-24T05:39:15"/>
    <n v="255.8"/>
    <n v="63"/>
    <s v="web"/>
    <s v="SB00767_U07"/>
  </r>
  <r>
    <s v="U00034449"/>
    <x v="614"/>
    <x v="2"/>
    <d v="2025-05-27T10:41:04"/>
    <n v="109.2"/>
    <n v="42"/>
    <s v="desktop_app"/>
    <s v="SB00767_U04"/>
  </r>
  <r>
    <s v="U00034452"/>
    <x v="614"/>
    <x v="3"/>
    <d v="2025-09-27T17:13:00"/>
    <n v="416"/>
    <n v="43"/>
    <s v="mobile"/>
    <s v="SB00767_U07"/>
  </r>
  <r>
    <s v="U00034454"/>
    <x v="614"/>
    <x v="5"/>
    <d v="2025-05-20T02:11:25"/>
    <n v="1366.5"/>
    <n v="20"/>
    <s v="mobile"/>
    <s v="SB00767_U03"/>
  </r>
  <r>
    <s v="U00034460"/>
    <x v="614"/>
    <x v="1"/>
    <d v="2025-02-24T07:40:26"/>
    <n v="621.70000000000005"/>
    <n v="68"/>
    <s v="mobile"/>
    <s v="SB00767_U06"/>
  </r>
  <r>
    <s v="U00034517"/>
    <x v="615"/>
    <x v="0"/>
    <d v="2025-06-22T19:29:26"/>
    <n v="291.2"/>
    <n v="15"/>
    <s v="desktop_app"/>
    <s v="SB00768_U03"/>
  </r>
  <r>
    <s v="U00034518"/>
    <x v="615"/>
    <x v="4"/>
    <d v="2025-12-05T06:29:26"/>
    <n v="369.8"/>
    <n v="33"/>
    <s v="mobile"/>
    <s v="SB00768_U02"/>
  </r>
  <r>
    <s v="U00034519"/>
    <x v="615"/>
    <x v="5"/>
    <d v="2025-08-26T19:10:36"/>
    <n v="151.4"/>
    <n v="34"/>
    <s v="desktop_app"/>
    <s v="SB00768_U09"/>
  </r>
  <r>
    <s v="U00034522"/>
    <x v="615"/>
    <x v="1"/>
    <d v="2025-12-30T06:57:29"/>
    <n v="106.7"/>
    <n v="79"/>
    <s v="desktop_app"/>
    <s v="SB00768_U06"/>
  </r>
  <r>
    <s v="U00034525"/>
    <x v="615"/>
    <x v="3"/>
    <d v="2025-10-17T18:04:58"/>
    <n v="217.9"/>
    <n v="8"/>
    <s v="desktop_app"/>
    <s v="SB00768_U10"/>
  </r>
  <r>
    <s v="U00034533"/>
    <x v="615"/>
    <x v="2"/>
    <d v="2025-06-29T17:40:29"/>
    <n v="91.9"/>
    <n v="9"/>
    <s v="mobile"/>
    <s v="SB00768_U02"/>
  </r>
  <r>
    <s v="U00034561"/>
    <x v="616"/>
    <x v="3"/>
    <d v="2025-05-21T14:06:46"/>
    <n v="57"/>
    <n v="2"/>
    <s v="desktop_app"/>
    <s v="SB00769_U01"/>
  </r>
  <r>
    <s v="U00034562"/>
    <x v="616"/>
    <x v="5"/>
    <d v="2025-03-17T09:23:23"/>
    <n v="60.6"/>
    <n v="76"/>
    <s v="mobile"/>
    <s v="SB00769_U10"/>
  </r>
  <r>
    <s v="U00034563"/>
    <x v="616"/>
    <x v="2"/>
    <d v="2025-07-24T05:42:48"/>
    <n v="860.3"/>
    <n v="37"/>
    <s v="web"/>
    <s v="SB00769_U01"/>
  </r>
  <r>
    <s v="U00034564"/>
    <x v="616"/>
    <x v="0"/>
    <d v="2025-06-26T04:54:20"/>
    <n v="645"/>
    <n v="41"/>
    <s v="mobile"/>
    <s v="SB00769_U09"/>
  </r>
  <r>
    <s v="U00034565"/>
    <x v="616"/>
    <x v="8"/>
    <d v="2025-06-30T06:06:05"/>
    <n v="503.9"/>
    <n v="15"/>
    <s v="web"/>
    <s v="SB00769_U05"/>
  </r>
  <r>
    <s v="U00034566"/>
    <x v="616"/>
    <x v="6"/>
    <d v="2025-11-10T16:08:27"/>
    <n v="52.1"/>
    <n v="8"/>
    <s v="web"/>
    <s v="SB00769_U09"/>
  </r>
  <r>
    <s v="U00034567"/>
    <x v="616"/>
    <x v="7"/>
    <d v="2025-09-10T19:40:59"/>
    <n v="896.9"/>
    <n v="55"/>
    <s v="desktop_app"/>
    <s v="SB00769_U10"/>
  </r>
  <r>
    <s v="U00034568"/>
    <x v="616"/>
    <x v="4"/>
    <d v="2025-08-03T19:56:28"/>
    <n v="1073.4000000000001"/>
    <n v="51"/>
    <s v="desktop_app"/>
    <s v="SB00769_U05"/>
  </r>
  <r>
    <s v="U00034575"/>
    <x v="616"/>
    <x v="1"/>
    <d v="2025-11-13T06:28:20"/>
    <n v="133.19999999999999"/>
    <n v="50"/>
    <s v="web"/>
    <s v="SB00769_U02"/>
  </r>
  <r>
    <s v="U00034613"/>
    <x v="617"/>
    <x v="4"/>
    <d v="2024-11-26T18:24:42"/>
    <n v="523.4"/>
    <n v="21"/>
    <s v="mobile"/>
    <s v="SB00771_U05"/>
  </r>
  <r>
    <s v="U00034615"/>
    <x v="617"/>
    <x v="3"/>
    <d v="2025-04-23T07:24:57"/>
    <n v="833.6"/>
    <n v="73"/>
    <s v="mobile"/>
    <s v="SB00771_U09"/>
  </r>
  <r>
    <s v="U00034616"/>
    <x v="617"/>
    <x v="0"/>
    <d v="2025-11-11T00:24:04"/>
    <n v="92.7"/>
    <n v="70"/>
    <s v="mobile"/>
    <s v="SB00771_U01"/>
  </r>
  <r>
    <s v="U00034617"/>
    <x v="617"/>
    <x v="1"/>
    <d v="2025-07-25T03:16:52"/>
    <n v="66.8"/>
    <n v="72"/>
    <s v="mobile"/>
    <s v="SB00771_U04"/>
  </r>
  <r>
    <s v="U00034673"/>
    <x v="618"/>
    <x v="4"/>
    <d v="2025-10-17T14:53:17"/>
    <n v="2422.1"/>
    <n v="55"/>
    <s v="mobile"/>
    <s v="SB00773_U07"/>
  </r>
  <r>
    <s v="U00034674"/>
    <x v="618"/>
    <x v="3"/>
    <d v="2025-10-26T10:45:35"/>
    <n v="1120.8"/>
    <n v="23"/>
    <s v="desktop_app"/>
    <s v="SB00773_U08"/>
  </r>
  <r>
    <s v="U00034675"/>
    <x v="618"/>
    <x v="2"/>
    <d v="2025-10-11T15:32:37"/>
    <n v="148.30000000000001"/>
    <n v="59"/>
    <s v="web"/>
    <s v="SB00773_U04"/>
  </r>
  <r>
    <s v="U00034676"/>
    <x v="618"/>
    <x v="8"/>
    <d v="2025-07-10T10:05:25"/>
    <n v="176.6"/>
    <n v="16"/>
    <s v="desktop_app"/>
    <s v="SB00773_U06"/>
  </r>
  <r>
    <s v="U00034677"/>
    <x v="618"/>
    <x v="5"/>
    <d v="2025-08-06T06:30:22"/>
    <n v="74.900000000000006"/>
    <n v="41"/>
    <s v="desktop_app"/>
    <s v="SB00773_U06"/>
  </r>
  <r>
    <s v="U00034678"/>
    <x v="618"/>
    <x v="1"/>
    <d v="2025-11-21T22:18:28"/>
    <n v="22.2"/>
    <n v="36"/>
    <s v="mobile"/>
    <s v="SB00773_U01"/>
  </r>
  <r>
    <s v="U00034680"/>
    <x v="618"/>
    <x v="7"/>
    <d v="2025-10-20T05:36:28"/>
    <n v="202.1"/>
    <n v="39"/>
    <s v="web"/>
    <s v="SB00773_U10"/>
  </r>
  <r>
    <s v="U00034695"/>
    <x v="618"/>
    <x v="0"/>
    <d v="2025-09-18T06:19:00"/>
    <n v="298.8"/>
    <n v="58"/>
    <s v="mobile"/>
    <s v="SB00773_U07"/>
  </r>
  <r>
    <s v="U00034703"/>
    <x v="618"/>
    <x v="6"/>
    <d v="2025-09-30T00:00:21"/>
    <n v="371.1"/>
    <n v="34"/>
    <s v="web"/>
    <s v="SB00773_U06"/>
  </r>
  <r>
    <s v="U00034730"/>
    <x v="619"/>
    <x v="3"/>
    <d v="2025-01-24T17:20:08"/>
    <n v="270.60000000000002"/>
    <n v="45"/>
    <s v="web"/>
    <s v="SB00774_U06"/>
  </r>
  <r>
    <s v="U00034733"/>
    <x v="619"/>
    <x v="0"/>
    <d v="2025-10-09T08:09:34"/>
    <n v="110.9"/>
    <n v="56"/>
    <s v="desktop_app"/>
    <s v="SB00774_U05"/>
  </r>
  <r>
    <s v="U00034734"/>
    <x v="619"/>
    <x v="1"/>
    <d v="2025-10-14T02:20:41"/>
    <n v="841.8"/>
    <n v="59"/>
    <s v="web"/>
    <s v="SB00774_U03"/>
  </r>
  <r>
    <s v="U00034739"/>
    <x v="619"/>
    <x v="4"/>
    <d v="2024-12-29T07:39:51"/>
    <n v="186.4"/>
    <n v="18"/>
    <s v="mobile"/>
    <s v="SB00774_U09"/>
  </r>
  <r>
    <s v="U00034778"/>
    <x v="620"/>
    <x v="6"/>
    <d v="2025-09-24T13:34:10"/>
    <n v="16.8"/>
    <n v="63"/>
    <s v="web"/>
    <s v="SB00775_U05"/>
  </r>
  <r>
    <s v="U00034779"/>
    <x v="620"/>
    <x v="7"/>
    <d v="2025-07-23T10:33:04"/>
    <n v="1626.8"/>
    <n v="29"/>
    <s v="desktop_app"/>
    <s v="SB00775_U06"/>
  </r>
  <r>
    <s v="U00034780"/>
    <x v="620"/>
    <x v="1"/>
    <d v="2025-09-19T09:05:01"/>
    <n v="171.1"/>
    <n v="38"/>
    <s v="web"/>
    <s v="SB00775_U01"/>
  </r>
  <r>
    <s v="U00034781"/>
    <x v="620"/>
    <x v="2"/>
    <d v="2025-06-02T14:46:02"/>
    <n v="314"/>
    <n v="59"/>
    <s v="mobile"/>
    <s v="SB00775_U05"/>
  </r>
  <r>
    <s v="U00034786"/>
    <x v="620"/>
    <x v="4"/>
    <d v="2025-09-14T09:46:11"/>
    <n v="1747.7"/>
    <n v="75"/>
    <s v="web"/>
    <s v="SB00775_U05"/>
  </r>
  <r>
    <s v="U00034788"/>
    <x v="620"/>
    <x v="0"/>
    <d v="2025-10-29T18:51:30"/>
    <n v="95.6"/>
    <n v="47"/>
    <s v="web"/>
    <s v="SB00775_U07"/>
  </r>
  <r>
    <s v="U00034789"/>
    <x v="620"/>
    <x v="5"/>
    <d v="2025-11-12T18:55:43"/>
    <n v="316.2"/>
    <n v="78"/>
    <s v="desktop_app"/>
    <s v="SB00775_U04"/>
  </r>
  <r>
    <s v="U00034790"/>
    <x v="620"/>
    <x v="3"/>
    <d v="2025-09-29T15:13:07"/>
    <n v="580.9"/>
    <n v="23"/>
    <s v="desktop_app"/>
    <s v="SB00775_U06"/>
  </r>
  <r>
    <s v="U00034796"/>
    <x v="620"/>
    <x v="8"/>
    <d v="2025-09-26T19:41:02"/>
    <n v="200"/>
    <n v="52"/>
    <s v="web"/>
    <s v="SB00775_U08"/>
  </r>
  <r>
    <s v="U00034802"/>
    <x v="620"/>
    <x v="9"/>
    <d v="2025-10-21T13:36:25"/>
    <n v="182.1"/>
    <n v="26"/>
    <s v="mobile"/>
    <s v="SB00775_U04"/>
  </r>
  <r>
    <s v="U00034837"/>
    <x v="621"/>
    <x v="2"/>
    <d v="2025-12-04T00:08:22"/>
    <n v="51.3"/>
    <n v="69"/>
    <s v="desktop_app"/>
    <s v="SB00776_U02"/>
  </r>
  <r>
    <s v="U00034838"/>
    <x v="621"/>
    <x v="4"/>
    <d v="2025-03-09T22:13:03"/>
    <n v="832.3"/>
    <n v="66"/>
    <s v="desktop_app"/>
    <s v="SB00776_U07"/>
  </r>
  <r>
    <s v="U00034839"/>
    <x v="621"/>
    <x v="1"/>
    <d v="2024-11-03T01:02:02"/>
    <n v="289"/>
    <n v="72"/>
    <s v="web"/>
    <s v="SB00776_U08"/>
  </r>
  <r>
    <s v="U00034840"/>
    <x v="621"/>
    <x v="3"/>
    <d v="2024-12-08T11:10:31"/>
    <n v="31.1"/>
    <n v="55"/>
    <s v="desktop_app"/>
    <s v="SB00776_U09"/>
  </r>
  <r>
    <s v="U00034841"/>
    <x v="621"/>
    <x v="0"/>
    <d v="2025-08-06T08:17:23"/>
    <n v="325.7"/>
    <n v="37"/>
    <s v="mobile"/>
    <s v="SB00776_U05"/>
  </r>
  <r>
    <s v="U00034844"/>
    <x v="621"/>
    <x v="5"/>
    <d v="2025-03-21T09:32:53"/>
    <n v="1970.4"/>
    <n v="73"/>
    <s v="mobile"/>
    <s v="SB00776_U02"/>
  </r>
  <r>
    <s v="U00034901"/>
    <x v="622"/>
    <x v="1"/>
    <d v="2025-11-23T13:00:37"/>
    <n v="165.5"/>
    <n v="66"/>
    <s v="desktop_app"/>
    <s v="SB00777_U02"/>
  </r>
  <r>
    <s v="U00034902"/>
    <x v="622"/>
    <x v="3"/>
    <d v="2025-04-23T17:19:01"/>
    <n v="72.3"/>
    <n v="65"/>
    <s v="web"/>
    <s v="SB00777_U06"/>
  </r>
  <r>
    <s v="U00034903"/>
    <x v="622"/>
    <x v="4"/>
    <d v="2024-12-06T16:48:33"/>
    <n v="154.9"/>
    <n v="1"/>
    <s v="desktop_app"/>
    <s v="SB00777_U07"/>
  </r>
  <r>
    <s v="U00034904"/>
    <x v="622"/>
    <x v="2"/>
    <d v="2024-12-27T14:13:09"/>
    <n v="483.3"/>
    <n v="19"/>
    <s v="desktop_app"/>
    <s v="SB00777_U05"/>
  </r>
  <r>
    <s v="U00034906"/>
    <x v="622"/>
    <x v="0"/>
    <d v="2024-12-02T01:59:31"/>
    <n v="21.2"/>
    <n v="20"/>
    <s v="desktop_app"/>
    <s v="SB00777_U08"/>
  </r>
  <r>
    <s v="U00034907"/>
    <x v="622"/>
    <x v="5"/>
    <d v="2025-09-27T22:06:27"/>
    <n v="373.2"/>
    <n v="39"/>
    <s v="mobile"/>
    <s v="SB00777_U05"/>
  </r>
  <r>
    <s v="U00034950"/>
    <x v="623"/>
    <x v="4"/>
    <d v="2025-11-19T02:50:29"/>
    <n v="80.099999999999994"/>
    <n v="45"/>
    <s v="web"/>
    <s v="SB00778_U01"/>
  </r>
  <r>
    <s v="U00034951"/>
    <x v="623"/>
    <x v="6"/>
    <d v="2024-12-24T18:51:25"/>
    <n v="313.2"/>
    <n v="72"/>
    <s v="web"/>
    <s v="SB00778_U10"/>
  </r>
  <r>
    <s v="U00034952"/>
    <x v="623"/>
    <x v="7"/>
    <d v="2025-02-23T03:42:04"/>
    <n v="444.4"/>
    <n v="39"/>
    <s v="mobile"/>
    <s v="SB00778_U03"/>
  </r>
  <r>
    <s v="U00034953"/>
    <x v="623"/>
    <x v="2"/>
    <d v="2025-10-24T06:33:56"/>
    <n v="75.3"/>
    <n v="78"/>
    <s v="web"/>
    <s v="SB00778_U07"/>
  </r>
  <r>
    <s v="U00034954"/>
    <x v="623"/>
    <x v="1"/>
    <d v="2024-12-01T00:56:17"/>
    <n v="516"/>
    <n v="29"/>
    <s v="web"/>
    <s v="SB00778_U09"/>
  </r>
  <r>
    <s v="U00034955"/>
    <x v="623"/>
    <x v="0"/>
    <d v="2025-12-13T04:02:39"/>
    <n v="1376.4"/>
    <n v="78"/>
    <s v="mobile"/>
    <s v="SB00778_U07"/>
  </r>
  <r>
    <s v="U00034958"/>
    <x v="623"/>
    <x v="3"/>
    <d v="2025-05-21T02:08:37"/>
    <n v="436.9"/>
    <n v="42"/>
    <s v="mobile"/>
    <s v="SB00778_U07"/>
  </r>
  <r>
    <s v="U00034965"/>
    <x v="623"/>
    <x v="5"/>
    <d v="2025-03-29T11:18:02"/>
    <m/>
    <n v="0"/>
    <s v="desktop_app"/>
    <s v="SB00778_U03"/>
  </r>
  <r>
    <s v="U00034966"/>
    <x v="623"/>
    <x v="8"/>
    <d v="2025-09-19T17:28:50"/>
    <n v="115.7"/>
    <n v="56"/>
    <s v="desktop_app"/>
    <s v="SB00778_U10"/>
  </r>
  <r>
    <s v="U00034995"/>
    <x v="624"/>
    <x v="0"/>
    <d v="2025-06-26T07:22:38"/>
    <n v="663.2"/>
    <n v="56"/>
    <s v="desktop_app"/>
    <s v="SB00779_U08"/>
  </r>
  <r>
    <s v="U00034996"/>
    <x v="624"/>
    <x v="7"/>
    <d v="2025-04-24T12:51:29"/>
    <n v="246.2"/>
    <n v="36"/>
    <s v="web"/>
    <s v="SB00779_U07"/>
  </r>
  <r>
    <s v="U00034997"/>
    <x v="624"/>
    <x v="8"/>
    <d v="2025-03-13T21:23:58"/>
    <n v="534.5"/>
    <n v="65"/>
    <s v="mobile"/>
    <s v="SB00779_U08"/>
  </r>
  <r>
    <s v="U00034998"/>
    <x v="624"/>
    <x v="1"/>
    <d v="2025-07-07T07:21:21"/>
    <n v="1115"/>
    <n v="43"/>
    <s v="web"/>
    <s v="SB00779_U05"/>
  </r>
  <r>
    <s v="U00035000"/>
    <x v="624"/>
    <x v="6"/>
    <d v="2024-06-01T17:45:21"/>
    <n v="31"/>
    <n v="55"/>
    <s v="web"/>
    <s v="SB00779_U04"/>
  </r>
  <r>
    <s v="U00035002"/>
    <x v="624"/>
    <x v="4"/>
    <d v="2025-06-27T17:23:59"/>
    <n v="131.80000000000001"/>
    <n v="72"/>
    <s v="mobile"/>
    <s v="SB00779_U01"/>
  </r>
  <r>
    <s v="U00035003"/>
    <x v="624"/>
    <x v="2"/>
    <d v="2024-05-17T16:43:23"/>
    <n v="55.8"/>
    <n v="28"/>
    <s v="desktop_app"/>
    <s v="SB00779_U09"/>
  </r>
  <r>
    <s v="U00035004"/>
    <x v="624"/>
    <x v="5"/>
    <d v="2025-10-29T12:47:28"/>
    <n v="602.4"/>
    <n v="53"/>
    <s v="mobile"/>
    <s v="SB00779_U07"/>
  </r>
  <r>
    <s v="U00035006"/>
    <x v="624"/>
    <x v="3"/>
    <d v="2025-06-08T06:42:49"/>
    <n v="534.79999999999995"/>
    <n v="60"/>
    <s v="web"/>
    <s v="SB00779_U01"/>
  </r>
  <r>
    <s v="U00035057"/>
    <x v="625"/>
    <x v="2"/>
    <d v="2025-04-01T23:43:15"/>
    <n v="431.8"/>
    <n v="79"/>
    <s v="desktop_app"/>
    <s v="SB00781_U04"/>
  </r>
  <r>
    <s v="U00035058"/>
    <x v="625"/>
    <x v="4"/>
    <d v="2025-10-25T03:27:20"/>
    <n v="479.8"/>
    <n v="50"/>
    <s v="web"/>
    <s v="SB00781_U07"/>
  </r>
  <r>
    <s v="U00035059"/>
    <x v="625"/>
    <x v="1"/>
    <d v="2025-04-18T16:06:50"/>
    <n v="171.3"/>
    <n v="56"/>
    <s v="mobile"/>
    <s v="SB00781_U07"/>
  </r>
  <r>
    <s v="U00035060"/>
    <x v="625"/>
    <x v="0"/>
    <d v="2025-11-11T02:58:39"/>
    <n v="9.4"/>
    <n v="11"/>
    <s v="desktop_app"/>
    <s v="SB00781_U09"/>
  </r>
  <r>
    <s v="U00035065"/>
    <x v="625"/>
    <x v="3"/>
    <d v="2025-01-29T13:06:19"/>
    <n v="64.3"/>
    <n v="46"/>
    <s v="desktop_app"/>
    <s v="SB00781_U05"/>
  </r>
  <r>
    <s v="U00035079"/>
    <x v="625"/>
    <x v="5"/>
    <d v="2025-07-14T13:48:33"/>
    <n v="1588"/>
    <n v="4"/>
    <s v="mobile"/>
    <s v="SB00781_U08"/>
  </r>
  <r>
    <s v="U00035115"/>
    <x v="626"/>
    <x v="3"/>
    <d v="2025-10-25T20:58:09"/>
    <n v="266.89999999999998"/>
    <n v="76"/>
    <s v="desktop_app"/>
    <s v="SB00782_U01"/>
  </r>
  <r>
    <s v="U00035116"/>
    <x v="626"/>
    <x v="4"/>
    <d v="2025-07-13T23:20:32"/>
    <n v="15.6"/>
    <n v="44"/>
    <s v="mobile"/>
    <s v="SB00782_U04"/>
  </r>
  <r>
    <s v="U00035120"/>
    <x v="626"/>
    <x v="0"/>
    <d v="2025-08-08T17:42:11"/>
    <n v="440.2"/>
    <n v="80"/>
    <s v="desktop_app"/>
    <s v="SB00782_U01"/>
  </r>
  <r>
    <s v="U00035125"/>
    <x v="626"/>
    <x v="1"/>
    <d v="2025-12-29T13:10:51"/>
    <n v="378.4"/>
    <n v="69"/>
    <s v="desktop_app"/>
    <s v="SB00782_U03"/>
  </r>
  <r>
    <s v="U00035178"/>
    <x v="627"/>
    <x v="6"/>
    <d v="2025-01-06T16:12:49"/>
    <n v="232.5"/>
    <n v="49"/>
    <s v="desktop_app"/>
    <s v="SB00784_U08"/>
  </r>
  <r>
    <s v="U00035179"/>
    <x v="627"/>
    <x v="5"/>
    <d v="2024-08-19T19:27:55"/>
    <n v="575.20000000000005"/>
    <n v="7"/>
    <s v="web"/>
    <s v="SB00784_U10"/>
  </r>
  <r>
    <s v="U00035180"/>
    <x v="627"/>
    <x v="0"/>
    <d v="2024-11-05T01:05:10"/>
    <n v="75.599999999999994"/>
    <n v="14"/>
    <s v="desktop_app"/>
    <s v="SB00784_U01"/>
  </r>
  <r>
    <s v="U00035181"/>
    <x v="627"/>
    <x v="8"/>
    <d v="2024-12-28T16:25:19"/>
    <n v="142.6"/>
    <n v="80"/>
    <s v="desktop_app"/>
    <s v="SB00784_U08"/>
  </r>
  <r>
    <s v="U00035183"/>
    <x v="627"/>
    <x v="3"/>
    <d v="2025-11-10T06:43:14"/>
    <n v="279.60000000000002"/>
    <n v="28"/>
    <s v="mobile"/>
    <s v="SB00784_U05"/>
  </r>
  <r>
    <s v="U00035186"/>
    <x v="627"/>
    <x v="2"/>
    <d v="2024-10-20T02:32:56"/>
    <n v="26.2"/>
    <n v="56"/>
    <s v="desktop_app"/>
    <s v="SB00784_U05"/>
  </r>
  <r>
    <s v="U00035187"/>
    <x v="627"/>
    <x v="7"/>
    <d v="2025-11-28T07:45:20"/>
    <n v="364.6"/>
    <n v="48"/>
    <s v="desktop_app"/>
    <s v="SB00784_U03"/>
  </r>
  <r>
    <s v="U00035189"/>
    <x v="627"/>
    <x v="4"/>
    <d v="2024-12-06T22:14:27"/>
    <n v="250.3"/>
    <n v="13"/>
    <s v="web"/>
    <s v="SB00784_U07"/>
  </r>
  <r>
    <s v="U00035192"/>
    <x v="627"/>
    <x v="1"/>
    <d v="2025-01-25T17:19:54"/>
    <n v="363.4"/>
    <n v="79"/>
    <s v="mobile"/>
    <s v="SB00784_U09"/>
  </r>
  <r>
    <s v="U00035230"/>
    <x v="628"/>
    <x v="4"/>
    <d v="2025-05-14T04:45:39"/>
    <n v="114.6"/>
    <n v="51"/>
    <s v="web"/>
    <s v="SB00785_U08"/>
  </r>
  <r>
    <s v="U00035231"/>
    <x v="628"/>
    <x v="3"/>
    <d v="2025-05-03T05:34:40"/>
    <n v="368.2"/>
    <n v="48"/>
    <s v="mobile"/>
    <s v="SB00785_U08"/>
  </r>
  <r>
    <s v="U00035233"/>
    <x v="628"/>
    <x v="1"/>
    <d v="2025-10-16T03:24:01"/>
    <n v="52.7"/>
    <n v="49"/>
    <s v="web"/>
    <s v="SB00785_U01"/>
  </r>
  <r>
    <s v="U00035235"/>
    <x v="628"/>
    <x v="0"/>
    <d v="2025-08-22T05:28:20"/>
    <n v="659.1"/>
    <n v="33"/>
    <s v="web"/>
    <s v="SB00785_U07"/>
  </r>
  <r>
    <s v="U00035286"/>
    <x v="629"/>
    <x v="6"/>
    <d v="2025-06-19T21:07:46"/>
    <n v="27.5"/>
    <n v="69"/>
    <s v="mobile"/>
    <s v="SB00788_U07"/>
  </r>
  <r>
    <s v="U00035287"/>
    <x v="629"/>
    <x v="7"/>
    <d v="2024-07-11T08:52:32"/>
    <n v="1446.7"/>
    <n v="35"/>
    <s v="web"/>
    <s v="SB00788_U06"/>
  </r>
  <r>
    <s v="U00035289"/>
    <x v="629"/>
    <x v="2"/>
    <d v="2025-02-10T01:09:41"/>
    <n v="937"/>
    <n v="17"/>
    <s v="web"/>
    <s v="SB00788_U09"/>
  </r>
  <r>
    <s v="U00035293"/>
    <x v="629"/>
    <x v="0"/>
    <d v="2024-11-04T12:45:23"/>
    <n v="295"/>
    <n v="40"/>
    <s v="web"/>
    <s v="SB00788_U03"/>
  </r>
  <r>
    <s v="U00035294"/>
    <x v="629"/>
    <x v="3"/>
    <d v="2024-11-06T11:25:17"/>
    <n v="140.5"/>
    <n v="46"/>
    <s v="mobile"/>
    <s v="SB00788_U01"/>
  </r>
  <r>
    <s v="U00035295"/>
    <x v="629"/>
    <x v="4"/>
    <d v="2024-04-29T23:45:23"/>
    <n v="1265.2"/>
    <n v="2"/>
    <s v="desktop_app"/>
    <s v="SB00788_U01"/>
  </r>
  <r>
    <s v="U00035296"/>
    <x v="629"/>
    <x v="8"/>
    <d v="2025-02-21T03:45:34"/>
    <n v="361.3"/>
    <n v="49"/>
    <s v="desktop_app"/>
    <s v="SB00788_U08"/>
  </r>
  <r>
    <s v="U00035297"/>
    <x v="629"/>
    <x v="9"/>
    <d v="2025-03-23T18:51:44"/>
    <n v="159.1"/>
    <n v="4"/>
    <s v="web"/>
    <s v="SB00788_U01"/>
  </r>
  <r>
    <s v="U00035306"/>
    <x v="629"/>
    <x v="5"/>
    <d v="2025-09-30T05:03:03"/>
    <n v="6.7"/>
    <n v="68"/>
    <s v="web"/>
    <s v="SB00788_U03"/>
  </r>
  <r>
    <s v="U00035314"/>
    <x v="629"/>
    <x v="1"/>
    <d v="2025-10-27T04:26:10"/>
    <n v="1349.5"/>
    <n v="61"/>
    <s v="web"/>
    <s v="SB00788_U05"/>
  </r>
  <r>
    <s v="U00035338"/>
    <x v="630"/>
    <x v="8"/>
    <d v="2025-03-11T19:18:27"/>
    <n v="276.10000000000002"/>
    <n v="3"/>
    <s v="web"/>
    <s v="SB00789_U09"/>
  </r>
  <r>
    <s v="U00035339"/>
    <x v="630"/>
    <x v="5"/>
    <d v="2025-11-01T23:17:53"/>
    <n v="1858"/>
    <n v="42"/>
    <s v="mobile"/>
    <s v="SB00789_U01"/>
  </r>
  <r>
    <s v="U00035341"/>
    <x v="630"/>
    <x v="0"/>
    <d v="2025-06-12T05:49:39"/>
    <n v="53.6"/>
    <n v="44"/>
    <s v="web"/>
    <s v="SB00789_U10"/>
  </r>
  <r>
    <s v="U00035342"/>
    <x v="630"/>
    <x v="1"/>
    <d v="2025-06-05T13:21:08"/>
    <n v="382.9"/>
    <n v="73"/>
    <s v="mobile"/>
    <s v="SB00789_U05"/>
  </r>
  <r>
    <s v="U00035344"/>
    <x v="630"/>
    <x v="4"/>
    <d v="2025-01-20T09:33:23"/>
    <n v="138.9"/>
    <n v="39"/>
    <s v="web"/>
    <s v="SB00789_U07"/>
  </r>
  <r>
    <s v="U00035346"/>
    <x v="630"/>
    <x v="6"/>
    <d v="2025-09-24T14:41:49"/>
    <n v="1015"/>
    <n v="9"/>
    <s v="mobile"/>
    <s v="SB00789_U01"/>
  </r>
  <r>
    <s v="U00035347"/>
    <x v="630"/>
    <x v="3"/>
    <d v="2025-06-08T04:32:26"/>
    <n v="1707.8"/>
    <n v="19"/>
    <s v="mobile"/>
    <s v="SB00789_U06"/>
  </r>
  <r>
    <s v="U00035348"/>
    <x v="630"/>
    <x v="7"/>
    <d v="2025-05-08T11:08:03"/>
    <n v="5.8"/>
    <n v="54"/>
    <s v="desktop_app"/>
    <s v="SB00789_U01"/>
  </r>
  <r>
    <s v="U00035357"/>
    <x v="630"/>
    <x v="2"/>
    <d v="2025-02-02T20:48:20"/>
    <n v="235"/>
    <n v="43"/>
    <s v="web"/>
    <s v="SB00789_U06"/>
  </r>
  <r>
    <s v="U00035387"/>
    <x v="631"/>
    <x v="4"/>
    <d v="2024-09-26T16:49:51"/>
    <n v="92.9"/>
    <n v="50"/>
    <s v="web"/>
    <s v="SB00790_U06"/>
  </r>
  <r>
    <s v="U00035389"/>
    <x v="631"/>
    <x v="3"/>
    <d v="2025-08-21T16:41:57"/>
    <n v="612.20000000000005"/>
    <n v="19"/>
    <s v="web"/>
    <s v="SB00790_U02"/>
  </r>
  <r>
    <s v="U00035390"/>
    <x v="631"/>
    <x v="1"/>
    <d v="2025-09-09T15:24:17"/>
    <n v="131"/>
    <n v="38"/>
    <s v="web"/>
    <s v="SB00790_U05"/>
  </r>
  <r>
    <s v="U00035399"/>
    <x v="631"/>
    <x v="0"/>
    <d v="2025-09-17T03:39:28"/>
    <n v="230.7"/>
    <n v="57"/>
    <s v="mobile"/>
    <s v="SB00790_U06"/>
  </r>
  <r>
    <s v="U00035454"/>
    <x v="632"/>
    <x v="4"/>
    <d v="2025-05-17T17:36:45"/>
    <n v="788.5"/>
    <n v="9"/>
    <s v="web"/>
    <s v="SB00791_U02"/>
  </r>
  <r>
    <s v="U00035455"/>
    <x v="632"/>
    <x v="0"/>
    <d v="2025-01-20T13:15:04"/>
    <n v="308.5"/>
    <n v="55"/>
    <s v="web"/>
    <s v="SB00791_U02"/>
  </r>
  <r>
    <s v="U00035457"/>
    <x v="632"/>
    <x v="3"/>
    <d v="2024-07-30T13:18:45"/>
    <n v="296.8"/>
    <n v="52"/>
    <s v="mobile"/>
    <s v="SB00791_U02"/>
  </r>
  <r>
    <s v="U00035458"/>
    <x v="632"/>
    <x v="1"/>
    <d v="2024-08-25T11:45:13"/>
    <n v="279.5"/>
    <n v="16"/>
    <s v="desktop_app"/>
    <s v="SB00791_U02"/>
  </r>
  <r>
    <s v="U00035525"/>
    <x v="633"/>
    <x v="4"/>
    <d v="2024-12-24T14:11:17"/>
    <n v="3096.9"/>
    <n v="44"/>
    <s v="mobile"/>
    <s v="SB00792_U03"/>
  </r>
  <r>
    <s v="U00035526"/>
    <x v="633"/>
    <x v="0"/>
    <d v="2025-04-09T14:15:27"/>
    <n v="110.8"/>
    <n v="35"/>
    <s v="mobile"/>
    <s v="SB00792_U01"/>
  </r>
  <r>
    <s v="U00035529"/>
    <x v="633"/>
    <x v="5"/>
    <d v="2024-08-15T18:00:08"/>
    <n v="368.4"/>
    <n v="48"/>
    <s v="desktop_app"/>
    <s v="SB00792_U02"/>
  </r>
  <r>
    <s v="U00035532"/>
    <x v="633"/>
    <x v="1"/>
    <d v="2024-10-25T18:39:08"/>
    <n v="920.5"/>
    <n v="42"/>
    <s v="web"/>
    <s v="SB00792_U02"/>
  </r>
  <r>
    <s v="U00035535"/>
    <x v="633"/>
    <x v="3"/>
    <d v="2025-12-22T21:22:26"/>
    <n v="503.7"/>
    <n v="34"/>
    <s v="desktop_app"/>
    <s v="SB00792_U04"/>
  </r>
  <r>
    <s v="U00035537"/>
    <x v="633"/>
    <x v="2"/>
    <d v="2025-09-15T08:36:25"/>
    <n v="222"/>
    <n v="47"/>
    <s v="desktop_app"/>
    <s v="SB00792_U08"/>
  </r>
  <r>
    <s v="U00035571"/>
    <x v="634"/>
    <x v="4"/>
    <d v="2025-12-26T08:20:02"/>
    <n v="936.5"/>
    <n v="18"/>
    <s v="mobile"/>
    <s v="SB00793_U02"/>
  </r>
  <r>
    <s v="U00035573"/>
    <x v="634"/>
    <x v="1"/>
    <d v="2024-11-28T12:28:15"/>
    <n v="29.3"/>
    <n v="76"/>
    <s v="mobile"/>
    <s v="SB00793_U09"/>
  </r>
  <r>
    <s v="U00035574"/>
    <x v="634"/>
    <x v="0"/>
    <d v="2024-09-25T01:21:21"/>
    <n v="18"/>
    <n v="62"/>
    <s v="desktop_app"/>
    <s v="SB00793_U10"/>
  </r>
  <r>
    <s v="U00035583"/>
    <x v="634"/>
    <x v="3"/>
    <d v="2025-05-06T08:46:31"/>
    <n v="180.2"/>
    <n v="1"/>
    <s v="desktop_app"/>
    <s v="SB00793_U09"/>
  </r>
  <r>
    <s v="U00035628"/>
    <x v="635"/>
    <x v="2"/>
    <d v="2025-03-16T14:47:21"/>
    <n v="1045.2"/>
    <n v="9"/>
    <s v="desktop_app"/>
    <s v="SB00794_U02"/>
  </r>
  <r>
    <s v="U00035629"/>
    <x v="635"/>
    <x v="3"/>
    <d v="2025-08-05T08:49:02"/>
    <m/>
    <n v="0"/>
    <s v="mobile"/>
    <s v="SB00794_U10"/>
  </r>
  <r>
    <s v="U00035631"/>
    <x v="635"/>
    <x v="1"/>
    <d v="2024-10-25T21:40:49"/>
    <n v="66.7"/>
    <n v="31"/>
    <s v="web"/>
    <s v="SB00794_U03"/>
  </r>
  <r>
    <s v="U00035633"/>
    <x v="635"/>
    <x v="4"/>
    <d v="2025-07-20T11:32:56"/>
    <n v="872.7"/>
    <n v="39"/>
    <s v="mobile"/>
    <s v="SB00794_U01"/>
  </r>
  <r>
    <s v="U00035636"/>
    <x v="635"/>
    <x v="0"/>
    <d v="2025-06-27T06:12:47"/>
    <n v="293.7"/>
    <n v="61"/>
    <s v="desktop_app"/>
    <s v="SB00794_U09"/>
  </r>
  <r>
    <s v="U00035637"/>
    <x v="635"/>
    <x v="5"/>
    <d v="2024-05-03T20:17:17"/>
    <n v="177.4"/>
    <n v="56"/>
    <s v="mobile"/>
    <s v="SB00794_U10"/>
  </r>
  <r>
    <s v="U00035672"/>
    <x v="636"/>
    <x v="5"/>
    <d v="2025-06-17T20:49:10"/>
    <n v="419.5"/>
    <n v="40"/>
    <s v="mobile"/>
    <s v="SB00797_U09"/>
  </r>
  <r>
    <s v="U00035673"/>
    <x v="636"/>
    <x v="3"/>
    <d v="2025-10-05T10:56:50"/>
    <n v="75.7"/>
    <n v="30"/>
    <s v="web"/>
    <s v="SB00797_U08"/>
  </r>
  <r>
    <s v="U00035674"/>
    <x v="636"/>
    <x v="1"/>
    <d v="2025-12-02T19:31:30"/>
    <n v="648.9"/>
    <n v="79"/>
    <s v="mobile"/>
    <s v="SB00797_U04"/>
  </r>
  <r>
    <s v="U00035679"/>
    <x v="636"/>
    <x v="0"/>
    <d v="2025-09-03T03:07:51"/>
    <n v="718.4"/>
    <n v="43"/>
    <s v="desktop_app"/>
    <s v="SB00797_U01"/>
  </r>
  <r>
    <s v="U00035681"/>
    <x v="636"/>
    <x v="4"/>
    <d v="2025-06-04T08:41:19"/>
    <m/>
    <n v="0"/>
    <s v="web"/>
    <s v="SB00797_U08"/>
  </r>
  <r>
    <s v="U00035685"/>
    <x v="636"/>
    <x v="2"/>
    <d v="2025-11-29T01:02:53"/>
    <n v="271.5"/>
    <n v="78"/>
    <s v="mobile"/>
    <s v="SB00797_U02"/>
  </r>
  <r>
    <s v="U00035725"/>
    <x v="637"/>
    <x v="6"/>
    <d v="2025-06-21T22:48:33"/>
    <n v="374.1"/>
    <n v="14"/>
    <s v="web"/>
    <s v="SB00798_U06"/>
  </r>
  <r>
    <s v="U00035726"/>
    <x v="637"/>
    <x v="1"/>
    <d v="2024-07-18T00:58:50"/>
    <n v="19"/>
    <n v="31"/>
    <s v="web"/>
    <s v="SB00798_U01"/>
  </r>
  <r>
    <s v="U00035727"/>
    <x v="637"/>
    <x v="8"/>
    <d v="2025-06-19T22:33:47"/>
    <n v="430.7"/>
    <n v="57"/>
    <s v="mobile"/>
    <s v="SB00798_U02"/>
  </r>
  <r>
    <s v="U00035728"/>
    <x v="637"/>
    <x v="3"/>
    <d v="2024-12-10T16:12:54"/>
    <n v="64.7"/>
    <n v="49"/>
    <s v="web"/>
    <s v="SB00798_U10"/>
  </r>
  <r>
    <s v="U00035729"/>
    <x v="637"/>
    <x v="0"/>
    <d v="2024-04-07T08:36:57"/>
    <n v="126.7"/>
    <n v="55"/>
    <s v="desktop_app"/>
    <s v="SB00798_U04"/>
  </r>
  <r>
    <s v="U00035730"/>
    <x v="637"/>
    <x v="5"/>
    <d v="2025-07-15T04:17:13"/>
    <n v="239.6"/>
    <n v="59"/>
    <s v="desktop_app"/>
    <s v="SB00798_U02"/>
  </r>
  <r>
    <s v="U00035731"/>
    <x v="637"/>
    <x v="4"/>
    <d v="2025-04-26T06:44:06"/>
    <n v="782.9"/>
    <n v="72"/>
    <s v="mobile"/>
    <s v="SB00798_U06"/>
  </r>
  <r>
    <s v="U00035755"/>
    <x v="637"/>
    <x v="2"/>
    <d v="2024-11-23T19:47:18"/>
    <n v="465.1"/>
    <n v="30"/>
    <s v="mobile"/>
    <s v="SB00798_U09"/>
  </r>
  <r>
    <s v="U00035761"/>
    <x v="637"/>
    <x v="7"/>
    <d v="2025-07-16T10:07:14"/>
    <n v="123.1"/>
    <n v="27"/>
    <s v="mobile"/>
    <s v="SB00798_U02"/>
  </r>
  <r>
    <s v="U00035769"/>
    <x v="638"/>
    <x v="2"/>
    <d v="2025-10-05T14:42:29"/>
    <n v="110"/>
    <n v="24"/>
    <s v="desktop_app"/>
    <s v="SB00799_U03"/>
  </r>
  <r>
    <s v="U00035770"/>
    <x v="638"/>
    <x v="0"/>
    <d v="2025-07-09T21:35:46"/>
    <n v="751.4"/>
    <n v="13"/>
    <s v="mobile"/>
    <s v="SB00799_U02"/>
  </r>
  <r>
    <s v="U00035771"/>
    <x v="638"/>
    <x v="1"/>
    <d v="2025-07-07T00:31:35"/>
    <n v="224.9"/>
    <n v="75"/>
    <s v="desktop_app"/>
    <s v="SB00799_U05"/>
  </r>
  <r>
    <s v="U00035774"/>
    <x v="638"/>
    <x v="5"/>
    <d v="2025-12-16T02:07:15"/>
    <n v="446.3"/>
    <n v="77"/>
    <s v="desktop_app"/>
    <s v="SB00799_U05"/>
  </r>
  <r>
    <s v="U00035775"/>
    <x v="638"/>
    <x v="4"/>
    <d v="2025-06-13T03:47:31"/>
    <n v="340"/>
    <n v="66"/>
    <s v="web"/>
    <s v="SB00799_U08"/>
  </r>
  <r>
    <s v="U00035777"/>
    <x v="638"/>
    <x v="3"/>
    <d v="2025-10-21T15:28:01"/>
    <n v="888.5"/>
    <n v="63"/>
    <s v="mobile"/>
    <s v="SB00799_U09"/>
  </r>
  <r>
    <s v="U00035839"/>
    <x v="639"/>
    <x v="4"/>
    <d v="2025-09-29T12:12:02"/>
    <n v="36.299999999999997"/>
    <n v="54"/>
    <s v="mobile"/>
    <s v="SB00801_U03"/>
  </r>
  <r>
    <s v="U00035840"/>
    <x v="639"/>
    <x v="3"/>
    <d v="2025-06-26T08:16:11"/>
    <m/>
    <n v="0"/>
    <s v="mobile"/>
    <s v="SB00801_U06"/>
  </r>
  <r>
    <s v="U00035841"/>
    <x v="639"/>
    <x v="0"/>
    <d v="2025-09-18T12:10:51"/>
    <n v="1033.5999999999999"/>
    <n v="48"/>
    <s v="mobile"/>
    <s v="SB00801_U10"/>
  </r>
  <r>
    <s v="U00035845"/>
    <x v="639"/>
    <x v="1"/>
    <d v="2025-06-16T00:26:42"/>
    <n v="222.7"/>
    <n v="35"/>
    <s v="web"/>
    <s v="SB00801_U10"/>
  </r>
  <r>
    <s v="U00035904"/>
    <x v="640"/>
    <x v="1"/>
    <d v="2025-10-07T14:55:27"/>
    <n v="120"/>
    <n v="49"/>
    <s v="mobile"/>
    <s v="SB00802_U04"/>
  </r>
  <r>
    <s v="U00035905"/>
    <x v="640"/>
    <x v="3"/>
    <d v="2025-09-29T21:04:49"/>
    <n v="12.9"/>
    <n v="63"/>
    <s v="mobile"/>
    <s v="SB00802_U10"/>
  </r>
  <r>
    <s v="U00035906"/>
    <x v="640"/>
    <x v="0"/>
    <d v="2025-05-17T03:15:23"/>
    <n v="495.1"/>
    <n v="34"/>
    <s v="mobile"/>
    <s v="SB00802_U04"/>
  </r>
  <r>
    <s v="U00035910"/>
    <x v="640"/>
    <x v="4"/>
    <d v="2025-12-15T18:47:41"/>
    <n v="417.1"/>
    <n v="58"/>
    <s v="desktop_app"/>
    <s v="SB00802_U06"/>
  </r>
  <r>
    <s v="U00035957"/>
    <x v="641"/>
    <x v="2"/>
    <d v="2025-08-24T16:12:44"/>
    <m/>
    <n v="0"/>
    <s v="web"/>
    <s v="SB00803_U08"/>
  </r>
  <r>
    <s v="U00035958"/>
    <x v="641"/>
    <x v="4"/>
    <d v="2025-10-13T02:15:44"/>
    <m/>
    <n v="0"/>
    <s v="mobile"/>
    <s v="SB00803_U04"/>
  </r>
  <r>
    <s v="U00035959"/>
    <x v="641"/>
    <x v="1"/>
    <d v="2025-05-14T09:01:44"/>
    <n v="956.3"/>
    <n v="47"/>
    <s v="mobile"/>
    <s v="SB00803_U01"/>
  </r>
  <r>
    <s v="U00035960"/>
    <x v="641"/>
    <x v="5"/>
    <d v="2025-08-14T17:18:24"/>
    <n v="13.2"/>
    <n v="74"/>
    <s v="web"/>
    <s v="SB00803_U04"/>
  </r>
  <r>
    <s v="U00035967"/>
    <x v="641"/>
    <x v="0"/>
    <d v="2025-07-08T01:58:41"/>
    <n v="929.6"/>
    <n v="70"/>
    <s v="desktop_app"/>
    <s v="SB00803_U01"/>
  </r>
  <r>
    <s v="U00035968"/>
    <x v="641"/>
    <x v="3"/>
    <d v="2025-09-20T07:55:54"/>
    <n v="7.2"/>
    <n v="4"/>
    <s v="desktop_app"/>
    <s v="SB00803_U01"/>
  </r>
  <r>
    <s v="U00036016"/>
    <x v="642"/>
    <x v="3"/>
    <d v="2025-11-23T17:04:32"/>
    <n v="50.9"/>
    <n v="18"/>
    <s v="mobile"/>
    <s v="SB00804_U03"/>
  </r>
  <r>
    <s v="U00036017"/>
    <x v="642"/>
    <x v="0"/>
    <d v="2025-09-16T06:23:36"/>
    <n v="14.5"/>
    <n v="33"/>
    <s v="desktop_app"/>
    <s v="SB00804_U10"/>
  </r>
  <r>
    <s v="U00036018"/>
    <x v="642"/>
    <x v="4"/>
    <d v="2025-08-25T04:12:36"/>
    <n v="307.89999999999998"/>
    <n v="57"/>
    <s v="desktop_app"/>
    <s v="SB00804_U10"/>
  </r>
  <r>
    <s v="U00036019"/>
    <x v="642"/>
    <x v="1"/>
    <d v="2025-07-23T18:19:02"/>
    <n v="13.4"/>
    <n v="79"/>
    <s v="desktop_app"/>
    <s v="SB00804_U09"/>
  </r>
  <r>
    <s v="U00036087"/>
    <x v="643"/>
    <x v="3"/>
    <d v="2025-06-13T22:57:01"/>
    <n v="264.39999999999998"/>
    <n v="9"/>
    <s v="web"/>
    <s v="SB00805_U02"/>
  </r>
  <r>
    <s v="U00036088"/>
    <x v="643"/>
    <x v="4"/>
    <d v="2025-05-25T10:22:19"/>
    <n v="52.4"/>
    <n v="33"/>
    <s v="mobile"/>
    <s v="SB00805_U07"/>
  </r>
  <r>
    <s v="U00036091"/>
    <x v="643"/>
    <x v="2"/>
    <d v="2024-12-16T13:18:26"/>
    <n v="423.6"/>
    <n v="65"/>
    <s v="desktop_app"/>
    <s v="SB00805_U02"/>
  </r>
  <r>
    <s v="U00036092"/>
    <x v="643"/>
    <x v="5"/>
    <d v="2024-03-06T18:43:21"/>
    <n v="278.3"/>
    <n v="43"/>
    <s v="web"/>
    <s v="SB00805_U08"/>
  </r>
  <r>
    <s v="U00036094"/>
    <x v="643"/>
    <x v="8"/>
    <d v="2025-07-01T04:00:47"/>
    <n v="124.5"/>
    <n v="33"/>
    <s v="mobile"/>
    <s v="SB00805_U05"/>
  </r>
  <r>
    <s v="U00036095"/>
    <x v="643"/>
    <x v="9"/>
    <d v="2024-05-15T18:14:19"/>
    <n v="1192.5"/>
    <n v="77"/>
    <s v="mobile"/>
    <s v="SB00805_U05"/>
  </r>
  <r>
    <s v="U00036096"/>
    <x v="643"/>
    <x v="0"/>
    <d v="2025-10-15T17:46:48"/>
    <n v="99.5"/>
    <n v="29"/>
    <s v="web"/>
    <s v="SB00805_U01"/>
  </r>
  <r>
    <s v="U00036097"/>
    <x v="643"/>
    <x v="6"/>
    <d v="2025-09-13T14:11:58"/>
    <n v="136.30000000000001"/>
    <n v="69"/>
    <s v="desktop_app"/>
    <s v="SB00805_U07"/>
  </r>
  <r>
    <s v="U00036112"/>
    <x v="643"/>
    <x v="7"/>
    <d v="2025-06-26T15:16:38"/>
    <n v="379.4"/>
    <n v="27"/>
    <s v="mobile"/>
    <s v="SB00805_U04"/>
  </r>
  <r>
    <s v="U00036114"/>
    <x v="643"/>
    <x v="1"/>
    <d v="2025-10-20T07:48:40"/>
    <n v="140.69999999999999"/>
    <n v="11"/>
    <s v="mobile"/>
    <s v="SB00805_U09"/>
  </r>
  <r>
    <s v="U00036128"/>
    <x v="644"/>
    <x v="6"/>
    <d v="2025-03-28T16:55:27"/>
    <n v="266.8"/>
    <n v="36"/>
    <s v="mobile"/>
    <s v="SB00806_U08"/>
  </r>
  <r>
    <s v="U00036129"/>
    <x v="644"/>
    <x v="7"/>
    <d v="2024-12-01T11:52:49"/>
    <n v="31.6"/>
    <n v="50"/>
    <s v="mobile"/>
    <s v="SB00806_U06"/>
  </r>
  <r>
    <s v="U00036130"/>
    <x v="644"/>
    <x v="0"/>
    <d v="2024-10-14T19:19:45"/>
    <n v="205.2"/>
    <n v="4"/>
    <s v="web"/>
    <s v="SB00806_U03"/>
  </r>
  <r>
    <s v="U00036132"/>
    <x v="644"/>
    <x v="2"/>
    <d v="2024-06-05T09:10:52"/>
    <n v="168"/>
    <n v="12"/>
    <s v="mobile"/>
    <s v="SB00806_U05"/>
  </r>
  <r>
    <s v="U00036133"/>
    <x v="644"/>
    <x v="1"/>
    <d v="2024-10-17T16:41:11"/>
    <n v="420.5"/>
    <n v="2"/>
    <s v="desktop_app"/>
    <s v="SB00806_U07"/>
  </r>
  <r>
    <s v="U00036137"/>
    <x v="644"/>
    <x v="4"/>
    <d v="2024-03-01T03:16:09"/>
    <n v="755.6"/>
    <n v="80"/>
    <s v="mobile"/>
    <s v="SB00806_U07"/>
  </r>
  <r>
    <s v="U00036147"/>
    <x v="644"/>
    <x v="3"/>
    <d v="2024-10-26T04:31:17"/>
    <n v="594.5"/>
    <n v="55"/>
    <s v="web"/>
    <s v="SB00806_U10"/>
  </r>
  <r>
    <s v="U00036150"/>
    <x v="644"/>
    <x v="5"/>
    <d v="2025-08-07T03:44:13"/>
    <n v="68.7"/>
    <n v="71"/>
    <s v="desktop_app"/>
    <s v="SB00806_U09"/>
  </r>
  <r>
    <s v="U00036155"/>
    <x v="644"/>
    <x v="8"/>
    <d v="2025-06-22T17:08:14"/>
    <n v="12.2"/>
    <n v="11"/>
    <s v="web"/>
    <s v="SB00806_U02"/>
  </r>
  <r>
    <s v="U00036180"/>
    <x v="645"/>
    <x v="1"/>
    <d v="2025-07-24T18:12:08"/>
    <n v="79"/>
    <n v="68"/>
    <s v="web"/>
    <s v="SB00808_U01"/>
  </r>
  <r>
    <s v="U00036181"/>
    <x v="645"/>
    <x v="0"/>
    <d v="2025-07-09T08:02:41"/>
    <n v="448.6"/>
    <n v="4"/>
    <s v="web"/>
    <s v="SB00808_U05"/>
  </r>
  <r>
    <s v="U00036184"/>
    <x v="645"/>
    <x v="4"/>
    <d v="2025-09-02T13:57:59"/>
    <n v="216"/>
    <n v="68"/>
    <s v="desktop_app"/>
    <s v="SB00808_U05"/>
  </r>
  <r>
    <s v="U00036186"/>
    <x v="645"/>
    <x v="3"/>
    <d v="2025-07-23T08:37:08"/>
    <n v="1290.7"/>
    <n v="79"/>
    <s v="web"/>
    <s v="SB00808_U02"/>
  </r>
  <r>
    <s v="U00036249"/>
    <x v="646"/>
    <x v="2"/>
    <d v="2025-10-22T05:40:42"/>
    <n v="122.7"/>
    <n v="6"/>
    <s v="mobile"/>
    <s v="SB00809_U01"/>
  </r>
  <r>
    <s v="U00036250"/>
    <x v="646"/>
    <x v="3"/>
    <d v="2025-08-05T15:22:25"/>
    <n v="117.9"/>
    <n v="24"/>
    <s v="web"/>
    <s v="SB00809_U03"/>
  </r>
  <r>
    <s v="U00036251"/>
    <x v="646"/>
    <x v="6"/>
    <d v="2025-05-11T16:29:33"/>
    <n v="60.3"/>
    <n v="47"/>
    <s v="web"/>
    <s v="SB00809_U02"/>
  </r>
  <r>
    <s v="U00036253"/>
    <x v="646"/>
    <x v="7"/>
    <d v="2025-11-01T22:20:05"/>
    <n v="989.6"/>
    <n v="76"/>
    <s v="desktop_app"/>
    <s v="SB00809_U07"/>
  </r>
  <r>
    <s v="U00036256"/>
    <x v="646"/>
    <x v="0"/>
    <d v="2025-11-18T12:50:51"/>
    <n v="1056"/>
    <n v="56"/>
    <s v="web"/>
    <s v="SB00809_U06"/>
  </r>
  <r>
    <s v="U00036258"/>
    <x v="646"/>
    <x v="5"/>
    <d v="2025-04-03T01:40:43"/>
    <n v="42.9"/>
    <n v="60"/>
    <s v="desktop_app"/>
    <s v="SB00809_U01"/>
  </r>
  <r>
    <s v="U00036263"/>
    <x v="646"/>
    <x v="8"/>
    <d v="2025-06-08T23:12:09"/>
    <n v="4.4000000000000004"/>
    <n v="47"/>
    <s v="mobile"/>
    <s v="SB00809_U08"/>
  </r>
  <r>
    <s v="U00036265"/>
    <x v="646"/>
    <x v="4"/>
    <d v="2025-08-13T06:46:17"/>
    <n v="30"/>
    <n v="68"/>
    <s v="web"/>
    <s v="SB00809_U02"/>
  </r>
  <r>
    <s v="U00036269"/>
    <x v="646"/>
    <x v="1"/>
    <d v="2025-05-19T07:21:14"/>
    <n v="28"/>
    <n v="75"/>
    <s v="desktop_app"/>
    <s v="SB00809_U10"/>
  </r>
  <r>
    <s v="U00036317"/>
    <x v="647"/>
    <x v="5"/>
    <d v="2025-07-20T09:31:30"/>
    <n v="101.4"/>
    <n v="12"/>
    <s v="desktop_app"/>
    <s v="SB00810_U04"/>
  </r>
  <r>
    <s v="U00036318"/>
    <x v="647"/>
    <x v="2"/>
    <d v="2025-05-25T11:06:14"/>
    <n v="164.9"/>
    <n v="30"/>
    <s v="desktop_app"/>
    <s v="SB00810_U03"/>
  </r>
  <r>
    <s v="U00036319"/>
    <x v="647"/>
    <x v="3"/>
    <d v="2025-09-10T10:33:56"/>
    <n v="243.1"/>
    <n v="66"/>
    <s v="web"/>
    <s v="SB00810_U03"/>
  </r>
  <r>
    <s v="U00036320"/>
    <x v="647"/>
    <x v="7"/>
    <d v="2025-10-13T23:01:30"/>
    <n v="253.1"/>
    <n v="72"/>
    <s v="mobile"/>
    <s v="SB00810_U02"/>
  </r>
  <r>
    <s v="U00036322"/>
    <x v="647"/>
    <x v="1"/>
    <d v="2025-02-23T12:37:47"/>
    <n v="622.70000000000005"/>
    <n v="9"/>
    <s v="web"/>
    <s v="SB00810_U06"/>
  </r>
  <r>
    <s v="U00036324"/>
    <x v="647"/>
    <x v="8"/>
    <d v="2025-08-31T19:20:42"/>
    <n v="137.5"/>
    <n v="61"/>
    <s v="web"/>
    <s v="SB00810_U03"/>
  </r>
  <r>
    <s v="U00036328"/>
    <x v="647"/>
    <x v="9"/>
    <d v="2025-02-22T19:42:56"/>
    <n v="100.1"/>
    <n v="47"/>
    <s v="mobile"/>
    <s v="SB00810_U06"/>
  </r>
  <r>
    <s v="U00036329"/>
    <x v="647"/>
    <x v="4"/>
    <d v="2025-05-22T03:31:40"/>
    <n v="88.4"/>
    <n v="22"/>
    <s v="web"/>
    <s v="SB00810_U06"/>
  </r>
  <r>
    <s v="U00036333"/>
    <x v="647"/>
    <x v="6"/>
    <d v="2025-07-19T06:00:27"/>
    <n v="1203.8"/>
    <n v="67"/>
    <s v="mobile"/>
    <s v="SB00810_U08"/>
  </r>
  <r>
    <s v="U00036340"/>
    <x v="647"/>
    <x v="0"/>
    <d v="2025-05-26T01:26:12"/>
    <n v="338.8"/>
    <n v="25"/>
    <s v="web"/>
    <s v="SB00810_U02"/>
  </r>
  <r>
    <s v="U00036386"/>
    <x v="648"/>
    <x v="1"/>
    <d v="2025-04-17T23:22:31"/>
    <n v="373.1"/>
    <n v="37"/>
    <s v="mobile"/>
    <s v="SB00811_U04"/>
  </r>
  <r>
    <s v="U00036388"/>
    <x v="648"/>
    <x v="0"/>
    <d v="2025-05-01T09:14:09"/>
    <n v="370.2"/>
    <n v="9"/>
    <s v="mobile"/>
    <s v="SB00811_U02"/>
  </r>
  <r>
    <s v="U00036389"/>
    <x v="648"/>
    <x v="3"/>
    <d v="2025-11-29T12:19:59"/>
    <n v="220.4"/>
    <n v="29"/>
    <s v="web"/>
    <s v="SB00811_U08"/>
  </r>
  <r>
    <s v="U00036393"/>
    <x v="648"/>
    <x v="4"/>
    <d v="2025-08-07T20:23:23"/>
    <n v="695.9"/>
    <n v="78"/>
    <s v="mobile"/>
    <s v="SB00811_U09"/>
  </r>
  <r>
    <s v="U00036452"/>
    <x v="649"/>
    <x v="1"/>
    <d v="2025-06-21T06:23:38"/>
    <n v="466.8"/>
    <n v="27"/>
    <s v="desktop_app"/>
    <s v="SB00812_U03"/>
  </r>
  <r>
    <s v="U00036453"/>
    <x v="649"/>
    <x v="8"/>
    <d v="2025-01-02T08:34:49"/>
    <n v="180.1"/>
    <n v="30"/>
    <s v="web"/>
    <s v="SB00812_U09"/>
  </r>
  <r>
    <s v="U00036454"/>
    <x v="649"/>
    <x v="0"/>
    <d v="2025-03-25T06:25:03"/>
    <n v="150.1"/>
    <n v="15"/>
    <s v="desktop_app"/>
    <s v="SB00812_U10"/>
  </r>
  <r>
    <s v="U00036455"/>
    <x v="649"/>
    <x v="7"/>
    <d v="2024-10-01T04:04:40"/>
    <n v="1213.8"/>
    <n v="33"/>
    <s v="mobile"/>
    <s v="SB00812_U02"/>
  </r>
  <r>
    <s v="U00036457"/>
    <x v="649"/>
    <x v="5"/>
    <d v="2025-05-06T07:16:56"/>
    <n v="301.60000000000002"/>
    <n v="51"/>
    <s v="web"/>
    <s v="SB00812_U03"/>
  </r>
  <r>
    <s v="U00036459"/>
    <x v="649"/>
    <x v="6"/>
    <d v="2024-07-04T17:46:25"/>
    <n v="17.2"/>
    <n v="27"/>
    <s v="web"/>
    <s v="SB00812_U10"/>
  </r>
  <r>
    <s v="U00036460"/>
    <x v="649"/>
    <x v="4"/>
    <d v="2024-05-13T17:50:42"/>
    <n v="1214.0999999999999"/>
    <n v="39"/>
    <s v="mobile"/>
    <s v="SB00812_U01"/>
  </r>
  <r>
    <s v="U00036461"/>
    <x v="649"/>
    <x v="3"/>
    <d v="2025-07-20T21:33:00"/>
    <n v="410.4"/>
    <n v="29"/>
    <s v="mobile"/>
    <s v="SB00812_U08"/>
  </r>
  <r>
    <s v="U00036490"/>
    <x v="649"/>
    <x v="2"/>
    <d v="2025-09-07T17:23:42"/>
    <n v="575.6"/>
    <n v="54"/>
    <s v="mobile"/>
    <s v="SB00812_U06"/>
  </r>
  <r>
    <s v="U00036506"/>
    <x v="650"/>
    <x v="4"/>
    <d v="2025-11-30T03:36:05"/>
    <n v="35.799999999999997"/>
    <n v="76"/>
    <s v="mobile"/>
    <s v="SB00814_U09"/>
  </r>
  <r>
    <s v="U00036507"/>
    <x v="650"/>
    <x v="3"/>
    <d v="2025-08-20T06:50:48"/>
    <n v="296.39999999999998"/>
    <n v="71"/>
    <s v="mobile"/>
    <s v="SB00814_U09"/>
  </r>
  <r>
    <s v="U00036510"/>
    <x v="650"/>
    <x v="1"/>
    <d v="2025-11-09T05:04:48"/>
    <n v="37"/>
    <n v="33"/>
    <s v="desktop_app"/>
    <s v="SB00814_U10"/>
  </r>
  <r>
    <s v="U00036511"/>
    <x v="650"/>
    <x v="0"/>
    <d v="2025-12-24T00:28:32"/>
    <n v="554.20000000000005"/>
    <n v="12"/>
    <s v="mobile"/>
    <s v="SB00814_U02"/>
  </r>
  <r>
    <s v="U00036553"/>
    <x v="651"/>
    <x v="4"/>
    <d v="2025-03-06T07:49:04"/>
    <n v="400.5"/>
    <n v="14"/>
    <s v="web"/>
    <s v="SB00815_U10"/>
  </r>
  <r>
    <s v="U00036554"/>
    <x v="651"/>
    <x v="5"/>
    <d v="2025-11-12T07:15:41"/>
    <n v="294.60000000000002"/>
    <n v="3"/>
    <s v="desktop_app"/>
    <s v="SB00815_U03"/>
  </r>
  <r>
    <s v="U00036555"/>
    <x v="651"/>
    <x v="7"/>
    <d v="2025-03-07T11:34:52"/>
    <n v="264.2"/>
    <n v="59"/>
    <s v="mobile"/>
    <s v="SB00815_U03"/>
  </r>
  <r>
    <s v="U00036557"/>
    <x v="651"/>
    <x v="3"/>
    <d v="2025-12-10T14:35:17"/>
    <n v="680.9"/>
    <n v="77"/>
    <s v="mobile"/>
    <s v="SB00815_U07"/>
  </r>
  <r>
    <s v="U00036558"/>
    <x v="651"/>
    <x v="2"/>
    <d v="2025-02-25T01:02:36"/>
    <n v="533.5"/>
    <n v="78"/>
    <s v="mobile"/>
    <s v="SB00815_U06"/>
  </r>
  <r>
    <s v="U00036562"/>
    <x v="651"/>
    <x v="6"/>
    <d v="2025-08-09T15:40:34"/>
    <n v="31"/>
    <n v="76"/>
    <s v="mobile"/>
    <s v="SB00815_U04"/>
  </r>
  <r>
    <s v="U00036564"/>
    <x v="651"/>
    <x v="1"/>
    <d v="2025-03-26T05:26:26"/>
    <n v="323.7"/>
    <n v="78"/>
    <s v="web"/>
    <s v="SB00815_U07"/>
  </r>
  <r>
    <s v="U00036570"/>
    <x v="651"/>
    <x v="8"/>
    <d v="2025-11-17T06:55:00"/>
    <n v="281.2"/>
    <n v="39"/>
    <s v="web"/>
    <s v="SB00815_U03"/>
  </r>
  <r>
    <s v="U00036576"/>
    <x v="651"/>
    <x v="0"/>
    <d v="2025-10-30T04:26:23"/>
    <n v="25.7"/>
    <n v="32"/>
    <s v="desktop_app"/>
    <s v="SB00815_U08"/>
  </r>
  <r>
    <s v="U00036620"/>
    <x v="652"/>
    <x v="5"/>
    <d v="2025-05-13T06:43:09"/>
    <n v="8"/>
    <n v="54"/>
    <s v="mobile"/>
    <s v="SB00817_U03"/>
  </r>
  <r>
    <s v="U00036621"/>
    <x v="652"/>
    <x v="0"/>
    <d v="2025-08-14T07:47:49"/>
    <n v="1298.3"/>
    <n v="18"/>
    <s v="desktop_app"/>
    <s v="SB00817_U02"/>
  </r>
  <r>
    <s v="U00036622"/>
    <x v="652"/>
    <x v="3"/>
    <d v="2025-10-30T17:09:16"/>
    <n v="1571"/>
    <n v="73"/>
    <s v="mobile"/>
    <s v="SB00817_U10"/>
  </r>
  <r>
    <s v="U00036623"/>
    <x v="652"/>
    <x v="4"/>
    <d v="2025-06-15T16:22:22"/>
    <n v="329.3"/>
    <n v="45"/>
    <s v="desktop_app"/>
    <s v="SB00817_U09"/>
  </r>
  <r>
    <s v="U00036627"/>
    <x v="652"/>
    <x v="1"/>
    <d v="2025-08-23T06:12:34"/>
    <n v="703.6"/>
    <n v="35"/>
    <s v="mobile"/>
    <s v="SB00817_U04"/>
  </r>
  <r>
    <s v="U00036628"/>
    <x v="652"/>
    <x v="2"/>
    <d v="2025-07-24T07:09:04"/>
    <n v="290.8"/>
    <n v="70"/>
    <s v="desktop_app"/>
    <s v="SB00817_U02"/>
  </r>
  <r>
    <s v="U00036662"/>
    <x v="653"/>
    <x v="3"/>
    <d v="2025-03-20T17:37:18"/>
    <n v="167.8"/>
    <n v="37"/>
    <s v="desktop_app"/>
    <s v="SB00818_U02"/>
  </r>
  <r>
    <s v="U00036663"/>
    <x v="653"/>
    <x v="1"/>
    <d v="2025-08-24T20:42:28"/>
    <n v="40.4"/>
    <n v="50"/>
    <s v="web"/>
    <s v="SB00818_U08"/>
  </r>
  <r>
    <s v="U00036665"/>
    <x v="653"/>
    <x v="2"/>
    <d v="2025-12-21T22:24:56"/>
    <n v="152.9"/>
    <n v="61"/>
    <s v="web"/>
    <s v="SB00818_U03"/>
  </r>
  <r>
    <s v="U00036666"/>
    <x v="653"/>
    <x v="5"/>
    <d v="2025-02-11T08:19:50"/>
    <n v="300.60000000000002"/>
    <n v="47"/>
    <s v="mobile"/>
    <s v="SB00818_U01"/>
  </r>
  <r>
    <s v="U00036668"/>
    <x v="653"/>
    <x v="0"/>
    <d v="2025-07-18T20:43:51"/>
    <n v="102.4"/>
    <n v="75"/>
    <s v="mobile"/>
    <s v="SB00818_U02"/>
  </r>
  <r>
    <s v="U00036669"/>
    <x v="653"/>
    <x v="4"/>
    <d v="2025-10-03T07:46:31"/>
    <n v="233.6"/>
    <n v="53"/>
    <s v="mobile"/>
    <s v="SB00818_U02"/>
  </r>
  <r>
    <s v="U00036730"/>
    <x v="654"/>
    <x v="3"/>
    <d v="2025-07-20T19:02:27"/>
    <n v="52"/>
    <n v="32"/>
    <s v="web"/>
    <s v="SB00820_U02"/>
  </r>
  <r>
    <s v="U00036731"/>
    <x v="654"/>
    <x v="0"/>
    <d v="2025-06-07T16:31:25"/>
    <m/>
    <n v="0"/>
    <s v="web"/>
    <s v="SB00820_U03"/>
  </r>
  <r>
    <s v="U00036733"/>
    <x v="654"/>
    <x v="1"/>
    <d v="2025-08-03T15:07:28"/>
    <n v="340.2"/>
    <n v="33"/>
    <s v="web"/>
    <s v="SB00820_U10"/>
  </r>
  <r>
    <s v="U00036738"/>
    <x v="654"/>
    <x v="4"/>
    <d v="2025-02-06T06:23:03"/>
    <n v="0.6"/>
    <n v="80"/>
    <s v="desktop_app"/>
    <s v="SB00820_U05"/>
  </r>
  <r>
    <s v="U00036777"/>
    <x v="655"/>
    <x v="0"/>
    <d v="2025-11-17T08:10:44"/>
    <n v="772.4"/>
    <n v="56"/>
    <s v="desktop_app"/>
    <s v="SB00822_U08"/>
  </r>
  <r>
    <s v="U00036778"/>
    <x v="655"/>
    <x v="2"/>
    <d v="2025-11-14T13:28:26"/>
    <n v="998.2"/>
    <n v="61"/>
    <s v="web"/>
    <s v="SB00822_U03"/>
  </r>
  <r>
    <s v="U00036779"/>
    <x v="655"/>
    <x v="3"/>
    <d v="2025-09-08T16:35:30"/>
    <n v="114.5"/>
    <n v="13"/>
    <s v="web"/>
    <s v="SB00822_U07"/>
  </r>
  <r>
    <s v="U00036781"/>
    <x v="655"/>
    <x v="5"/>
    <d v="2025-08-13T07:40:20"/>
    <n v="539.29999999999995"/>
    <n v="38"/>
    <s v="web"/>
    <s v="SB00822_U09"/>
  </r>
  <r>
    <s v="U00036796"/>
    <x v="655"/>
    <x v="1"/>
    <d v="2025-07-09T05:50:15"/>
    <n v="1147.0999999999999"/>
    <n v="23"/>
    <s v="desktop_app"/>
    <s v="SB00822_U07"/>
  </r>
  <r>
    <s v="U00036804"/>
    <x v="655"/>
    <x v="4"/>
    <d v="2025-05-24T17:48:57"/>
    <n v="457.4"/>
    <n v="18"/>
    <s v="web"/>
    <s v="SB00822_U03"/>
  </r>
  <r>
    <s v="U00036838"/>
    <x v="656"/>
    <x v="4"/>
    <d v="2024-07-12T04:04:47"/>
    <n v="465.1"/>
    <n v="24"/>
    <s v="web"/>
    <s v="SB00823_U10"/>
  </r>
  <r>
    <s v="U00036839"/>
    <x v="656"/>
    <x v="0"/>
    <d v="2024-11-26T18:49:35"/>
    <n v="1064.8"/>
    <n v="62"/>
    <s v="web"/>
    <s v="SB00823_U09"/>
  </r>
  <r>
    <s v="U00036841"/>
    <x v="656"/>
    <x v="1"/>
    <d v="2024-12-17T02:45:24"/>
    <n v="221.7"/>
    <n v="31"/>
    <s v="web"/>
    <s v="SB00823_U06"/>
  </r>
  <r>
    <s v="U00036851"/>
    <x v="656"/>
    <x v="3"/>
    <d v="2024-08-06T16:03:51"/>
    <n v="452.7"/>
    <n v="16"/>
    <s v="web"/>
    <s v="SB00823_U08"/>
  </r>
  <r>
    <s v="U00036896"/>
    <x v="657"/>
    <x v="5"/>
    <d v="2024-12-02T03:10:26"/>
    <n v="216.9"/>
    <n v="17"/>
    <s v="desktop_app"/>
    <s v="SB00825_U09"/>
  </r>
  <r>
    <s v="U00036897"/>
    <x v="657"/>
    <x v="6"/>
    <d v="2025-05-03T01:22:45"/>
    <n v="34.5"/>
    <n v="33"/>
    <s v="desktop_app"/>
    <s v="SB00825_U02"/>
  </r>
  <r>
    <s v="U00036898"/>
    <x v="657"/>
    <x v="0"/>
    <d v="2025-08-14T18:26:15"/>
    <n v="933.6"/>
    <n v="63"/>
    <s v="mobile"/>
    <s v="SB00825_U03"/>
  </r>
  <r>
    <s v="U00036899"/>
    <x v="657"/>
    <x v="9"/>
    <d v="2024-05-13T13:00:05"/>
    <n v="108.9"/>
    <n v="32"/>
    <s v="mobile"/>
    <s v="SB00825_U04"/>
  </r>
  <r>
    <s v="U00036901"/>
    <x v="657"/>
    <x v="1"/>
    <d v="2024-07-20T05:34:20"/>
    <n v="131.80000000000001"/>
    <n v="3"/>
    <s v="web"/>
    <s v="SB00825_U09"/>
  </r>
  <r>
    <s v="U00036902"/>
    <x v="657"/>
    <x v="8"/>
    <d v="2024-06-21T02:48:26"/>
    <n v="2381.8000000000002"/>
    <n v="28"/>
    <s v="web"/>
    <s v="SB00825_U06"/>
  </r>
  <r>
    <s v="U00036903"/>
    <x v="657"/>
    <x v="2"/>
    <d v="2024-12-20T09:01:17"/>
    <n v="99.2"/>
    <n v="5"/>
    <s v="mobile"/>
    <s v="SB00825_U08"/>
  </r>
  <r>
    <s v="U00036907"/>
    <x v="657"/>
    <x v="7"/>
    <d v="2024-12-27T23:33:22"/>
    <n v="497.6"/>
    <n v="80"/>
    <s v="desktop_app"/>
    <s v="SB00825_U08"/>
  </r>
  <r>
    <s v="U00036914"/>
    <x v="657"/>
    <x v="4"/>
    <d v="2025-10-31T01:07:26"/>
    <n v="647.4"/>
    <n v="10"/>
    <s v="web"/>
    <s v="SB00825_U04"/>
  </r>
  <r>
    <s v="U00036918"/>
    <x v="657"/>
    <x v="3"/>
    <d v="2024-06-11T14:27:47"/>
    <n v="596"/>
    <n v="2"/>
    <s v="mobile"/>
    <s v="SB00825_U02"/>
  </r>
  <r>
    <s v="U00036941"/>
    <x v="658"/>
    <x v="0"/>
    <d v="2025-08-19T09:19:02"/>
    <n v="325.5"/>
    <n v="66"/>
    <s v="desktop_app"/>
    <s v="SB00828_U02"/>
  </r>
  <r>
    <s v="U00036943"/>
    <x v="658"/>
    <x v="2"/>
    <d v="2025-12-31T13:44:39"/>
    <n v="637"/>
    <n v="26"/>
    <s v="web"/>
    <s v="SB00828_U02"/>
  </r>
  <r>
    <s v="U00036944"/>
    <x v="658"/>
    <x v="1"/>
    <d v="2025-05-04T09:38:10"/>
    <n v="205.3"/>
    <n v="12"/>
    <s v="web"/>
    <s v="SB00828_U04"/>
  </r>
  <r>
    <s v="U00036946"/>
    <x v="658"/>
    <x v="5"/>
    <d v="2025-04-10T21:58:00"/>
    <m/>
    <n v="0"/>
    <s v="mobile"/>
    <s v="SB00828_U05"/>
  </r>
  <r>
    <s v="U00036948"/>
    <x v="658"/>
    <x v="6"/>
    <d v="2025-05-24T23:47:00"/>
    <n v="273"/>
    <n v="76"/>
    <s v="mobile"/>
    <s v="SB00828_U09"/>
  </r>
  <r>
    <s v="U00036949"/>
    <x v="658"/>
    <x v="8"/>
    <d v="2025-07-16T16:33:11"/>
    <n v="154"/>
    <n v="42"/>
    <s v="desktop_app"/>
    <s v="SB00828_U04"/>
  </r>
  <r>
    <s v="U00036950"/>
    <x v="658"/>
    <x v="7"/>
    <d v="2025-09-29T17:36:58"/>
    <n v="370"/>
    <n v="9"/>
    <s v="mobile"/>
    <s v="SB00828_U04"/>
  </r>
  <r>
    <s v="U00036951"/>
    <x v="658"/>
    <x v="3"/>
    <d v="2025-05-30T06:28:38"/>
    <n v="1246.2"/>
    <n v="63"/>
    <s v="desktop_app"/>
    <s v="SB00828_U08"/>
  </r>
  <r>
    <s v="U00036955"/>
    <x v="658"/>
    <x v="9"/>
    <d v="2025-05-12T18:45:20"/>
    <m/>
    <n v="0"/>
    <s v="web"/>
    <s v="SB00828_U03"/>
  </r>
  <r>
    <s v="U00036956"/>
    <x v="658"/>
    <x v="4"/>
    <d v="2025-04-07T03:15:43"/>
    <n v="277.2"/>
    <n v="59"/>
    <s v="desktop_app"/>
    <s v="SB00828_U10"/>
  </r>
  <r>
    <s v="U00037001"/>
    <x v="659"/>
    <x v="8"/>
    <d v="2024-12-30T16:29:29"/>
    <n v="98"/>
    <n v="55"/>
    <s v="web"/>
    <s v="SB00829_U06"/>
  </r>
  <r>
    <s v="U00037002"/>
    <x v="659"/>
    <x v="1"/>
    <d v="2024-12-22T07:56:18"/>
    <n v="165.9"/>
    <n v="41"/>
    <s v="mobile"/>
    <s v="SB00829_U05"/>
  </r>
  <r>
    <s v="U00037003"/>
    <x v="659"/>
    <x v="5"/>
    <d v="2025-04-15T11:34:09"/>
    <n v="232.3"/>
    <n v="12"/>
    <s v="web"/>
    <s v="SB00829_U05"/>
  </r>
  <r>
    <s v="U00037004"/>
    <x v="659"/>
    <x v="2"/>
    <d v="2024-10-27T21:47:29"/>
    <n v="1676.1"/>
    <n v="40"/>
    <s v="mobile"/>
    <s v="SB00829_U08"/>
  </r>
  <r>
    <s v="U00037005"/>
    <x v="659"/>
    <x v="4"/>
    <d v="2025-06-23T11:59:52"/>
    <n v="104.5"/>
    <n v="53"/>
    <s v="web"/>
    <s v="SB00829_U02"/>
  </r>
  <r>
    <s v="U00037006"/>
    <x v="659"/>
    <x v="3"/>
    <d v="2024-11-30T16:38:54"/>
    <n v="248.8"/>
    <n v="41"/>
    <s v="mobile"/>
    <s v="SB00829_U04"/>
  </r>
  <r>
    <s v="U00037009"/>
    <x v="659"/>
    <x v="7"/>
    <d v="2025-08-10T02:58:04"/>
    <n v="207.5"/>
    <n v="26"/>
    <s v="mobile"/>
    <s v="SB00829_U09"/>
  </r>
  <r>
    <s v="U00037010"/>
    <x v="659"/>
    <x v="0"/>
    <d v="2025-04-10T06:45:55"/>
    <n v="1108.5"/>
    <n v="78"/>
    <s v="web"/>
    <s v="SB00829_U06"/>
  </r>
  <r>
    <s v="U00037015"/>
    <x v="659"/>
    <x v="6"/>
    <d v="2025-07-14T19:14:56"/>
    <n v="174.5"/>
    <n v="39"/>
    <s v="web"/>
    <s v="SB00829_U08"/>
  </r>
  <r>
    <s v="U00037063"/>
    <x v="660"/>
    <x v="5"/>
    <d v="2025-10-25T07:38:41"/>
    <n v="1383.1"/>
    <n v="66"/>
    <s v="desktop_app"/>
    <s v="SB00830_U06"/>
  </r>
  <r>
    <s v="U00037064"/>
    <x v="660"/>
    <x v="6"/>
    <d v="2024-05-25T03:43:56"/>
    <n v="92"/>
    <n v="3"/>
    <s v="desktop_app"/>
    <s v="SB00830_U07"/>
  </r>
  <r>
    <s v="U00037065"/>
    <x v="660"/>
    <x v="2"/>
    <d v="2024-12-03T01:01:06"/>
    <n v="161.1"/>
    <n v="15"/>
    <s v="web"/>
    <s v="SB00830_U01"/>
  </r>
  <r>
    <s v="U00037067"/>
    <x v="660"/>
    <x v="4"/>
    <d v="2024-09-08T10:13:38"/>
    <n v="271.3"/>
    <n v="35"/>
    <s v="mobile"/>
    <s v="SB00830_U09"/>
  </r>
  <r>
    <s v="U00037068"/>
    <x v="660"/>
    <x v="3"/>
    <d v="2025-10-01T13:34:16"/>
    <n v="307.39999999999998"/>
    <n v="33"/>
    <s v="desktop_app"/>
    <s v="SB00830_U02"/>
  </r>
  <r>
    <s v="U00037069"/>
    <x v="660"/>
    <x v="0"/>
    <d v="2024-11-13T21:17:36"/>
    <n v="10.5"/>
    <n v="44"/>
    <s v="desktop_app"/>
    <s v="SB00830_U07"/>
  </r>
  <r>
    <s v="U00037072"/>
    <x v="660"/>
    <x v="7"/>
    <d v="2025-10-28T21:04:35"/>
    <n v="575.6"/>
    <n v="25"/>
    <s v="mobile"/>
    <s v="SB00830_U08"/>
  </r>
  <r>
    <s v="U00037074"/>
    <x v="660"/>
    <x v="9"/>
    <d v="2025-06-11T11:02:54"/>
    <n v="713.2"/>
    <n v="52"/>
    <s v="mobile"/>
    <s v="SB00830_U05"/>
  </r>
  <r>
    <s v="U00037086"/>
    <x v="660"/>
    <x v="8"/>
    <d v="2024-11-21T18:47:23"/>
    <n v="30"/>
    <n v="16"/>
    <s v="web"/>
    <s v="SB00830_U08"/>
  </r>
  <r>
    <s v="U00037087"/>
    <x v="660"/>
    <x v="1"/>
    <d v="2025-12-31T02:26:47"/>
    <n v="401.3"/>
    <n v="66"/>
    <s v="web"/>
    <s v="SB00830_U07"/>
  </r>
  <r>
    <s v="U00037130"/>
    <x v="661"/>
    <x v="1"/>
    <d v="2024-11-27T13:05:43"/>
    <n v="72.099999999999994"/>
    <n v="24"/>
    <s v="web"/>
    <s v="SB00831_U03"/>
  </r>
  <r>
    <s v="U00037131"/>
    <x v="661"/>
    <x v="0"/>
    <d v="2024-08-21T17:36:52"/>
    <n v="132.80000000000001"/>
    <n v="15"/>
    <s v="web"/>
    <s v="SB00831_U09"/>
  </r>
  <r>
    <s v="U00037132"/>
    <x v="661"/>
    <x v="3"/>
    <d v="2025-05-08T21:40:19"/>
    <n v="167.5"/>
    <n v="26"/>
    <s v="desktop_app"/>
    <s v="SB00831_U01"/>
  </r>
  <r>
    <s v="U00037137"/>
    <x v="661"/>
    <x v="4"/>
    <d v="2024-11-02T05:55:54"/>
    <n v="151.19999999999999"/>
    <n v="55"/>
    <s v="desktop_app"/>
    <s v="SB00831_U10"/>
  </r>
  <r>
    <s v="U00037178"/>
    <x v="662"/>
    <x v="1"/>
    <d v="2025-10-05T09:22:21"/>
    <n v="1198.9000000000001"/>
    <n v="46"/>
    <s v="web"/>
    <s v="SB00832_U07"/>
  </r>
  <r>
    <s v="U00037179"/>
    <x v="662"/>
    <x v="0"/>
    <d v="2024-09-21T20:22:02"/>
    <n v="60.7"/>
    <n v="17"/>
    <s v="web"/>
    <s v="SB00832_U07"/>
  </r>
  <r>
    <s v="U00037180"/>
    <x v="662"/>
    <x v="4"/>
    <d v="2025-08-11T14:15:33"/>
    <n v="595.20000000000005"/>
    <n v="76"/>
    <s v="web"/>
    <s v="SB00832_U04"/>
  </r>
  <r>
    <s v="U00037182"/>
    <x v="662"/>
    <x v="5"/>
    <d v="2024-10-17T08:48:32"/>
    <n v="392.5"/>
    <n v="61"/>
    <s v="desktop_app"/>
    <s v="SB00832_U10"/>
  </r>
  <r>
    <s v="U00037185"/>
    <x v="662"/>
    <x v="3"/>
    <d v="2025-02-28T10:02:44"/>
    <n v="145.5"/>
    <n v="48"/>
    <s v="mobile"/>
    <s v="SB00832_U01"/>
  </r>
  <r>
    <s v="U00037186"/>
    <x v="662"/>
    <x v="2"/>
    <d v="2025-06-30T03:14:02"/>
    <n v="1566.3"/>
    <n v="40"/>
    <s v="mobile"/>
    <s v="SB00832_U07"/>
  </r>
  <r>
    <s v="U00037224"/>
    <x v="663"/>
    <x v="4"/>
    <d v="2025-05-13T16:53:46"/>
    <m/>
    <n v="0"/>
    <s v="web"/>
    <s v="SB00833_U09"/>
  </r>
  <r>
    <s v="U00037225"/>
    <x v="663"/>
    <x v="0"/>
    <d v="2025-09-09T14:05:12"/>
    <n v="2301.3000000000002"/>
    <n v="53"/>
    <s v="desktop_app"/>
    <s v="SB00833_U03"/>
  </r>
  <r>
    <s v="U00037226"/>
    <x v="663"/>
    <x v="5"/>
    <d v="2025-02-15T23:43:28"/>
    <n v="314.10000000000002"/>
    <n v="21"/>
    <s v="desktop_app"/>
    <s v="SB00833_U09"/>
  </r>
  <r>
    <s v="U00037228"/>
    <x v="663"/>
    <x v="1"/>
    <d v="2025-04-26T17:04:46"/>
    <n v="103.7"/>
    <n v="23"/>
    <s v="mobile"/>
    <s v="SB00833_U04"/>
  </r>
  <r>
    <s v="U00037232"/>
    <x v="663"/>
    <x v="2"/>
    <d v="2024-09-04T03:16:24"/>
    <n v="930.2"/>
    <n v="3"/>
    <s v="web"/>
    <s v="SB00833_U03"/>
  </r>
  <r>
    <s v="U00037238"/>
    <x v="663"/>
    <x v="3"/>
    <d v="2025-02-14T21:29:38"/>
    <n v="910.3"/>
    <n v="15"/>
    <s v="mobile"/>
    <s v="SB00833_U01"/>
  </r>
  <r>
    <s v="U00037270"/>
    <x v="664"/>
    <x v="0"/>
    <d v="2024-08-26T13:19:20"/>
    <n v="396"/>
    <n v="58"/>
    <s v="web"/>
    <s v="SB00835_U04"/>
  </r>
  <r>
    <s v="U00037271"/>
    <x v="664"/>
    <x v="3"/>
    <d v="2024-11-15T14:49:59"/>
    <n v="280.7"/>
    <n v="26"/>
    <s v="desktop_app"/>
    <s v="SB00835_U05"/>
  </r>
  <r>
    <s v="U00037273"/>
    <x v="664"/>
    <x v="4"/>
    <d v="2025-06-29T19:47:25"/>
    <n v="0.5"/>
    <n v="27"/>
    <s v="mobile"/>
    <s v="SB00835_U01"/>
  </r>
  <r>
    <s v="U00037274"/>
    <x v="664"/>
    <x v="1"/>
    <d v="2025-10-10T22:09:32"/>
    <n v="499.9"/>
    <n v="19"/>
    <s v="desktop_app"/>
    <s v="SB00835_U09"/>
  </r>
  <r>
    <s v="U00037321"/>
    <x v="665"/>
    <x v="0"/>
    <d v="2025-06-19T10:27:35"/>
    <n v="215.9"/>
    <n v="22"/>
    <s v="web"/>
    <s v="SB00836_U03"/>
  </r>
  <r>
    <s v="U00037322"/>
    <x v="665"/>
    <x v="4"/>
    <d v="2025-01-31T14:54:45"/>
    <n v="2.2999999999999998"/>
    <n v="80"/>
    <s v="desktop_app"/>
    <s v="SB00836_U05"/>
  </r>
  <r>
    <s v="U00037323"/>
    <x v="665"/>
    <x v="2"/>
    <d v="2025-04-21T11:30:53"/>
    <n v="246.1"/>
    <n v="16"/>
    <s v="mobile"/>
    <s v="SB00836_U05"/>
  </r>
  <r>
    <s v="U00037325"/>
    <x v="665"/>
    <x v="5"/>
    <d v="2025-10-21T13:35:29"/>
    <n v="855.6"/>
    <n v="2"/>
    <s v="web"/>
    <s v="SB00836_U07"/>
  </r>
  <r>
    <s v="U00037330"/>
    <x v="665"/>
    <x v="3"/>
    <d v="2025-12-11T15:50:54"/>
    <n v="590.5"/>
    <n v="79"/>
    <s v="web"/>
    <s v="SB00836_U10"/>
  </r>
  <r>
    <s v="U00037337"/>
    <x v="665"/>
    <x v="1"/>
    <d v="2025-05-25T18:50:36"/>
    <n v="87.3"/>
    <n v="10"/>
    <s v="web"/>
    <s v="SB00836_U06"/>
  </r>
  <r>
    <s v="U00037368"/>
    <x v="666"/>
    <x v="7"/>
    <d v="2025-05-12T12:57:07"/>
    <n v="344.3"/>
    <n v="73"/>
    <s v="desktop_app"/>
    <s v="SB00837_U04"/>
  </r>
  <r>
    <s v="U00037369"/>
    <x v="666"/>
    <x v="0"/>
    <d v="2025-01-11T06:27:02"/>
    <n v="327"/>
    <n v="23"/>
    <s v="web"/>
    <s v="SB00837_U10"/>
  </r>
  <r>
    <s v="U00037370"/>
    <x v="666"/>
    <x v="3"/>
    <d v="2025-09-17T12:56:40"/>
    <n v="322.5"/>
    <n v="39"/>
    <s v="web"/>
    <s v="SB00837_U01"/>
  </r>
  <r>
    <s v="U00037373"/>
    <x v="666"/>
    <x v="4"/>
    <d v="2024-12-31T02:29:15"/>
    <n v="810.3"/>
    <n v="68"/>
    <s v="mobile"/>
    <s v="SB00837_U01"/>
  </r>
  <r>
    <s v="U00037377"/>
    <x v="666"/>
    <x v="6"/>
    <d v="2024-09-09T04:20:25"/>
    <n v="163"/>
    <n v="40"/>
    <s v="web"/>
    <s v="SB00837_U05"/>
  </r>
  <r>
    <s v="U00037378"/>
    <x v="666"/>
    <x v="8"/>
    <d v="2024-10-22T15:33:56"/>
    <n v="70.099999999999994"/>
    <n v="49"/>
    <s v="desktop_app"/>
    <s v="SB00837_U09"/>
  </r>
  <r>
    <s v="U00037379"/>
    <x v="666"/>
    <x v="1"/>
    <d v="2025-03-26T09:26:25"/>
    <n v="528.6"/>
    <n v="46"/>
    <s v="web"/>
    <s v="SB00837_U08"/>
  </r>
  <r>
    <s v="U00037383"/>
    <x v="666"/>
    <x v="2"/>
    <d v="2025-08-25T21:46:31"/>
    <n v="321.3"/>
    <n v="55"/>
    <s v="mobile"/>
    <s v="SB00837_U01"/>
  </r>
  <r>
    <s v="U00037384"/>
    <x v="666"/>
    <x v="5"/>
    <d v="2025-05-13T22:20:37"/>
    <n v="423.8"/>
    <n v="16"/>
    <s v="mobile"/>
    <s v="SB00837_U01"/>
  </r>
  <r>
    <s v="U00037435"/>
    <x v="667"/>
    <x v="1"/>
    <d v="2025-07-28T10:25:18"/>
    <n v="44.7"/>
    <n v="49"/>
    <s v="desktop_app"/>
    <s v="SB00840_U10"/>
  </r>
  <r>
    <s v="U00037436"/>
    <x v="667"/>
    <x v="3"/>
    <d v="2025-10-03T13:55:26"/>
    <n v="21.1"/>
    <n v="49"/>
    <s v="mobile"/>
    <s v="SB00840_U09"/>
  </r>
  <r>
    <s v="U00037437"/>
    <x v="667"/>
    <x v="2"/>
    <d v="2025-09-19T10:48:55"/>
    <n v="280.10000000000002"/>
    <n v="41"/>
    <s v="web"/>
    <s v="SB00840_U06"/>
  </r>
  <r>
    <s v="U00037438"/>
    <x v="667"/>
    <x v="0"/>
    <d v="2025-08-05T23:55:11"/>
    <n v="362.6"/>
    <n v="1"/>
    <s v="desktop_app"/>
    <s v="SB00840_U04"/>
  </r>
  <r>
    <s v="U00037442"/>
    <x v="667"/>
    <x v="5"/>
    <d v="2025-12-04T09:45:11"/>
    <n v="66.2"/>
    <n v="48"/>
    <s v="desktop_app"/>
    <s v="SB00840_U07"/>
  </r>
  <r>
    <s v="U00037443"/>
    <x v="667"/>
    <x v="4"/>
    <d v="2025-09-07T06:58:56"/>
    <n v="28.7"/>
    <n v="67"/>
    <s v="mobile"/>
    <s v="SB00840_U08"/>
  </r>
  <r>
    <s v="U00037506"/>
    <x v="668"/>
    <x v="4"/>
    <d v="2025-06-28T01:40:52"/>
    <n v="523.1"/>
    <n v="44"/>
    <s v="web"/>
    <s v="SB00841_U02"/>
  </r>
  <r>
    <s v="U00037507"/>
    <x v="668"/>
    <x v="0"/>
    <d v="2025-10-26T15:31:19"/>
    <n v="5.8"/>
    <n v="72"/>
    <s v="desktop_app"/>
    <s v="SB00841_U07"/>
  </r>
  <r>
    <s v="U00037508"/>
    <x v="668"/>
    <x v="5"/>
    <d v="2025-09-28T00:57:59"/>
    <n v="279.2"/>
    <n v="40"/>
    <s v="mobile"/>
    <s v="SB00841_U02"/>
  </r>
  <r>
    <s v="U00037513"/>
    <x v="668"/>
    <x v="1"/>
    <d v="2025-08-04T21:57:27"/>
    <n v="460.1"/>
    <n v="76"/>
    <s v="mobile"/>
    <s v="SB00841_U04"/>
  </r>
  <r>
    <s v="U00037518"/>
    <x v="668"/>
    <x v="2"/>
    <d v="2025-12-24T05:34:46"/>
    <n v="135.80000000000001"/>
    <n v="73"/>
    <s v="desktop_app"/>
    <s v="SB00841_U06"/>
  </r>
  <r>
    <s v="U00037521"/>
    <x v="668"/>
    <x v="3"/>
    <d v="2025-09-04T11:03:35"/>
    <n v="134.80000000000001"/>
    <n v="65"/>
    <s v="web"/>
    <s v="SB00841_U10"/>
  </r>
  <r>
    <s v="U00037570"/>
    <x v="669"/>
    <x v="1"/>
    <d v="2024-09-03T11:04:25"/>
    <n v="95.8"/>
    <n v="72"/>
    <s v="web"/>
    <s v="SB00842_U02"/>
  </r>
  <r>
    <s v="U00037571"/>
    <x v="669"/>
    <x v="3"/>
    <d v="2025-09-17T19:00:12"/>
    <n v="561.6"/>
    <n v="68"/>
    <s v="web"/>
    <s v="SB00842_U10"/>
  </r>
  <r>
    <s v="U00037573"/>
    <x v="669"/>
    <x v="0"/>
    <d v="2025-12-28T10:03:59"/>
    <n v="361.3"/>
    <n v="51"/>
    <s v="web"/>
    <s v="SB00842_U07"/>
  </r>
  <r>
    <s v="U00037577"/>
    <x v="669"/>
    <x v="4"/>
    <d v="2025-10-22T04:05:41"/>
    <n v="377.7"/>
    <n v="25"/>
    <s v="desktop_app"/>
    <s v="SB00842_U08"/>
  </r>
  <r>
    <s v="U00037630"/>
    <x v="670"/>
    <x v="5"/>
    <d v="2025-11-22T15:59:31"/>
    <n v="66.5"/>
    <n v="21"/>
    <s v="web"/>
    <s v="SB00843_U09"/>
  </r>
  <r>
    <s v="U00037631"/>
    <x v="670"/>
    <x v="1"/>
    <d v="2025-11-27T17:04:00"/>
    <n v="478.3"/>
    <n v="15"/>
    <s v="desktop_app"/>
    <s v="SB00843_U05"/>
  </r>
  <r>
    <s v="U00037633"/>
    <x v="670"/>
    <x v="3"/>
    <d v="2025-11-28T15:05:00"/>
    <n v="1564"/>
    <n v="3"/>
    <s v="web"/>
    <s v="SB00843_U01"/>
  </r>
  <r>
    <s v="U00037636"/>
    <x v="670"/>
    <x v="2"/>
    <d v="2025-08-31T16:07:44"/>
    <n v="175.8"/>
    <n v="58"/>
    <s v="mobile"/>
    <s v="SB00843_U08"/>
  </r>
  <r>
    <s v="U00037637"/>
    <x v="670"/>
    <x v="0"/>
    <d v="2024-11-22T04:49:12"/>
    <n v="430.5"/>
    <n v="12"/>
    <s v="desktop_app"/>
    <s v="SB00843_U07"/>
  </r>
  <r>
    <s v="U00037640"/>
    <x v="670"/>
    <x v="4"/>
    <d v="2025-01-20T08:21:59"/>
    <n v="31.1"/>
    <n v="75"/>
    <s v="mobile"/>
    <s v="SB00843_U05"/>
  </r>
  <r>
    <s v="U00037675"/>
    <x v="671"/>
    <x v="8"/>
    <d v="2025-08-19T03:03:09"/>
    <n v="1211.0999999999999"/>
    <n v="42"/>
    <s v="desktop_app"/>
    <s v="SB00844_U02"/>
  </r>
  <r>
    <s v="U00037676"/>
    <x v="671"/>
    <x v="0"/>
    <d v="2024-12-17T20:23:02"/>
    <n v="369.2"/>
    <n v="36"/>
    <s v="web"/>
    <s v="SB00844_U04"/>
  </r>
  <r>
    <s v="U00037678"/>
    <x v="671"/>
    <x v="2"/>
    <d v="2025-07-19T20:10:46"/>
    <n v="147.19999999999999"/>
    <n v="62"/>
    <s v="mobile"/>
    <s v="SB00844_U10"/>
  </r>
  <r>
    <s v="U00037680"/>
    <x v="671"/>
    <x v="7"/>
    <d v="2025-11-02T18:05:51"/>
    <n v="640"/>
    <n v="20"/>
    <s v="desktop_app"/>
    <s v="SB00844_U09"/>
  </r>
  <r>
    <s v="U00037682"/>
    <x v="671"/>
    <x v="4"/>
    <d v="2025-03-03T16:54:54"/>
    <n v="69.900000000000006"/>
    <n v="78"/>
    <s v="mobile"/>
    <s v="SB00844_U04"/>
  </r>
  <r>
    <s v="U00037683"/>
    <x v="671"/>
    <x v="5"/>
    <d v="2024-12-30T18:53:58"/>
    <n v="19.5"/>
    <n v="74"/>
    <s v="desktop_app"/>
    <s v="SB00844_U10"/>
  </r>
  <r>
    <s v="U00037685"/>
    <x v="671"/>
    <x v="9"/>
    <d v="2024-11-03T09:14:56"/>
    <n v="986"/>
    <n v="56"/>
    <s v="mobile"/>
    <s v="SB00844_U02"/>
  </r>
  <r>
    <s v="U00037686"/>
    <x v="671"/>
    <x v="3"/>
    <d v="2025-01-27T06:31:50"/>
    <n v="31.4"/>
    <n v="39"/>
    <s v="mobile"/>
    <s v="SB00844_U05"/>
  </r>
  <r>
    <s v="U00037691"/>
    <x v="671"/>
    <x v="6"/>
    <d v="2025-08-07T11:49:44"/>
    <n v="237.5"/>
    <n v="20"/>
    <s v="mobile"/>
    <s v="SB00844_U08"/>
  </r>
  <r>
    <s v="U00037698"/>
    <x v="671"/>
    <x v="1"/>
    <d v="2025-02-20T07:51:41"/>
    <n v="17.600000000000001"/>
    <n v="76"/>
    <s v="mobile"/>
    <s v="SB00844_U10"/>
  </r>
  <r>
    <s v="U00037717"/>
    <x v="672"/>
    <x v="2"/>
    <d v="2025-04-15T20:25:13"/>
    <n v="353.4"/>
    <n v="64"/>
    <s v="mobile"/>
    <s v="SB00845_U08"/>
  </r>
  <r>
    <s v="U00037718"/>
    <x v="672"/>
    <x v="1"/>
    <d v="2025-05-27T23:12:43"/>
    <n v="66.2"/>
    <n v="55"/>
    <s v="desktop_app"/>
    <s v="SB00845_U08"/>
  </r>
  <r>
    <s v="U00037719"/>
    <x v="672"/>
    <x v="0"/>
    <d v="2025-10-19T20:04:45"/>
    <n v="316.10000000000002"/>
    <n v="78"/>
    <s v="desktop_app"/>
    <s v="SB00845_U02"/>
  </r>
  <r>
    <s v="U00037720"/>
    <x v="672"/>
    <x v="3"/>
    <d v="2025-06-29T14:30:57"/>
    <n v="93.6"/>
    <n v="44"/>
    <s v="web"/>
    <s v="SB00845_U08"/>
  </r>
  <r>
    <s v="U00037722"/>
    <x v="672"/>
    <x v="4"/>
    <d v="2025-08-06T14:08:41"/>
    <n v="281.89999999999998"/>
    <n v="31"/>
    <s v="web"/>
    <s v="SB00845_U05"/>
  </r>
  <r>
    <s v="U00037723"/>
    <x v="672"/>
    <x v="5"/>
    <d v="2024-04-12T10:06:42"/>
    <n v="31.4"/>
    <n v="45"/>
    <s v="web"/>
    <s v="SB00845_U03"/>
  </r>
  <r>
    <s v="U00037782"/>
    <x v="673"/>
    <x v="3"/>
    <d v="2025-09-17T09:22:05"/>
    <n v="612.70000000000005"/>
    <n v="59"/>
    <s v="mobile"/>
    <s v="SB00847_U02"/>
  </r>
  <r>
    <s v="U00037783"/>
    <x v="673"/>
    <x v="2"/>
    <d v="2025-06-11T17:55:04"/>
    <n v="386.9"/>
    <n v="14"/>
    <s v="web"/>
    <s v="SB00847_U02"/>
  </r>
  <r>
    <s v="U00037784"/>
    <x v="673"/>
    <x v="4"/>
    <d v="2025-07-11T18:38:20"/>
    <n v="74.900000000000006"/>
    <n v="7"/>
    <s v="mobile"/>
    <s v="SB00847_U07"/>
  </r>
  <r>
    <s v="U00037785"/>
    <x v="673"/>
    <x v="5"/>
    <d v="2025-06-29T19:34:27"/>
    <n v="21.8"/>
    <n v="4"/>
    <s v="web"/>
    <s v="SB00847_U04"/>
  </r>
  <r>
    <s v="U00037791"/>
    <x v="673"/>
    <x v="0"/>
    <d v="2025-11-29T02:50:24"/>
    <n v="904.3"/>
    <n v="46"/>
    <s v="desktop_app"/>
    <s v="SB00847_U06"/>
  </r>
  <r>
    <s v="U00037792"/>
    <x v="673"/>
    <x v="1"/>
    <d v="2025-07-25T08:11:55"/>
    <n v="1458.9"/>
    <n v="63"/>
    <s v="web"/>
    <s v="SB00847_U08"/>
  </r>
  <r>
    <s v="U00037841"/>
    <x v="674"/>
    <x v="1"/>
    <d v="2025-09-06T11:18:46"/>
    <m/>
    <n v="0"/>
    <s v="mobile"/>
    <s v="SB00849_U03"/>
  </r>
  <r>
    <s v="U00037842"/>
    <x v="674"/>
    <x v="2"/>
    <d v="2024-07-06T05:26:16"/>
    <n v="199.4"/>
    <n v="38"/>
    <s v="mobile"/>
    <s v="SB00849_U07"/>
  </r>
  <r>
    <s v="U00037843"/>
    <x v="674"/>
    <x v="3"/>
    <d v="2025-09-04T06:49:47"/>
    <m/>
    <n v="0"/>
    <s v="desktop_app"/>
    <s v="SB00849_U01"/>
  </r>
  <r>
    <s v="U00037844"/>
    <x v="674"/>
    <x v="5"/>
    <d v="2024-10-30T00:09:33"/>
    <n v="239.5"/>
    <n v="62"/>
    <s v="web"/>
    <s v="SB00849_U01"/>
  </r>
  <r>
    <s v="U00037845"/>
    <x v="674"/>
    <x v="8"/>
    <d v="2024-11-21T23:55:14"/>
    <n v="12.8"/>
    <n v="58"/>
    <s v="mobile"/>
    <s v="SB00849_U01"/>
  </r>
  <r>
    <s v="U00037847"/>
    <x v="674"/>
    <x v="4"/>
    <d v="2025-02-05T19:20:43"/>
    <n v="95.4"/>
    <n v="42"/>
    <s v="desktop_app"/>
    <s v="SB00849_U10"/>
  </r>
  <r>
    <s v="U00037858"/>
    <x v="674"/>
    <x v="7"/>
    <d v="2025-03-23T10:42:59"/>
    <n v="1051"/>
    <n v="61"/>
    <s v="mobile"/>
    <s v="SB00849_U10"/>
  </r>
  <r>
    <s v="U00037859"/>
    <x v="674"/>
    <x v="6"/>
    <d v="2025-06-26T16:43:55"/>
    <n v="828.4"/>
    <n v="6"/>
    <s v="desktop_app"/>
    <s v="SB00849_U09"/>
  </r>
  <r>
    <s v="U00037866"/>
    <x v="674"/>
    <x v="0"/>
    <d v="2024-07-30T07:14:56"/>
    <m/>
    <n v="0"/>
    <s v="desktop_app"/>
    <s v="SB00849_U01"/>
  </r>
  <r>
    <s v="U00037903"/>
    <x v="675"/>
    <x v="3"/>
    <d v="2025-10-06T11:07:38"/>
    <m/>
    <n v="0"/>
    <s v="mobile"/>
    <s v="SB00850_U05"/>
  </r>
  <r>
    <s v="U00037905"/>
    <x v="675"/>
    <x v="1"/>
    <d v="2025-07-26T08:49:54"/>
    <n v="48.8"/>
    <n v="66"/>
    <s v="web"/>
    <s v="SB00850_U05"/>
  </r>
  <r>
    <s v="U00037906"/>
    <x v="675"/>
    <x v="4"/>
    <d v="2025-07-30T19:28:31"/>
    <n v="186.8"/>
    <n v="3"/>
    <s v="mobile"/>
    <s v="SB00850_U10"/>
  </r>
  <r>
    <s v="U00037908"/>
    <x v="675"/>
    <x v="0"/>
    <d v="2025-08-28T05:09:31"/>
    <n v="123.8"/>
    <n v="30"/>
    <s v="mobile"/>
    <s v="SB00850_U05"/>
  </r>
  <r>
    <s v="U00037963"/>
    <x v="676"/>
    <x v="4"/>
    <d v="2025-10-14T05:45:45"/>
    <n v="1594.8"/>
    <n v="33"/>
    <s v="mobile"/>
    <s v="SB00852_U04"/>
  </r>
  <r>
    <s v="U00037964"/>
    <x v="676"/>
    <x v="5"/>
    <d v="2025-01-02T18:19:45"/>
    <n v="115.9"/>
    <n v="51"/>
    <s v="mobile"/>
    <s v="SB00852_U01"/>
  </r>
  <r>
    <s v="U00037965"/>
    <x v="676"/>
    <x v="0"/>
    <d v="2024-10-16T07:34:25"/>
    <n v="214.1"/>
    <n v="62"/>
    <s v="mobile"/>
    <s v="SB00852_U04"/>
  </r>
  <r>
    <s v="U00037966"/>
    <x v="676"/>
    <x v="2"/>
    <d v="2025-06-22T10:55:32"/>
    <n v="30.2"/>
    <n v="77"/>
    <s v="web"/>
    <s v="SB00852_U10"/>
  </r>
  <r>
    <s v="U00037968"/>
    <x v="676"/>
    <x v="3"/>
    <d v="2025-04-29T18:11:11"/>
    <n v="562.29999999999995"/>
    <n v="21"/>
    <s v="web"/>
    <s v="SB00852_U05"/>
  </r>
  <r>
    <s v="U00037970"/>
    <x v="676"/>
    <x v="1"/>
    <d v="2025-03-08T00:43:19"/>
    <n v="935.1"/>
    <n v="42"/>
    <s v="desktop_app"/>
    <s v="SB00852_U08"/>
  </r>
  <r>
    <s v="U00038028"/>
    <x v="677"/>
    <x v="0"/>
    <d v="2025-02-03T06:16:16"/>
    <n v="201"/>
    <n v="52"/>
    <s v="mobile"/>
    <s v="SB00853_U05"/>
  </r>
  <r>
    <s v="U00038030"/>
    <x v="677"/>
    <x v="4"/>
    <d v="2024-06-29T17:35:12"/>
    <n v="201.3"/>
    <n v="21"/>
    <s v="web"/>
    <s v="SB00853_U10"/>
  </r>
  <r>
    <s v="U00038031"/>
    <x v="677"/>
    <x v="1"/>
    <d v="2025-07-11T11:31:30"/>
    <n v="476.7"/>
    <n v="18"/>
    <s v="web"/>
    <s v="SB00853_U03"/>
  </r>
  <r>
    <s v="U00038039"/>
    <x v="677"/>
    <x v="3"/>
    <d v="2025-01-15T12:56:48"/>
    <n v="83.8"/>
    <n v="56"/>
    <s v="mobile"/>
    <s v="SB00853_U06"/>
  </r>
  <r>
    <s v="U00038089"/>
    <x v="678"/>
    <x v="0"/>
    <d v="2025-01-11T04:28:29"/>
    <n v="107.9"/>
    <n v="22"/>
    <s v="mobile"/>
    <s v="SB00855_U06"/>
  </r>
  <r>
    <s v="U00038090"/>
    <x v="678"/>
    <x v="2"/>
    <d v="2025-09-15T17:54:36"/>
    <n v="322.39999999999998"/>
    <n v="24"/>
    <s v="desktop_app"/>
    <s v="SB00855_U03"/>
  </r>
  <r>
    <s v="U00038091"/>
    <x v="678"/>
    <x v="5"/>
    <d v="2025-11-30T09:10:18"/>
    <n v="175.1"/>
    <n v="52"/>
    <s v="desktop_app"/>
    <s v="SB00855_U05"/>
  </r>
  <r>
    <s v="U00038092"/>
    <x v="678"/>
    <x v="3"/>
    <d v="2024-05-02T05:55:17"/>
    <m/>
    <n v="0"/>
    <s v="web"/>
    <s v="SB00855_U07"/>
  </r>
  <r>
    <s v="U00038094"/>
    <x v="678"/>
    <x v="4"/>
    <d v="2025-10-29T15:51:38"/>
    <n v="2.2999999999999998"/>
    <n v="2"/>
    <s v="web"/>
    <s v="SB00855_U08"/>
  </r>
  <r>
    <s v="U00038097"/>
    <x v="678"/>
    <x v="8"/>
    <d v="2025-01-09T19:42:36"/>
    <n v="742.1"/>
    <n v="45"/>
    <s v="web"/>
    <s v="SB00855_U05"/>
  </r>
  <r>
    <s v="U00038098"/>
    <x v="678"/>
    <x v="7"/>
    <d v="2024-11-20T00:45:22"/>
    <n v="70.099999999999994"/>
    <n v="67"/>
    <s v="mobile"/>
    <s v="SB00855_U10"/>
  </r>
  <r>
    <s v="U00038100"/>
    <x v="678"/>
    <x v="1"/>
    <d v="2024-02-26T05:46:19"/>
    <n v="142.80000000000001"/>
    <n v="18"/>
    <s v="mobile"/>
    <s v="SB00855_U02"/>
  </r>
  <r>
    <s v="U00038115"/>
    <x v="678"/>
    <x v="6"/>
    <d v="2024-06-30T13:38:20"/>
    <n v="270.2"/>
    <n v="62"/>
    <s v="desktop_app"/>
    <s v="SB00855_U08"/>
  </r>
  <r>
    <s v="U00038155"/>
    <x v="679"/>
    <x v="5"/>
    <d v="2025-09-04T10:36:52"/>
    <n v="569.79999999999995"/>
    <n v="61"/>
    <s v="desktop_app"/>
    <s v="SB00856_U08"/>
  </r>
  <r>
    <s v="U00038156"/>
    <x v="679"/>
    <x v="0"/>
    <d v="2025-10-20T17:14:40"/>
    <n v="598.20000000000005"/>
    <n v="58"/>
    <s v="web"/>
    <s v="SB00856_U02"/>
  </r>
  <r>
    <s v="U00038157"/>
    <x v="679"/>
    <x v="3"/>
    <d v="2025-10-12T04:07:43"/>
    <m/>
    <n v="0"/>
    <s v="web"/>
    <s v="SB00856_U02"/>
  </r>
  <r>
    <s v="U00038159"/>
    <x v="679"/>
    <x v="4"/>
    <d v="2025-12-25T08:46:37"/>
    <n v="344.5"/>
    <n v="45"/>
    <s v="web"/>
    <s v="SB00856_U03"/>
  </r>
  <r>
    <s v="U00038160"/>
    <x v="679"/>
    <x v="2"/>
    <d v="2025-09-06T11:51:20"/>
    <n v="362.3"/>
    <n v="51"/>
    <s v="desktop_app"/>
    <s v="SB00856_U06"/>
  </r>
  <r>
    <s v="U00038161"/>
    <x v="679"/>
    <x v="1"/>
    <d v="2025-12-01T18:52:26"/>
    <n v="316.39999999999998"/>
    <n v="64"/>
    <s v="web"/>
    <s v="SB00856_U10"/>
  </r>
  <r>
    <s v="U00038210"/>
    <x v="680"/>
    <x v="3"/>
    <d v="2025-06-14T21:44:43"/>
    <n v="451.5"/>
    <n v="49"/>
    <s v="web"/>
    <s v="SB00857_U04"/>
  </r>
  <r>
    <s v="U00038211"/>
    <x v="680"/>
    <x v="0"/>
    <d v="2024-10-19T14:21:19"/>
    <n v="714.8"/>
    <n v="1"/>
    <s v="desktop_app"/>
    <s v="SB00857_U06"/>
  </r>
  <r>
    <s v="U00038212"/>
    <x v="680"/>
    <x v="1"/>
    <d v="2024-12-09T07:31:37"/>
    <n v="13.2"/>
    <n v="71"/>
    <s v="mobile"/>
    <s v="SB00857_U05"/>
  </r>
  <r>
    <s v="U00038213"/>
    <x v="680"/>
    <x v="5"/>
    <d v="2025-02-18T15:08:59"/>
    <n v="535"/>
    <n v="77"/>
    <s v="desktop_app"/>
    <s v="SB00857_U01"/>
  </r>
  <r>
    <s v="U00038215"/>
    <x v="680"/>
    <x v="7"/>
    <d v="2024-12-30T14:18:49"/>
    <n v="144.19999999999999"/>
    <n v="18"/>
    <s v="web"/>
    <s v="SB00857_U05"/>
  </r>
  <r>
    <s v="U00038223"/>
    <x v="680"/>
    <x v="2"/>
    <d v="2025-12-29T17:51:12"/>
    <n v="30.7"/>
    <n v="45"/>
    <s v="web"/>
    <s v="SB00857_U09"/>
  </r>
  <r>
    <s v="U00038224"/>
    <x v="680"/>
    <x v="8"/>
    <d v="2025-01-09T11:12:02"/>
    <n v="825.6"/>
    <n v="27"/>
    <s v="desktop_app"/>
    <s v="SB00857_U02"/>
  </r>
  <r>
    <s v="U00038227"/>
    <x v="680"/>
    <x v="4"/>
    <d v="2025-07-14T20:20:09"/>
    <n v="136.6"/>
    <n v="74"/>
    <s v="web"/>
    <s v="SB00857_U08"/>
  </r>
  <r>
    <s v="U00038234"/>
    <x v="680"/>
    <x v="6"/>
    <d v="2025-10-03T17:53:53"/>
    <n v="1261.8"/>
    <n v="5"/>
    <s v="desktop_app"/>
    <s v="SB00857_U01"/>
  </r>
  <r>
    <s v="U00038263"/>
    <x v="681"/>
    <x v="4"/>
    <d v="2025-07-17T11:09:38"/>
    <n v="80.3"/>
    <n v="44"/>
    <s v="web"/>
    <s v="SB00858_U09"/>
  </r>
  <r>
    <s v="U00038264"/>
    <x v="681"/>
    <x v="5"/>
    <d v="2025-10-14T15:52:02"/>
    <n v="31"/>
    <n v="20"/>
    <s v="mobile"/>
    <s v="SB00858_U09"/>
  </r>
  <r>
    <s v="U00038266"/>
    <x v="681"/>
    <x v="2"/>
    <d v="2025-01-13T09:46:01"/>
    <m/>
    <n v="0"/>
    <s v="mobile"/>
    <s v="SB00858_U08"/>
  </r>
  <r>
    <s v="U00038269"/>
    <x v="681"/>
    <x v="1"/>
    <d v="2025-11-25T18:47:42"/>
    <n v="1115.4000000000001"/>
    <n v="54"/>
    <s v="web"/>
    <s v="SB00858_U05"/>
  </r>
  <r>
    <s v="U00038272"/>
    <x v="681"/>
    <x v="3"/>
    <d v="2024-06-09T07:39:54"/>
    <n v="550.9"/>
    <n v="42"/>
    <s v="mobile"/>
    <s v="SB00858_U03"/>
  </r>
  <r>
    <s v="U00038276"/>
    <x v="681"/>
    <x v="0"/>
    <d v="2025-05-22T09:23:49"/>
    <n v="1196.0999999999999"/>
    <n v="35"/>
    <s v="mobile"/>
    <s v="SB00858_U02"/>
  </r>
  <r>
    <s v="U00038327"/>
    <x v="682"/>
    <x v="1"/>
    <d v="2025-09-27T01:37:23"/>
    <n v="379"/>
    <n v="64"/>
    <s v="web"/>
    <s v="SB00861_U05"/>
  </r>
  <r>
    <s v="U00038328"/>
    <x v="682"/>
    <x v="3"/>
    <d v="2025-04-07T09:13:25"/>
    <n v="426.7"/>
    <n v="72"/>
    <s v="web"/>
    <s v="SB00861_U02"/>
  </r>
  <r>
    <s v="U00038329"/>
    <x v="682"/>
    <x v="5"/>
    <d v="2025-09-11T01:03:09"/>
    <n v="208.2"/>
    <n v="76"/>
    <s v="mobile"/>
    <s v="SB00861_U09"/>
  </r>
  <r>
    <s v="U00038330"/>
    <x v="682"/>
    <x v="4"/>
    <d v="2025-09-26T01:08:51"/>
    <n v="252.3"/>
    <n v="70"/>
    <s v="mobile"/>
    <s v="SB00861_U02"/>
  </r>
  <r>
    <s v="U00038332"/>
    <x v="682"/>
    <x v="2"/>
    <d v="2025-12-08T17:40:00"/>
    <n v="460"/>
    <n v="25"/>
    <s v="mobile"/>
    <s v="SB00861_U01"/>
  </r>
  <r>
    <s v="U00038334"/>
    <x v="682"/>
    <x v="0"/>
    <d v="2025-09-23T00:30:25"/>
    <n v="315.8"/>
    <n v="49"/>
    <s v="desktop_app"/>
    <s v="SB00861_U04"/>
  </r>
  <r>
    <s v="U00038382"/>
    <x v="683"/>
    <x v="1"/>
    <d v="2025-09-19T07:08:55"/>
    <n v="746.4"/>
    <n v="27"/>
    <s v="desktop_app"/>
    <s v="SB00862_U04"/>
  </r>
  <r>
    <s v="U00038383"/>
    <x v="683"/>
    <x v="3"/>
    <d v="2024-09-14T04:01:01"/>
    <n v="96.3"/>
    <n v="35"/>
    <s v="mobile"/>
    <s v="SB00862_U03"/>
  </r>
  <r>
    <s v="U00038385"/>
    <x v="683"/>
    <x v="4"/>
    <d v="2025-07-05T10:48:37"/>
    <n v="120.8"/>
    <n v="41"/>
    <s v="desktop_app"/>
    <s v="SB00862_U04"/>
  </r>
  <r>
    <s v="U00038386"/>
    <x v="683"/>
    <x v="0"/>
    <d v="2024-12-23T13:37:32"/>
    <n v="454"/>
    <n v="67"/>
    <s v="mobile"/>
    <s v="SB00862_U10"/>
  </r>
  <r>
    <s v="U00038431"/>
    <x v="684"/>
    <x v="3"/>
    <d v="2025-06-25T09:14:26"/>
    <n v="454.4"/>
    <n v="74"/>
    <s v="web"/>
    <s v="SB00863_U03"/>
  </r>
  <r>
    <s v="U00038432"/>
    <x v="684"/>
    <x v="0"/>
    <d v="2025-12-16T14:29:48"/>
    <n v="220.3"/>
    <n v="7"/>
    <s v="mobile"/>
    <s v="SB00863_U04"/>
  </r>
  <r>
    <s v="U00038434"/>
    <x v="684"/>
    <x v="1"/>
    <d v="2025-11-17T15:54:32"/>
    <n v="311"/>
    <n v="71"/>
    <s v="web"/>
    <s v="SB00863_U06"/>
  </r>
  <r>
    <s v="U00038444"/>
    <x v="684"/>
    <x v="4"/>
    <d v="2025-01-09T18:21:14"/>
    <n v="1107.4000000000001"/>
    <n v="9"/>
    <s v="desktop_app"/>
    <s v="SB00863_U05"/>
  </r>
  <r>
    <s v="U00038474"/>
    <x v="685"/>
    <x v="3"/>
    <d v="2025-03-28T15:08:34"/>
    <n v="264.7"/>
    <n v="19"/>
    <s v="desktop_app"/>
    <s v="SB00865_U10"/>
  </r>
  <r>
    <s v="U00038476"/>
    <x v="685"/>
    <x v="1"/>
    <d v="2025-07-10T00:56:56"/>
    <n v="560.5"/>
    <n v="24"/>
    <s v="web"/>
    <s v="SB00865_U09"/>
  </r>
  <r>
    <s v="U00038478"/>
    <x v="685"/>
    <x v="0"/>
    <d v="2025-05-23T14:00:37"/>
    <m/>
    <n v="0"/>
    <s v="mobile"/>
    <s v="SB00865_U03"/>
  </r>
  <r>
    <s v="U00038480"/>
    <x v="685"/>
    <x v="4"/>
    <d v="2025-12-09T13:41:31"/>
    <n v="387.5"/>
    <n v="77"/>
    <s v="web"/>
    <s v="SB00865_U09"/>
  </r>
  <r>
    <s v="U00038534"/>
    <x v="686"/>
    <x v="6"/>
    <d v="2024-09-28T07:30:26"/>
    <n v="665.5"/>
    <n v="51"/>
    <s v="desktop_app"/>
    <s v="SB00866_U10"/>
  </r>
  <r>
    <s v="U00038535"/>
    <x v="686"/>
    <x v="5"/>
    <d v="2025-11-22T04:21:27"/>
    <n v="372.1"/>
    <n v="3"/>
    <s v="desktop_app"/>
    <s v="SB00866_U08"/>
  </r>
  <r>
    <s v="U00038536"/>
    <x v="686"/>
    <x v="8"/>
    <d v="2024-09-15T02:29:41"/>
    <n v="19.2"/>
    <n v="79"/>
    <s v="web"/>
    <s v="SB00866_U05"/>
  </r>
  <r>
    <s v="U00038538"/>
    <x v="686"/>
    <x v="2"/>
    <d v="2025-03-18T23:24:16"/>
    <n v="491.3"/>
    <n v="50"/>
    <s v="desktop_app"/>
    <s v="SB00866_U07"/>
  </r>
  <r>
    <s v="U00038541"/>
    <x v="686"/>
    <x v="7"/>
    <d v="2025-10-22T19:26:51"/>
    <n v="137.4"/>
    <n v="72"/>
    <s v="desktop_app"/>
    <s v="SB00866_U05"/>
  </r>
  <r>
    <s v="U00038544"/>
    <x v="686"/>
    <x v="3"/>
    <d v="2025-05-17T05:59:13"/>
    <n v="148.80000000000001"/>
    <n v="73"/>
    <s v="web"/>
    <s v="SB00866_U02"/>
  </r>
  <r>
    <s v="U00038545"/>
    <x v="686"/>
    <x v="1"/>
    <d v="2024-11-23T21:49:44"/>
    <n v="934.5"/>
    <n v="36"/>
    <s v="desktop_app"/>
    <s v="SB00866_U06"/>
  </r>
  <r>
    <s v="U00038546"/>
    <x v="686"/>
    <x v="4"/>
    <d v="2025-08-13T17:57:51"/>
    <n v="750.1"/>
    <n v="6"/>
    <s v="desktop_app"/>
    <s v="SB00866_U07"/>
  </r>
  <r>
    <s v="U00038547"/>
    <x v="686"/>
    <x v="0"/>
    <d v="2025-05-31T18:43:16"/>
    <n v="331.1"/>
    <n v="45"/>
    <s v="desktop_app"/>
    <s v="SB00866_U01"/>
  </r>
  <r>
    <s v="U00038585"/>
    <x v="687"/>
    <x v="4"/>
    <d v="2025-04-13T10:44:09"/>
    <n v="669.5"/>
    <n v="54"/>
    <s v="desktop_app"/>
    <s v="SB00867_U04"/>
  </r>
  <r>
    <s v="U00038587"/>
    <x v="687"/>
    <x v="2"/>
    <d v="2024-12-23T23:50:23"/>
    <n v="403.1"/>
    <n v="11"/>
    <s v="web"/>
    <s v="SB00867_U05"/>
  </r>
  <r>
    <s v="U00038588"/>
    <x v="687"/>
    <x v="0"/>
    <d v="2025-01-22T18:29:04"/>
    <n v="335.7"/>
    <n v="56"/>
    <s v="mobile"/>
    <s v="SB00867_U09"/>
  </r>
  <r>
    <s v="U00038589"/>
    <x v="687"/>
    <x v="1"/>
    <d v="2025-09-29T14:56:47"/>
    <n v="309.7"/>
    <n v="80"/>
    <s v="web"/>
    <s v="SB00867_U02"/>
  </r>
  <r>
    <s v="U00038592"/>
    <x v="687"/>
    <x v="3"/>
    <d v="2024-10-26T02:21:03"/>
    <n v="464.2"/>
    <n v="44"/>
    <s v="web"/>
    <s v="SB00867_U03"/>
  </r>
  <r>
    <s v="U00038603"/>
    <x v="687"/>
    <x v="5"/>
    <d v="2025-04-20T03:40:43"/>
    <n v="1192"/>
    <n v="45"/>
    <s v="mobile"/>
    <s v="SB00867_U03"/>
  </r>
  <r>
    <s v="U00038633"/>
    <x v="688"/>
    <x v="3"/>
    <d v="2025-03-19T13:55:48"/>
    <n v="2.7"/>
    <n v="61"/>
    <s v="web"/>
    <s v="SB00869_U02"/>
  </r>
  <r>
    <s v="U00038634"/>
    <x v="688"/>
    <x v="4"/>
    <d v="2025-06-15T01:27:58"/>
    <n v="1273.5999999999999"/>
    <n v="64"/>
    <s v="web"/>
    <s v="SB00869_U04"/>
  </r>
  <r>
    <s v="U00038636"/>
    <x v="688"/>
    <x v="0"/>
    <d v="2025-04-15T08:31:37"/>
    <n v="676.8"/>
    <n v="55"/>
    <s v="desktop_app"/>
    <s v="SB00869_U02"/>
  </r>
  <r>
    <s v="U00038637"/>
    <x v="688"/>
    <x v="1"/>
    <d v="2025-02-13T21:50:49"/>
    <n v="1638.3"/>
    <n v="74"/>
    <s v="desktop_app"/>
    <s v="SB00869_U05"/>
  </r>
  <r>
    <s v="U00038681"/>
    <x v="689"/>
    <x v="4"/>
    <d v="2024-12-17T19:01:52"/>
    <n v="86.8"/>
    <n v="76"/>
    <s v="mobile"/>
    <s v="SB00870_U02"/>
  </r>
  <r>
    <s v="U00038682"/>
    <x v="689"/>
    <x v="1"/>
    <d v="2025-01-14T11:16:53"/>
    <n v="169.9"/>
    <n v="41"/>
    <s v="desktop_app"/>
    <s v="SB00870_U08"/>
  </r>
  <r>
    <s v="U00038684"/>
    <x v="689"/>
    <x v="3"/>
    <d v="2024-11-01T04:10:24"/>
    <n v="52.5"/>
    <n v="16"/>
    <s v="mobile"/>
    <s v="SB00870_U08"/>
  </r>
  <r>
    <s v="U00038686"/>
    <x v="689"/>
    <x v="0"/>
    <d v="2025-05-06T16:52:08"/>
    <n v="479.9"/>
    <n v="12"/>
    <s v="web"/>
    <s v="SB00870_U02"/>
  </r>
  <r>
    <s v="U00038733"/>
    <x v="690"/>
    <x v="3"/>
    <d v="2025-07-02T13:16:06"/>
    <n v="143.19999999999999"/>
    <n v="52"/>
    <s v="desktop_app"/>
    <s v="SB00871_U02"/>
  </r>
  <r>
    <s v="U00038734"/>
    <x v="690"/>
    <x v="1"/>
    <d v="2025-06-13T05:57:57"/>
    <n v="496.6"/>
    <n v="5"/>
    <s v="desktop_app"/>
    <s v="SB00871_U07"/>
  </r>
  <r>
    <s v="U00038735"/>
    <x v="690"/>
    <x v="0"/>
    <d v="2025-11-07T21:44:15"/>
    <n v="419.8"/>
    <n v="27"/>
    <s v="web"/>
    <s v="SB00871_U10"/>
  </r>
  <r>
    <s v="U00038738"/>
    <x v="690"/>
    <x v="4"/>
    <d v="2025-06-12T10:52:17"/>
    <n v="57.4"/>
    <n v="73"/>
    <s v="web"/>
    <s v="SB00871_U06"/>
  </r>
  <r>
    <s v="U00038790"/>
    <x v="691"/>
    <x v="8"/>
    <d v="2024-06-24T10:30:05"/>
    <n v="184.7"/>
    <n v="41"/>
    <s v="web"/>
    <s v="SB00872_U03"/>
  </r>
  <r>
    <s v="U00038791"/>
    <x v="691"/>
    <x v="6"/>
    <d v="2025-10-18T02:36:15"/>
    <n v="391.3"/>
    <n v="31"/>
    <s v="desktop_app"/>
    <s v="SB00872_U09"/>
  </r>
  <r>
    <s v="U00038792"/>
    <x v="691"/>
    <x v="0"/>
    <d v="2024-04-24T04:21:33"/>
    <n v="947.5"/>
    <n v="39"/>
    <s v="mobile"/>
    <s v="SB00872_U01"/>
  </r>
  <r>
    <s v="U00038793"/>
    <x v="691"/>
    <x v="3"/>
    <d v="2024-05-28T17:24:44"/>
    <n v="465.4"/>
    <n v="26"/>
    <s v="mobile"/>
    <s v="SB00872_U02"/>
  </r>
  <r>
    <s v="U00038794"/>
    <x v="691"/>
    <x v="7"/>
    <d v="2025-01-23T00:31:23"/>
    <n v="327.60000000000002"/>
    <n v="17"/>
    <s v="web"/>
    <s v="SB00872_U03"/>
  </r>
  <r>
    <s v="U00038796"/>
    <x v="691"/>
    <x v="2"/>
    <d v="2025-11-07T11:31:03"/>
    <n v="1001"/>
    <n v="51"/>
    <s v="mobile"/>
    <s v="SB00872_U06"/>
  </r>
  <r>
    <s v="U00038799"/>
    <x v="691"/>
    <x v="1"/>
    <d v="2025-12-24T10:10:03"/>
    <n v="93.9"/>
    <n v="33"/>
    <s v="desktop_app"/>
    <s v="SB00872_U04"/>
  </r>
  <r>
    <s v="U00038804"/>
    <x v="691"/>
    <x v="4"/>
    <d v="2025-10-19T13:57:20"/>
    <n v="224.1"/>
    <n v="8"/>
    <s v="mobile"/>
    <s v="SB00872_U07"/>
  </r>
  <r>
    <s v="U00038810"/>
    <x v="691"/>
    <x v="5"/>
    <d v="2025-08-09T23:48:19"/>
    <n v="33.299999999999997"/>
    <n v="45"/>
    <s v="web"/>
    <s v="SB00872_U07"/>
  </r>
  <r>
    <s v="U00038817"/>
    <x v="691"/>
    <x v="9"/>
    <d v="2025-12-31T12:20:58"/>
    <n v="449"/>
    <n v="78"/>
    <s v="desktop_app"/>
    <s v="SB00872_U04"/>
  </r>
  <r>
    <s v="U00038848"/>
    <x v="692"/>
    <x v="4"/>
    <d v="2024-08-23T14:02:19"/>
    <n v="106.2"/>
    <n v="32"/>
    <s v="desktop_app"/>
    <s v="SB00873_U09"/>
  </r>
  <r>
    <s v="U00038849"/>
    <x v="692"/>
    <x v="3"/>
    <d v="2024-10-21T06:28:18"/>
    <n v="1153.8"/>
    <n v="2"/>
    <s v="web"/>
    <s v="SB00873_U04"/>
  </r>
  <r>
    <s v="U00038856"/>
    <x v="692"/>
    <x v="5"/>
    <d v="2024-12-06T21:45:18"/>
    <m/>
    <n v="0"/>
    <s v="desktop_app"/>
    <s v="SB00873_U01"/>
  </r>
  <r>
    <s v="U00038857"/>
    <x v="692"/>
    <x v="1"/>
    <d v="2025-02-17T07:28:10"/>
    <n v="153.80000000000001"/>
    <n v="60"/>
    <s v="web"/>
    <s v="SB00873_U03"/>
  </r>
  <r>
    <s v="U00038859"/>
    <x v="692"/>
    <x v="0"/>
    <d v="2024-03-22T05:58:13"/>
    <n v="956.1"/>
    <n v="12"/>
    <s v="web"/>
    <s v="SB00873_U03"/>
  </r>
  <r>
    <s v="U00038869"/>
    <x v="692"/>
    <x v="2"/>
    <d v="2025-03-29T06:43:29"/>
    <n v="740.8"/>
    <n v="68"/>
    <s v="mobile"/>
    <s v="SB00873_U04"/>
  </r>
  <r>
    <s v="U00038917"/>
    <x v="693"/>
    <x v="0"/>
    <d v="2025-05-28T10:04:11"/>
    <n v="455.9"/>
    <n v="34"/>
    <s v="desktop_app"/>
    <s v="SB00874_U03"/>
  </r>
  <r>
    <s v="U00038918"/>
    <x v="693"/>
    <x v="3"/>
    <d v="2025-09-10T11:13:23"/>
    <n v="367.3"/>
    <n v="3"/>
    <s v="mobile"/>
    <s v="SB00874_U01"/>
  </r>
  <r>
    <s v="U00038919"/>
    <x v="693"/>
    <x v="4"/>
    <d v="2025-11-30T12:18:41"/>
    <n v="832.1"/>
    <n v="69"/>
    <s v="desktop_app"/>
    <s v="SB00874_U07"/>
  </r>
  <r>
    <s v="U00038925"/>
    <x v="693"/>
    <x v="1"/>
    <d v="2025-10-28T04:27:58"/>
    <n v="87.2"/>
    <n v="54"/>
    <s v="web"/>
    <s v="SB00874_U09"/>
  </r>
  <r>
    <s v="U00038987"/>
    <x v="694"/>
    <x v="3"/>
    <d v="2025-10-02T18:03:48"/>
    <n v="19.899999999999999"/>
    <n v="52"/>
    <s v="mobile"/>
    <s v="SB00875_U02"/>
  </r>
  <r>
    <s v="U00038988"/>
    <x v="694"/>
    <x v="1"/>
    <d v="2025-09-28T14:07:16"/>
    <n v="9.5"/>
    <n v="66"/>
    <s v="desktop_app"/>
    <s v="SB00875_U02"/>
  </r>
  <r>
    <s v="U00038989"/>
    <x v="694"/>
    <x v="4"/>
    <d v="2025-07-11T07:28:57"/>
    <n v="143.1"/>
    <n v="50"/>
    <s v="desktop_app"/>
    <s v="SB00875_U02"/>
  </r>
  <r>
    <s v="U00038992"/>
    <x v="694"/>
    <x v="0"/>
    <d v="2025-09-20T21:49:33"/>
    <n v="16.2"/>
    <n v="45"/>
    <s v="web"/>
    <s v="SB00875_U02"/>
  </r>
  <r>
    <s v="U00039050"/>
    <x v="695"/>
    <x v="1"/>
    <d v="2025-04-22T18:24:30"/>
    <n v="603.9"/>
    <n v="25"/>
    <s v="mobile"/>
    <s v="SB00878_U02"/>
  </r>
  <r>
    <s v="U00039051"/>
    <x v="695"/>
    <x v="3"/>
    <d v="2025-09-17T14:41:33"/>
    <n v="223.5"/>
    <n v="9"/>
    <s v="web"/>
    <s v="SB00878_U07"/>
  </r>
  <r>
    <s v="U00039052"/>
    <x v="695"/>
    <x v="2"/>
    <d v="2025-07-17T03:15:57"/>
    <n v="193.4"/>
    <n v="39"/>
    <s v="desktop_app"/>
    <s v="SB00878_U04"/>
  </r>
  <r>
    <s v="U00039055"/>
    <x v="695"/>
    <x v="4"/>
    <d v="2025-05-01T10:20:05"/>
    <n v="656.2"/>
    <n v="20"/>
    <s v="desktop_app"/>
    <s v="SB00878_U03"/>
  </r>
  <r>
    <s v="U00039056"/>
    <x v="695"/>
    <x v="0"/>
    <d v="2025-12-04T09:50:33"/>
    <n v="783.8"/>
    <n v="4"/>
    <s v="mobile"/>
    <s v="SB00878_U10"/>
  </r>
  <r>
    <s v="U00039059"/>
    <x v="695"/>
    <x v="5"/>
    <d v="2025-05-31T10:28:50"/>
    <n v="307.60000000000002"/>
    <n v="49"/>
    <s v="mobile"/>
    <s v="SB00878_U10"/>
  </r>
  <r>
    <s v="U00039091"/>
    <x v="696"/>
    <x v="3"/>
    <d v="2025-05-13T05:46:51"/>
    <n v="130.9"/>
    <n v="77"/>
    <s v="web"/>
    <s v="SB00879_U02"/>
  </r>
  <r>
    <s v="U00039094"/>
    <x v="696"/>
    <x v="0"/>
    <d v="2025-09-29T08:03:05"/>
    <m/>
    <n v="0"/>
    <s v="web"/>
    <s v="SB00879_U04"/>
  </r>
  <r>
    <s v="U00039095"/>
    <x v="696"/>
    <x v="4"/>
    <d v="2025-04-20T10:51:28"/>
    <n v="1314.7"/>
    <n v="65"/>
    <s v="desktop_app"/>
    <s v="SB00879_U04"/>
  </r>
  <r>
    <s v="U00039096"/>
    <x v="696"/>
    <x v="1"/>
    <d v="2025-01-22T05:13:13"/>
    <n v="707.3"/>
    <n v="23"/>
    <s v="mobile"/>
    <s v="SB00879_U05"/>
  </r>
  <r>
    <s v="U00039139"/>
    <x v="697"/>
    <x v="4"/>
    <d v="2024-10-16T05:08:06"/>
    <n v="761.8"/>
    <n v="36"/>
    <s v="web"/>
    <s v="SB00880_U03"/>
  </r>
  <r>
    <s v="U00039140"/>
    <x v="697"/>
    <x v="0"/>
    <d v="2025-05-02T15:50:23"/>
    <n v="562"/>
    <n v="71"/>
    <s v="web"/>
    <s v="SB00880_U03"/>
  </r>
  <r>
    <s v="U00039142"/>
    <x v="697"/>
    <x v="1"/>
    <d v="2024-05-16T17:54:57"/>
    <n v="636.20000000000005"/>
    <n v="47"/>
    <s v="desktop_app"/>
    <s v="SB00880_U10"/>
  </r>
  <r>
    <s v="U00039144"/>
    <x v="697"/>
    <x v="3"/>
    <d v="2025-10-15T02:53:17"/>
    <n v="1036.3"/>
    <n v="56"/>
    <s v="web"/>
    <s v="SB00880_U02"/>
  </r>
  <r>
    <s v="U00039185"/>
    <x v="698"/>
    <x v="1"/>
    <d v="2025-09-01T05:35:07"/>
    <n v="150.5"/>
    <n v="60"/>
    <s v="desktop_app"/>
    <s v="SB00881_U01"/>
  </r>
  <r>
    <s v="U00039186"/>
    <x v="698"/>
    <x v="2"/>
    <d v="2025-11-10T09:55:56"/>
    <n v="1261.3"/>
    <n v="53"/>
    <s v="desktop_app"/>
    <s v="SB00881_U06"/>
  </r>
  <r>
    <s v="U00039187"/>
    <x v="698"/>
    <x v="4"/>
    <d v="2025-05-29T10:34:14"/>
    <n v="6.5"/>
    <n v="5"/>
    <s v="web"/>
    <s v="SB00881_U10"/>
  </r>
  <r>
    <s v="U00039189"/>
    <x v="698"/>
    <x v="3"/>
    <d v="2024-11-30T01:35:44"/>
    <n v="403.3"/>
    <n v="41"/>
    <s v="web"/>
    <s v="SB00881_U07"/>
  </r>
  <r>
    <s v="U00039194"/>
    <x v="698"/>
    <x v="0"/>
    <d v="2025-05-18T14:49:09"/>
    <n v="86"/>
    <n v="18"/>
    <s v="web"/>
    <s v="SB00881_U02"/>
  </r>
  <r>
    <s v="U00039197"/>
    <x v="698"/>
    <x v="5"/>
    <d v="2025-03-14T13:27:02"/>
    <n v="87.4"/>
    <n v="8"/>
    <s v="mobile"/>
    <s v="SB00881_U03"/>
  </r>
  <r>
    <s v="U00039228"/>
    <x v="699"/>
    <x v="3"/>
    <d v="2025-07-20T19:20:19"/>
    <n v="44"/>
    <n v="61"/>
    <s v="desktop_app"/>
    <s v="SB00883_U01"/>
  </r>
  <r>
    <s v="U00039229"/>
    <x v="699"/>
    <x v="5"/>
    <d v="2025-09-04T07:48:16"/>
    <n v="29.2"/>
    <n v="3"/>
    <s v="mobile"/>
    <s v="SB00883_U02"/>
  </r>
  <r>
    <s v="U00039231"/>
    <x v="699"/>
    <x v="1"/>
    <d v="2025-03-15T05:57:26"/>
    <n v="1170.7"/>
    <n v="5"/>
    <s v="mobile"/>
    <s v="SB00883_U02"/>
  </r>
  <r>
    <s v="U00039233"/>
    <x v="699"/>
    <x v="2"/>
    <d v="2025-09-29T22:13:01"/>
    <n v="313.10000000000002"/>
    <n v="5"/>
    <s v="web"/>
    <s v="SB00883_U08"/>
  </r>
  <r>
    <s v="U00039235"/>
    <x v="699"/>
    <x v="0"/>
    <d v="2025-12-23T20:28:47"/>
    <n v="233.1"/>
    <n v="56"/>
    <s v="mobile"/>
    <s v="SB00883_U08"/>
  </r>
  <r>
    <s v="U00039239"/>
    <x v="699"/>
    <x v="4"/>
    <d v="2025-09-04T22:36:00"/>
    <n v="175.5"/>
    <n v="70"/>
    <s v="web"/>
    <s v="SB00883_U03"/>
  </r>
  <r>
    <s v="U00039293"/>
    <x v="700"/>
    <x v="5"/>
    <d v="2024-10-11T00:50:18"/>
    <n v="229.9"/>
    <n v="51"/>
    <s v="desktop_app"/>
    <s v="SB00884_U05"/>
  </r>
  <r>
    <s v="U00039294"/>
    <x v="700"/>
    <x v="1"/>
    <d v="2024-06-18T04:42:19"/>
    <m/>
    <n v="0"/>
    <s v="web"/>
    <s v="SB00884_U08"/>
  </r>
  <r>
    <s v="U00039295"/>
    <x v="700"/>
    <x v="8"/>
    <d v="2024-05-24T22:42:15"/>
    <n v="1012.1"/>
    <n v="47"/>
    <s v="desktop_app"/>
    <s v="SB00884_U01"/>
  </r>
  <r>
    <s v="U00039296"/>
    <x v="700"/>
    <x v="6"/>
    <d v="2025-01-01T04:06:37"/>
    <n v="94.1"/>
    <n v="63"/>
    <s v="mobile"/>
    <s v="SB00884_U07"/>
  </r>
  <r>
    <s v="U00039297"/>
    <x v="700"/>
    <x v="4"/>
    <d v="2024-05-03T09:38:22"/>
    <n v="259.39999999999998"/>
    <n v="67"/>
    <s v="desktop_app"/>
    <s v="SB00884_U10"/>
  </r>
  <r>
    <s v="U00039303"/>
    <x v="700"/>
    <x v="0"/>
    <d v="2025-10-17T10:32:32"/>
    <n v="1077"/>
    <n v="2"/>
    <s v="web"/>
    <s v="SB00884_U07"/>
  </r>
  <r>
    <s v="U00039304"/>
    <x v="700"/>
    <x v="3"/>
    <d v="2025-07-08T11:55:20"/>
    <n v="184"/>
    <n v="75"/>
    <s v="desktop_app"/>
    <s v="SB00884_U09"/>
  </r>
  <r>
    <s v="U00039308"/>
    <x v="700"/>
    <x v="2"/>
    <d v="2024-06-11T20:10:36"/>
    <n v="29.8"/>
    <n v="19"/>
    <s v="desktop_app"/>
    <s v="SB00884_U06"/>
  </r>
  <r>
    <s v="U00039314"/>
    <x v="700"/>
    <x v="7"/>
    <d v="2025-11-25T15:49:36"/>
    <n v="133.1"/>
    <n v="7"/>
    <s v="mobile"/>
    <s v="SB00884_U02"/>
  </r>
  <r>
    <s v="U00039336"/>
    <x v="701"/>
    <x v="0"/>
    <d v="2025-05-08T04:51:05"/>
    <n v="91.3"/>
    <n v="50"/>
    <s v="desktop_app"/>
    <s v="SB00885_U06"/>
  </r>
  <r>
    <s v="U00039337"/>
    <x v="701"/>
    <x v="3"/>
    <d v="2025-03-05T23:09:35"/>
    <n v="14"/>
    <n v="68"/>
    <s v="web"/>
    <s v="SB00885_U03"/>
  </r>
  <r>
    <s v="U00039342"/>
    <x v="701"/>
    <x v="1"/>
    <d v="2024-12-19T21:41:49"/>
    <n v="745.1"/>
    <n v="77"/>
    <s v="desktop_app"/>
    <s v="SB00885_U03"/>
  </r>
  <r>
    <s v="U00039343"/>
    <x v="701"/>
    <x v="4"/>
    <d v="2025-03-30T01:03:47"/>
    <n v="767.2"/>
    <n v="12"/>
    <s v="web"/>
    <s v="SB00885_U07"/>
  </r>
  <r>
    <s v="U00039389"/>
    <x v="702"/>
    <x v="3"/>
    <d v="2025-05-22T01:57:54"/>
    <n v="138"/>
    <n v="1"/>
    <s v="mobile"/>
    <s v="SB00886_U03"/>
  </r>
  <r>
    <s v="U00039390"/>
    <x v="702"/>
    <x v="0"/>
    <d v="2024-11-30T22:56:16"/>
    <n v="181.7"/>
    <n v="48"/>
    <s v="mobile"/>
    <s v="SB00886_U02"/>
  </r>
  <r>
    <s v="U00039393"/>
    <x v="702"/>
    <x v="2"/>
    <d v="2025-01-23T22:21:07"/>
    <n v="258.39999999999998"/>
    <n v="42"/>
    <s v="desktop_app"/>
    <s v="SB00886_U09"/>
  </r>
  <r>
    <s v="U00039394"/>
    <x v="702"/>
    <x v="5"/>
    <d v="2025-07-13T06:56:35"/>
    <n v="117.1"/>
    <n v="35"/>
    <s v="web"/>
    <s v="SB00886_U06"/>
  </r>
  <r>
    <s v="U00039398"/>
    <x v="702"/>
    <x v="4"/>
    <d v="2025-07-15T12:09:51"/>
    <n v="744.1"/>
    <n v="21"/>
    <s v="desktop_app"/>
    <s v="SB00886_U06"/>
  </r>
  <r>
    <s v="U00039399"/>
    <x v="702"/>
    <x v="1"/>
    <d v="2025-02-05T12:21:01"/>
    <n v="58.7"/>
    <n v="65"/>
    <s v="mobile"/>
    <s v="SB00886_U10"/>
  </r>
  <r>
    <s v="U00039456"/>
    <x v="703"/>
    <x v="2"/>
    <d v="2025-04-27T23:15:57"/>
    <n v="449"/>
    <n v="46"/>
    <s v="desktop_app"/>
    <s v="SB00887_U01"/>
  </r>
  <r>
    <s v="U00039457"/>
    <x v="703"/>
    <x v="5"/>
    <d v="2025-12-31T11:01:07"/>
    <n v="814.2"/>
    <n v="63"/>
    <s v="desktop_app"/>
    <s v="SB00887_U06"/>
  </r>
  <r>
    <s v="U00039458"/>
    <x v="703"/>
    <x v="3"/>
    <d v="2025-06-12T08:06:06"/>
    <n v="151.5"/>
    <n v="60"/>
    <s v="desktop_app"/>
    <s v="SB00887_U10"/>
  </r>
  <r>
    <s v="U00039459"/>
    <x v="703"/>
    <x v="8"/>
    <d v="2025-03-07T21:15:16"/>
    <n v="447.3"/>
    <n v="53"/>
    <s v="mobile"/>
    <s v="SB00887_U08"/>
  </r>
  <r>
    <s v="U00039460"/>
    <x v="703"/>
    <x v="6"/>
    <d v="2025-05-30T00:28:13"/>
    <n v="71.7"/>
    <n v="7"/>
    <s v="web"/>
    <s v="SB00887_U03"/>
  </r>
  <r>
    <s v="U00039461"/>
    <x v="703"/>
    <x v="1"/>
    <d v="2025-11-18T03:46:23"/>
    <m/>
    <n v="0"/>
    <s v="desktop_app"/>
    <s v="SB00887_U06"/>
  </r>
  <r>
    <s v="U00039463"/>
    <x v="703"/>
    <x v="7"/>
    <d v="2025-10-02T12:26:05"/>
    <n v="395.5"/>
    <n v="36"/>
    <s v="web"/>
    <s v="SB00887_U05"/>
  </r>
  <r>
    <s v="U00039469"/>
    <x v="703"/>
    <x v="0"/>
    <d v="2025-11-05T19:35:42"/>
    <n v="797.1"/>
    <n v="34"/>
    <s v="desktop_app"/>
    <s v="SB00887_U07"/>
  </r>
  <r>
    <s v="U00039477"/>
    <x v="703"/>
    <x v="4"/>
    <d v="2025-03-02T04:59:49"/>
    <n v="203.1"/>
    <n v="67"/>
    <s v="desktop_app"/>
    <s v="SB00887_U05"/>
  </r>
  <r>
    <s v="U00039516"/>
    <x v="704"/>
    <x v="3"/>
    <d v="2025-05-04T06:39:45"/>
    <n v="199.5"/>
    <n v="47"/>
    <s v="desktop_app"/>
    <s v="SB00888_U05"/>
  </r>
  <r>
    <s v="U00039517"/>
    <x v="704"/>
    <x v="5"/>
    <d v="2025-09-24T08:27:16"/>
    <n v="240.9"/>
    <n v="72"/>
    <s v="web"/>
    <s v="SB00888_U07"/>
  </r>
  <r>
    <s v="U00039518"/>
    <x v="704"/>
    <x v="1"/>
    <d v="2025-07-03T11:25:56"/>
    <n v="131.1"/>
    <n v="33"/>
    <s v="desktop_app"/>
    <s v="SB00888_U01"/>
  </r>
  <r>
    <s v="U00039519"/>
    <x v="704"/>
    <x v="0"/>
    <d v="2025-12-17T21:00:28"/>
    <n v="280.5"/>
    <n v="22"/>
    <s v="web"/>
    <s v="SB00888_U08"/>
  </r>
  <r>
    <s v="U00039521"/>
    <x v="704"/>
    <x v="2"/>
    <d v="2025-02-05T19:36:49"/>
    <n v="938.3"/>
    <n v="30"/>
    <s v="mobile"/>
    <s v="SB00888_U07"/>
  </r>
  <r>
    <s v="U00039537"/>
    <x v="704"/>
    <x v="4"/>
    <d v="2025-03-21T10:42:36"/>
    <n v="1916"/>
    <n v="23"/>
    <s v="mobile"/>
    <s v="SB00888_U05"/>
  </r>
  <r>
    <s v="U00039561"/>
    <x v="705"/>
    <x v="3"/>
    <d v="2025-08-06T09:12:56"/>
    <n v="225.5"/>
    <n v="74"/>
    <s v="desktop_app"/>
    <s v="SB00889_U10"/>
  </r>
  <r>
    <s v="U00039562"/>
    <x v="705"/>
    <x v="5"/>
    <d v="2025-12-01T22:13:05"/>
    <n v="198"/>
    <n v="36"/>
    <s v="web"/>
    <s v="SB00889_U07"/>
  </r>
  <r>
    <s v="U00039563"/>
    <x v="705"/>
    <x v="0"/>
    <d v="2024-08-18T22:39:47"/>
    <n v="102"/>
    <n v="61"/>
    <s v="web"/>
    <s v="SB00889_U07"/>
  </r>
  <r>
    <s v="U00039564"/>
    <x v="705"/>
    <x v="4"/>
    <d v="2025-05-17T07:01:04"/>
    <m/>
    <n v="0"/>
    <s v="mobile"/>
    <s v="SB00889_U02"/>
  </r>
  <r>
    <s v="U00039565"/>
    <x v="705"/>
    <x v="1"/>
    <d v="2024-08-02T09:59:54"/>
    <n v="308.10000000000002"/>
    <n v="3"/>
    <s v="web"/>
    <s v="SB00889_U03"/>
  </r>
  <r>
    <s v="U00039566"/>
    <x v="705"/>
    <x v="2"/>
    <d v="2024-08-19T07:22:10"/>
    <n v="77.099999999999994"/>
    <n v="72"/>
    <s v="web"/>
    <s v="SB00889_U03"/>
  </r>
  <r>
    <s v="U00039620"/>
    <x v="706"/>
    <x v="4"/>
    <d v="2025-05-03T06:18:44"/>
    <n v="144.4"/>
    <n v="52"/>
    <s v="mobile"/>
    <s v="SB00890_U01"/>
  </r>
  <r>
    <s v="U00039621"/>
    <x v="706"/>
    <x v="0"/>
    <d v="2024-08-26T04:44:51"/>
    <n v="282.3"/>
    <n v="19"/>
    <s v="desktop_app"/>
    <s v="SB00890_U09"/>
  </r>
  <r>
    <s v="U00039623"/>
    <x v="706"/>
    <x v="3"/>
    <d v="2025-05-30T02:11:06"/>
    <n v="56.1"/>
    <n v="6"/>
    <s v="web"/>
    <s v="SB00890_U03"/>
  </r>
  <r>
    <s v="U00039630"/>
    <x v="706"/>
    <x v="1"/>
    <d v="2024-11-05T20:41:32"/>
    <n v="42.6"/>
    <n v="9"/>
    <s v="desktop_app"/>
    <s v="SB00890_U04"/>
  </r>
  <r>
    <s v="U00039671"/>
    <x v="707"/>
    <x v="5"/>
    <d v="2025-06-04T02:43:06"/>
    <n v="666.8"/>
    <n v="51"/>
    <s v="mobile"/>
    <s v="SB00891_U06"/>
  </r>
  <r>
    <s v="U00039672"/>
    <x v="707"/>
    <x v="2"/>
    <d v="2025-10-19T23:09:07"/>
    <n v="168.5"/>
    <n v="19"/>
    <s v="desktop_app"/>
    <s v="SB00891_U04"/>
  </r>
  <r>
    <s v="U00039673"/>
    <x v="707"/>
    <x v="4"/>
    <d v="2025-06-18T10:11:27"/>
    <n v="131.19999999999999"/>
    <n v="31"/>
    <s v="mobile"/>
    <s v="SB00891_U06"/>
  </r>
  <r>
    <s v="U00039674"/>
    <x v="707"/>
    <x v="0"/>
    <d v="2025-09-15T06:45:05"/>
    <n v="1150.2"/>
    <n v="11"/>
    <s v="web"/>
    <s v="SB00891_U07"/>
  </r>
  <r>
    <s v="U00039677"/>
    <x v="707"/>
    <x v="3"/>
    <d v="2025-08-26T00:59:22"/>
    <n v="271.2"/>
    <n v="38"/>
    <s v="desktop_app"/>
    <s v="SB00891_U08"/>
  </r>
  <r>
    <s v="U00039678"/>
    <x v="707"/>
    <x v="1"/>
    <d v="2025-11-26T17:12:55"/>
    <n v="147.80000000000001"/>
    <n v="11"/>
    <s v="mobile"/>
    <s v="SB00891_U07"/>
  </r>
  <r>
    <s v="U00039721"/>
    <x v="708"/>
    <x v="3"/>
    <d v="2025-10-01T21:28:15"/>
    <n v="715.6"/>
    <n v="73"/>
    <s v="desktop_app"/>
    <s v="SB00892_U09"/>
  </r>
  <r>
    <s v="U00039722"/>
    <x v="708"/>
    <x v="6"/>
    <d v="2025-03-15T09:38:54"/>
    <n v="203.2"/>
    <n v="30"/>
    <s v="web"/>
    <s v="SB00892_U01"/>
  </r>
  <r>
    <s v="U00039723"/>
    <x v="708"/>
    <x v="2"/>
    <d v="2025-10-17T21:44:23"/>
    <n v="568.6"/>
    <n v="53"/>
    <s v="mobile"/>
    <s v="SB00892_U07"/>
  </r>
  <r>
    <s v="U00039724"/>
    <x v="708"/>
    <x v="5"/>
    <d v="2025-08-24T18:44:47"/>
    <m/>
    <n v="0"/>
    <s v="desktop_app"/>
    <s v="SB00892_U07"/>
  </r>
  <r>
    <s v="U00039727"/>
    <x v="708"/>
    <x v="1"/>
    <d v="2025-07-09T22:03:50"/>
    <n v="20.100000000000001"/>
    <n v="61"/>
    <s v="desktop_app"/>
    <s v="SB00892_U01"/>
  </r>
  <r>
    <s v="U00039729"/>
    <x v="708"/>
    <x v="8"/>
    <d v="2025-08-29T15:47:13"/>
    <n v="389.4"/>
    <n v="13"/>
    <s v="desktop_app"/>
    <s v="SB00892_U07"/>
  </r>
  <r>
    <s v="U00039732"/>
    <x v="708"/>
    <x v="4"/>
    <d v="2025-06-08T01:50:11"/>
    <n v="6.1"/>
    <n v="2"/>
    <s v="web"/>
    <s v="SB00892_U02"/>
  </r>
  <r>
    <s v="U00039734"/>
    <x v="708"/>
    <x v="0"/>
    <d v="2025-05-01T20:10:18"/>
    <n v="75.7"/>
    <n v="72"/>
    <s v="desktop_app"/>
    <s v="SB00892_U01"/>
  </r>
  <r>
    <s v="U00039735"/>
    <x v="708"/>
    <x v="9"/>
    <d v="2025-11-07T21:42:14"/>
    <n v="224.4"/>
    <n v="77"/>
    <s v="desktop_app"/>
    <s v="SB00892_U09"/>
  </r>
  <r>
    <s v="U00039742"/>
    <x v="708"/>
    <x v="7"/>
    <d v="2025-07-03T11:18:21"/>
    <n v="781.6"/>
    <n v="29"/>
    <s v="mobile"/>
    <s v="SB00892_U10"/>
  </r>
  <r>
    <s v="U00039764"/>
    <x v="709"/>
    <x v="7"/>
    <d v="2025-01-24T22:18:04"/>
    <n v="563.9"/>
    <n v="24"/>
    <s v="mobile"/>
    <s v="SB00893_U07"/>
  </r>
  <r>
    <s v="U00039765"/>
    <x v="709"/>
    <x v="8"/>
    <d v="2025-09-23T02:13:23"/>
    <n v="7.8"/>
    <n v="14"/>
    <s v="mobile"/>
    <s v="SB00893_U09"/>
  </r>
  <r>
    <s v="U00039766"/>
    <x v="709"/>
    <x v="5"/>
    <d v="2025-02-22T01:58:31"/>
    <n v="394.3"/>
    <n v="3"/>
    <s v="desktop_app"/>
    <s v="SB00893_U02"/>
  </r>
  <r>
    <s v="U00039769"/>
    <x v="709"/>
    <x v="0"/>
    <d v="2025-05-29T00:08:37"/>
    <n v="1636.5"/>
    <n v="10"/>
    <s v="desktop_app"/>
    <s v="SB00893_U09"/>
  </r>
  <r>
    <s v="U00039771"/>
    <x v="709"/>
    <x v="4"/>
    <d v="2025-12-20T19:09:25"/>
    <n v="190.8"/>
    <n v="21"/>
    <s v="desktop_app"/>
    <s v="SB00893_U03"/>
  </r>
  <r>
    <s v="U00039774"/>
    <x v="709"/>
    <x v="2"/>
    <d v="2025-04-24T23:24:08"/>
    <n v="591.29999999999995"/>
    <n v="28"/>
    <s v="desktop_app"/>
    <s v="SB00893_U01"/>
  </r>
  <r>
    <s v="U00039775"/>
    <x v="709"/>
    <x v="3"/>
    <d v="2025-09-15T15:33:00"/>
    <n v="415.2"/>
    <n v="38"/>
    <s v="desktop_app"/>
    <s v="SB00893_U06"/>
  </r>
  <r>
    <s v="U00039778"/>
    <x v="709"/>
    <x v="1"/>
    <d v="2025-01-17T22:16:39"/>
    <n v="9.8000000000000007"/>
    <n v="80"/>
    <s v="mobile"/>
    <s v="SB00893_U02"/>
  </r>
  <r>
    <s v="U00039779"/>
    <x v="709"/>
    <x v="6"/>
    <d v="2025-12-09T08:26:00"/>
    <n v="717.9"/>
    <n v="33"/>
    <s v="desktop_app"/>
    <s v="SB00893_U09"/>
  </r>
  <r>
    <s v="U00039824"/>
    <x v="710"/>
    <x v="4"/>
    <d v="2025-11-16T11:58:54"/>
    <n v="736.5"/>
    <n v="27"/>
    <s v="desktop_app"/>
    <s v="SB00894_U08"/>
  </r>
  <r>
    <s v="U00039825"/>
    <x v="710"/>
    <x v="0"/>
    <d v="2025-09-03T14:07:20"/>
    <n v="138.1"/>
    <n v="64"/>
    <s v="web"/>
    <s v="SB00894_U08"/>
  </r>
  <r>
    <s v="U00039827"/>
    <x v="710"/>
    <x v="1"/>
    <d v="2024-07-22T04:11:33"/>
    <n v="15.7"/>
    <n v="30"/>
    <s v="desktop_app"/>
    <s v="SB00894_U03"/>
  </r>
  <r>
    <s v="U00039833"/>
    <x v="710"/>
    <x v="3"/>
    <d v="2025-08-27T15:56:34"/>
    <n v="831.8"/>
    <n v="45"/>
    <s v="web"/>
    <s v="SB00894_U04"/>
  </r>
  <r>
    <s v="U00039866"/>
    <x v="711"/>
    <x v="1"/>
    <d v="2024-07-06T09:40:36"/>
    <n v="14.8"/>
    <n v="62"/>
    <s v="web"/>
    <s v="SB00895_U10"/>
  </r>
  <r>
    <s v="U00039867"/>
    <x v="711"/>
    <x v="5"/>
    <d v="2025-11-27T00:08:59"/>
    <n v="1752.7"/>
    <n v="9"/>
    <s v="mobile"/>
    <s v="SB00895_U05"/>
  </r>
  <r>
    <s v="U00039869"/>
    <x v="711"/>
    <x v="0"/>
    <d v="2024-05-03T10:53:56"/>
    <n v="355.3"/>
    <n v="80"/>
    <s v="desktop_app"/>
    <s v="SB00895_U07"/>
  </r>
  <r>
    <s v="U00039872"/>
    <x v="711"/>
    <x v="2"/>
    <d v="2024-06-11T01:06:02"/>
    <n v="116.3"/>
    <n v="53"/>
    <s v="desktop_app"/>
    <s v="SB00895_U04"/>
  </r>
  <r>
    <s v="U00039874"/>
    <x v="711"/>
    <x v="3"/>
    <d v="2025-06-09T01:12:34"/>
    <n v="937.4"/>
    <n v="22"/>
    <s v="web"/>
    <s v="SB00895_U01"/>
  </r>
  <r>
    <s v="U00039884"/>
    <x v="711"/>
    <x v="4"/>
    <d v="2025-05-02T17:23:39"/>
    <n v="882.9"/>
    <n v="48"/>
    <s v="web"/>
    <s v="SB00895_U01"/>
  </r>
  <r>
    <s v="U00039923"/>
    <x v="712"/>
    <x v="0"/>
    <d v="2025-04-18T00:06:24"/>
    <n v="187.3"/>
    <n v="27"/>
    <s v="desktop_app"/>
    <s v="SB00896_U10"/>
  </r>
  <r>
    <s v="U00039924"/>
    <x v="712"/>
    <x v="1"/>
    <d v="2024-12-09T08:48:23"/>
    <n v="101"/>
    <n v="55"/>
    <s v="mobile"/>
    <s v="SB00896_U06"/>
  </r>
  <r>
    <s v="U00039925"/>
    <x v="712"/>
    <x v="3"/>
    <d v="2024-12-29T12:00:24"/>
    <n v="445.8"/>
    <n v="2"/>
    <s v="web"/>
    <s v="SB00896_U08"/>
  </r>
  <r>
    <s v="U00039926"/>
    <x v="712"/>
    <x v="2"/>
    <d v="2025-09-07T07:26:11"/>
    <m/>
    <n v="0"/>
    <s v="desktop_app"/>
    <s v="SB00896_U02"/>
  </r>
  <r>
    <s v="U00039928"/>
    <x v="712"/>
    <x v="5"/>
    <d v="2025-05-09T09:48:06"/>
    <n v="175"/>
    <n v="1"/>
    <s v="web"/>
    <s v="SB00896_U01"/>
  </r>
  <r>
    <s v="U00039936"/>
    <x v="712"/>
    <x v="4"/>
    <d v="2025-04-01T16:31:06"/>
    <n v="1109.7"/>
    <n v="12"/>
    <s v="desktop_app"/>
    <s v="SB00896_U07"/>
  </r>
  <r>
    <s v="U00039981"/>
    <x v="713"/>
    <x v="1"/>
    <d v="2024-04-28T04:03:41"/>
    <n v="419.1"/>
    <n v="80"/>
    <s v="mobile"/>
    <s v="SB00897_U08"/>
  </r>
  <r>
    <s v="U00039982"/>
    <x v="713"/>
    <x v="3"/>
    <d v="2025-11-25T12:47:09"/>
    <n v="70.900000000000006"/>
    <n v="44"/>
    <s v="desktop_app"/>
    <s v="SB00897_U02"/>
  </r>
  <r>
    <s v="U00039985"/>
    <x v="713"/>
    <x v="0"/>
    <d v="2024-08-22T23:50:13"/>
    <n v="121.1"/>
    <n v="74"/>
    <s v="desktop_app"/>
    <s v="SB00897_U05"/>
  </r>
  <r>
    <s v="U00039986"/>
    <x v="713"/>
    <x v="4"/>
    <d v="2024-08-11T04:13:54"/>
    <n v="1191.9000000000001"/>
    <n v="28"/>
    <s v="web"/>
    <s v="SB00897_U03"/>
  </r>
  <r>
    <s v="U00040037"/>
    <x v="714"/>
    <x v="9"/>
    <d v="2025-02-06T23:27:12"/>
    <n v="96.6"/>
    <n v="54"/>
    <s v="desktop_app"/>
    <s v="SB00898_U10"/>
  </r>
  <r>
    <s v="U00040038"/>
    <x v="714"/>
    <x v="5"/>
    <d v="2025-05-29T17:30:22"/>
    <n v="39.4"/>
    <n v="7"/>
    <s v="mobile"/>
    <s v="SB00898_U08"/>
  </r>
  <r>
    <s v="U00040039"/>
    <x v="714"/>
    <x v="7"/>
    <d v="2025-10-09T00:19:11"/>
    <n v="20.9"/>
    <n v="18"/>
    <s v="web"/>
    <s v="SB00898_U04"/>
  </r>
  <r>
    <s v="U00040040"/>
    <x v="714"/>
    <x v="8"/>
    <d v="2025-08-17T16:06:37"/>
    <n v="420.4"/>
    <n v="28"/>
    <s v="mobile"/>
    <s v="SB00898_U05"/>
  </r>
  <r>
    <s v="U00040041"/>
    <x v="714"/>
    <x v="4"/>
    <d v="2025-06-15T03:24:19"/>
    <n v="792.9"/>
    <n v="19"/>
    <s v="mobile"/>
    <s v="SB00898_U08"/>
  </r>
  <r>
    <s v="U00040044"/>
    <x v="714"/>
    <x v="0"/>
    <d v="2025-01-27T18:02:54"/>
    <n v="879.1"/>
    <n v="70"/>
    <s v="mobile"/>
    <s v="SB00898_U02"/>
  </r>
  <r>
    <s v="U00040048"/>
    <x v="714"/>
    <x v="2"/>
    <d v="2025-03-14T19:19:08"/>
    <n v="23"/>
    <n v="29"/>
    <s v="web"/>
    <s v="SB00898_U02"/>
  </r>
  <r>
    <s v="U00040055"/>
    <x v="714"/>
    <x v="6"/>
    <d v="2025-01-26T20:30:19"/>
    <n v="172.1"/>
    <n v="56"/>
    <s v="web"/>
    <s v="SB00898_U07"/>
  </r>
  <r>
    <s v="U00040061"/>
    <x v="714"/>
    <x v="3"/>
    <d v="2025-07-23T17:52:57"/>
    <n v="1031.5"/>
    <n v="44"/>
    <s v="mobile"/>
    <s v="SB00898_U03"/>
  </r>
  <r>
    <s v="U00040073"/>
    <x v="714"/>
    <x v="1"/>
    <d v="2025-04-23T23:41:30"/>
    <n v="184.2"/>
    <n v="61"/>
    <s v="desktop_app"/>
    <s v="SB00898_U08"/>
  </r>
  <r>
    <s v="U00040092"/>
    <x v="715"/>
    <x v="3"/>
    <d v="2024-06-03T03:52:39"/>
    <n v="33.1"/>
    <n v="17"/>
    <s v="web"/>
    <s v="SB00899_U03"/>
  </r>
  <r>
    <s v="U00040093"/>
    <x v="715"/>
    <x v="0"/>
    <d v="2024-11-30T17:40:45"/>
    <n v="788.5"/>
    <n v="43"/>
    <s v="desktop_app"/>
    <s v="SB00899_U04"/>
  </r>
  <r>
    <s v="U00040094"/>
    <x v="715"/>
    <x v="4"/>
    <d v="2024-09-19T19:42:20"/>
    <n v="2.7"/>
    <n v="34"/>
    <s v="mobile"/>
    <s v="SB00899_U03"/>
  </r>
  <r>
    <s v="U00040095"/>
    <x v="715"/>
    <x v="8"/>
    <d v="2024-07-23T17:54:40"/>
    <n v="1005.3"/>
    <n v="1"/>
    <s v="mobile"/>
    <s v="SB00899_U02"/>
  </r>
  <r>
    <s v="U00040096"/>
    <x v="715"/>
    <x v="2"/>
    <d v="2024-08-23T10:36:03"/>
    <n v="678"/>
    <n v="51"/>
    <s v="web"/>
    <s v="SB00899_U02"/>
  </r>
  <r>
    <s v="U00040100"/>
    <x v="715"/>
    <x v="6"/>
    <d v="2025-06-28T19:37:41"/>
    <n v="480.3"/>
    <n v="67"/>
    <s v="mobile"/>
    <s v="SB00899_U10"/>
  </r>
  <r>
    <s v="U00040103"/>
    <x v="715"/>
    <x v="7"/>
    <d v="2025-07-04T03:48:49"/>
    <n v="40.700000000000003"/>
    <n v="5"/>
    <s v="mobile"/>
    <s v="SB00899_U10"/>
  </r>
  <r>
    <s v="U00040120"/>
    <x v="715"/>
    <x v="1"/>
    <d v="2025-10-20T02:09:12"/>
    <n v="289.5"/>
    <n v="27"/>
    <s v="mobile"/>
    <s v="SB00899_U04"/>
  </r>
  <r>
    <s v="U00040122"/>
    <x v="715"/>
    <x v="5"/>
    <d v="2025-12-03T07:40:54"/>
    <n v="607.6"/>
    <n v="50"/>
    <s v="desktop_app"/>
    <s v="SB00899_U09"/>
  </r>
  <r>
    <s v="U00040158"/>
    <x v="716"/>
    <x v="1"/>
    <d v="2025-12-22T12:38:49"/>
    <n v="78.8"/>
    <n v="60"/>
    <s v="desktop_app"/>
    <s v="SB00901_U10"/>
  </r>
  <r>
    <s v="U00040159"/>
    <x v="716"/>
    <x v="0"/>
    <d v="2025-06-17T09:02:07"/>
    <m/>
    <n v="0"/>
    <s v="web"/>
    <s v="SB00901_U10"/>
  </r>
  <r>
    <s v="U00040160"/>
    <x v="716"/>
    <x v="4"/>
    <d v="2025-08-05T18:13:57"/>
    <m/>
    <n v="0"/>
    <s v="mobile"/>
    <s v="SB00901_U02"/>
  </r>
  <r>
    <s v="U00040164"/>
    <x v="716"/>
    <x v="3"/>
    <d v="2025-11-06T13:44:18"/>
    <n v="23.1"/>
    <n v="52"/>
    <s v="desktop_app"/>
    <s v="SB00901_U01"/>
  </r>
  <r>
    <s v="U00040206"/>
    <x v="717"/>
    <x v="2"/>
    <d v="2025-01-11T10:11:25"/>
    <n v="304.2"/>
    <n v="15"/>
    <s v="web"/>
    <s v="SB00903_U04"/>
  </r>
  <r>
    <s v="U00040208"/>
    <x v="717"/>
    <x v="4"/>
    <d v="2025-10-20T02:58:16"/>
    <n v="134.69999999999999"/>
    <n v="14"/>
    <s v="desktop_app"/>
    <s v="SB00903_U10"/>
  </r>
  <r>
    <s v="U00040211"/>
    <x v="717"/>
    <x v="0"/>
    <d v="2025-01-19T02:30:32"/>
    <n v="10.4"/>
    <n v="74"/>
    <s v="web"/>
    <s v="SB00903_U04"/>
  </r>
  <r>
    <s v="U00040212"/>
    <x v="717"/>
    <x v="5"/>
    <d v="2025-09-10T09:52:00"/>
    <n v="1007.4"/>
    <n v="78"/>
    <s v="desktop_app"/>
    <s v="SB00903_U01"/>
  </r>
  <r>
    <s v="U00040213"/>
    <x v="717"/>
    <x v="1"/>
    <d v="2024-12-12T04:02:16"/>
    <n v="3.5"/>
    <n v="4"/>
    <s v="desktop_app"/>
    <s v="SB00903_U07"/>
  </r>
  <r>
    <s v="U00040219"/>
    <x v="717"/>
    <x v="3"/>
    <d v="2024-12-30T13:28:56"/>
    <n v="317.10000000000002"/>
    <n v="13"/>
    <s v="desktop_app"/>
    <s v="SB00903_U03"/>
  </r>
  <r>
    <s v="U00040259"/>
    <x v="718"/>
    <x v="4"/>
    <d v="2025-03-05T12:41:55"/>
    <n v="455.4"/>
    <n v="66"/>
    <s v="desktop_app"/>
    <s v="SB00904_U05"/>
  </r>
  <r>
    <s v="U00040260"/>
    <x v="718"/>
    <x v="7"/>
    <d v="2025-06-13T15:32:22"/>
    <n v="143.1"/>
    <n v="19"/>
    <s v="desktop_app"/>
    <s v="SB00904_U05"/>
  </r>
  <r>
    <s v="U00040261"/>
    <x v="718"/>
    <x v="8"/>
    <d v="2025-02-16T06:41:09"/>
    <n v="275.2"/>
    <n v="64"/>
    <s v="desktop_app"/>
    <s v="SB00904_U05"/>
  </r>
  <r>
    <s v="U00040262"/>
    <x v="718"/>
    <x v="1"/>
    <d v="2025-03-22T01:20:31"/>
    <n v="89.1"/>
    <n v="29"/>
    <s v="desktop_app"/>
    <s v="SB00904_U04"/>
  </r>
  <r>
    <s v="U00040263"/>
    <x v="718"/>
    <x v="6"/>
    <d v="2025-08-11T14:14:46"/>
    <n v="447.5"/>
    <n v="12"/>
    <s v="web"/>
    <s v="SB00904_U01"/>
  </r>
  <r>
    <s v="U00040264"/>
    <x v="718"/>
    <x v="5"/>
    <d v="2025-12-15T15:17:14"/>
    <n v="496.1"/>
    <n v="13"/>
    <s v="mobile"/>
    <s v="SB00904_U03"/>
  </r>
  <r>
    <s v="U00040266"/>
    <x v="718"/>
    <x v="2"/>
    <d v="2025-01-13T10:54:44"/>
    <n v="9.3000000000000007"/>
    <n v="77"/>
    <s v="web"/>
    <s v="SB00904_U02"/>
  </r>
  <r>
    <s v="U00040267"/>
    <x v="718"/>
    <x v="3"/>
    <d v="2024-06-24T12:19:22"/>
    <n v="162"/>
    <n v="61"/>
    <s v="web"/>
    <s v="SB00904_U06"/>
  </r>
  <r>
    <s v="U00040270"/>
    <x v="718"/>
    <x v="0"/>
    <d v="2025-11-26T15:22:44"/>
    <n v="62.4"/>
    <n v="79"/>
    <s v="web"/>
    <s v="SB00904_U01"/>
  </r>
  <r>
    <s v="U00040300"/>
    <x v="719"/>
    <x v="6"/>
    <d v="2025-05-03T09:21:37"/>
    <n v="52.7"/>
    <n v="45"/>
    <s v="mobile"/>
    <s v="SB00905_U07"/>
  </r>
  <r>
    <s v="U00040301"/>
    <x v="719"/>
    <x v="2"/>
    <d v="2025-05-26T08:30:56"/>
    <n v="70.400000000000006"/>
    <n v="55"/>
    <s v="web"/>
    <s v="SB00905_U07"/>
  </r>
  <r>
    <s v="U00040303"/>
    <x v="719"/>
    <x v="4"/>
    <d v="2025-11-20T12:03:21"/>
    <n v="1034.8"/>
    <n v="58"/>
    <s v="mobile"/>
    <s v="SB00905_U05"/>
  </r>
  <r>
    <s v="U00040304"/>
    <x v="719"/>
    <x v="5"/>
    <d v="2025-06-12T01:35:57"/>
    <n v="1350.7"/>
    <n v="62"/>
    <s v="desktop_app"/>
    <s v="SB00905_U05"/>
  </r>
  <r>
    <s v="U00040305"/>
    <x v="719"/>
    <x v="8"/>
    <d v="2025-10-11T08:31:49"/>
    <n v="452.1"/>
    <n v="31"/>
    <s v="desktop_app"/>
    <s v="SB00905_U07"/>
  </r>
  <r>
    <s v="U00040306"/>
    <x v="719"/>
    <x v="1"/>
    <d v="2025-07-19T22:01:10"/>
    <n v="536.4"/>
    <n v="79"/>
    <s v="desktop_app"/>
    <s v="SB00905_U03"/>
  </r>
  <r>
    <s v="U00040308"/>
    <x v="719"/>
    <x v="3"/>
    <d v="2025-05-01T19:19:54"/>
    <n v="157.1"/>
    <n v="14"/>
    <s v="web"/>
    <s v="SB00905_U03"/>
  </r>
  <r>
    <s v="U00040309"/>
    <x v="719"/>
    <x v="7"/>
    <d v="2025-10-15T03:42:59"/>
    <n v="164.7"/>
    <n v="12"/>
    <s v="mobile"/>
    <s v="SB00905_U03"/>
  </r>
  <r>
    <s v="U00040327"/>
    <x v="719"/>
    <x v="0"/>
    <d v="2025-10-20T05:28:14"/>
    <n v="314.39999999999998"/>
    <n v="57"/>
    <s v="desktop_app"/>
    <s v="SB00905_U08"/>
  </r>
  <r>
    <s v="U00040355"/>
    <x v="720"/>
    <x v="8"/>
    <d v="2025-04-04T00:37:57"/>
    <n v="354"/>
    <n v="26"/>
    <s v="desktop_app"/>
    <s v="SB00907_U08"/>
  </r>
  <r>
    <s v="U00040356"/>
    <x v="720"/>
    <x v="0"/>
    <d v="2025-11-08T23:24:28"/>
    <n v="135.19999999999999"/>
    <n v="10"/>
    <s v="mobile"/>
    <s v="SB00907_U09"/>
  </r>
  <r>
    <s v="U00040357"/>
    <x v="720"/>
    <x v="4"/>
    <d v="2024-04-29T15:13:37"/>
    <n v="298.89999999999998"/>
    <n v="24"/>
    <s v="desktop_app"/>
    <s v="SB00907_U07"/>
  </r>
  <r>
    <s v="U00040358"/>
    <x v="720"/>
    <x v="6"/>
    <d v="2025-01-25T00:29:33"/>
    <n v="35.5"/>
    <n v="76"/>
    <s v="web"/>
    <s v="SB00907_U08"/>
  </r>
  <r>
    <s v="U00040360"/>
    <x v="720"/>
    <x v="3"/>
    <d v="2025-04-01T15:57:38"/>
    <n v="228.8"/>
    <n v="35"/>
    <s v="web"/>
    <s v="SB00907_U02"/>
  </r>
  <r>
    <s v="U00040361"/>
    <x v="720"/>
    <x v="1"/>
    <d v="2024-08-02T22:43:33"/>
    <n v="931.5"/>
    <n v="15"/>
    <s v="web"/>
    <s v="SB00907_U09"/>
  </r>
  <r>
    <s v="U00040363"/>
    <x v="720"/>
    <x v="5"/>
    <d v="2025-09-10T10:57:07"/>
    <n v="499.7"/>
    <n v="47"/>
    <s v="web"/>
    <s v="SB00907_U06"/>
  </r>
  <r>
    <s v="U00040367"/>
    <x v="720"/>
    <x v="2"/>
    <d v="2025-01-22T07:25:36"/>
    <n v="350.2"/>
    <n v="23"/>
    <s v="web"/>
    <s v="SB00907_U09"/>
  </r>
  <r>
    <s v="U00040369"/>
    <x v="720"/>
    <x v="7"/>
    <d v="2024-07-18T10:14:12"/>
    <n v="151.4"/>
    <n v="58"/>
    <s v="mobile"/>
    <s v="SB00907_U10"/>
  </r>
  <r>
    <s v="U00040405"/>
    <x v="721"/>
    <x v="1"/>
    <d v="2025-09-19T19:56:35"/>
    <n v="24.3"/>
    <n v="18"/>
    <s v="desktop_app"/>
    <s v="SB00908_U07"/>
  </r>
  <r>
    <s v="U00040406"/>
    <x v="721"/>
    <x v="3"/>
    <d v="2025-09-10T15:56:12"/>
    <n v="102.7"/>
    <n v="71"/>
    <s v="mobile"/>
    <s v="SB00908_U03"/>
  </r>
  <r>
    <s v="U00040407"/>
    <x v="721"/>
    <x v="4"/>
    <d v="2025-07-14T06:06:36"/>
    <n v="798.1"/>
    <n v="71"/>
    <s v="web"/>
    <s v="SB00908_U08"/>
  </r>
  <r>
    <s v="U00040409"/>
    <x v="721"/>
    <x v="0"/>
    <d v="2025-08-18T20:55:39"/>
    <n v="40.9"/>
    <n v="33"/>
    <s v="web"/>
    <s v="SB00908_U05"/>
  </r>
  <r>
    <s v="U00040459"/>
    <x v="722"/>
    <x v="1"/>
    <d v="2025-10-09T09:11:39"/>
    <n v="383.8"/>
    <n v="30"/>
    <s v="web"/>
    <s v="SB00909_U03"/>
  </r>
  <r>
    <s v="U00040460"/>
    <x v="722"/>
    <x v="4"/>
    <d v="2025-06-23T02:02:52"/>
    <n v="125"/>
    <n v="4"/>
    <s v="web"/>
    <s v="SB00909_U02"/>
  </r>
  <r>
    <s v="U00040461"/>
    <x v="722"/>
    <x v="2"/>
    <d v="2025-09-13T20:13:46"/>
    <n v="863.6"/>
    <n v="26"/>
    <s v="desktop_app"/>
    <s v="SB00909_U10"/>
  </r>
  <r>
    <s v="U00040469"/>
    <x v="722"/>
    <x v="3"/>
    <d v="2025-08-17T16:02:51"/>
    <n v="105.6"/>
    <n v="16"/>
    <s v="desktop_app"/>
    <s v="SB00909_U01"/>
  </r>
  <r>
    <s v="U00040471"/>
    <x v="722"/>
    <x v="5"/>
    <d v="2025-08-25T02:13:48"/>
    <n v="22"/>
    <n v="16"/>
    <s v="web"/>
    <s v="SB00909_U03"/>
  </r>
  <r>
    <s v="U00040472"/>
    <x v="722"/>
    <x v="0"/>
    <d v="2025-12-12T12:40:49"/>
    <n v="718.7"/>
    <n v="71"/>
    <s v="desktop_app"/>
    <s v="SB00909_U10"/>
  </r>
  <r>
    <s v="U00040519"/>
    <x v="723"/>
    <x v="0"/>
    <d v="2025-10-14T02:24:05"/>
    <n v="69.400000000000006"/>
    <n v="72"/>
    <s v="mobile"/>
    <s v="SB00910_U05"/>
  </r>
  <r>
    <s v="U00040520"/>
    <x v="723"/>
    <x v="7"/>
    <d v="2025-08-12T19:26:38"/>
    <n v="122.1"/>
    <n v="49"/>
    <s v="desktop_app"/>
    <s v="SB00910_U04"/>
  </r>
  <r>
    <s v="U00040521"/>
    <x v="723"/>
    <x v="2"/>
    <d v="2024-12-27T06:33:55"/>
    <n v="427.3"/>
    <n v="28"/>
    <s v="mobile"/>
    <s v="SB00910_U06"/>
  </r>
  <r>
    <s v="U00040522"/>
    <x v="723"/>
    <x v="6"/>
    <d v="2025-04-21T04:33:59"/>
    <n v="68"/>
    <n v="76"/>
    <s v="web"/>
    <s v="SB00910_U09"/>
  </r>
  <r>
    <s v="U00040523"/>
    <x v="723"/>
    <x v="4"/>
    <d v="2025-10-24T22:27:00"/>
    <n v="747.2"/>
    <n v="45"/>
    <s v="web"/>
    <s v="SB00910_U02"/>
  </r>
  <r>
    <s v="U00040525"/>
    <x v="723"/>
    <x v="3"/>
    <d v="2025-12-16T05:54:02"/>
    <n v="417.2"/>
    <n v="2"/>
    <s v="web"/>
    <s v="SB00910_U04"/>
  </r>
  <r>
    <s v="U00040527"/>
    <x v="723"/>
    <x v="1"/>
    <d v="2025-06-09T17:30:37"/>
    <n v="357.6"/>
    <n v="51"/>
    <s v="desktop_app"/>
    <s v="SB00910_U05"/>
  </r>
  <r>
    <s v="U00040534"/>
    <x v="723"/>
    <x v="8"/>
    <d v="2025-09-24T01:23:47"/>
    <n v="64.099999999999994"/>
    <n v="10"/>
    <s v="mobile"/>
    <s v="SB00910_U06"/>
  </r>
  <r>
    <s v="U00040539"/>
    <x v="723"/>
    <x v="5"/>
    <d v="2025-07-23T06:56:52"/>
    <n v="310.39999999999998"/>
    <n v="25"/>
    <s v="desktop_app"/>
    <s v="SB00910_U10"/>
  </r>
  <r>
    <s v="U00040569"/>
    <x v="724"/>
    <x v="0"/>
    <d v="2025-05-23T01:46:29"/>
    <n v="321.2"/>
    <n v="76"/>
    <s v="web"/>
    <s v="SB00912_U03"/>
  </r>
  <r>
    <s v="U00040571"/>
    <x v="724"/>
    <x v="4"/>
    <d v="2025-04-05T02:14:35"/>
    <n v="781.5"/>
    <n v="33"/>
    <s v="mobile"/>
    <s v="SB00912_U03"/>
  </r>
  <r>
    <s v="U00040572"/>
    <x v="724"/>
    <x v="7"/>
    <d v="2025-12-21T15:30:32"/>
    <n v="592.6"/>
    <n v="15"/>
    <s v="mobile"/>
    <s v="SB00912_U03"/>
  </r>
  <r>
    <s v="U00040573"/>
    <x v="724"/>
    <x v="9"/>
    <d v="2025-06-19T03:28:39"/>
    <n v="106.4"/>
    <n v="62"/>
    <s v="web"/>
    <s v="SB00912_U04"/>
  </r>
  <r>
    <s v="U00040578"/>
    <x v="724"/>
    <x v="3"/>
    <d v="2025-07-31T07:57:18"/>
    <m/>
    <n v="0"/>
    <s v="web"/>
    <s v="SB00912_U08"/>
  </r>
  <r>
    <s v="U00040580"/>
    <x v="724"/>
    <x v="5"/>
    <d v="2025-11-17T08:48:38"/>
    <n v="256.2"/>
    <n v="64"/>
    <s v="web"/>
    <s v="SB00912_U06"/>
  </r>
  <r>
    <s v="U00040583"/>
    <x v="724"/>
    <x v="8"/>
    <d v="2025-03-28T07:41:53"/>
    <n v="148.30000000000001"/>
    <n v="11"/>
    <s v="web"/>
    <s v="SB00912_U05"/>
  </r>
  <r>
    <s v="U00040584"/>
    <x v="724"/>
    <x v="6"/>
    <d v="2025-07-20T01:12:57"/>
    <n v="514.1"/>
    <n v="39"/>
    <s v="web"/>
    <s v="SB00912_U06"/>
  </r>
  <r>
    <s v="U00040585"/>
    <x v="724"/>
    <x v="1"/>
    <d v="2025-03-27T23:25:45"/>
    <n v="81.5"/>
    <n v="15"/>
    <s v="desktop_app"/>
    <s v="SB00912_U10"/>
  </r>
  <r>
    <s v="U00040595"/>
    <x v="724"/>
    <x v="2"/>
    <d v="2025-04-17T09:56:16"/>
    <n v="661.7"/>
    <n v="62"/>
    <s v="web"/>
    <s v="SB00912_U10"/>
  </r>
  <r>
    <s v="U00040610"/>
    <x v="725"/>
    <x v="1"/>
    <d v="2025-12-13T01:50:33"/>
    <n v="194.6"/>
    <n v="32"/>
    <s v="mobile"/>
    <s v="SB00913_U05"/>
  </r>
  <r>
    <s v="U00040613"/>
    <x v="725"/>
    <x v="0"/>
    <d v="2024-11-26T07:21:51"/>
    <n v="680.1"/>
    <n v="45"/>
    <s v="mobile"/>
    <s v="SB00913_U02"/>
  </r>
  <r>
    <s v="U00040615"/>
    <x v="725"/>
    <x v="3"/>
    <d v="2025-01-25T20:44:05"/>
    <n v="105.3"/>
    <n v="51"/>
    <s v="desktop_app"/>
    <s v="SB00913_U08"/>
  </r>
  <r>
    <s v="U00040618"/>
    <x v="725"/>
    <x v="4"/>
    <d v="2025-01-21T09:56:48"/>
    <n v="196"/>
    <n v="41"/>
    <s v="desktop_app"/>
    <s v="SB00913_U01"/>
  </r>
  <r>
    <s v="U00040674"/>
    <x v="726"/>
    <x v="3"/>
    <d v="2025-09-23T16:24:25"/>
    <n v="472.3"/>
    <n v="47"/>
    <s v="web"/>
    <s v="SB00914_U08"/>
  </r>
  <r>
    <s v="U00040676"/>
    <x v="726"/>
    <x v="8"/>
    <d v="2025-07-01T05:25:19"/>
    <n v="596.29999999999995"/>
    <n v="25"/>
    <s v="desktop_app"/>
    <s v="SB00914_U01"/>
  </r>
  <r>
    <s v="U00040678"/>
    <x v="726"/>
    <x v="7"/>
    <d v="2025-07-15T05:00:25"/>
    <n v="148.30000000000001"/>
    <n v="21"/>
    <s v="desktop_app"/>
    <s v="SB00914_U08"/>
  </r>
  <r>
    <s v="U00040679"/>
    <x v="726"/>
    <x v="1"/>
    <d v="2025-09-30T19:15:36"/>
    <n v="97.9"/>
    <n v="44"/>
    <s v="mobile"/>
    <s v="SB00914_U08"/>
  </r>
  <r>
    <s v="U00040681"/>
    <x v="726"/>
    <x v="6"/>
    <d v="2025-06-21T20:18:45"/>
    <n v="401.6"/>
    <n v="34"/>
    <s v="mobile"/>
    <s v="SB00914_U10"/>
  </r>
  <r>
    <s v="U00040682"/>
    <x v="726"/>
    <x v="0"/>
    <d v="2025-09-23T03:16:14"/>
    <n v="1205.3"/>
    <n v="32"/>
    <s v="mobile"/>
    <s v="SB00914_U06"/>
  </r>
  <r>
    <s v="U00040684"/>
    <x v="726"/>
    <x v="2"/>
    <d v="2025-06-08T18:55:12"/>
    <n v="385.2"/>
    <n v="74"/>
    <s v="web"/>
    <s v="SB00914_U05"/>
  </r>
  <r>
    <s v="U00040688"/>
    <x v="726"/>
    <x v="4"/>
    <d v="2025-08-23T03:14:32"/>
    <n v="462"/>
    <n v="61"/>
    <s v="mobile"/>
    <s v="SB00914_U07"/>
  </r>
  <r>
    <s v="U00040690"/>
    <x v="726"/>
    <x v="5"/>
    <d v="2025-12-19T20:44:08"/>
    <n v="1186.5"/>
    <n v="4"/>
    <s v="mobile"/>
    <s v="SB00914_U09"/>
  </r>
  <r>
    <s v="U00040733"/>
    <x v="727"/>
    <x v="1"/>
    <d v="2025-12-15T06:31:14"/>
    <n v="363.7"/>
    <n v="17"/>
    <s v="web"/>
    <s v="SB00915_U01"/>
  </r>
  <r>
    <s v="U00040735"/>
    <x v="727"/>
    <x v="3"/>
    <d v="2024-08-24T17:36:50"/>
    <n v="29.9"/>
    <n v="77"/>
    <s v="desktop_app"/>
    <s v="SB00915_U05"/>
  </r>
  <r>
    <s v="U00040736"/>
    <x v="727"/>
    <x v="0"/>
    <d v="2025-02-12T16:42:47"/>
    <n v="284.2"/>
    <n v="27"/>
    <s v="desktop_app"/>
    <s v="SB00915_U08"/>
  </r>
  <r>
    <s v="U00040741"/>
    <x v="727"/>
    <x v="4"/>
    <d v="2024-09-04T10:05:38"/>
    <m/>
    <n v="0"/>
    <s v="desktop_app"/>
    <s v="SB00915_U07"/>
  </r>
  <r>
    <s v="U00040790"/>
    <x v="728"/>
    <x v="4"/>
    <d v="2025-02-09T00:54:31"/>
    <n v="120.7"/>
    <n v="48"/>
    <s v="mobile"/>
    <s v="SB00916_U10"/>
  </r>
  <r>
    <s v="U00040791"/>
    <x v="728"/>
    <x v="3"/>
    <d v="2025-08-12T16:30:56"/>
    <n v="8.6"/>
    <n v="28"/>
    <s v="desktop_app"/>
    <s v="SB00916_U01"/>
  </r>
  <r>
    <s v="U00040792"/>
    <x v="728"/>
    <x v="0"/>
    <d v="2024-10-11T11:20:54"/>
    <n v="220.8"/>
    <n v="43"/>
    <s v="web"/>
    <s v="SB00916_U02"/>
  </r>
  <r>
    <s v="U00040806"/>
    <x v="728"/>
    <x v="1"/>
    <d v="2024-08-12T13:49:12"/>
    <n v="324.60000000000002"/>
    <n v="22"/>
    <s v="web"/>
    <s v="SB00916_U05"/>
  </r>
  <r>
    <s v="U00040856"/>
    <x v="729"/>
    <x v="1"/>
    <d v="2025-09-07T03:47:14"/>
    <n v="1022.1"/>
    <n v="37"/>
    <s v="mobile"/>
    <s v="SB00917_U06"/>
  </r>
  <r>
    <s v="U00040857"/>
    <x v="729"/>
    <x v="0"/>
    <d v="2025-08-13T20:53:11"/>
    <n v="373.7"/>
    <n v="20"/>
    <s v="web"/>
    <s v="SB00917_U09"/>
  </r>
  <r>
    <s v="U00040858"/>
    <x v="729"/>
    <x v="3"/>
    <d v="2025-11-18T23:03:06"/>
    <n v="90.4"/>
    <n v="28"/>
    <s v="web"/>
    <s v="SB00917_U09"/>
  </r>
  <r>
    <s v="U00040859"/>
    <x v="729"/>
    <x v="4"/>
    <d v="2025-06-29T14:19:56"/>
    <n v="34.299999999999997"/>
    <n v="14"/>
    <s v="web"/>
    <s v="SB00917_U10"/>
  </r>
  <r>
    <s v="U00040913"/>
    <x v="730"/>
    <x v="3"/>
    <d v="2024-07-13T00:08:26"/>
    <n v="124.8"/>
    <n v="33"/>
    <s v="mobile"/>
    <s v="SB00918_U01"/>
  </r>
  <r>
    <s v="U00040914"/>
    <x v="730"/>
    <x v="1"/>
    <d v="2025-04-12T10:48:48"/>
    <n v="421.8"/>
    <n v="16"/>
    <s v="web"/>
    <s v="SB00918_U02"/>
  </r>
  <r>
    <s v="U00040915"/>
    <x v="730"/>
    <x v="4"/>
    <d v="2024-06-12T14:38:29"/>
    <n v="728.9"/>
    <n v="59"/>
    <s v="desktop_app"/>
    <s v="SB00918_U10"/>
  </r>
  <r>
    <s v="U00040918"/>
    <x v="730"/>
    <x v="0"/>
    <d v="2024-12-09T01:35:05"/>
    <n v="209.9"/>
    <n v="73"/>
    <s v="web"/>
    <s v="SB00918_U04"/>
  </r>
  <r>
    <s v="U00040977"/>
    <x v="731"/>
    <x v="3"/>
    <d v="2025-06-07T02:23:52"/>
    <n v="175.4"/>
    <n v="40"/>
    <s v="desktop_app"/>
    <s v="SB00920_U07"/>
  </r>
  <r>
    <s v="U00040978"/>
    <x v="731"/>
    <x v="1"/>
    <d v="2025-05-12T23:14:23"/>
    <n v="523.20000000000005"/>
    <n v="8"/>
    <s v="mobile"/>
    <s v="SB00920_U05"/>
  </r>
  <r>
    <s v="U00040981"/>
    <x v="731"/>
    <x v="0"/>
    <d v="2025-09-22T23:25:17"/>
    <n v="25.6"/>
    <n v="60"/>
    <s v="web"/>
    <s v="SB00920_U02"/>
  </r>
  <r>
    <s v="U00040988"/>
    <x v="731"/>
    <x v="4"/>
    <d v="2025-12-05T21:06:06"/>
    <n v="382.7"/>
    <n v="5"/>
    <s v="mobile"/>
    <s v="SB00920_U07"/>
  </r>
  <r>
    <s v="U00041018"/>
    <x v="732"/>
    <x v="0"/>
    <d v="2025-10-23T02:08:23"/>
    <n v="345.3"/>
    <n v="53"/>
    <s v="mobile"/>
    <s v="SB00921_U07"/>
  </r>
  <r>
    <s v="U00041020"/>
    <x v="732"/>
    <x v="8"/>
    <d v="2025-04-02T05:14:44"/>
    <n v="87.6"/>
    <n v="5"/>
    <s v="web"/>
    <s v="SB00921_U03"/>
  </r>
  <r>
    <s v="U00041023"/>
    <x v="732"/>
    <x v="5"/>
    <d v="2025-06-24T03:43:56"/>
    <n v="370.5"/>
    <n v="33"/>
    <s v="web"/>
    <s v="SB00921_U05"/>
  </r>
  <r>
    <s v="U00041025"/>
    <x v="732"/>
    <x v="1"/>
    <d v="2025-08-12T22:07:49"/>
    <n v="583.5"/>
    <n v="58"/>
    <s v="desktop_app"/>
    <s v="SB00921_U05"/>
  </r>
  <r>
    <s v="U00041026"/>
    <x v="732"/>
    <x v="6"/>
    <d v="2025-02-25T23:49:47"/>
    <n v="104.8"/>
    <n v="63"/>
    <s v="web"/>
    <s v="SB00921_U09"/>
  </r>
  <r>
    <s v="U00041030"/>
    <x v="732"/>
    <x v="2"/>
    <d v="2025-02-09T01:56:23"/>
    <n v="1714.4"/>
    <n v="56"/>
    <s v="desktop_app"/>
    <s v="SB00921_U04"/>
  </r>
  <r>
    <s v="U00041033"/>
    <x v="732"/>
    <x v="4"/>
    <d v="2025-04-20T19:23:26"/>
    <n v="810.6"/>
    <n v="55"/>
    <s v="mobile"/>
    <s v="SB00921_U06"/>
  </r>
  <r>
    <s v="U00041034"/>
    <x v="732"/>
    <x v="3"/>
    <d v="2025-07-26T04:46:23"/>
    <n v="441.5"/>
    <n v="13"/>
    <s v="web"/>
    <s v="SB00921_U08"/>
  </r>
  <r>
    <s v="U00041053"/>
    <x v="732"/>
    <x v="7"/>
    <d v="2025-02-08T06:15:06"/>
    <n v="604.6"/>
    <n v="79"/>
    <s v="mobile"/>
    <s v="SB00921_U01"/>
  </r>
  <r>
    <s v="U00041086"/>
    <x v="733"/>
    <x v="2"/>
    <d v="2025-01-06T13:26:19"/>
    <n v="424"/>
    <n v="16"/>
    <s v="mobile"/>
    <s v="SB00924_U08"/>
  </r>
  <r>
    <s v="U00041087"/>
    <x v="733"/>
    <x v="1"/>
    <d v="2025-10-22T02:20:08"/>
    <n v="332.5"/>
    <n v="45"/>
    <s v="desktop_app"/>
    <s v="SB00924_U04"/>
  </r>
  <r>
    <s v="U00041088"/>
    <x v="733"/>
    <x v="6"/>
    <d v="2025-09-02T09:09:51"/>
    <n v="580.9"/>
    <n v="78"/>
    <s v="mobile"/>
    <s v="SB00924_U08"/>
  </r>
  <r>
    <s v="U00041090"/>
    <x v="733"/>
    <x v="8"/>
    <d v="2025-06-06T07:17:00"/>
    <n v="738.1"/>
    <n v="72"/>
    <s v="desktop_app"/>
    <s v="SB00924_U03"/>
  </r>
  <r>
    <s v="U00041091"/>
    <x v="733"/>
    <x v="5"/>
    <d v="2025-04-08T23:59:39"/>
    <m/>
    <n v="0"/>
    <s v="web"/>
    <s v="SB00924_U05"/>
  </r>
  <r>
    <s v="U00041094"/>
    <x v="733"/>
    <x v="3"/>
    <d v="2024-12-23T07:44:51"/>
    <n v="71.099999999999994"/>
    <n v="34"/>
    <s v="desktop_app"/>
    <s v="SB00924_U08"/>
  </r>
  <r>
    <s v="U00041095"/>
    <x v="733"/>
    <x v="7"/>
    <d v="2025-01-27T13:33:34"/>
    <n v="1162.9000000000001"/>
    <n v="65"/>
    <s v="mobile"/>
    <s v="SB00924_U01"/>
  </r>
  <r>
    <s v="U00041097"/>
    <x v="733"/>
    <x v="0"/>
    <d v="2025-01-23T15:09:05"/>
    <n v="11.5"/>
    <n v="76"/>
    <s v="mobile"/>
    <s v="SB00924_U04"/>
  </r>
  <r>
    <s v="U00041107"/>
    <x v="733"/>
    <x v="4"/>
    <d v="2025-11-19T07:15:38"/>
    <n v="19.899999999999999"/>
    <n v="49"/>
    <s v="mobile"/>
    <s v="SB00924_U04"/>
  </r>
  <r>
    <s v="U00041151"/>
    <x v="734"/>
    <x v="3"/>
    <d v="2025-06-24T10:00:01"/>
    <n v="67.2"/>
    <n v="51"/>
    <s v="mobile"/>
    <s v="SB00925_U03"/>
  </r>
  <r>
    <s v="U00041152"/>
    <x v="734"/>
    <x v="6"/>
    <d v="2025-03-08T07:53:40"/>
    <n v="0.1"/>
    <n v="61"/>
    <s v="web"/>
    <s v="SB00925_U08"/>
  </r>
  <r>
    <s v="U00041153"/>
    <x v="734"/>
    <x v="1"/>
    <d v="2025-09-08T19:10:25"/>
    <n v="493.4"/>
    <n v="30"/>
    <s v="web"/>
    <s v="SB00925_U01"/>
  </r>
  <r>
    <s v="U00041154"/>
    <x v="734"/>
    <x v="5"/>
    <d v="2025-03-19T15:26:38"/>
    <n v="1115.5999999999999"/>
    <n v="58"/>
    <s v="mobile"/>
    <s v="SB00925_U02"/>
  </r>
  <r>
    <s v="U00041158"/>
    <x v="734"/>
    <x v="8"/>
    <d v="2025-07-29T13:51:59"/>
    <n v="117.2"/>
    <n v="24"/>
    <s v="mobile"/>
    <s v="SB00925_U02"/>
  </r>
  <r>
    <s v="U00041160"/>
    <x v="734"/>
    <x v="7"/>
    <d v="2025-03-23T16:36:33"/>
    <n v="1175.4000000000001"/>
    <n v="9"/>
    <s v="mobile"/>
    <s v="SB00925_U10"/>
  </r>
  <r>
    <s v="U00041161"/>
    <x v="734"/>
    <x v="0"/>
    <d v="2025-06-16T09:27:33"/>
    <n v="71.2"/>
    <n v="49"/>
    <s v="desktop_app"/>
    <s v="SB00925_U01"/>
  </r>
  <r>
    <s v="U00041164"/>
    <x v="734"/>
    <x v="4"/>
    <d v="2025-08-26T13:12:26"/>
    <n v="1568.8"/>
    <n v="25"/>
    <s v="mobile"/>
    <s v="SB00925_U02"/>
  </r>
  <r>
    <s v="U00041175"/>
    <x v="734"/>
    <x v="2"/>
    <d v="2025-11-27T14:28:41"/>
    <n v="775.1"/>
    <n v="45"/>
    <s v="mobile"/>
    <s v="SB00925_U10"/>
  </r>
  <r>
    <s v="U00041206"/>
    <x v="735"/>
    <x v="1"/>
    <d v="2025-12-30T02:49:37"/>
    <n v="1.7"/>
    <n v="9"/>
    <s v="mobile"/>
    <s v="SB00926_U02"/>
  </r>
  <r>
    <s v="U00041208"/>
    <x v="735"/>
    <x v="0"/>
    <d v="2025-12-08T03:18:44"/>
    <n v="211.5"/>
    <n v="14"/>
    <s v="desktop_app"/>
    <s v="SB00926_U08"/>
  </r>
  <r>
    <s v="U00041211"/>
    <x v="735"/>
    <x v="3"/>
    <d v="2025-08-25T09:27:00"/>
    <n v="191.3"/>
    <n v="30"/>
    <s v="desktop_app"/>
    <s v="SB00926_U08"/>
  </r>
  <r>
    <s v="U00041219"/>
    <x v="735"/>
    <x v="4"/>
    <d v="2025-08-10T19:20:01"/>
    <n v="161.30000000000001"/>
    <n v="21"/>
    <s v="desktop_app"/>
    <s v="SB00926_U09"/>
  </r>
  <r>
    <s v="U00041248"/>
    <x v="736"/>
    <x v="3"/>
    <d v="2024-07-03T18:53:12"/>
    <n v="489.8"/>
    <n v="32"/>
    <s v="mobile"/>
    <s v="SB00927_U09"/>
  </r>
  <r>
    <s v="U00041250"/>
    <x v="736"/>
    <x v="1"/>
    <d v="2024-12-13T04:51:36"/>
    <n v="1215.5999999999999"/>
    <n v="44"/>
    <s v="web"/>
    <s v="SB00927_U01"/>
  </r>
  <r>
    <s v="U00041251"/>
    <x v="736"/>
    <x v="5"/>
    <d v="2024-07-23T07:51:55"/>
    <n v="274.10000000000002"/>
    <n v="78"/>
    <s v="desktop_app"/>
    <s v="SB00927_U07"/>
  </r>
  <r>
    <s v="U00041253"/>
    <x v="736"/>
    <x v="0"/>
    <d v="2025-06-24T14:34:28"/>
    <n v="145.9"/>
    <n v="38"/>
    <s v="web"/>
    <s v="SB00927_U09"/>
  </r>
  <r>
    <s v="U00041254"/>
    <x v="736"/>
    <x v="2"/>
    <d v="2025-06-09T12:30:19"/>
    <n v="153.69999999999999"/>
    <n v="28"/>
    <s v="desktop_app"/>
    <s v="SB00927_U09"/>
  </r>
  <r>
    <s v="U00041262"/>
    <x v="736"/>
    <x v="4"/>
    <d v="2024-06-07T10:51:32"/>
    <n v="335.9"/>
    <n v="61"/>
    <s v="web"/>
    <s v="SB00927_U07"/>
  </r>
  <r>
    <s v="U00041310"/>
    <x v="737"/>
    <x v="0"/>
    <d v="2025-06-10T13:57:45"/>
    <n v="229.2"/>
    <n v="21"/>
    <s v="mobile"/>
    <s v="SB00928_U05"/>
  </r>
  <r>
    <s v="U00041311"/>
    <x v="737"/>
    <x v="4"/>
    <d v="2025-02-20T08:02:37"/>
    <n v="31.9"/>
    <n v="16"/>
    <s v="mobile"/>
    <s v="SB00928_U09"/>
  </r>
  <r>
    <s v="U00041313"/>
    <x v="737"/>
    <x v="1"/>
    <d v="2025-07-27T06:56:20"/>
    <n v="134.19999999999999"/>
    <n v="39"/>
    <s v="web"/>
    <s v="SB00928_U09"/>
  </r>
  <r>
    <s v="U00041324"/>
    <x v="737"/>
    <x v="3"/>
    <d v="2025-02-18T23:11:12"/>
    <n v="123.5"/>
    <n v="48"/>
    <s v="desktop_app"/>
    <s v="SB00928_U08"/>
  </r>
  <r>
    <s v="U00041352"/>
    <x v="738"/>
    <x v="4"/>
    <d v="2025-04-08T18:34:10"/>
    <n v="34.5"/>
    <n v="42"/>
    <s v="web"/>
    <s v="SB00930_U08"/>
  </r>
  <r>
    <s v="U00041353"/>
    <x v="738"/>
    <x v="0"/>
    <d v="2025-09-05T22:35:53"/>
    <n v="451.1"/>
    <n v="2"/>
    <s v="mobile"/>
    <s v="SB00930_U05"/>
  </r>
  <r>
    <s v="U00041354"/>
    <x v="738"/>
    <x v="1"/>
    <d v="2025-05-01T01:05:59"/>
    <m/>
    <n v="0"/>
    <s v="web"/>
    <s v="SB00930_U01"/>
  </r>
  <r>
    <s v="U00041355"/>
    <x v="738"/>
    <x v="3"/>
    <d v="2025-07-06T23:58:30"/>
    <n v="561.20000000000005"/>
    <n v="2"/>
    <s v="web"/>
    <s v="SB00930_U10"/>
  </r>
  <r>
    <s v="U00041420"/>
    <x v="739"/>
    <x v="0"/>
    <d v="2025-06-10T04:01:31"/>
    <n v="716.7"/>
    <n v="65"/>
    <s v="web"/>
    <s v="SB00931_U01"/>
  </r>
  <r>
    <s v="U00041421"/>
    <x v="739"/>
    <x v="1"/>
    <d v="2025-07-17T15:31:39"/>
    <n v="415.1"/>
    <n v="50"/>
    <s v="mobile"/>
    <s v="SB00931_U03"/>
  </r>
  <r>
    <s v="U00041426"/>
    <x v="739"/>
    <x v="4"/>
    <d v="2025-06-09T11:04:48"/>
    <n v="338"/>
    <n v="5"/>
    <s v="desktop_app"/>
    <s v="SB00931_U08"/>
  </r>
  <r>
    <s v="U00041427"/>
    <x v="739"/>
    <x v="3"/>
    <d v="2025-09-13T18:09:03"/>
    <n v="46.7"/>
    <n v="23"/>
    <s v="web"/>
    <s v="SB00931_U04"/>
  </r>
  <r>
    <s v="U00041430"/>
    <x v="739"/>
    <x v="5"/>
    <d v="2025-05-08T00:52:44"/>
    <n v="583.1"/>
    <n v="38"/>
    <s v="web"/>
    <s v="SB00931_U02"/>
  </r>
  <r>
    <s v="U00041440"/>
    <x v="739"/>
    <x v="2"/>
    <d v="2025-10-01T11:23:21"/>
    <n v="758.1"/>
    <n v="50"/>
    <s v="desktop_app"/>
    <s v="SB00931_U09"/>
  </r>
  <r>
    <s v="U00041474"/>
    <x v="740"/>
    <x v="4"/>
    <d v="2024-12-27T14:16:25"/>
    <n v="334.7"/>
    <n v="4"/>
    <s v="web"/>
    <s v="SB00932_U06"/>
  </r>
  <r>
    <s v="U00041475"/>
    <x v="740"/>
    <x v="6"/>
    <d v="2025-02-12T23:58:27"/>
    <n v="1.7"/>
    <n v="70"/>
    <s v="mobile"/>
    <s v="SB00932_U08"/>
  </r>
  <r>
    <s v="U00041476"/>
    <x v="740"/>
    <x v="9"/>
    <d v="2025-08-25T05:09:15"/>
    <n v="81.900000000000006"/>
    <n v="49"/>
    <s v="desktop_app"/>
    <s v="SB00932_U10"/>
  </r>
  <r>
    <s v="U00041477"/>
    <x v="740"/>
    <x v="7"/>
    <d v="2025-01-24T15:19:17"/>
    <n v="59.5"/>
    <n v="79"/>
    <s v="desktop_app"/>
    <s v="SB00932_U09"/>
  </r>
  <r>
    <s v="U00041478"/>
    <x v="740"/>
    <x v="2"/>
    <d v="2025-01-17T14:05:49"/>
    <n v="287.60000000000002"/>
    <n v="59"/>
    <s v="desktop_app"/>
    <s v="SB00932_U04"/>
  </r>
  <r>
    <s v="U00041479"/>
    <x v="740"/>
    <x v="1"/>
    <d v="2025-11-19T09:15:41"/>
    <n v="500.9"/>
    <n v="47"/>
    <s v="web"/>
    <s v="SB00932_U07"/>
  </r>
  <r>
    <s v="U00041482"/>
    <x v="740"/>
    <x v="8"/>
    <d v="2025-10-01T00:51:35"/>
    <n v="31"/>
    <n v="5"/>
    <s v="web"/>
    <s v="SB00932_U01"/>
  </r>
  <r>
    <s v="U00041484"/>
    <x v="740"/>
    <x v="3"/>
    <d v="2025-05-15T01:16:22"/>
    <n v="356.7"/>
    <n v="77"/>
    <s v="web"/>
    <s v="SB00932_U04"/>
  </r>
  <r>
    <s v="U00041485"/>
    <x v="740"/>
    <x v="0"/>
    <d v="2025-06-30T14:48:53"/>
    <n v="901.4"/>
    <n v="27"/>
    <s v="desktop_app"/>
    <s v="SB00932_U09"/>
  </r>
  <r>
    <s v="U00041504"/>
    <x v="740"/>
    <x v="5"/>
    <d v="2024-12-12T09:26:50"/>
    <n v="1538.3"/>
    <n v="23"/>
    <s v="mobile"/>
    <s v="SB00932_U10"/>
  </r>
  <r>
    <s v="U00041541"/>
    <x v="741"/>
    <x v="3"/>
    <d v="2025-12-28T09:25:20"/>
    <n v="265.60000000000002"/>
    <n v="48"/>
    <s v="desktop_app"/>
    <s v="SB00933_U01"/>
  </r>
  <r>
    <s v="U00041542"/>
    <x v="741"/>
    <x v="4"/>
    <d v="2025-12-21T21:33:26"/>
    <n v="1063.7"/>
    <n v="10"/>
    <s v="desktop_app"/>
    <s v="SB00933_U02"/>
  </r>
  <r>
    <s v="U00041543"/>
    <x v="741"/>
    <x v="2"/>
    <d v="2025-09-06T03:28:26"/>
    <n v="63.4"/>
    <n v="48"/>
    <s v="web"/>
    <s v="SB00933_U09"/>
  </r>
  <r>
    <s v="U00041548"/>
    <x v="741"/>
    <x v="5"/>
    <d v="2025-10-30T22:21:45"/>
    <n v="479.5"/>
    <n v="21"/>
    <s v="mobile"/>
    <s v="SB00933_U09"/>
  </r>
  <r>
    <s v="U00041555"/>
    <x v="741"/>
    <x v="0"/>
    <d v="2025-12-01T22:19:55"/>
    <n v="176.2"/>
    <n v="78"/>
    <s v="web"/>
    <s v="SB00933_U04"/>
  </r>
  <r>
    <s v="U00041556"/>
    <x v="741"/>
    <x v="1"/>
    <d v="2025-01-23T17:23:18"/>
    <n v="824.1"/>
    <n v="14"/>
    <s v="desktop_app"/>
    <s v="SB00933_U05"/>
  </r>
  <r>
    <s v="U00041601"/>
    <x v="742"/>
    <x v="5"/>
    <d v="2025-06-10T19:57:23"/>
    <n v="66.900000000000006"/>
    <n v="65"/>
    <s v="web"/>
    <s v="SB00934_U09"/>
  </r>
  <r>
    <s v="U00041602"/>
    <x v="742"/>
    <x v="3"/>
    <d v="2025-09-29T14:24:49"/>
    <n v="212"/>
    <n v="14"/>
    <s v="mobile"/>
    <s v="SB00934_U03"/>
  </r>
  <r>
    <s v="U00041603"/>
    <x v="742"/>
    <x v="2"/>
    <d v="2025-11-25T04:14:59"/>
    <n v="257.39999999999998"/>
    <n v="25"/>
    <s v="mobile"/>
    <s v="SB00934_U04"/>
  </r>
  <r>
    <s v="U00041604"/>
    <x v="742"/>
    <x v="4"/>
    <d v="2025-10-14T15:02:44"/>
    <n v="811.2"/>
    <n v="41"/>
    <s v="mobile"/>
    <s v="SB00934_U05"/>
  </r>
  <r>
    <s v="U00041605"/>
    <x v="742"/>
    <x v="6"/>
    <d v="2025-10-26T02:19:50"/>
    <n v="659.2"/>
    <n v="41"/>
    <s v="mobile"/>
    <s v="SB00934_U07"/>
  </r>
  <r>
    <s v="U00041607"/>
    <x v="742"/>
    <x v="8"/>
    <d v="2025-05-05T09:56:55"/>
    <n v="1378.8"/>
    <n v="63"/>
    <s v="web"/>
    <s v="SB00934_U02"/>
  </r>
  <r>
    <s v="U00041612"/>
    <x v="742"/>
    <x v="1"/>
    <d v="2025-09-27T19:45:45"/>
    <n v="327.5"/>
    <n v="29"/>
    <s v="desktop_app"/>
    <s v="SB00934_U03"/>
  </r>
  <r>
    <s v="U00041613"/>
    <x v="742"/>
    <x v="7"/>
    <d v="2025-05-20T14:09:50"/>
    <m/>
    <n v="0"/>
    <s v="mobile"/>
    <s v="SB00934_U10"/>
  </r>
  <r>
    <s v="U00041616"/>
    <x v="742"/>
    <x v="0"/>
    <d v="2025-11-19T22:40:22"/>
    <n v="104.2"/>
    <n v="53"/>
    <s v="web"/>
    <s v="SB00934_U04"/>
  </r>
  <r>
    <s v="U00041645"/>
    <x v="743"/>
    <x v="4"/>
    <d v="2025-10-11T05:01:18"/>
    <n v="1027.5999999999999"/>
    <n v="68"/>
    <s v="mobile"/>
    <s v="SB00936_U10"/>
  </r>
  <r>
    <s v="U00041646"/>
    <x v="743"/>
    <x v="1"/>
    <d v="2025-05-07T10:51:54"/>
    <n v="643.5"/>
    <n v="49"/>
    <s v="desktop_app"/>
    <s v="SB00936_U04"/>
  </r>
  <r>
    <s v="U00041649"/>
    <x v="743"/>
    <x v="3"/>
    <d v="2025-04-19T21:25:41"/>
    <n v="378.1"/>
    <n v="72"/>
    <s v="web"/>
    <s v="SB00936_U09"/>
  </r>
  <r>
    <s v="U00041650"/>
    <x v="743"/>
    <x v="5"/>
    <d v="2025-10-13T22:13:09"/>
    <n v="202.4"/>
    <n v="63"/>
    <s v="web"/>
    <s v="SB00936_U07"/>
  </r>
  <r>
    <s v="U00041655"/>
    <x v="743"/>
    <x v="0"/>
    <d v="2025-05-21T17:29:17"/>
    <n v="385.6"/>
    <n v="39"/>
    <s v="desktop_app"/>
    <s v="SB00936_U09"/>
  </r>
  <r>
    <s v="U00041660"/>
    <x v="743"/>
    <x v="2"/>
    <d v="2025-07-21T03:42:41"/>
    <n v="220.1"/>
    <n v="21"/>
    <s v="mobile"/>
    <s v="SB00936_U10"/>
  </r>
  <r>
    <s v="U00041689"/>
    <x v="744"/>
    <x v="4"/>
    <d v="2025-02-18T11:43:49"/>
    <n v="649.70000000000005"/>
    <n v="19"/>
    <s v="mobile"/>
    <s v="SB00938_U02"/>
  </r>
  <r>
    <s v="U00041690"/>
    <x v="744"/>
    <x v="3"/>
    <d v="2025-05-09T06:35:22"/>
    <n v="466.4"/>
    <n v="48"/>
    <s v="desktop_app"/>
    <s v="SB00938_U04"/>
  </r>
  <r>
    <s v="U00041694"/>
    <x v="744"/>
    <x v="1"/>
    <d v="2025-03-20T18:39:33"/>
    <n v="193.2"/>
    <n v="13"/>
    <s v="mobile"/>
    <s v="SB00938_U10"/>
  </r>
  <r>
    <s v="U00041695"/>
    <x v="744"/>
    <x v="0"/>
    <d v="2025-11-19T13:40:39"/>
    <n v="685.8"/>
    <n v="78"/>
    <s v="desktop_app"/>
    <s v="SB00938_U08"/>
  </r>
  <r>
    <s v="U00041738"/>
    <x v="745"/>
    <x v="4"/>
    <d v="2025-09-10T00:28:56"/>
    <n v="2"/>
    <n v="72"/>
    <s v="web"/>
    <s v="SB00939_U05"/>
  </r>
  <r>
    <s v="U00041739"/>
    <x v="745"/>
    <x v="1"/>
    <d v="2025-06-21T20:46:24"/>
    <n v="668.7"/>
    <n v="19"/>
    <s v="desktop_app"/>
    <s v="SB00939_U05"/>
  </r>
  <r>
    <s v="U00041740"/>
    <x v="745"/>
    <x v="0"/>
    <d v="2025-11-10T01:57:50"/>
    <n v="201.3"/>
    <n v="6"/>
    <s v="web"/>
    <s v="SB00939_U03"/>
  </r>
  <r>
    <s v="U00041741"/>
    <x v="745"/>
    <x v="3"/>
    <d v="2025-09-07T00:50:10"/>
    <n v="599.79999999999995"/>
    <n v="29"/>
    <s v="web"/>
    <s v="SB00939_U04"/>
  </r>
  <r>
    <s v="U00041793"/>
    <x v="746"/>
    <x v="5"/>
    <d v="2025-08-12T02:11:09"/>
    <n v="285.7"/>
    <n v="30"/>
    <s v="web"/>
    <s v="SB00940_U03"/>
  </r>
  <r>
    <s v="U00041795"/>
    <x v="746"/>
    <x v="4"/>
    <d v="2025-08-26T11:13:05"/>
    <n v="296.5"/>
    <n v="70"/>
    <s v="mobile"/>
    <s v="SB00940_U02"/>
  </r>
  <r>
    <s v="U00041800"/>
    <x v="746"/>
    <x v="0"/>
    <d v="2025-07-29T17:29:06"/>
    <n v="180.4"/>
    <n v="46"/>
    <s v="mobile"/>
    <s v="SB00940_U07"/>
  </r>
  <r>
    <s v="U00041801"/>
    <x v="746"/>
    <x v="1"/>
    <d v="2025-06-22T15:35:58"/>
    <n v="772.7"/>
    <n v="72"/>
    <s v="web"/>
    <s v="SB00940_U10"/>
  </r>
  <r>
    <s v="U00041804"/>
    <x v="746"/>
    <x v="3"/>
    <d v="2025-12-03T12:15:35"/>
    <n v="983.5"/>
    <n v="49"/>
    <s v="desktop_app"/>
    <s v="SB00940_U02"/>
  </r>
  <r>
    <s v="U00041806"/>
    <x v="746"/>
    <x v="2"/>
    <d v="2025-07-18T07:16:26"/>
    <n v="210.6"/>
    <n v="26"/>
    <s v="mobile"/>
    <s v="SB00940_U10"/>
  </r>
  <r>
    <s v="U00041846"/>
    <x v="747"/>
    <x v="3"/>
    <d v="2024-11-19T10:42:59"/>
    <n v="271.5"/>
    <n v="42"/>
    <s v="desktop_app"/>
    <s v="SB00943_U04"/>
  </r>
  <r>
    <s v="U00041847"/>
    <x v="747"/>
    <x v="2"/>
    <d v="2025-10-07T04:13:14"/>
    <n v="81.8"/>
    <n v="56"/>
    <s v="desktop_app"/>
    <s v="SB00943_U01"/>
  </r>
  <r>
    <s v="U00041848"/>
    <x v="747"/>
    <x v="1"/>
    <d v="2025-06-01T17:10:04"/>
    <n v="1389.5"/>
    <n v="53"/>
    <s v="mobile"/>
    <s v="SB00943_U10"/>
  </r>
  <r>
    <s v="U00041851"/>
    <x v="747"/>
    <x v="4"/>
    <d v="2025-10-16T11:58:38"/>
    <m/>
    <n v="0"/>
    <s v="mobile"/>
    <s v="SB00943_U08"/>
  </r>
  <r>
    <s v="U00041853"/>
    <x v="747"/>
    <x v="5"/>
    <d v="2025-02-27T02:56:47"/>
    <m/>
    <n v="0"/>
    <s v="web"/>
    <s v="SB00943_U01"/>
  </r>
  <r>
    <s v="U00041857"/>
    <x v="747"/>
    <x v="0"/>
    <d v="2024-12-07T21:45:14"/>
    <n v="527.6"/>
    <n v="60"/>
    <s v="desktop_app"/>
    <s v="SB00943_U04"/>
  </r>
  <r>
    <s v="U00041914"/>
    <x v="748"/>
    <x v="3"/>
    <d v="2025-10-03T05:16:49"/>
    <n v="250.1"/>
    <n v="50"/>
    <s v="mobile"/>
    <s v="SB00944_U02"/>
  </r>
  <r>
    <s v="U00041916"/>
    <x v="748"/>
    <x v="4"/>
    <d v="2024-08-06T23:53:56"/>
    <n v="1030.5"/>
    <n v="51"/>
    <s v="web"/>
    <s v="SB00944_U08"/>
  </r>
  <r>
    <s v="U00041917"/>
    <x v="748"/>
    <x v="1"/>
    <d v="2025-03-06T20:04:13"/>
    <n v="376.1"/>
    <n v="72"/>
    <s v="desktop_app"/>
    <s v="SB00944_U05"/>
  </r>
  <r>
    <s v="U00041920"/>
    <x v="748"/>
    <x v="0"/>
    <d v="2025-07-05T05:23:15"/>
    <n v="579.70000000000005"/>
    <n v="27"/>
    <s v="web"/>
    <s v="SB00944_U07"/>
  </r>
  <r>
    <s v="U00041961"/>
    <x v="749"/>
    <x v="4"/>
    <d v="2025-11-22T18:52:40"/>
    <n v="545"/>
    <n v="74"/>
    <s v="desktop_app"/>
    <s v="SB00946_U01"/>
  </r>
  <r>
    <s v="U00041962"/>
    <x v="749"/>
    <x v="1"/>
    <d v="2025-04-01T10:23:27"/>
    <n v="215.1"/>
    <n v="54"/>
    <s v="web"/>
    <s v="SB00946_U04"/>
  </r>
  <r>
    <s v="U00041963"/>
    <x v="749"/>
    <x v="3"/>
    <d v="2025-09-18T11:56:05"/>
    <n v="1563.4"/>
    <n v="57"/>
    <s v="desktop_app"/>
    <s v="SB00946_U01"/>
  </r>
  <r>
    <s v="U00041964"/>
    <x v="749"/>
    <x v="2"/>
    <d v="2025-04-08T15:57:24"/>
    <n v="153"/>
    <n v="58"/>
    <s v="mobile"/>
    <s v="SB00946_U09"/>
  </r>
  <r>
    <s v="U00041969"/>
    <x v="749"/>
    <x v="5"/>
    <d v="2024-11-01T09:12:40"/>
    <n v="236.1"/>
    <n v="18"/>
    <s v="mobile"/>
    <s v="SB00946_U01"/>
  </r>
  <r>
    <s v="U00041972"/>
    <x v="749"/>
    <x v="0"/>
    <d v="2025-11-11T02:32:05"/>
    <n v="362.8"/>
    <n v="47"/>
    <s v="desktop_app"/>
    <s v="SB00946_U09"/>
  </r>
  <r>
    <s v="U00042010"/>
    <x v="750"/>
    <x v="0"/>
    <d v="2024-09-17T00:06:04"/>
    <n v="354.8"/>
    <n v="34"/>
    <s v="web"/>
    <s v="SB00947_U06"/>
  </r>
  <r>
    <s v="U00042011"/>
    <x v="750"/>
    <x v="4"/>
    <d v="2025-09-30T14:40:41"/>
    <n v="354.4"/>
    <n v="58"/>
    <s v="desktop_app"/>
    <s v="SB00947_U10"/>
  </r>
  <r>
    <s v="U00042012"/>
    <x v="750"/>
    <x v="3"/>
    <d v="2024-12-14T23:52:01"/>
    <n v="123.8"/>
    <n v="78"/>
    <s v="desktop_app"/>
    <s v="SB00947_U05"/>
  </r>
  <r>
    <s v="U00042022"/>
    <x v="750"/>
    <x v="1"/>
    <d v="2025-08-03T19:34:14"/>
    <n v="3.2"/>
    <n v="38"/>
    <s v="mobile"/>
    <s v="SB00947_U03"/>
  </r>
  <r>
    <s v="U00042058"/>
    <x v="751"/>
    <x v="4"/>
    <d v="2025-03-18T16:34:21"/>
    <n v="67.2"/>
    <n v="33"/>
    <s v="desktop_app"/>
    <s v="SB00948_U04"/>
  </r>
  <r>
    <s v="U00042059"/>
    <x v="751"/>
    <x v="1"/>
    <d v="2025-10-19T01:42:47"/>
    <n v="283.3"/>
    <n v="80"/>
    <s v="mobile"/>
    <s v="SB00948_U02"/>
  </r>
  <r>
    <s v="U00042061"/>
    <x v="751"/>
    <x v="0"/>
    <d v="2025-07-11T02:04:09"/>
    <n v="201.3"/>
    <n v="33"/>
    <s v="mobile"/>
    <s v="SB00948_U01"/>
  </r>
  <r>
    <s v="U00042063"/>
    <x v="751"/>
    <x v="3"/>
    <d v="2025-06-15T17:11:33"/>
    <n v="294.10000000000002"/>
    <n v="23"/>
    <s v="desktop_app"/>
    <s v="SB00948_U05"/>
  </r>
  <r>
    <s v="U00042123"/>
    <x v="752"/>
    <x v="0"/>
    <d v="2024-06-18T17:24:53"/>
    <n v="16.399999999999999"/>
    <n v="59"/>
    <s v="desktop_app"/>
    <s v="SB00950_U04"/>
  </r>
  <r>
    <s v="U00042124"/>
    <x v="752"/>
    <x v="1"/>
    <d v="2024-06-05T05:52:57"/>
    <n v="409"/>
    <n v="50"/>
    <s v="desktop_app"/>
    <s v="SB00950_U06"/>
  </r>
  <r>
    <s v="U00042126"/>
    <x v="752"/>
    <x v="3"/>
    <d v="2025-10-13T04:53:28"/>
    <n v="283.39999999999998"/>
    <n v="11"/>
    <s v="web"/>
    <s v="SB00950_U08"/>
  </r>
  <r>
    <s v="U00042130"/>
    <x v="752"/>
    <x v="4"/>
    <d v="2025-05-31T01:36:35"/>
    <n v="281.5"/>
    <n v="13"/>
    <s v="desktop_app"/>
    <s v="SB00950_U08"/>
  </r>
  <r>
    <s v="U00042177"/>
    <x v="753"/>
    <x v="0"/>
    <d v="2025-01-07T21:00:16"/>
    <n v="1220.5999999999999"/>
    <n v="30"/>
    <s v="mobile"/>
    <s v="SB00952_U05"/>
  </r>
  <r>
    <s v="U00042178"/>
    <x v="753"/>
    <x v="4"/>
    <d v="2025-04-25T10:22:26"/>
    <n v="63.7"/>
    <n v="22"/>
    <s v="desktop_app"/>
    <s v="SB00952_U07"/>
  </r>
  <r>
    <s v="U00042181"/>
    <x v="753"/>
    <x v="3"/>
    <d v="2025-04-10T14:17:25"/>
    <n v="1674.6"/>
    <n v="35"/>
    <s v="web"/>
    <s v="SB00952_U07"/>
  </r>
  <r>
    <s v="U00042186"/>
    <x v="753"/>
    <x v="1"/>
    <d v="2025-08-25T00:11:05"/>
    <n v="363.6"/>
    <n v="1"/>
    <s v="web"/>
    <s v="SB00952_U10"/>
  </r>
  <r>
    <s v="U00042219"/>
    <x v="754"/>
    <x v="0"/>
    <d v="2025-10-10T05:56:29"/>
    <n v="929.9"/>
    <n v="29"/>
    <s v="mobile"/>
    <s v="SB00953_U09"/>
  </r>
  <r>
    <s v="U00042220"/>
    <x v="754"/>
    <x v="4"/>
    <d v="2025-07-31T14:15:05"/>
    <n v="202.1"/>
    <n v="50"/>
    <s v="web"/>
    <s v="SB00953_U03"/>
  </r>
  <r>
    <s v="U00042221"/>
    <x v="754"/>
    <x v="3"/>
    <d v="2025-04-27T18:09:15"/>
    <n v="885.8"/>
    <n v="22"/>
    <s v="desktop_app"/>
    <s v="SB00953_U06"/>
  </r>
  <r>
    <s v="U00042229"/>
    <x v="754"/>
    <x v="1"/>
    <d v="2025-01-12T11:36:37"/>
    <n v="572.70000000000005"/>
    <n v="69"/>
    <s v="desktop_app"/>
    <s v="SB00953_U02"/>
  </r>
  <r>
    <s v="U00042278"/>
    <x v="755"/>
    <x v="2"/>
    <d v="2025-08-28T07:34:21"/>
    <n v="39.9"/>
    <n v="76"/>
    <s v="desktop_app"/>
    <s v="SB00954_U10"/>
  </r>
  <r>
    <s v="U00042279"/>
    <x v="755"/>
    <x v="4"/>
    <d v="2024-08-14T22:15:19"/>
    <n v="571.6"/>
    <n v="46"/>
    <s v="desktop_app"/>
    <s v="SB00954_U01"/>
  </r>
  <r>
    <s v="U00042280"/>
    <x v="755"/>
    <x v="1"/>
    <d v="2024-08-23T20:26:26"/>
    <n v="265.2"/>
    <n v="26"/>
    <s v="mobile"/>
    <s v="SB00954_U08"/>
  </r>
  <r>
    <s v="U00042281"/>
    <x v="755"/>
    <x v="0"/>
    <d v="2024-07-02T09:50:24"/>
    <n v="446.6"/>
    <n v="23"/>
    <s v="mobile"/>
    <s v="SB00954_U10"/>
  </r>
  <r>
    <s v="U00042282"/>
    <x v="755"/>
    <x v="5"/>
    <d v="2024-06-20T17:32:59"/>
    <m/>
    <n v="0"/>
    <s v="desktop_app"/>
    <s v="SB00954_U05"/>
  </r>
  <r>
    <s v="U00042283"/>
    <x v="755"/>
    <x v="3"/>
    <d v="2024-12-31T18:55:27"/>
    <n v="88.1"/>
    <n v="18"/>
    <s v="web"/>
    <s v="SB00954_U05"/>
  </r>
  <r>
    <s v="U00042327"/>
    <x v="756"/>
    <x v="9"/>
    <d v="2025-03-17T13:03:22"/>
    <n v="219.4"/>
    <n v="71"/>
    <s v="desktop_app"/>
    <s v="SB00956_U10"/>
  </r>
  <r>
    <s v="U00042328"/>
    <x v="756"/>
    <x v="8"/>
    <d v="2025-07-11T11:19:13"/>
    <n v="39.299999999999997"/>
    <n v="13"/>
    <s v="mobile"/>
    <s v="SB00956_U10"/>
  </r>
  <r>
    <s v="U00042329"/>
    <x v="756"/>
    <x v="2"/>
    <d v="2025-10-12T21:09:41"/>
    <n v="293.89999999999998"/>
    <n v="80"/>
    <s v="mobile"/>
    <s v="SB00956_U01"/>
  </r>
  <r>
    <s v="U00042330"/>
    <x v="756"/>
    <x v="4"/>
    <d v="2025-10-23T05:54:26"/>
    <n v="384.6"/>
    <n v="38"/>
    <s v="web"/>
    <s v="SB00956_U08"/>
  </r>
  <r>
    <s v="U00042333"/>
    <x v="756"/>
    <x v="3"/>
    <d v="2025-11-28T11:47:03"/>
    <n v="1082.0999999999999"/>
    <n v="65"/>
    <s v="mobile"/>
    <s v="SB00956_U08"/>
  </r>
  <r>
    <s v="U00042339"/>
    <x v="756"/>
    <x v="7"/>
    <d v="2025-03-02T20:31:56"/>
    <n v="156.30000000000001"/>
    <n v="76"/>
    <s v="mobile"/>
    <s v="SB00956_U08"/>
  </r>
  <r>
    <s v="U00042340"/>
    <x v="756"/>
    <x v="5"/>
    <d v="2025-08-13T22:41:51"/>
    <n v="608.5"/>
    <n v="32"/>
    <s v="web"/>
    <s v="SB00956_U03"/>
  </r>
  <r>
    <s v="U00042342"/>
    <x v="756"/>
    <x v="6"/>
    <d v="2025-10-05T00:05:03"/>
    <n v="6"/>
    <n v="52"/>
    <s v="mobile"/>
    <s v="SB00956_U03"/>
  </r>
  <r>
    <s v="U00042347"/>
    <x v="756"/>
    <x v="0"/>
    <d v="2025-05-15T23:09:32"/>
    <n v="277.39999999999998"/>
    <n v="78"/>
    <s v="desktop_app"/>
    <s v="SB00956_U04"/>
  </r>
  <r>
    <s v="U00042348"/>
    <x v="756"/>
    <x v="1"/>
    <d v="2025-10-04T00:03:37"/>
    <n v="285.5"/>
    <n v="13"/>
    <s v="desktop_app"/>
    <s v="SB00956_U10"/>
  </r>
  <r>
    <s v="U00042386"/>
    <x v="757"/>
    <x v="1"/>
    <d v="2025-04-26T07:33:41"/>
    <n v="13.9"/>
    <n v="41"/>
    <s v="desktop_app"/>
    <s v="SB00957_U09"/>
  </r>
  <r>
    <s v="U00042387"/>
    <x v="757"/>
    <x v="8"/>
    <d v="2025-09-16T14:55:14"/>
    <n v="170.2"/>
    <n v="25"/>
    <s v="mobile"/>
    <s v="SB00957_U09"/>
  </r>
  <r>
    <s v="U00042388"/>
    <x v="757"/>
    <x v="0"/>
    <d v="2024-08-17T10:37:41"/>
    <n v="308.5"/>
    <n v="6"/>
    <s v="mobile"/>
    <s v="SB00957_U07"/>
  </r>
  <r>
    <s v="U00042389"/>
    <x v="757"/>
    <x v="2"/>
    <d v="2024-10-14T08:36:53"/>
    <n v="64.900000000000006"/>
    <n v="15"/>
    <s v="mobile"/>
    <s v="SB00957_U04"/>
  </r>
  <r>
    <s v="U00042390"/>
    <x v="757"/>
    <x v="5"/>
    <d v="2025-03-25T19:00:16"/>
    <n v="612.1"/>
    <n v="10"/>
    <s v="desktop_app"/>
    <s v="SB00957_U05"/>
  </r>
  <r>
    <s v="U00042392"/>
    <x v="757"/>
    <x v="3"/>
    <d v="2025-11-07T14:09:49"/>
    <n v="1270.5"/>
    <n v="59"/>
    <s v="desktop_app"/>
    <s v="SB00957_U09"/>
  </r>
  <r>
    <s v="U00042395"/>
    <x v="757"/>
    <x v="7"/>
    <d v="2024-12-20T12:38:15"/>
    <n v="664.5"/>
    <n v="58"/>
    <s v="web"/>
    <s v="SB00957_U07"/>
  </r>
  <r>
    <s v="U00042408"/>
    <x v="757"/>
    <x v="4"/>
    <d v="2025-02-01T12:34:47"/>
    <n v="375.9"/>
    <n v="28"/>
    <s v="mobile"/>
    <s v="SB00957_U03"/>
  </r>
  <r>
    <s v="U00042422"/>
    <x v="757"/>
    <x v="6"/>
    <d v="2024-05-13T10:13:20"/>
    <n v="452.3"/>
    <n v="51"/>
    <s v="web"/>
    <s v="SB00957_U01"/>
  </r>
  <r>
    <s v="U00042441"/>
    <x v="758"/>
    <x v="0"/>
    <d v="2025-09-14T06:38:27"/>
    <n v="523.5"/>
    <n v="33"/>
    <s v="desktop_app"/>
    <s v="SB00958_U07"/>
  </r>
  <r>
    <s v="U00042442"/>
    <x v="758"/>
    <x v="1"/>
    <d v="2025-02-09T04:31:42"/>
    <n v="293.89999999999998"/>
    <n v="13"/>
    <s v="web"/>
    <s v="SB00958_U08"/>
  </r>
  <r>
    <s v="U00042444"/>
    <x v="758"/>
    <x v="3"/>
    <d v="2025-06-28T07:04:23"/>
    <n v="42.1"/>
    <n v="36"/>
    <s v="desktop_app"/>
    <s v="SB00958_U03"/>
  </r>
  <r>
    <s v="U00042446"/>
    <x v="758"/>
    <x v="4"/>
    <d v="2025-12-26T11:59:43"/>
    <n v="367.1"/>
    <n v="1"/>
    <s v="desktop_app"/>
    <s v="SB00958_U07"/>
  </r>
  <r>
    <s v="U00042488"/>
    <x v="759"/>
    <x v="0"/>
    <d v="2025-09-20T06:58:36"/>
    <m/>
    <n v="0"/>
    <s v="mobile"/>
    <s v="SB00959_U09"/>
  </r>
  <r>
    <s v="U00042489"/>
    <x v="759"/>
    <x v="3"/>
    <d v="2025-10-06T23:26:22"/>
    <n v="309.3"/>
    <n v="12"/>
    <s v="web"/>
    <s v="SB00959_U06"/>
  </r>
  <r>
    <s v="U00042491"/>
    <x v="759"/>
    <x v="1"/>
    <d v="2025-09-23T07:41:38"/>
    <n v="226.3"/>
    <n v="10"/>
    <s v="desktop_app"/>
    <s v="SB00959_U02"/>
  </r>
  <r>
    <s v="U00042492"/>
    <x v="759"/>
    <x v="4"/>
    <d v="2025-03-30T03:44:09"/>
    <n v="281.7"/>
    <n v="58"/>
    <s v="mobile"/>
    <s v="SB00959_U06"/>
  </r>
  <r>
    <s v="U00042559"/>
    <x v="760"/>
    <x v="2"/>
    <d v="2025-11-22T07:32:26"/>
    <n v="35.1"/>
    <n v="34"/>
    <s v="desktop_app"/>
    <s v="SB00960_U03"/>
  </r>
  <r>
    <s v="U00042560"/>
    <x v="760"/>
    <x v="3"/>
    <d v="2025-10-06T18:56:48"/>
    <n v="28.5"/>
    <n v="37"/>
    <s v="desktop_app"/>
    <s v="SB00960_U06"/>
  </r>
  <r>
    <s v="U00042561"/>
    <x v="760"/>
    <x v="8"/>
    <d v="2025-02-23T14:50:31"/>
    <n v="554.5"/>
    <n v="7"/>
    <s v="desktop_app"/>
    <s v="SB00960_U02"/>
  </r>
  <r>
    <s v="U00042562"/>
    <x v="760"/>
    <x v="5"/>
    <d v="2024-09-24T14:28:46"/>
    <m/>
    <n v="0"/>
    <s v="mobile"/>
    <s v="SB00960_U08"/>
  </r>
  <r>
    <s v="U00042563"/>
    <x v="760"/>
    <x v="7"/>
    <d v="2024-09-22T22:56:46"/>
    <n v="1536.2"/>
    <n v="67"/>
    <s v="mobile"/>
    <s v="SB00960_U06"/>
  </r>
  <r>
    <s v="U00042564"/>
    <x v="760"/>
    <x v="4"/>
    <d v="2024-11-26T13:36:01"/>
    <n v="204.5"/>
    <n v="31"/>
    <s v="mobile"/>
    <s v="SB00960_U04"/>
  </r>
  <r>
    <s v="U00042565"/>
    <x v="760"/>
    <x v="6"/>
    <d v="2024-07-04T05:07:15"/>
    <n v="823.9"/>
    <n v="76"/>
    <s v="web"/>
    <s v="SB00960_U05"/>
  </r>
  <r>
    <s v="U00042566"/>
    <x v="760"/>
    <x v="1"/>
    <d v="2025-10-29T15:02:27"/>
    <m/>
    <n v="0"/>
    <s v="desktop_app"/>
    <s v="SB00960_U08"/>
  </r>
  <r>
    <s v="U00042598"/>
    <x v="760"/>
    <x v="0"/>
    <d v="2025-08-08T07:21:08"/>
    <n v="137.69999999999999"/>
    <n v="58"/>
    <s v="desktop_app"/>
    <s v="SB00960_U04"/>
  </r>
  <r>
    <s v="U00042607"/>
    <x v="761"/>
    <x v="4"/>
    <d v="2025-09-22T02:35:22"/>
    <n v="1069.2"/>
    <n v="78"/>
    <s v="mobile"/>
    <s v="SB00961_U05"/>
  </r>
  <r>
    <s v="U00042608"/>
    <x v="761"/>
    <x v="6"/>
    <d v="2025-08-11T05:49:49"/>
    <n v="361.3"/>
    <n v="23"/>
    <s v="desktop_app"/>
    <s v="SB00961_U09"/>
  </r>
  <r>
    <s v="U00042609"/>
    <x v="761"/>
    <x v="7"/>
    <d v="2025-09-17T18:32:31"/>
    <n v="1055.5"/>
    <n v="59"/>
    <s v="desktop_app"/>
    <s v="SB00961_U06"/>
  </r>
  <r>
    <s v="U00042610"/>
    <x v="761"/>
    <x v="8"/>
    <d v="2025-09-06T19:09:57"/>
    <n v="736.5"/>
    <n v="62"/>
    <s v="mobile"/>
    <s v="SB00961_U07"/>
  </r>
  <r>
    <s v="U00042611"/>
    <x v="761"/>
    <x v="0"/>
    <d v="2025-11-06T01:13:30"/>
    <n v="220.5"/>
    <n v="30"/>
    <s v="mobile"/>
    <s v="SB00961_U06"/>
  </r>
  <r>
    <s v="U00042615"/>
    <x v="761"/>
    <x v="3"/>
    <d v="2025-11-23T20:00:19"/>
    <n v="241.4"/>
    <n v="61"/>
    <s v="mobile"/>
    <s v="SB00961_U03"/>
  </r>
  <r>
    <s v="U00042624"/>
    <x v="761"/>
    <x v="2"/>
    <d v="2025-10-27T13:51:28"/>
    <n v="618"/>
    <n v="31"/>
    <s v="mobile"/>
    <s v="SB00961_U04"/>
  </r>
  <r>
    <s v="U00042625"/>
    <x v="761"/>
    <x v="5"/>
    <d v="2025-10-17T09:04:13"/>
    <n v="165.6"/>
    <n v="42"/>
    <s v="web"/>
    <s v="SB00961_U10"/>
  </r>
  <r>
    <s v="U00042644"/>
    <x v="761"/>
    <x v="1"/>
    <d v="2025-08-17T14:58:06"/>
    <n v="581.9"/>
    <n v="60"/>
    <s v="desktop_app"/>
    <s v="SB00961_U01"/>
  </r>
  <r>
    <s v="U00042660"/>
    <x v="762"/>
    <x v="2"/>
    <d v="2025-08-10T18:22:08"/>
    <n v="400.9"/>
    <n v="47"/>
    <s v="desktop_app"/>
    <s v="SB00962_U04"/>
  </r>
  <r>
    <s v="U00042662"/>
    <x v="762"/>
    <x v="4"/>
    <d v="2025-06-09T20:59:05"/>
    <n v="804"/>
    <n v="51"/>
    <s v="web"/>
    <s v="SB00962_U01"/>
  </r>
  <r>
    <s v="U00042663"/>
    <x v="762"/>
    <x v="5"/>
    <d v="2025-09-14T01:05:43"/>
    <n v="1617.1"/>
    <n v="66"/>
    <s v="desktop_app"/>
    <s v="SB00962_U06"/>
  </r>
  <r>
    <s v="U00042664"/>
    <x v="762"/>
    <x v="3"/>
    <d v="2025-10-30T08:57:17"/>
    <n v="503.4"/>
    <n v="55"/>
    <s v="web"/>
    <s v="SB00962_U03"/>
  </r>
  <r>
    <s v="U00042666"/>
    <x v="762"/>
    <x v="0"/>
    <d v="2025-10-26T01:03:08"/>
    <n v="86.5"/>
    <n v="78"/>
    <s v="mobile"/>
    <s v="SB00962_U02"/>
  </r>
  <r>
    <s v="U00042669"/>
    <x v="762"/>
    <x v="1"/>
    <d v="2025-07-18T17:02:48"/>
    <n v="202.7"/>
    <n v="6"/>
    <s v="web"/>
    <s v="SB00962_U09"/>
  </r>
  <r>
    <s v="U00042712"/>
    <x v="763"/>
    <x v="5"/>
    <d v="2025-09-04T08:02:46"/>
    <n v="63.8"/>
    <n v="67"/>
    <s v="desktop_app"/>
    <s v="SB00963_U06"/>
  </r>
  <r>
    <s v="U00042713"/>
    <x v="763"/>
    <x v="1"/>
    <d v="2025-11-22T20:54:50"/>
    <n v="643.5"/>
    <n v="53"/>
    <s v="desktop_app"/>
    <s v="SB00963_U09"/>
  </r>
  <r>
    <s v="U00042714"/>
    <x v="763"/>
    <x v="0"/>
    <d v="2025-10-03T08:07:15"/>
    <n v="326.39999999999998"/>
    <n v="42"/>
    <s v="mobile"/>
    <s v="SB00963_U09"/>
  </r>
  <r>
    <s v="U00042716"/>
    <x v="763"/>
    <x v="6"/>
    <d v="2025-08-24T23:29:20"/>
    <n v="307"/>
    <n v="15"/>
    <s v="mobile"/>
    <s v="SB00963_U03"/>
  </r>
  <r>
    <s v="U00042717"/>
    <x v="763"/>
    <x v="4"/>
    <d v="2025-10-26T21:56:28"/>
    <n v="256.3"/>
    <n v="77"/>
    <s v="web"/>
    <s v="SB00963_U07"/>
  </r>
  <r>
    <s v="U00042718"/>
    <x v="763"/>
    <x v="2"/>
    <d v="2025-10-17T06:41:44"/>
    <n v="862"/>
    <n v="50"/>
    <s v="desktop_app"/>
    <s v="SB00963_U10"/>
  </r>
  <r>
    <s v="U00042722"/>
    <x v="763"/>
    <x v="8"/>
    <d v="2025-07-11T03:34:47"/>
    <n v="388.6"/>
    <n v="72"/>
    <s v="web"/>
    <s v="SB00963_U07"/>
  </r>
  <r>
    <s v="U00042731"/>
    <x v="763"/>
    <x v="3"/>
    <d v="2025-10-04T03:57:41"/>
    <n v="572.70000000000005"/>
    <n v="72"/>
    <s v="desktop_app"/>
    <s v="SB00963_U02"/>
  </r>
  <r>
    <s v="U00042746"/>
    <x v="763"/>
    <x v="7"/>
    <d v="2025-08-27T15:16:21"/>
    <n v="345.9"/>
    <n v="10"/>
    <s v="mobile"/>
    <s v="SB00963_U03"/>
  </r>
  <r>
    <s v="U00042763"/>
    <x v="764"/>
    <x v="2"/>
    <d v="2025-10-15T09:10:48"/>
    <n v="65.099999999999994"/>
    <n v="35"/>
    <s v="mobile"/>
    <s v="SB00964_U02"/>
  </r>
  <r>
    <s v="U00042764"/>
    <x v="764"/>
    <x v="1"/>
    <d v="2025-05-31T05:56:28"/>
    <n v="1584.5"/>
    <n v="51"/>
    <s v="web"/>
    <s v="SB00964_U02"/>
  </r>
  <r>
    <s v="U00042765"/>
    <x v="764"/>
    <x v="3"/>
    <d v="2025-12-12T06:07:00"/>
    <n v="49.1"/>
    <n v="6"/>
    <s v="desktop_app"/>
    <s v="SB00964_U04"/>
  </r>
  <r>
    <s v="U00042769"/>
    <x v="764"/>
    <x v="4"/>
    <d v="2025-04-25T17:48:46"/>
    <n v="844.8"/>
    <n v="48"/>
    <s v="mobile"/>
    <s v="SB00964_U04"/>
  </r>
  <r>
    <s v="U00042773"/>
    <x v="764"/>
    <x v="0"/>
    <d v="2025-08-02T19:53:16"/>
    <n v="616.4"/>
    <n v="36"/>
    <s v="mobile"/>
    <s v="SB00964_U07"/>
  </r>
  <r>
    <s v="U00042774"/>
    <x v="764"/>
    <x v="5"/>
    <d v="2025-06-28T07:35:37"/>
    <n v="443.5"/>
    <n v="14"/>
    <s v="desktop_app"/>
    <s v="SB00964_U02"/>
  </r>
  <r>
    <s v="U00042807"/>
    <x v="765"/>
    <x v="0"/>
    <d v="2025-06-04T06:56:29"/>
    <n v="368.6"/>
    <n v="2"/>
    <s v="desktop_app"/>
    <s v="SB00965_U03"/>
  </r>
  <r>
    <s v="U00042808"/>
    <x v="765"/>
    <x v="1"/>
    <d v="2025-01-22T13:06:28"/>
    <n v="435.4"/>
    <n v="34"/>
    <s v="mobile"/>
    <s v="SB00965_U09"/>
  </r>
  <r>
    <s v="U00042809"/>
    <x v="765"/>
    <x v="5"/>
    <d v="2025-04-12T22:20:48"/>
    <m/>
    <n v="0"/>
    <s v="mobile"/>
    <s v="SB00965_U07"/>
  </r>
  <r>
    <s v="U00042810"/>
    <x v="765"/>
    <x v="4"/>
    <d v="2025-10-24T06:48:52"/>
    <n v="1387.8"/>
    <n v="34"/>
    <s v="desktop_app"/>
    <s v="SB00965_U05"/>
  </r>
  <r>
    <s v="U00042813"/>
    <x v="765"/>
    <x v="3"/>
    <d v="2025-11-16T13:53:29"/>
    <n v="45.1"/>
    <n v="49"/>
    <s v="desktop_app"/>
    <s v="SB00965_U02"/>
  </r>
  <r>
    <s v="U00042815"/>
    <x v="765"/>
    <x v="2"/>
    <d v="2025-04-16T05:13:04"/>
    <n v="217.6"/>
    <n v="62"/>
    <s v="desktop_app"/>
    <s v="SB00965_U01"/>
  </r>
  <r>
    <s v="U00042871"/>
    <x v="766"/>
    <x v="5"/>
    <d v="2025-01-28T06:41:12"/>
    <n v="584.4"/>
    <n v="29"/>
    <s v="web"/>
    <s v="SB00966_U05"/>
  </r>
  <r>
    <s v="U00042873"/>
    <x v="766"/>
    <x v="1"/>
    <d v="2025-10-06T08:21:08"/>
    <n v="216.3"/>
    <n v="71"/>
    <s v="mobile"/>
    <s v="SB00966_U07"/>
  </r>
  <r>
    <s v="U00042875"/>
    <x v="766"/>
    <x v="2"/>
    <d v="2025-10-13T05:48:32"/>
    <n v="2.2000000000000002"/>
    <n v="24"/>
    <s v="mobile"/>
    <s v="SB00966_U01"/>
  </r>
  <r>
    <s v="U00042876"/>
    <x v="766"/>
    <x v="3"/>
    <d v="2025-01-19T17:50:24"/>
    <n v="1304.5999999999999"/>
    <n v="23"/>
    <s v="mobile"/>
    <s v="SB00966_U07"/>
  </r>
  <r>
    <s v="U00042878"/>
    <x v="766"/>
    <x v="4"/>
    <d v="2025-03-07T23:54:00"/>
    <n v="571.6"/>
    <n v="61"/>
    <s v="desktop_app"/>
    <s v="SB00966_U05"/>
  </r>
  <r>
    <s v="U00042880"/>
    <x v="766"/>
    <x v="0"/>
    <d v="2025-08-20T14:42:11"/>
    <n v="324.39999999999998"/>
    <n v="72"/>
    <s v="mobile"/>
    <s v="SB00966_U10"/>
  </r>
  <r>
    <s v="U00042924"/>
    <x v="767"/>
    <x v="7"/>
    <d v="2024-09-23T16:29:04"/>
    <n v="344.6"/>
    <n v="27"/>
    <s v="desktop_app"/>
    <s v="SB00967_U06"/>
  </r>
  <r>
    <s v="U00042925"/>
    <x v="767"/>
    <x v="8"/>
    <d v="2024-12-09T03:24:09"/>
    <n v="846.1"/>
    <n v="20"/>
    <s v="desktop_app"/>
    <s v="SB00967_U04"/>
  </r>
  <r>
    <s v="U00042927"/>
    <x v="767"/>
    <x v="3"/>
    <d v="2025-08-06T07:18:55"/>
    <n v="287.10000000000002"/>
    <n v="15"/>
    <s v="web"/>
    <s v="SB00967_U08"/>
  </r>
  <r>
    <s v="U00042928"/>
    <x v="767"/>
    <x v="0"/>
    <d v="2025-02-04T17:02:13"/>
    <n v="1673.9"/>
    <n v="15"/>
    <s v="desktop_app"/>
    <s v="SB00967_U04"/>
  </r>
  <r>
    <s v="U00042929"/>
    <x v="767"/>
    <x v="6"/>
    <d v="2025-09-10T00:35:44"/>
    <n v="252.2"/>
    <n v="33"/>
    <s v="mobile"/>
    <s v="SB00967_U07"/>
  </r>
  <r>
    <s v="U00042932"/>
    <x v="767"/>
    <x v="1"/>
    <d v="2024-11-07T07:59:18"/>
    <n v="914.9"/>
    <n v="61"/>
    <s v="mobile"/>
    <s v="SB00967_U06"/>
  </r>
  <r>
    <s v="U00042937"/>
    <x v="767"/>
    <x v="5"/>
    <d v="2025-03-06T00:47:11"/>
    <m/>
    <n v="0"/>
    <s v="web"/>
    <s v="SB00967_U05"/>
  </r>
  <r>
    <s v="U00042947"/>
    <x v="767"/>
    <x v="4"/>
    <d v="2025-12-07T06:20:09"/>
    <n v="31.9"/>
    <n v="47"/>
    <s v="desktop_app"/>
    <s v="SB00967_U01"/>
  </r>
  <r>
    <s v="U00042950"/>
    <x v="767"/>
    <x v="2"/>
    <d v="2024-11-01T13:48:33"/>
    <n v="274"/>
    <n v="54"/>
    <s v="mobile"/>
    <s v="SB00967_U09"/>
  </r>
  <r>
    <s v="U00042988"/>
    <x v="768"/>
    <x v="1"/>
    <d v="2024-05-22T01:10:46"/>
    <n v="306.2"/>
    <n v="63"/>
    <s v="web"/>
    <s v="SB00968_U06"/>
  </r>
  <r>
    <s v="U00042989"/>
    <x v="768"/>
    <x v="7"/>
    <d v="2025-10-23T12:07:29"/>
    <n v="79.599999999999994"/>
    <n v="59"/>
    <s v="mobile"/>
    <s v="SB00968_U03"/>
  </r>
  <r>
    <s v="U00042990"/>
    <x v="768"/>
    <x v="2"/>
    <d v="2024-06-16T05:20:32"/>
    <n v="349.5"/>
    <n v="8"/>
    <s v="mobile"/>
    <s v="SB00968_U04"/>
  </r>
  <r>
    <s v="U00042994"/>
    <x v="768"/>
    <x v="8"/>
    <d v="2025-03-22T18:22:08"/>
    <n v="89.8"/>
    <n v="13"/>
    <s v="desktop_app"/>
    <s v="SB00968_U07"/>
  </r>
  <r>
    <s v="U00042997"/>
    <x v="768"/>
    <x v="4"/>
    <d v="2024-11-14T09:51:45"/>
    <n v="65"/>
    <n v="40"/>
    <s v="mobile"/>
    <s v="SB00968_U04"/>
  </r>
  <r>
    <s v="U00043000"/>
    <x v="768"/>
    <x v="6"/>
    <d v="2024-06-30T22:12:12"/>
    <n v="1021.3"/>
    <n v="70"/>
    <s v="mobile"/>
    <s v="SB00968_U08"/>
  </r>
  <r>
    <s v="U00043001"/>
    <x v="768"/>
    <x v="5"/>
    <d v="2024-06-25T20:17:48"/>
    <n v="687.6"/>
    <n v="67"/>
    <s v="mobile"/>
    <s v="SB00968_U10"/>
  </r>
  <r>
    <s v="U00043007"/>
    <x v="768"/>
    <x v="9"/>
    <d v="2024-09-09T01:54:36"/>
    <n v="1094.7"/>
    <n v="77"/>
    <s v="desktop_app"/>
    <s v="SB00968_U09"/>
  </r>
  <r>
    <s v="U00043012"/>
    <x v="768"/>
    <x v="3"/>
    <d v="2024-08-06T09:20:39"/>
    <n v="14.2"/>
    <n v="60"/>
    <s v="desktop_app"/>
    <s v="SB00968_U05"/>
  </r>
  <r>
    <s v="U00043017"/>
    <x v="768"/>
    <x v="0"/>
    <d v="2024-09-23T01:52:13"/>
    <n v="216"/>
    <n v="49"/>
    <s v="web"/>
    <s v="SB00968_U06"/>
  </r>
  <r>
    <s v="U00043038"/>
    <x v="769"/>
    <x v="1"/>
    <d v="2024-11-11T13:13:06"/>
    <n v="404.2"/>
    <n v="72"/>
    <s v="desktop_app"/>
    <s v="SB00969_U01"/>
  </r>
  <r>
    <s v="U00043039"/>
    <x v="769"/>
    <x v="0"/>
    <d v="2025-08-14T16:57:50"/>
    <n v="30.7"/>
    <n v="54"/>
    <s v="web"/>
    <s v="SB00969_U02"/>
  </r>
  <r>
    <s v="U00043040"/>
    <x v="769"/>
    <x v="3"/>
    <d v="2024-11-19T04:33:04"/>
    <n v="419.2"/>
    <n v="71"/>
    <s v="mobile"/>
    <s v="SB00969_U03"/>
  </r>
  <r>
    <s v="U00043044"/>
    <x v="769"/>
    <x v="2"/>
    <d v="2025-07-18T22:25:39"/>
    <n v="1026.7"/>
    <n v="63"/>
    <s v="desktop_app"/>
    <s v="SB00969_U04"/>
  </r>
  <r>
    <s v="U00043045"/>
    <x v="769"/>
    <x v="5"/>
    <d v="2025-11-06T13:53:03"/>
    <n v="83.1"/>
    <n v="7"/>
    <s v="web"/>
    <s v="SB00969_U02"/>
  </r>
  <r>
    <s v="U00043047"/>
    <x v="769"/>
    <x v="4"/>
    <d v="2025-12-04T11:29:25"/>
    <n v="302"/>
    <n v="1"/>
    <s v="desktop_app"/>
    <s v="SB00969_U09"/>
  </r>
  <r>
    <s v="U00043102"/>
    <x v="770"/>
    <x v="1"/>
    <d v="2025-12-17T01:59:30"/>
    <m/>
    <n v="0"/>
    <s v="mobile"/>
    <s v="SB00970_U05"/>
  </r>
  <r>
    <s v="U00043104"/>
    <x v="770"/>
    <x v="4"/>
    <d v="2025-09-20T14:35:14"/>
    <n v="656.1"/>
    <n v="71"/>
    <s v="desktop_app"/>
    <s v="SB00970_U03"/>
  </r>
  <r>
    <s v="U00043107"/>
    <x v="770"/>
    <x v="0"/>
    <d v="2024-09-15T17:47:56"/>
    <n v="1654.9"/>
    <n v="68"/>
    <s v="mobile"/>
    <s v="SB00970_U07"/>
  </r>
  <r>
    <s v="U00043110"/>
    <x v="770"/>
    <x v="3"/>
    <d v="2025-08-01T23:52:59"/>
    <n v="536"/>
    <n v="25"/>
    <s v="mobile"/>
    <s v="SB00970_U09"/>
  </r>
  <r>
    <s v="U00043163"/>
    <x v="771"/>
    <x v="7"/>
    <d v="2025-06-04T21:48:51"/>
    <n v="5"/>
    <n v="13"/>
    <s v="desktop_app"/>
    <s v="SB00971_U09"/>
  </r>
  <r>
    <s v="U00043164"/>
    <x v="771"/>
    <x v="6"/>
    <d v="2025-08-04T12:28:38"/>
    <n v="498.3"/>
    <n v="59"/>
    <s v="desktop_app"/>
    <s v="SB00971_U08"/>
  </r>
  <r>
    <s v="U00043165"/>
    <x v="771"/>
    <x v="4"/>
    <d v="2025-07-26T23:48:52"/>
    <n v="431"/>
    <n v="37"/>
    <s v="mobile"/>
    <s v="SB00971_U08"/>
  </r>
  <r>
    <s v="U00043166"/>
    <x v="771"/>
    <x v="3"/>
    <d v="2025-08-16T16:59:47"/>
    <n v="446.6"/>
    <n v="43"/>
    <s v="desktop_app"/>
    <s v="SB00971_U07"/>
  </r>
  <r>
    <s v="U00043167"/>
    <x v="771"/>
    <x v="5"/>
    <d v="2025-08-12T08:04:44"/>
    <n v="624.79999999999995"/>
    <n v="47"/>
    <s v="web"/>
    <s v="SB00971_U07"/>
  </r>
  <r>
    <s v="U00043172"/>
    <x v="771"/>
    <x v="2"/>
    <d v="2025-06-01T15:43:36"/>
    <m/>
    <n v="0"/>
    <s v="web"/>
    <s v="SB00971_U02"/>
  </r>
  <r>
    <s v="U00043173"/>
    <x v="771"/>
    <x v="0"/>
    <d v="2025-09-23T16:46:03"/>
    <n v="459"/>
    <n v="56"/>
    <s v="desktop_app"/>
    <s v="SB00971_U02"/>
  </r>
  <r>
    <s v="U00043177"/>
    <x v="771"/>
    <x v="8"/>
    <d v="2025-10-04T14:07:38"/>
    <n v="84.1"/>
    <n v="11"/>
    <s v="mobile"/>
    <s v="SB00971_U03"/>
  </r>
  <r>
    <s v="U00043181"/>
    <x v="771"/>
    <x v="1"/>
    <d v="2025-10-02T13:56:44"/>
    <n v="552.79999999999995"/>
    <n v="80"/>
    <s v="web"/>
    <s v="SB00971_U04"/>
  </r>
  <r>
    <s v="U00043229"/>
    <x v="772"/>
    <x v="5"/>
    <d v="2025-11-07T16:25:22"/>
    <n v="299.8"/>
    <n v="19"/>
    <s v="web"/>
    <s v="SB00973_U07"/>
  </r>
  <r>
    <s v="U00043230"/>
    <x v="772"/>
    <x v="3"/>
    <d v="2025-09-14T22:55:29"/>
    <n v="34.799999999999997"/>
    <n v="4"/>
    <s v="mobile"/>
    <s v="SB00973_U02"/>
  </r>
  <r>
    <s v="U00043233"/>
    <x v="772"/>
    <x v="1"/>
    <d v="2025-05-06T23:28:30"/>
    <n v="1620.4"/>
    <n v="46"/>
    <s v="mobile"/>
    <s v="SB00973_U09"/>
  </r>
  <r>
    <s v="U00043236"/>
    <x v="772"/>
    <x v="4"/>
    <d v="2025-07-06T18:18:21"/>
    <n v="578.4"/>
    <n v="33"/>
    <s v="web"/>
    <s v="SB00973_U10"/>
  </r>
  <r>
    <s v="U00043237"/>
    <x v="772"/>
    <x v="2"/>
    <d v="2025-07-09T05:44:00"/>
    <n v="259.5"/>
    <n v="31"/>
    <s v="desktop_app"/>
    <s v="SB00973_U05"/>
  </r>
  <r>
    <s v="U00043241"/>
    <x v="772"/>
    <x v="0"/>
    <d v="2025-01-18T21:20:02"/>
    <n v="22.3"/>
    <n v="60"/>
    <s v="desktop_app"/>
    <s v="SB00973_U06"/>
  </r>
  <r>
    <s v="U00043285"/>
    <x v="773"/>
    <x v="3"/>
    <d v="2025-05-08T09:59:11"/>
    <n v="53.6"/>
    <n v="68"/>
    <s v="desktop_app"/>
    <s v="SB00974_U09"/>
  </r>
  <r>
    <s v="U00043286"/>
    <x v="773"/>
    <x v="9"/>
    <d v="2024-11-06T01:57:48"/>
    <n v="253.7"/>
    <n v="21"/>
    <s v="desktop_app"/>
    <s v="SB00974_U08"/>
  </r>
  <r>
    <s v="U00043287"/>
    <x v="773"/>
    <x v="2"/>
    <d v="2025-05-24T08:31:34"/>
    <n v="34.6"/>
    <n v="52"/>
    <s v="web"/>
    <s v="SB00974_U03"/>
  </r>
  <r>
    <s v="U00043288"/>
    <x v="773"/>
    <x v="0"/>
    <d v="2025-04-08T18:23:33"/>
    <n v="162.80000000000001"/>
    <n v="51"/>
    <s v="mobile"/>
    <s v="SB00974_U05"/>
  </r>
  <r>
    <s v="U00043289"/>
    <x v="773"/>
    <x v="5"/>
    <d v="2025-02-19T10:13:58"/>
    <n v="1191.9000000000001"/>
    <n v="24"/>
    <s v="desktop_app"/>
    <s v="SB00974_U10"/>
  </r>
  <r>
    <s v="U00043290"/>
    <x v="773"/>
    <x v="8"/>
    <d v="2024-10-03T00:35:00"/>
    <n v="929.7"/>
    <n v="61"/>
    <s v="mobile"/>
    <s v="SB00974_U07"/>
  </r>
  <r>
    <s v="U00043296"/>
    <x v="773"/>
    <x v="7"/>
    <d v="2024-06-29T01:32:07"/>
    <n v="477.2"/>
    <n v="32"/>
    <s v="mobile"/>
    <s v="SB00974_U04"/>
  </r>
  <r>
    <s v="U00043299"/>
    <x v="773"/>
    <x v="6"/>
    <d v="2024-06-21T23:39:14"/>
    <n v="9"/>
    <n v="70"/>
    <s v="desktop_app"/>
    <s v="SB00974_U03"/>
  </r>
  <r>
    <s v="U00043301"/>
    <x v="773"/>
    <x v="1"/>
    <d v="2025-11-11T20:27:00"/>
    <n v="553.9"/>
    <n v="20"/>
    <s v="mobile"/>
    <s v="SB00974_U09"/>
  </r>
  <r>
    <s v="U00043303"/>
    <x v="773"/>
    <x v="4"/>
    <d v="2025-06-09T20:02:35"/>
    <n v="881.4"/>
    <n v="55"/>
    <s v="web"/>
    <s v="SB00974_U08"/>
  </r>
  <r>
    <s v="U00043344"/>
    <x v="774"/>
    <x v="2"/>
    <d v="2025-08-14T10:11:32"/>
    <n v="56.8"/>
    <n v="39"/>
    <s v="mobile"/>
    <s v="SB00975_U06"/>
  </r>
  <r>
    <s v="U00043345"/>
    <x v="774"/>
    <x v="3"/>
    <d v="2025-04-22T16:20:04"/>
    <n v="884.6"/>
    <n v="52"/>
    <s v="mobile"/>
    <s v="SB00975_U06"/>
  </r>
  <r>
    <s v="U00043346"/>
    <x v="774"/>
    <x v="4"/>
    <d v="2025-01-15T09:20:12"/>
    <n v="304.2"/>
    <n v="49"/>
    <s v="mobile"/>
    <s v="SB00975_U03"/>
  </r>
  <r>
    <s v="U00043347"/>
    <x v="774"/>
    <x v="5"/>
    <d v="2025-07-12T20:44:14"/>
    <n v="322"/>
    <n v="79"/>
    <s v="web"/>
    <s v="SB00975_U09"/>
  </r>
  <r>
    <s v="U00043348"/>
    <x v="774"/>
    <x v="6"/>
    <d v="2025-02-15T15:48:17"/>
    <n v="187.9"/>
    <n v="54"/>
    <s v="desktop_app"/>
    <s v="SB00975_U01"/>
  </r>
  <r>
    <s v="U00043350"/>
    <x v="774"/>
    <x v="0"/>
    <d v="2025-11-12T10:50:50"/>
    <n v="489.4"/>
    <n v="77"/>
    <s v="web"/>
    <s v="SB00975_U09"/>
  </r>
  <r>
    <s v="U00043355"/>
    <x v="774"/>
    <x v="1"/>
    <d v="2025-06-23T13:18:06"/>
    <n v="795.3"/>
    <n v="20"/>
    <s v="mobile"/>
    <s v="SB00975_U08"/>
  </r>
  <r>
    <s v="U00043357"/>
    <x v="774"/>
    <x v="8"/>
    <d v="2024-10-26T10:48:11"/>
    <n v="196.6"/>
    <n v="67"/>
    <s v="mobile"/>
    <s v="SB00975_U07"/>
  </r>
  <r>
    <s v="U00043363"/>
    <x v="774"/>
    <x v="7"/>
    <d v="2025-08-06T08:11:14"/>
    <n v="1498.1"/>
    <n v="42"/>
    <s v="mobile"/>
    <s v="SB00975_U06"/>
  </r>
  <r>
    <s v="U00043397"/>
    <x v="775"/>
    <x v="2"/>
    <d v="2025-09-22T02:45:27"/>
    <n v="132"/>
    <n v="15"/>
    <s v="mobile"/>
    <s v="SB00977_U06"/>
  </r>
  <r>
    <s v="U00043398"/>
    <x v="775"/>
    <x v="6"/>
    <d v="2025-02-25T00:15:31"/>
    <n v="301"/>
    <n v="63"/>
    <s v="web"/>
    <s v="SB00977_U09"/>
  </r>
  <r>
    <s v="U00043399"/>
    <x v="775"/>
    <x v="7"/>
    <d v="2025-12-14T16:11:04"/>
    <n v="330.2"/>
    <n v="79"/>
    <s v="web"/>
    <s v="SB00977_U01"/>
  </r>
  <r>
    <s v="U00043401"/>
    <x v="775"/>
    <x v="5"/>
    <d v="2024-04-20T11:04:29"/>
    <n v="107.8"/>
    <n v="63"/>
    <s v="desktop_app"/>
    <s v="SB00977_U01"/>
  </r>
  <r>
    <s v="U00043405"/>
    <x v="775"/>
    <x v="8"/>
    <d v="2024-08-05T02:24:18"/>
    <n v="821.3"/>
    <n v="55"/>
    <s v="desktop_app"/>
    <s v="SB00977_U07"/>
  </r>
  <r>
    <s v="U00043406"/>
    <x v="775"/>
    <x v="4"/>
    <d v="2024-07-26T03:09:58"/>
    <n v="1209.8"/>
    <n v="70"/>
    <s v="web"/>
    <s v="SB00977_U02"/>
  </r>
  <r>
    <s v="U00043409"/>
    <x v="775"/>
    <x v="3"/>
    <d v="2025-04-13T14:47:10"/>
    <n v="373.6"/>
    <n v="16"/>
    <s v="desktop_app"/>
    <s v="SB00977_U09"/>
  </r>
  <r>
    <s v="U00043414"/>
    <x v="775"/>
    <x v="1"/>
    <d v="2025-12-24T06:48:34"/>
    <n v="114.5"/>
    <n v="52"/>
    <s v="mobile"/>
    <s v="SB00977_U07"/>
  </r>
  <r>
    <s v="U00043426"/>
    <x v="775"/>
    <x v="0"/>
    <d v="2024-07-11T19:28:03"/>
    <n v="154.80000000000001"/>
    <n v="19"/>
    <s v="desktop_app"/>
    <s v="SB00977_U06"/>
  </r>
  <r>
    <s v="U00043456"/>
    <x v="776"/>
    <x v="1"/>
    <d v="2025-08-18T10:54:38"/>
    <n v="621.1"/>
    <n v="9"/>
    <s v="mobile"/>
    <s v="SB00978_U04"/>
  </r>
  <r>
    <s v="U00043457"/>
    <x v="776"/>
    <x v="0"/>
    <d v="2025-02-23T20:44:41"/>
    <n v="1732.4"/>
    <n v="42"/>
    <s v="desktop_app"/>
    <s v="SB00978_U04"/>
  </r>
  <r>
    <s v="U00043458"/>
    <x v="776"/>
    <x v="2"/>
    <d v="2025-03-22T16:57:54"/>
    <n v="364.5"/>
    <n v="61"/>
    <s v="mobile"/>
    <s v="SB00978_U03"/>
  </r>
  <r>
    <s v="U00043459"/>
    <x v="776"/>
    <x v="5"/>
    <d v="2025-03-21T04:32:57"/>
    <n v="657.5"/>
    <n v="73"/>
    <s v="desktop_app"/>
    <s v="SB00978_U10"/>
  </r>
  <r>
    <s v="U00043460"/>
    <x v="776"/>
    <x v="3"/>
    <d v="2025-03-31T14:48:29"/>
    <n v="138.69999999999999"/>
    <n v="29"/>
    <s v="mobile"/>
    <s v="SB00978_U10"/>
  </r>
  <r>
    <s v="U00043476"/>
    <x v="776"/>
    <x v="4"/>
    <d v="2025-10-20T05:24:56"/>
    <n v="85.6"/>
    <n v="22"/>
    <s v="desktop_app"/>
    <s v="SB00978_U01"/>
  </r>
  <r>
    <s v="U00043502"/>
    <x v="777"/>
    <x v="4"/>
    <d v="2025-02-14T17:24:25"/>
    <n v="810.3"/>
    <n v="26"/>
    <s v="desktop_app"/>
    <s v="SB00979_U08"/>
  </r>
  <r>
    <s v="U00043503"/>
    <x v="777"/>
    <x v="3"/>
    <d v="2025-06-04T23:54:11"/>
    <n v="1521"/>
    <n v="4"/>
    <s v="mobile"/>
    <s v="SB00979_U05"/>
  </r>
  <r>
    <s v="U00043505"/>
    <x v="777"/>
    <x v="0"/>
    <d v="2025-04-04T10:06:14"/>
    <n v="209.1"/>
    <n v="54"/>
    <s v="mobile"/>
    <s v="SB00979_U03"/>
  </r>
  <r>
    <s v="U00043511"/>
    <x v="777"/>
    <x v="1"/>
    <d v="2025-06-12T23:34:04"/>
    <n v="1462.1"/>
    <n v="47"/>
    <s v="web"/>
    <s v="SB00979_U10"/>
  </r>
  <r>
    <s v="U00043559"/>
    <x v="778"/>
    <x v="3"/>
    <d v="2025-08-11T16:17:51"/>
    <n v="178.6"/>
    <n v="73"/>
    <s v="desktop_app"/>
    <s v="SB00980_U06"/>
  </r>
  <r>
    <s v="U00043561"/>
    <x v="778"/>
    <x v="0"/>
    <d v="2025-07-22T06:52:33"/>
    <n v="640.79999999999995"/>
    <n v="35"/>
    <s v="mobile"/>
    <s v="SB00980_U06"/>
  </r>
  <r>
    <s v="U00043566"/>
    <x v="778"/>
    <x v="4"/>
    <d v="2025-04-10T19:55:58"/>
    <n v="406.9"/>
    <n v="6"/>
    <s v="web"/>
    <s v="SB00980_U10"/>
  </r>
  <r>
    <s v="U00043574"/>
    <x v="778"/>
    <x v="1"/>
    <d v="2025-01-10T07:56:01"/>
    <n v="192.4"/>
    <n v="67"/>
    <s v="desktop_app"/>
    <s v="SB00980_U08"/>
  </r>
  <r>
    <s v="U00043607"/>
    <x v="779"/>
    <x v="5"/>
    <d v="2025-09-27T15:25:06"/>
    <n v="791"/>
    <n v="35"/>
    <s v="web"/>
    <s v="SB00981_U01"/>
  </r>
  <r>
    <s v="U00043608"/>
    <x v="779"/>
    <x v="7"/>
    <d v="2025-06-10T11:40:22"/>
    <n v="162.5"/>
    <n v="80"/>
    <s v="desktop_app"/>
    <s v="SB00981_U10"/>
  </r>
  <r>
    <s v="U00043609"/>
    <x v="779"/>
    <x v="8"/>
    <d v="2025-04-11T14:52:25"/>
    <n v="981"/>
    <n v="66"/>
    <s v="web"/>
    <s v="SB00981_U01"/>
  </r>
  <r>
    <s v="U00043613"/>
    <x v="779"/>
    <x v="4"/>
    <d v="2025-06-30T00:20:14"/>
    <m/>
    <n v="0"/>
    <s v="mobile"/>
    <s v="SB00981_U04"/>
  </r>
  <r>
    <s v="U00043614"/>
    <x v="779"/>
    <x v="0"/>
    <d v="2025-12-15T20:07:21"/>
    <n v="774.2"/>
    <n v="29"/>
    <s v="web"/>
    <s v="SB00981_U01"/>
  </r>
  <r>
    <s v="U00043616"/>
    <x v="779"/>
    <x v="6"/>
    <d v="2025-05-19T00:29:15"/>
    <m/>
    <n v="0"/>
    <s v="mobile"/>
    <s v="SB00981_U08"/>
  </r>
  <r>
    <s v="U00043624"/>
    <x v="779"/>
    <x v="1"/>
    <d v="2025-04-10T20:02:20"/>
    <n v="169.7"/>
    <n v="56"/>
    <s v="web"/>
    <s v="SB00981_U10"/>
  </r>
  <r>
    <s v="U00043626"/>
    <x v="779"/>
    <x v="2"/>
    <d v="2025-10-01T17:17:40"/>
    <n v="76.400000000000006"/>
    <n v="80"/>
    <s v="mobile"/>
    <s v="SB00981_U01"/>
  </r>
  <r>
    <s v="U00043632"/>
    <x v="779"/>
    <x v="3"/>
    <d v="2025-12-19T05:44:22"/>
    <n v="319.39999999999998"/>
    <n v="75"/>
    <s v="mobile"/>
    <s v="SB00981_U03"/>
  </r>
  <r>
    <s v="U00043667"/>
    <x v="780"/>
    <x v="5"/>
    <d v="2025-04-17T18:27:24"/>
    <n v="987.8"/>
    <n v="74"/>
    <s v="web"/>
    <s v="SB00982_U07"/>
  </r>
  <r>
    <s v="U00043668"/>
    <x v="780"/>
    <x v="1"/>
    <d v="2025-11-23T19:48:57"/>
    <n v="669"/>
    <n v="13"/>
    <s v="desktop_app"/>
    <s v="SB00982_U02"/>
  </r>
  <r>
    <s v="U00043671"/>
    <x v="780"/>
    <x v="4"/>
    <d v="2024-12-24T22:13:54"/>
    <n v="11.9"/>
    <n v="75"/>
    <s v="mobile"/>
    <s v="SB00982_U08"/>
  </r>
  <r>
    <s v="U00043674"/>
    <x v="780"/>
    <x v="3"/>
    <d v="2025-08-29T06:37:59"/>
    <n v="1129.4000000000001"/>
    <n v="72"/>
    <s v="mobile"/>
    <s v="SB00982_U06"/>
  </r>
  <r>
    <s v="U00043675"/>
    <x v="780"/>
    <x v="2"/>
    <d v="2025-02-10T13:17:07"/>
    <n v="452"/>
    <n v="54"/>
    <s v="mobile"/>
    <s v="SB00982_U04"/>
  </r>
  <r>
    <s v="U00043677"/>
    <x v="780"/>
    <x v="0"/>
    <d v="2025-07-19T17:35:49"/>
    <n v="91"/>
    <n v="38"/>
    <s v="web"/>
    <s v="SB00982_U08"/>
  </r>
  <r>
    <s v="U00043731"/>
    <x v="781"/>
    <x v="0"/>
    <d v="2025-03-13T23:26:04"/>
    <n v="224.3"/>
    <n v="67"/>
    <s v="desktop_app"/>
    <s v="SB00983_U09"/>
  </r>
  <r>
    <s v="U00043732"/>
    <x v="781"/>
    <x v="3"/>
    <d v="2025-07-02T13:33:45"/>
    <m/>
    <n v="0"/>
    <s v="web"/>
    <s v="SB00983_U03"/>
  </r>
  <r>
    <s v="U00043737"/>
    <x v="781"/>
    <x v="1"/>
    <d v="2025-08-02T03:10:06"/>
    <n v="148.19999999999999"/>
    <n v="31"/>
    <s v="mobile"/>
    <s v="SB00983_U02"/>
  </r>
  <r>
    <s v="U00043742"/>
    <x v="781"/>
    <x v="4"/>
    <d v="2025-04-09T17:00:17"/>
    <n v="418.6"/>
    <n v="76"/>
    <s v="desktop_app"/>
    <s v="SB00983_U10"/>
  </r>
  <r>
    <s v="U00043782"/>
    <x v="782"/>
    <x v="0"/>
    <d v="2025-12-12T23:37:28"/>
    <n v="1145.5999999999999"/>
    <n v="40"/>
    <s v="mobile"/>
    <s v="SB00984_U02"/>
  </r>
  <r>
    <s v="U00043783"/>
    <x v="782"/>
    <x v="3"/>
    <d v="2025-05-20T13:24:55"/>
    <n v="333.7"/>
    <n v="13"/>
    <s v="web"/>
    <s v="SB00984_U07"/>
  </r>
  <r>
    <s v="U00043784"/>
    <x v="782"/>
    <x v="1"/>
    <d v="2025-12-10T05:24:18"/>
    <n v="183.1"/>
    <n v="25"/>
    <s v="web"/>
    <s v="SB00984_U05"/>
  </r>
  <r>
    <s v="U00043788"/>
    <x v="782"/>
    <x v="4"/>
    <d v="2025-08-20T23:10:56"/>
    <n v="149.9"/>
    <n v="60"/>
    <s v="web"/>
    <s v="SB00984_U09"/>
  </r>
  <r>
    <s v="U00043824"/>
    <x v="783"/>
    <x v="1"/>
    <d v="2025-06-29T00:48:05"/>
    <n v="130.69999999999999"/>
    <n v="47"/>
    <s v="mobile"/>
    <s v="SB00985_U08"/>
  </r>
  <r>
    <s v="U00043825"/>
    <x v="783"/>
    <x v="7"/>
    <d v="2025-02-18T04:08:13"/>
    <n v="381.3"/>
    <n v="1"/>
    <s v="mobile"/>
    <s v="SB00985_U10"/>
  </r>
  <r>
    <s v="U00043826"/>
    <x v="783"/>
    <x v="2"/>
    <d v="2025-02-07T03:36:23"/>
    <n v="285"/>
    <n v="49"/>
    <s v="web"/>
    <s v="SB00985_U09"/>
  </r>
  <r>
    <s v="U00043828"/>
    <x v="783"/>
    <x v="4"/>
    <d v="2025-07-20T09:19:17"/>
    <n v="15.6"/>
    <n v="11"/>
    <s v="mobile"/>
    <s v="SB00985_U03"/>
  </r>
  <r>
    <s v="U00043830"/>
    <x v="783"/>
    <x v="8"/>
    <d v="2025-01-10T01:33:03"/>
    <n v="60.2"/>
    <n v="66"/>
    <s v="mobile"/>
    <s v="SB00985_U06"/>
  </r>
  <r>
    <s v="U00043831"/>
    <x v="783"/>
    <x v="0"/>
    <d v="2025-07-22T01:55:04"/>
    <n v="111"/>
    <n v="56"/>
    <s v="mobile"/>
    <s v="SB00985_U09"/>
  </r>
  <r>
    <s v="U00043833"/>
    <x v="783"/>
    <x v="3"/>
    <d v="2025-12-31T23:17:47"/>
    <n v="323.7"/>
    <n v="70"/>
    <s v="mobile"/>
    <s v="SB00985_U03"/>
  </r>
  <r>
    <s v="U00043834"/>
    <x v="783"/>
    <x v="6"/>
    <d v="2025-11-01T14:23:17"/>
    <m/>
    <n v="0"/>
    <s v="web"/>
    <s v="SB00985_U08"/>
  </r>
  <r>
    <s v="U00043837"/>
    <x v="783"/>
    <x v="5"/>
    <d v="2025-06-19T23:49:45"/>
    <n v="171"/>
    <n v="34"/>
    <s v="mobile"/>
    <s v="SB00985_U05"/>
  </r>
  <r>
    <s v="U00043868"/>
    <x v="784"/>
    <x v="5"/>
    <d v="2025-12-01T04:37:59"/>
    <n v="22.8"/>
    <n v="38"/>
    <s v="desktop_app"/>
    <s v="SB00987_U01"/>
  </r>
  <r>
    <s v="U00043869"/>
    <x v="784"/>
    <x v="3"/>
    <d v="2025-08-01T20:11:23"/>
    <n v="99.9"/>
    <n v="46"/>
    <s v="web"/>
    <s v="SB00987_U06"/>
  </r>
  <r>
    <s v="U00043871"/>
    <x v="784"/>
    <x v="0"/>
    <d v="2025-08-13T19:08:49"/>
    <n v="161.1"/>
    <n v="27"/>
    <s v="web"/>
    <s v="SB00987_U04"/>
  </r>
  <r>
    <s v="U00043872"/>
    <x v="784"/>
    <x v="2"/>
    <d v="2025-11-11T01:22:58"/>
    <n v="53.6"/>
    <n v="28"/>
    <s v="web"/>
    <s v="SB00987_U06"/>
  </r>
  <r>
    <s v="U00043874"/>
    <x v="784"/>
    <x v="4"/>
    <d v="2025-08-22T13:14:12"/>
    <n v="510.9"/>
    <n v="56"/>
    <s v="web"/>
    <s v="SB00987_U06"/>
  </r>
  <r>
    <s v="U00043876"/>
    <x v="784"/>
    <x v="1"/>
    <d v="2025-07-05T14:21:08"/>
    <n v="60.2"/>
    <n v="18"/>
    <s v="web"/>
    <s v="SB00987_U04"/>
  </r>
  <r>
    <s v="U00043937"/>
    <x v="785"/>
    <x v="5"/>
    <d v="2025-09-06T02:02:30"/>
    <n v="380.3"/>
    <n v="40"/>
    <s v="web"/>
    <s v="SB00988_U02"/>
  </r>
  <r>
    <s v="U00043938"/>
    <x v="785"/>
    <x v="0"/>
    <d v="2025-12-31T15:03:56"/>
    <n v="128.19999999999999"/>
    <n v="4"/>
    <s v="mobile"/>
    <s v="SB00988_U01"/>
  </r>
  <r>
    <s v="U00043939"/>
    <x v="785"/>
    <x v="6"/>
    <d v="2025-10-08T16:59:44"/>
    <n v="253"/>
    <n v="23"/>
    <s v="web"/>
    <s v="SB00988_U03"/>
  </r>
  <r>
    <s v="U00043942"/>
    <x v="785"/>
    <x v="3"/>
    <d v="2025-07-24T10:07:12"/>
    <n v="17.600000000000001"/>
    <n v="68"/>
    <s v="mobile"/>
    <s v="SB00988_U01"/>
  </r>
  <r>
    <s v="U00043944"/>
    <x v="785"/>
    <x v="7"/>
    <d v="2025-10-21T23:17:20"/>
    <n v="287.39999999999998"/>
    <n v="28"/>
    <s v="web"/>
    <s v="SB00988_U05"/>
  </r>
  <r>
    <s v="U00043945"/>
    <x v="785"/>
    <x v="2"/>
    <d v="2025-08-31T13:37:42"/>
    <n v="77.2"/>
    <n v="12"/>
    <s v="mobile"/>
    <s v="SB00988_U04"/>
  </r>
  <r>
    <s v="U00043948"/>
    <x v="785"/>
    <x v="1"/>
    <d v="2025-07-04T22:54:32"/>
    <n v="237.2"/>
    <n v="62"/>
    <s v="desktop_app"/>
    <s v="SB00988_U08"/>
  </r>
  <r>
    <s v="U00043949"/>
    <x v="785"/>
    <x v="4"/>
    <d v="2025-12-16T00:58:09"/>
    <n v="366.4"/>
    <n v="62"/>
    <s v="web"/>
    <s v="SB00988_U08"/>
  </r>
  <r>
    <s v="U00043950"/>
    <x v="785"/>
    <x v="8"/>
    <d v="2025-08-03T07:50:29"/>
    <n v="104.7"/>
    <n v="45"/>
    <s v="desktop_app"/>
    <s v="SB00988_U04"/>
  </r>
  <r>
    <s v="U00043991"/>
    <x v="786"/>
    <x v="0"/>
    <d v="2025-05-13T17:19:22"/>
    <n v="904.1"/>
    <n v="18"/>
    <s v="desktop_app"/>
    <s v="SB00990_U10"/>
  </r>
  <r>
    <s v="U00043992"/>
    <x v="786"/>
    <x v="4"/>
    <d v="2025-04-06T00:37:26"/>
    <n v="148.9"/>
    <n v="69"/>
    <s v="web"/>
    <s v="SB00990_U04"/>
  </r>
  <r>
    <s v="U00043993"/>
    <x v="786"/>
    <x v="3"/>
    <d v="2025-04-12T12:22:31"/>
    <n v="191.9"/>
    <n v="77"/>
    <s v="desktop_app"/>
    <s v="SB00990_U06"/>
  </r>
  <r>
    <s v="U00044005"/>
    <x v="786"/>
    <x v="1"/>
    <d v="2025-05-24T18:35:43"/>
    <n v="280.3"/>
    <n v="2"/>
    <s v="web"/>
    <s v="SB00990_U07"/>
  </r>
  <r>
    <s v="U00044049"/>
    <x v="787"/>
    <x v="0"/>
    <d v="2025-02-28T20:11:04"/>
    <n v="124.1"/>
    <n v="48"/>
    <s v="desktop_app"/>
    <s v="SB00991_U08"/>
  </r>
  <r>
    <s v="U00044050"/>
    <x v="787"/>
    <x v="1"/>
    <d v="2025-08-20T08:36:14"/>
    <n v="1608.8"/>
    <n v="56"/>
    <s v="desktop_app"/>
    <s v="SB00991_U03"/>
  </r>
  <r>
    <s v="U00044052"/>
    <x v="787"/>
    <x v="3"/>
    <d v="2025-10-10T05:34:53"/>
    <n v="313.89999999999998"/>
    <n v="2"/>
    <s v="web"/>
    <s v="SB00991_U05"/>
  </r>
  <r>
    <s v="U00044053"/>
    <x v="787"/>
    <x v="2"/>
    <d v="2025-06-06T21:19:56"/>
    <n v="1016.6"/>
    <n v="3"/>
    <s v="mobile"/>
    <s v="SB00991_U08"/>
  </r>
  <r>
    <s v="U00044055"/>
    <x v="787"/>
    <x v="5"/>
    <d v="2025-08-17T15:57:28"/>
    <n v="520.6"/>
    <n v="12"/>
    <s v="mobile"/>
    <s v="SB00991_U10"/>
  </r>
  <r>
    <s v="U00044056"/>
    <x v="787"/>
    <x v="4"/>
    <d v="2025-06-11T14:27:09"/>
    <n v="139.5"/>
    <n v="9"/>
    <s v="desktop_app"/>
    <s v="SB00991_U08"/>
  </r>
  <r>
    <s v="U00044111"/>
    <x v="788"/>
    <x v="6"/>
    <d v="2025-09-26T16:00:13"/>
    <n v="372.5"/>
    <n v="77"/>
    <s v="desktop_app"/>
    <s v="SB00993_U03"/>
  </r>
  <r>
    <s v="U00044112"/>
    <x v="788"/>
    <x v="2"/>
    <d v="2025-11-08T01:47:15"/>
    <n v="47.7"/>
    <n v="11"/>
    <s v="web"/>
    <s v="SB00993_U09"/>
  </r>
  <r>
    <s v="U00044113"/>
    <x v="788"/>
    <x v="4"/>
    <d v="2025-07-04T08:20:02"/>
    <n v="299.89999999999998"/>
    <n v="71"/>
    <s v="web"/>
    <s v="SB00993_U02"/>
  </r>
  <r>
    <s v="U00044114"/>
    <x v="788"/>
    <x v="0"/>
    <d v="2025-04-28T01:06:54"/>
    <n v="74.7"/>
    <n v="16"/>
    <s v="web"/>
    <s v="SB00993_U01"/>
  </r>
  <r>
    <s v="U00044116"/>
    <x v="788"/>
    <x v="8"/>
    <d v="2025-07-18T21:27:29"/>
    <n v="1006.1"/>
    <n v="12"/>
    <s v="desktop_app"/>
    <s v="SB00993_U07"/>
  </r>
  <r>
    <s v="U00044118"/>
    <x v="788"/>
    <x v="7"/>
    <d v="2025-10-16T10:28:22"/>
    <n v="208.3"/>
    <n v="15"/>
    <s v="web"/>
    <s v="SB00993_U05"/>
  </r>
  <r>
    <s v="U00044122"/>
    <x v="788"/>
    <x v="1"/>
    <d v="2025-11-21T09:18:48"/>
    <n v="43.2"/>
    <n v="20"/>
    <s v="web"/>
    <s v="SB00993_U08"/>
  </r>
  <r>
    <s v="U00044123"/>
    <x v="788"/>
    <x v="3"/>
    <d v="2025-11-26T14:55:23"/>
    <n v="1585.5"/>
    <n v="21"/>
    <s v="desktop_app"/>
    <s v="SB00993_U05"/>
  </r>
  <r>
    <s v="U00044124"/>
    <x v="788"/>
    <x v="5"/>
    <d v="2025-07-13T02:56:02"/>
    <n v="243.3"/>
    <n v="31"/>
    <s v="mobile"/>
    <s v="SB00993_U08"/>
  </r>
  <r>
    <s v="U00044174"/>
    <x v="789"/>
    <x v="4"/>
    <d v="2025-09-06T14:45:26"/>
    <n v="857.4"/>
    <n v="29"/>
    <s v="mobile"/>
    <s v="SB00994_U02"/>
  </r>
  <r>
    <s v="U00044175"/>
    <x v="789"/>
    <x v="3"/>
    <d v="2025-07-14T04:20:23"/>
    <n v="175"/>
    <n v="75"/>
    <s v="desktop_app"/>
    <s v="SB00994_U03"/>
  </r>
  <r>
    <s v="U00044177"/>
    <x v="789"/>
    <x v="1"/>
    <d v="2025-07-09T03:16:48"/>
    <n v="21.6"/>
    <n v="16"/>
    <s v="mobile"/>
    <s v="SB00994_U05"/>
  </r>
  <r>
    <s v="U00044178"/>
    <x v="789"/>
    <x v="0"/>
    <d v="2025-09-23T21:06:45"/>
    <n v="235.8"/>
    <n v="34"/>
    <s v="desktop_app"/>
    <s v="SB00994_U06"/>
  </r>
  <r>
    <s v="U00044179"/>
    <x v="789"/>
    <x v="5"/>
    <d v="2025-08-07T07:31:33"/>
    <n v="754.6"/>
    <n v="1"/>
    <s v="desktop_app"/>
    <s v="SB00994_U06"/>
  </r>
  <r>
    <s v="U00044183"/>
    <x v="789"/>
    <x v="2"/>
    <d v="2025-06-18T04:58:40"/>
    <n v="0.8"/>
    <n v="78"/>
    <s v="desktop_app"/>
    <s v="SB00994_U06"/>
  </r>
  <r>
    <s v="U00044216"/>
    <x v="790"/>
    <x v="1"/>
    <d v="2024-10-28T07:40:17"/>
    <n v="926.5"/>
    <n v="77"/>
    <s v="desktop_app"/>
    <s v="SB00996_U08"/>
  </r>
  <r>
    <s v="U00044218"/>
    <x v="790"/>
    <x v="4"/>
    <d v="2025-10-25T00:18:34"/>
    <n v="439.1"/>
    <n v="25"/>
    <s v="web"/>
    <s v="SB00996_U02"/>
  </r>
  <r>
    <s v="U00044219"/>
    <x v="790"/>
    <x v="3"/>
    <d v="2025-11-10T14:33:21"/>
    <n v="410.8"/>
    <n v="58"/>
    <s v="web"/>
    <s v="SB00996_U04"/>
  </r>
  <r>
    <s v="U00044222"/>
    <x v="790"/>
    <x v="0"/>
    <d v="2025-09-15T15:28:41"/>
    <n v="147.9"/>
    <n v="17"/>
    <s v="mobile"/>
    <s v="SB00996_U04"/>
  </r>
  <r>
    <s v="U00044279"/>
    <x v="791"/>
    <x v="1"/>
    <d v="2025-10-01T19:40:40"/>
    <n v="350.7"/>
    <n v="34"/>
    <s v="web"/>
    <s v="SB00997_U06"/>
  </r>
  <r>
    <s v="U00044280"/>
    <x v="791"/>
    <x v="5"/>
    <d v="2025-04-09T06:05:46"/>
    <n v="185.7"/>
    <n v="48"/>
    <s v="desktop_app"/>
    <s v="SB00997_U05"/>
  </r>
  <r>
    <s v="U00044282"/>
    <x v="791"/>
    <x v="0"/>
    <d v="2025-05-31T04:58:40"/>
    <n v="394.9"/>
    <n v="52"/>
    <s v="web"/>
    <s v="SB00997_U03"/>
  </r>
  <r>
    <s v="U00044283"/>
    <x v="791"/>
    <x v="3"/>
    <d v="2025-05-14T12:00:52"/>
    <n v="1005.7"/>
    <n v="50"/>
    <s v="web"/>
    <s v="SB00997_U10"/>
  </r>
  <r>
    <s v="U00044288"/>
    <x v="791"/>
    <x v="4"/>
    <d v="2025-06-24T06:58:05"/>
    <n v="98.8"/>
    <n v="32"/>
    <s v="mobile"/>
    <s v="SB00997_U10"/>
  </r>
  <r>
    <s v="U00044293"/>
    <x v="791"/>
    <x v="2"/>
    <d v="2025-02-02T01:18:44"/>
    <n v="225"/>
    <n v="11"/>
    <s v="desktop_app"/>
    <s v="SB00997_U01"/>
  </r>
  <r>
    <s v="U00044332"/>
    <x v="792"/>
    <x v="3"/>
    <d v="2025-09-09T19:29:50"/>
    <n v="1356.8"/>
    <n v="6"/>
    <s v="desktop_app"/>
    <s v="SB00998_U09"/>
  </r>
  <r>
    <s v="U00044333"/>
    <x v="792"/>
    <x v="1"/>
    <d v="2025-06-18T18:40:39"/>
    <n v="76.5"/>
    <n v="76"/>
    <s v="mobile"/>
    <s v="SB00998_U04"/>
  </r>
  <r>
    <s v="U00044335"/>
    <x v="792"/>
    <x v="4"/>
    <d v="2025-08-29T10:34:47"/>
    <n v="356.8"/>
    <n v="6"/>
    <s v="web"/>
    <s v="SB00998_U10"/>
  </r>
  <r>
    <s v="U00044337"/>
    <x v="792"/>
    <x v="0"/>
    <d v="2025-11-20T18:11:17"/>
    <n v="549.5"/>
    <n v="58"/>
    <s v="mobile"/>
    <s v="SB00998_U07"/>
  </r>
  <r>
    <s v="U00044398"/>
    <x v="793"/>
    <x v="0"/>
    <d v="2025-11-02T23:48:00"/>
    <n v="133.19999999999999"/>
    <n v="27"/>
    <s v="web"/>
    <s v="SB00999_U08"/>
  </r>
  <r>
    <s v="U00044401"/>
    <x v="793"/>
    <x v="3"/>
    <d v="2025-09-22T11:08:47"/>
    <n v="236.3"/>
    <n v="45"/>
    <s v="mobile"/>
    <s v="SB00999_U09"/>
  </r>
  <r>
    <s v="U00044402"/>
    <x v="793"/>
    <x v="1"/>
    <d v="2025-10-26T17:22:25"/>
    <n v="627.1"/>
    <n v="24"/>
    <s v="desktop_app"/>
    <s v="SB00999_U01"/>
  </r>
  <r>
    <s v="U00044411"/>
    <x v="793"/>
    <x v="4"/>
    <d v="2025-04-09T04:34:44"/>
    <n v="347.7"/>
    <n v="37"/>
    <s v="web"/>
    <s v="SB00999_U02"/>
  </r>
  <r>
    <s v="U00044452"/>
    <x v="794"/>
    <x v="8"/>
    <d v="2025-11-03T15:52:09"/>
    <n v="701.7"/>
    <n v="11"/>
    <s v="desktop_app"/>
    <s v="SB01001_U07"/>
  </r>
  <r>
    <s v="U00044453"/>
    <x v="794"/>
    <x v="1"/>
    <d v="2025-11-03T06:57:25"/>
    <n v="126"/>
    <n v="74"/>
    <s v="mobile"/>
    <s v="SB01001_U03"/>
  </r>
  <r>
    <s v="U00044455"/>
    <x v="794"/>
    <x v="3"/>
    <d v="2025-12-03T21:45:45"/>
    <n v="343"/>
    <n v="15"/>
    <s v="web"/>
    <s v="SB01001_U04"/>
  </r>
  <r>
    <s v="U00044457"/>
    <x v="794"/>
    <x v="6"/>
    <d v="2024-07-08T10:43:20"/>
    <n v="142"/>
    <n v="13"/>
    <s v="desktop_app"/>
    <s v="SB01001_U05"/>
  </r>
  <r>
    <s v="U00044458"/>
    <x v="794"/>
    <x v="7"/>
    <d v="2024-11-01T05:53:55"/>
    <n v="139"/>
    <n v="44"/>
    <s v="mobile"/>
    <s v="SB01001_U08"/>
  </r>
  <r>
    <s v="U00044460"/>
    <x v="794"/>
    <x v="0"/>
    <d v="2025-07-11T19:27:24"/>
    <n v="285.3"/>
    <n v="5"/>
    <s v="mobile"/>
    <s v="SB01001_U02"/>
  </r>
  <r>
    <s v="U00044462"/>
    <x v="794"/>
    <x v="4"/>
    <d v="2025-09-08T17:42:12"/>
    <n v="1002.3"/>
    <n v="21"/>
    <s v="desktop_app"/>
    <s v="SB01001_U08"/>
  </r>
  <r>
    <s v="U00044463"/>
    <x v="794"/>
    <x v="5"/>
    <d v="2025-11-21T07:33:05"/>
    <n v="384.2"/>
    <n v="38"/>
    <s v="mobile"/>
    <s v="SB01001_U03"/>
  </r>
  <r>
    <s v="U00044479"/>
    <x v="794"/>
    <x v="2"/>
    <d v="2024-03-27T00:51:24"/>
    <n v="1076.3"/>
    <n v="3"/>
    <s v="web"/>
    <s v="SB01001_U05"/>
  </r>
  <r>
    <s v="U00044509"/>
    <x v="795"/>
    <x v="3"/>
    <d v="2025-07-15T21:20:28"/>
    <n v="98.5"/>
    <n v="65"/>
    <s v="mobile"/>
    <s v="SB01002_U04"/>
  </r>
  <r>
    <s v="U00044510"/>
    <x v="795"/>
    <x v="5"/>
    <d v="2025-04-02T04:50:37"/>
    <n v="97.8"/>
    <n v="64"/>
    <s v="web"/>
    <s v="SB01002_U08"/>
  </r>
  <r>
    <s v="U00044511"/>
    <x v="795"/>
    <x v="0"/>
    <d v="2025-09-13T15:59:07"/>
    <n v="1210.8"/>
    <n v="37"/>
    <s v="web"/>
    <s v="SB01002_U09"/>
  </r>
  <r>
    <s v="U00044512"/>
    <x v="795"/>
    <x v="4"/>
    <d v="2025-11-23T12:00:10"/>
    <n v="292.3"/>
    <n v="61"/>
    <s v="desktop_app"/>
    <s v="SB01002_U03"/>
  </r>
  <r>
    <s v="U00044513"/>
    <x v="795"/>
    <x v="1"/>
    <d v="2025-07-12T14:13:45"/>
    <n v="655.29999999999995"/>
    <n v="4"/>
    <s v="web"/>
    <s v="SB01002_U01"/>
  </r>
  <r>
    <s v="U00044514"/>
    <x v="795"/>
    <x v="2"/>
    <d v="2025-01-21T08:21:51"/>
    <n v="843"/>
    <n v="8"/>
    <s v="mobile"/>
    <s v="SB01002_U07"/>
  </r>
  <r>
    <s v="U00044575"/>
    <x v="796"/>
    <x v="7"/>
    <d v="2025-02-27T17:10:41"/>
    <n v="595.5"/>
    <n v="33"/>
    <s v="web"/>
    <s v="SB01003_U01"/>
  </r>
  <r>
    <s v="U00044577"/>
    <x v="796"/>
    <x v="4"/>
    <d v="2025-04-07T14:35:50"/>
    <n v="28.9"/>
    <n v="55"/>
    <s v="mobile"/>
    <s v="SB01003_U04"/>
  </r>
  <r>
    <s v="U00044578"/>
    <x v="796"/>
    <x v="8"/>
    <d v="2025-04-04T14:00:25"/>
    <m/>
    <n v="0"/>
    <s v="mobile"/>
    <s v="SB01003_U06"/>
  </r>
  <r>
    <s v="U00044580"/>
    <x v="796"/>
    <x v="2"/>
    <d v="2024-12-28T19:57:53"/>
    <n v="89"/>
    <n v="62"/>
    <s v="desktop_app"/>
    <s v="SB01003_U05"/>
  </r>
  <r>
    <s v="U00044583"/>
    <x v="796"/>
    <x v="6"/>
    <d v="2025-11-13T13:04:43"/>
    <n v="34.200000000000003"/>
    <n v="72"/>
    <s v="mobile"/>
    <s v="SB01003_U07"/>
  </r>
  <r>
    <s v="U00044584"/>
    <x v="796"/>
    <x v="1"/>
    <d v="2024-12-21T07:53:10"/>
    <n v="272.8"/>
    <n v="34"/>
    <s v="mobile"/>
    <s v="SB01003_U03"/>
  </r>
  <r>
    <s v="U00044598"/>
    <x v="796"/>
    <x v="3"/>
    <d v="2025-05-14T11:19:48"/>
    <n v="353.4"/>
    <n v="13"/>
    <s v="desktop_app"/>
    <s v="SB01003_U07"/>
  </r>
  <r>
    <s v="U00044610"/>
    <x v="796"/>
    <x v="0"/>
    <d v="2024-06-24T16:17:15"/>
    <n v="102.5"/>
    <n v="57"/>
    <s v="desktop_app"/>
    <s v="SB01003_U05"/>
  </r>
  <r>
    <s v="U00044619"/>
    <x v="797"/>
    <x v="8"/>
    <d v="2024-11-19T15:08:58"/>
    <n v="352.3"/>
    <n v="4"/>
    <s v="mobile"/>
    <s v="SB01004_U01"/>
  </r>
  <r>
    <s v="U00044620"/>
    <x v="797"/>
    <x v="4"/>
    <d v="2025-12-14T04:12:41"/>
    <n v="230.3"/>
    <n v="27"/>
    <s v="desktop_app"/>
    <s v="SB01004_U04"/>
  </r>
  <r>
    <s v="U00044621"/>
    <x v="797"/>
    <x v="3"/>
    <d v="2025-11-17T23:34:18"/>
    <n v="197.2"/>
    <n v="39"/>
    <s v="mobile"/>
    <s v="SB01004_U09"/>
  </r>
  <r>
    <s v="U00044622"/>
    <x v="797"/>
    <x v="0"/>
    <d v="2024-12-04T21:05:58"/>
    <n v="228.5"/>
    <n v="51"/>
    <s v="mobile"/>
    <s v="SB01004_U06"/>
  </r>
  <r>
    <s v="U00044623"/>
    <x v="797"/>
    <x v="9"/>
    <d v="2025-05-29T18:19:37"/>
    <n v="628.1"/>
    <n v="28"/>
    <s v="web"/>
    <s v="SB01004_U05"/>
  </r>
  <r>
    <s v="U00044624"/>
    <x v="797"/>
    <x v="7"/>
    <d v="2025-02-08T12:52:48"/>
    <n v="430.7"/>
    <n v="64"/>
    <s v="web"/>
    <s v="SB01004_U01"/>
  </r>
  <r>
    <s v="U00044626"/>
    <x v="797"/>
    <x v="2"/>
    <d v="2025-11-03T15:14:49"/>
    <n v="221.8"/>
    <n v="27"/>
    <s v="web"/>
    <s v="SB01004_U06"/>
  </r>
  <r>
    <s v="U00044635"/>
    <x v="797"/>
    <x v="1"/>
    <d v="2024-12-12T12:29:51"/>
    <n v="733.3"/>
    <n v="73"/>
    <s v="mobile"/>
    <s v="SB01004_U05"/>
  </r>
  <r>
    <s v="U00044639"/>
    <x v="797"/>
    <x v="5"/>
    <d v="2024-10-14T08:13:04"/>
    <n v="349.9"/>
    <n v="3"/>
    <s v="web"/>
    <s v="SB01004_U02"/>
  </r>
  <r>
    <s v="U00044641"/>
    <x v="797"/>
    <x v="6"/>
    <d v="2024-11-05T10:56:33"/>
    <m/>
    <n v="0"/>
    <s v="web"/>
    <s v="SB01004_U01"/>
  </r>
  <r>
    <s v="U00044674"/>
    <x v="798"/>
    <x v="3"/>
    <d v="2025-11-20T04:47:35"/>
    <n v="13.6"/>
    <n v="16"/>
    <s v="desktop_app"/>
    <s v="SB01005_U08"/>
  </r>
  <r>
    <s v="U00044675"/>
    <x v="798"/>
    <x v="4"/>
    <d v="2025-12-27T15:58:45"/>
    <n v="125.5"/>
    <n v="56"/>
    <s v="mobile"/>
    <s v="SB01005_U04"/>
  </r>
  <r>
    <s v="U00044676"/>
    <x v="798"/>
    <x v="5"/>
    <d v="2025-01-01T11:20:12"/>
    <n v="364.6"/>
    <n v="67"/>
    <s v="mobile"/>
    <s v="SB01005_U05"/>
  </r>
  <r>
    <s v="U00044679"/>
    <x v="798"/>
    <x v="2"/>
    <d v="2025-05-19T10:27:58"/>
    <n v="1050.2"/>
    <n v="46"/>
    <s v="desktop_app"/>
    <s v="SB01005_U10"/>
  </r>
  <r>
    <s v="U00044680"/>
    <x v="798"/>
    <x v="0"/>
    <d v="2025-12-10T22:51:56"/>
    <n v="312"/>
    <n v="11"/>
    <s v="mobile"/>
    <s v="SB01005_U01"/>
  </r>
  <r>
    <s v="U00044686"/>
    <x v="798"/>
    <x v="1"/>
    <d v="2025-04-14T01:51:25"/>
    <n v="26"/>
    <n v="35"/>
    <s v="web"/>
    <s v="SB01005_U02"/>
  </r>
  <r>
    <s v="U00044720"/>
    <x v="799"/>
    <x v="0"/>
    <d v="2025-06-03T03:25:30"/>
    <n v="1367.3"/>
    <n v="43"/>
    <s v="desktop_app"/>
    <s v="SB01006_U06"/>
  </r>
  <r>
    <s v="U00044721"/>
    <x v="799"/>
    <x v="7"/>
    <d v="2025-10-21T20:02:42"/>
    <n v="602.9"/>
    <n v="75"/>
    <s v="web"/>
    <s v="SB01006_U06"/>
  </r>
  <r>
    <s v="U00044722"/>
    <x v="799"/>
    <x v="3"/>
    <d v="2025-10-18T07:39:17"/>
    <n v="774.6"/>
    <n v="2"/>
    <s v="mobile"/>
    <s v="SB01006_U09"/>
  </r>
  <r>
    <s v="U00044723"/>
    <x v="799"/>
    <x v="4"/>
    <d v="2025-07-03T22:13:33"/>
    <n v="710.4"/>
    <n v="29"/>
    <s v="desktop_app"/>
    <s v="SB01006_U07"/>
  </r>
  <r>
    <s v="U00044724"/>
    <x v="799"/>
    <x v="5"/>
    <d v="2025-09-05T13:11:19"/>
    <n v="231.2"/>
    <n v="34"/>
    <s v="web"/>
    <s v="SB01006_U03"/>
  </r>
  <r>
    <s v="U00044725"/>
    <x v="799"/>
    <x v="6"/>
    <d v="2025-06-21T18:11:17"/>
    <n v="574.79999999999995"/>
    <n v="20"/>
    <s v="web"/>
    <s v="SB01006_U07"/>
  </r>
  <r>
    <s v="U00044726"/>
    <x v="799"/>
    <x v="1"/>
    <d v="2025-04-28T04:26:18"/>
    <n v="76.7"/>
    <n v="32"/>
    <s v="mobile"/>
    <s v="SB01006_U09"/>
  </r>
  <r>
    <s v="U00044737"/>
    <x v="799"/>
    <x v="2"/>
    <d v="2025-01-07T05:22:30"/>
    <n v="341.5"/>
    <n v="20"/>
    <s v="web"/>
    <s v="SB01006_U03"/>
  </r>
  <r>
    <s v="U00044741"/>
    <x v="799"/>
    <x v="8"/>
    <d v="2024-07-19T07:53:38"/>
    <n v="77.5"/>
    <n v="35"/>
    <s v="desktop_app"/>
    <s v="SB01006_U04"/>
  </r>
  <r>
    <s v="U00044766"/>
    <x v="800"/>
    <x v="1"/>
    <d v="2025-10-13T21:14:32"/>
    <n v="512"/>
    <n v="64"/>
    <s v="web"/>
    <s v="SB01007_U10"/>
  </r>
  <r>
    <s v="U00044767"/>
    <x v="800"/>
    <x v="3"/>
    <d v="2025-09-10T08:12:43"/>
    <n v="224.8"/>
    <n v="74"/>
    <s v="desktop_app"/>
    <s v="SB01007_U04"/>
  </r>
  <r>
    <s v="U00044768"/>
    <x v="800"/>
    <x v="4"/>
    <d v="2025-06-30T14:01:01"/>
    <n v="762"/>
    <n v="57"/>
    <s v="mobile"/>
    <s v="SB01007_U01"/>
  </r>
  <r>
    <s v="U00044772"/>
    <x v="800"/>
    <x v="0"/>
    <d v="2025-06-16T14:34:38"/>
    <n v="28.1"/>
    <n v="70"/>
    <s v="desktop_app"/>
    <s v="SB01007_U02"/>
  </r>
  <r>
    <s v="U00044820"/>
    <x v="801"/>
    <x v="4"/>
    <d v="2025-01-29T02:04:59"/>
    <n v="265.10000000000002"/>
    <n v="25"/>
    <s v="mobile"/>
    <s v="SB01008_U01"/>
  </r>
  <r>
    <s v="U00044821"/>
    <x v="801"/>
    <x v="3"/>
    <d v="2024-10-17T01:23:46"/>
    <n v="163.30000000000001"/>
    <n v="47"/>
    <s v="web"/>
    <s v="SB01008_U09"/>
  </r>
  <r>
    <s v="U00044823"/>
    <x v="801"/>
    <x v="1"/>
    <d v="2025-02-09T12:10:52"/>
    <n v="692"/>
    <n v="53"/>
    <s v="web"/>
    <s v="SB01008_U10"/>
  </r>
  <r>
    <s v="U00044826"/>
    <x v="801"/>
    <x v="0"/>
    <d v="2025-01-29T02:00:49"/>
    <n v="477.4"/>
    <n v="3"/>
    <s v="desktop_app"/>
    <s v="SB01008_U06"/>
  </r>
  <r>
    <s v="U00044883"/>
    <x v="802"/>
    <x v="0"/>
    <d v="2025-11-01T22:31:09"/>
    <n v="130.4"/>
    <n v="21"/>
    <s v="mobile"/>
    <s v="SB01009_U04"/>
  </r>
  <r>
    <s v="U00044884"/>
    <x v="802"/>
    <x v="3"/>
    <d v="2025-08-14T08:23:08"/>
    <n v="1604.3"/>
    <n v="21"/>
    <s v="mobile"/>
    <s v="SB01009_U08"/>
  </r>
  <r>
    <s v="U00044888"/>
    <x v="802"/>
    <x v="1"/>
    <d v="2025-12-28T10:01:40"/>
    <n v="1781.5"/>
    <n v="73"/>
    <s v="desktop_app"/>
    <s v="SB01009_U03"/>
  </r>
  <r>
    <s v="U00044892"/>
    <x v="802"/>
    <x v="4"/>
    <d v="2025-05-02T01:49:10"/>
    <n v="1113.5"/>
    <n v="36"/>
    <s v="desktop_app"/>
    <s v="SB01009_U07"/>
  </r>
  <r>
    <s v="U00044954"/>
    <x v="803"/>
    <x v="5"/>
    <d v="2025-12-05T07:29:31"/>
    <n v="35.5"/>
    <n v="66"/>
    <s v="web"/>
    <s v="SB01010_U02"/>
  </r>
  <r>
    <s v="U00044955"/>
    <x v="803"/>
    <x v="3"/>
    <d v="2025-04-19T00:55:34"/>
    <n v="277"/>
    <n v="78"/>
    <s v="desktop_app"/>
    <s v="SB01010_U01"/>
  </r>
  <r>
    <s v="U00044957"/>
    <x v="803"/>
    <x v="0"/>
    <d v="2025-04-06T01:05:20"/>
    <n v="133.69999999999999"/>
    <n v="27"/>
    <s v="desktop_app"/>
    <s v="SB01010_U04"/>
  </r>
  <r>
    <s v="U00044959"/>
    <x v="803"/>
    <x v="1"/>
    <d v="2025-02-07T03:29:51"/>
    <n v="51"/>
    <n v="19"/>
    <s v="web"/>
    <s v="SB01010_U01"/>
  </r>
  <r>
    <s v="U00044961"/>
    <x v="803"/>
    <x v="4"/>
    <d v="2025-10-02T14:57:17"/>
    <n v="148"/>
    <n v="34"/>
    <s v="mobile"/>
    <s v="SB01010_U08"/>
  </r>
  <r>
    <s v="U00044966"/>
    <x v="803"/>
    <x v="2"/>
    <d v="2025-07-17T23:19:17"/>
    <n v="580.6"/>
    <n v="15"/>
    <s v="mobile"/>
    <s v="SB01010_U07"/>
  </r>
  <r>
    <s v="U00045016"/>
    <x v="804"/>
    <x v="1"/>
    <d v="2025-12-21T19:07:05"/>
    <n v="1130.3"/>
    <n v="11"/>
    <s v="web"/>
    <s v="SB01011_U09"/>
  </r>
  <r>
    <s v="U00045017"/>
    <x v="804"/>
    <x v="3"/>
    <d v="2025-04-27T14:51:38"/>
    <n v="442.8"/>
    <n v="25"/>
    <s v="desktop_app"/>
    <s v="SB01011_U10"/>
  </r>
  <r>
    <s v="U00045018"/>
    <x v="804"/>
    <x v="4"/>
    <d v="2025-07-07T22:43:21"/>
    <n v="119.6"/>
    <n v="10"/>
    <s v="web"/>
    <s v="SB01011_U01"/>
  </r>
  <r>
    <s v="U00045021"/>
    <x v="804"/>
    <x v="0"/>
    <d v="2025-05-16T00:35:09"/>
    <n v="91.6"/>
    <n v="7"/>
    <s v="desktop_app"/>
    <s v="SB01011_U09"/>
  </r>
  <r>
    <s v="U00045075"/>
    <x v="805"/>
    <x v="3"/>
    <d v="2025-07-08T16:39:58"/>
    <n v="224.7"/>
    <n v="27"/>
    <s v="web"/>
    <s v="SB01012_U04"/>
  </r>
  <r>
    <s v="U00045076"/>
    <x v="805"/>
    <x v="0"/>
    <d v="2025-06-13T03:33:55"/>
    <n v="154.5"/>
    <n v="56"/>
    <s v="web"/>
    <s v="SB01012_U04"/>
  </r>
  <r>
    <s v="U00045077"/>
    <x v="805"/>
    <x v="2"/>
    <d v="2025-06-04T14:55:46"/>
    <n v="202.9"/>
    <n v="75"/>
    <s v="desktop_app"/>
    <s v="SB01012_U09"/>
  </r>
  <r>
    <s v="U00045079"/>
    <x v="805"/>
    <x v="8"/>
    <d v="2025-05-31T00:51:10"/>
    <n v="1624.2"/>
    <n v="66"/>
    <s v="web"/>
    <s v="SB01012_U07"/>
  </r>
  <r>
    <s v="U00045080"/>
    <x v="805"/>
    <x v="5"/>
    <d v="2025-05-27T06:07:48"/>
    <n v="90.6"/>
    <n v="17"/>
    <s v="desktop_app"/>
    <s v="SB01012_U07"/>
  </r>
  <r>
    <s v="U00045083"/>
    <x v="805"/>
    <x v="7"/>
    <d v="2025-11-08T11:58:30"/>
    <n v="222.6"/>
    <n v="40"/>
    <s v="web"/>
    <s v="SB01012_U02"/>
  </r>
  <r>
    <s v="U00045084"/>
    <x v="805"/>
    <x v="4"/>
    <d v="2025-05-21T08:04:25"/>
    <n v="112.4"/>
    <n v="52"/>
    <s v="web"/>
    <s v="SB01012_U06"/>
  </r>
  <r>
    <s v="U00045085"/>
    <x v="805"/>
    <x v="6"/>
    <d v="2025-09-16T20:48:32"/>
    <n v="47.7"/>
    <n v="6"/>
    <s v="mobile"/>
    <s v="SB01012_U07"/>
  </r>
  <r>
    <s v="U00045092"/>
    <x v="805"/>
    <x v="1"/>
    <d v="2025-06-11T00:14:05"/>
    <n v="8.5"/>
    <n v="5"/>
    <s v="mobile"/>
    <s v="SB01012_U10"/>
  </r>
  <r>
    <s v="U00045125"/>
    <x v="806"/>
    <x v="1"/>
    <d v="2025-02-21T04:01:24"/>
    <n v="62.5"/>
    <n v="76"/>
    <s v="desktop_app"/>
    <s v="SB01013_U04"/>
  </r>
  <r>
    <s v="U00045126"/>
    <x v="806"/>
    <x v="6"/>
    <d v="2025-04-19T13:50:08"/>
    <n v="348.4"/>
    <n v="12"/>
    <s v="desktop_app"/>
    <s v="SB01013_U06"/>
  </r>
  <r>
    <s v="U00045128"/>
    <x v="806"/>
    <x v="3"/>
    <d v="2024-12-14T11:54:49"/>
    <n v="127.7"/>
    <n v="45"/>
    <s v="mobile"/>
    <s v="SB01013_U04"/>
  </r>
  <r>
    <s v="U00045129"/>
    <x v="806"/>
    <x v="2"/>
    <d v="2025-11-19T08:43:37"/>
    <n v="807.6"/>
    <n v="51"/>
    <s v="desktop_app"/>
    <s v="SB01013_U08"/>
  </r>
  <r>
    <s v="U00045130"/>
    <x v="806"/>
    <x v="5"/>
    <d v="2025-08-09T03:50:23"/>
    <n v="383.3"/>
    <n v="78"/>
    <s v="mobile"/>
    <s v="SB01013_U09"/>
  </r>
  <r>
    <s v="U00045131"/>
    <x v="806"/>
    <x v="7"/>
    <d v="2025-02-02T17:14:22"/>
    <m/>
    <n v="0"/>
    <s v="web"/>
    <s v="SB01013_U06"/>
  </r>
  <r>
    <s v="U00045132"/>
    <x v="806"/>
    <x v="4"/>
    <d v="2025-10-30T09:46:08"/>
    <n v="221.3"/>
    <n v="24"/>
    <s v="desktop_app"/>
    <s v="SB01013_U09"/>
  </r>
  <r>
    <s v="U00045133"/>
    <x v="806"/>
    <x v="0"/>
    <d v="2024-11-14T13:01:08"/>
    <n v="1404"/>
    <n v="13"/>
    <s v="mobile"/>
    <s v="SB01013_U07"/>
  </r>
  <r>
    <s v="U00045140"/>
    <x v="806"/>
    <x v="8"/>
    <d v="2024-10-04T05:29:01"/>
    <n v="496"/>
    <n v="41"/>
    <s v="desktop_app"/>
    <s v="SB01013_U03"/>
  </r>
  <r>
    <s v="U00045179"/>
    <x v="807"/>
    <x v="1"/>
    <d v="2025-04-04T22:47:34"/>
    <n v="1965.5"/>
    <n v="37"/>
    <s v="mobile"/>
    <s v="SB01014_U04"/>
  </r>
  <r>
    <s v="U00045180"/>
    <x v="807"/>
    <x v="4"/>
    <d v="2024-01-18T23:58:59"/>
    <n v="113.8"/>
    <n v="12"/>
    <s v="mobile"/>
    <s v="SB01014_U01"/>
  </r>
  <r>
    <s v="U00045181"/>
    <x v="807"/>
    <x v="0"/>
    <d v="2024-12-11T14:20:35"/>
    <n v="220.2"/>
    <n v="6"/>
    <s v="mobile"/>
    <s v="SB01014_U07"/>
  </r>
  <r>
    <s v="U00045182"/>
    <x v="807"/>
    <x v="3"/>
    <d v="2024-10-20T02:34:57"/>
    <n v="364.7"/>
    <n v="73"/>
    <s v="web"/>
    <s v="SB01014_U08"/>
  </r>
  <r>
    <s v="U00045241"/>
    <x v="808"/>
    <x v="0"/>
    <d v="2025-10-09T03:10:14"/>
    <n v="22"/>
    <n v="46"/>
    <s v="web"/>
    <s v="SB01015_U06"/>
  </r>
  <r>
    <s v="U00045243"/>
    <x v="808"/>
    <x v="1"/>
    <d v="2025-05-23T16:38:14"/>
    <n v="2041.2"/>
    <n v="48"/>
    <s v="mobile"/>
    <s v="SB01015_U09"/>
  </r>
  <r>
    <s v="U00045245"/>
    <x v="808"/>
    <x v="4"/>
    <d v="2024-11-30T21:46:48"/>
    <n v="910.1"/>
    <n v="47"/>
    <s v="mobile"/>
    <s v="SB01015_U04"/>
  </r>
  <r>
    <s v="U00045250"/>
    <x v="808"/>
    <x v="3"/>
    <d v="2024-11-25T18:07:59"/>
    <n v="451"/>
    <n v="76"/>
    <s v="web"/>
    <s v="SB01015_U07"/>
  </r>
  <r>
    <s v="U00045309"/>
    <x v="809"/>
    <x v="4"/>
    <d v="2024-12-18T22:34:27"/>
    <n v="618.1"/>
    <n v="40"/>
    <s v="desktop_app"/>
    <s v="SB01016_U07"/>
  </r>
  <r>
    <s v="U00045310"/>
    <x v="809"/>
    <x v="3"/>
    <d v="2025-08-25T01:24:51"/>
    <n v="847.1"/>
    <n v="30"/>
    <s v="desktop_app"/>
    <s v="SB01016_U03"/>
  </r>
  <r>
    <s v="U00045311"/>
    <x v="809"/>
    <x v="0"/>
    <d v="2024-12-25T07:32:53"/>
    <n v="1151.5"/>
    <n v="19"/>
    <s v="web"/>
    <s v="SB01016_U09"/>
  </r>
  <r>
    <s v="U00045315"/>
    <x v="809"/>
    <x v="1"/>
    <d v="2025-08-09T15:06:29"/>
    <n v="757.2"/>
    <n v="60"/>
    <s v="web"/>
    <s v="SB01016_U06"/>
  </r>
  <r>
    <s v="U00045367"/>
    <x v="810"/>
    <x v="0"/>
    <d v="2024-05-21T20:16:19"/>
    <n v="141.9"/>
    <n v="38"/>
    <s v="mobile"/>
    <s v="SB01017_U08"/>
  </r>
  <r>
    <s v="U00045368"/>
    <x v="810"/>
    <x v="3"/>
    <d v="2024-07-23T12:14:18"/>
    <n v="310.3"/>
    <n v="14"/>
    <s v="web"/>
    <s v="SB01017_U08"/>
  </r>
  <r>
    <s v="U00045369"/>
    <x v="810"/>
    <x v="1"/>
    <d v="2024-10-09T05:09:01"/>
    <n v="69.599999999999994"/>
    <n v="69"/>
    <s v="mobile"/>
    <s v="SB01017_U06"/>
  </r>
  <r>
    <s v="U00045370"/>
    <x v="810"/>
    <x v="9"/>
    <d v="2024-06-28T16:23:10"/>
    <n v="210.4"/>
    <n v="43"/>
    <s v="desktop_app"/>
    <s v="SB01017_U05"/>
  </r>
  <r>
    <s v="U00045376"/>
    <x v="810"/>
    <x v="4"/>
    <d v="2024-06-26T09:35:09"/>
    <n v="421.2"/>
    <n v="56"/>
    <s v="desktop_app"/>
    <s v="SB01017_U05"/>
  </r>
  <r>
    <s v="U00045377"/>
    <x v="810"/>
    <x v="8"/>
    <d v="2025-12-13T08:56:28"/>
    <n v="172"/>
    <n v="14"/>
    <s v="desktop_app"/>
    <s v="SB01017_U07"/>
  </r>
  <r>
    <s v="U00045378"/>
    <x v="810"/>
    <x v="2"/>
    <d v="2025-01-28T14:08:15"/>
    <n v="985.6"/>
    <n v="57"/>
    <s v="web"/>
    <s v="SB01017_U07"/>
  </r>
  <r>
    <s v="U00045387"/>
    <x v="810"/>
    <x v="7"/>
    <d v="2025-08-21T22:30:34"/>
    <n v="613.20000000000005"/>
    <n v="31"/>
    <s v="desktop_app"/>
    <s v="SB01017_U10"/>
  </r>
  <r>
    <s v="U00045388"/>
    <x v="810"/>
    <x v="6"/>
    <d v="2024-06-26T15:47:15"/>
    <n v="1917.2"/>
    <n v="77"/>
    <s v="web"/>
    <s v="SB01017_U06"/>
  </r>
  <r>
    <s v="U00045395"/>
    <x v="810"/>
    <x v="5"/>
    <d v="2025-04-30T14:54:51"/>
    <n v="222"/>
    <n v="15"/>
    <s v="web"/>
    <s v="SB01017_U01"/>
  </r>
  <r>
    <s v="U00045419"/>
    <x v="811"/>
    <x v="6"/>
    <d v="2025-08-21T16:23:04"/>
    <n v="648.20000000000005"/>
    <n v="51"/>
    <s v="mobile"/>
    <s v="SB01018_U02"/>
  </r>
  <r>
    <s v="U00045420"/>
    <x v="811"/>
    <x v="1"/>
    <d v="2025-11-22T16:45:55"/>
    <n v="393.6"/>
    <n v="10"/>
    <s v="desktop_app"/>
    <s v="SB01018_U01"/>
  </r>
  <r>
    <s v="U00045421"/>
    <x v="811"/>
    <x v="7"/>
    <d v="2025-09-17T05:47:48"/>
    <n v="375.7"/>
    <n v="45"/>
    <s v="mobile"/>
    <s v="SB01018_U06"/>
  </r>
  <r>
    <s v="U00045423"/>
    <x v="811"/>
    <x v="5"/>
    <d v="2025-06-18T14:58:05"/>
    <n v="31.9"/>
    <n v="20"/>
    <s v="web"/>
    <s v="SB01018_U05"/>
  </r>
  <r>
    <s v="U00045424"/>
    <x v="811"/>
    <x v="0"/>
    <d v="2025-06-27T03:47:40"/>
    <n v="17.7"/>
    <n v="72"/>
    <s v="mobile"/>
    <s v="SB01018_U08"/>
  </r>
  <r>
    <s v="U00045431"/>
    <x v="811"/>
    <x v="2"/>
    <d v="2025-07-08T11:53:47"/>
    <n v="56.4"/>
    <n v="22"/>
    <s v="mobile"/>
    <s v="SB01018_U09"/>
  </r>
  <r>
    <s v="U00045433"/>
    <x v="811"/>
    <x v="8"/>
    <d v="2025-08-30T04:43:21"/>
    <n v="292"/>
    <n v="60"/>
    <s v="web"/>
    <s v="SB01018_U05"/>
  </r>
  <r>
    <s v="U00045438"/>
    <x v="811"/>
    <x v="3"/>
    <d v="2025-12-13T00:06:34"/>
    <n v="76.7"/>
    <n v="5"/>
    <s v="web"/>
    <s v="SB01018_U08"/>
  </r>
  <r>
    <s v="U00045443"/>
    <x v="811"/>
    <x v="4"/>
    <d v="2025-09-06T23:57:42"/>
    <n v="441.6"/>
    <n v="25"/>
    <s v="desktop_app"/>
    <s v="SB01018_U04"/>
  </r>
  <r>
    <s v="U00045488"/>
    <x v="812"/>
    <x v="1"/>
    <d v="2025-07-25T12:08:45"/>
    <n v="472.1"/>
    <n v="32"/>
    <s v="web"/>
    <s v="SB01019_U08"/>
  </r>
  <r>
    <s v="U00045490"/>
    <x v="812"/>
    <x v="3"/>
    <d v="2025-08-01T12:41:42"/>
    <n v="1198.2"/>
    <n v="43"/>
    <s v="web"/>
    <s v="SB01019_U05"/>
  </r>
  <r>
    <s v="U00045492"/>
    <x v="812"/>
    <x v="4"/>
    <d v="2025-09-23T09:11:15"/>
    <n v="749.2"/>
    <n v="19"/>
    <s v="mobile"/>
    <s v="SB01019_U05"/>
  </r>
  <r>
    <s v="U00045497"/>
    <x v="812"/>
    <x v="0"/>
    <d v="2025-08-10T11:01:50"/>
    <n v="585.6"/>
    <n v="76"/>
    <s v="mobile"/>
    <s v="SB01019_U08"/>
  </r>
  <r>
    <s v="U00045554"/>
    <x v="813"/>
    <x v="1"/>
    <d v="2025-02-04T23:22:43"/>
    <n v="492"/>
    <n v="65"/>
    <s v="desktop_app"/>
    <s v="SB01020_U04"/>
  </r>
  <r>
    <s v="U00045555"/>
    <x v="813"/>
    <x v="4"/>
    <d v="2025-04-16T07:08:35"/>
    <n v="839.2"/>
    <n v="4"/>
    <s v="mobile"/>
    <s v="SB01020_U03"/>
  </r>
  <r>
    <s v="U00045556"/>
    <x v="813"/>
    <x v="5"/>
    <d v="2025-08-29T14:00:32"/>
    <n v="80.599999999999994"/>
    <n v="13"/>
    <s v="web"/>
    <s v="SB01020_U06"/>
  </r>
  <r>
    <s v="U00045557"/>
    <x v="813"/>
    <x v="0"/>
    <d v="2025-05-05T21:39:37"/>
    <n v="165.6"/>
    <n v="56"/>
    <s v="mobile"/>
    <s v="SB01020_U06"/>
  </r>
  <r>
    <s v="U00045560"/>
    <x v="813"/>
    <x v="2"/>
    <d v="2025-09-29T23:36:18"/>
    <n v="256.89999999999998"/>
    <n v="16"/>
    <s v="web"/>
    <s v="SB01020_U02"/>
  </r>
  <r>
    <s v="U00045570"/>
    <x v="813"/>
    <x v="3"/>
    <d v="2024-08-12T19:59:30"/>
    <n v="331.5"/>
    <n v="64"/>
    <s v="desktop_app"/>
    <s v="SB01020_U03"/>
  </r>
  <r>
    <s v="U00045618"/>
    <x v="814"/>
    <x v="6"/>
    <d v="2024-11-25T01:07:11"/>
    <n v="682.4"/>
    <n v="79"/>
    <s v="web"/>
    <s v="SB01021_U04"/>
  </r>
  <r>
    <s v="U00045619"/>
    <x v="814"/>
    <x v="8"/>
    <d v="2024-04-27T22:10:15"/>
    <n v="324"/>
    <n v="70"/>
    <s v="desktop_app"/>
    <s v="SB01021_U01"/>
  </r>
  <r>
    <s v="U00045620"/>
    <x v="814"/>
    <x v="5"/>
    <d v="2025-12-16T12:54:36"/>
    <n v="347"/>
    <n v="65"/>
    <s v="mobile"/>
    <s v="SB01021_U08"/>
  </r>
  <r>
    <s v="U00045621"/>
    <x v="814"/>
    <x v="4"/>
    <d v="2024-11-18T07:29:39"/>
    <n v="923.6"/>
    <n v="72"/>
    <s v="desktop_app"/>
    <s v="SB01021_U07"/>
  </r>
  <r>
    <s v="U00045622"/>
    <x v="814"/>
    <x v="2"/>
    <d v="2025-10-09T01:53:15"/>
    <n v="616.1"/>
    <n v="34"/>
    <s v="desktop_app"/>
    <s v="SB01021_U08"/>
  </r>
  <r>
    <s v="U00045623"/>
    <x v="814"/>
    <x v="0"/>
    <d v="2025-11-04T12:44:35"/>
    <n v="311.2"/>
    <n v="67"/>
    <s v="desktop_app"/>
    <s v="SB01021_U09"/>
  </r>
  <r>
    <s v="U00045626"/>
    <x v="814"/>
    <x v="3"/>
    <d v="2025-05-02T07:48:57"/>
    <n v="25.9"/>
    <n v="41"/>
    <s v="desktop_app"/>
    <s v="SB01021_U02"/>
  </r>
  <r>
    <s v="U00045629"/>
    <x v="814"/>
    <x v="1"/>
    <d v="2025-04-10T00:46:37"/>
    <n v="289.10000000000002"/>
    <n v="22"/>
    <s v="mobile"/>
    <s v="SB01021_U08"/>
  </r>
  <r>
    <s v="U00045638"/>
    <x v="814"/>
    <x v="7"/>
    <d v="2024-07-15T08:18:34"/>
    <n v="716.7"/>
    <n v="42"/>
    <s v="web"/>
    <s v="SB01021_U07"/>
  </r>
  <r>
    <s v="U00045670"/>
    <x v="815"/>
    <x v="3"/>
    <d v="2025-08-07T13:17:43"/>
    <n v="802.3"/>
    <n v="20"/>
    <s v="web"/>
    <s v="SB01022_U01"/>
  </r>
  <r>
    <s v="U00045671"/>
    <x v="815"/>
    <x v="1"/>
    <d v="2025-07-11T04:30:58"/>
    <n v="205.1"/>
    <n v="53"/>
    <s v="mobile"/>
    <s v="SB01022_U09"/>
  </r>
  <r>
    <s v="U00045672"/>
    <x v="815"/>
    <x v="2"/>
    <d v="2025-12-30T17:15:19"/>
    <n v="834.3"/>
    <n v="23"/>
    <s v="mobile"/>
    <s v="SB01022_U01"/>
  </r>
  <r>
    <s v="U00045674"/>
    <x v="815"/>
    <x v="5"/>
    <d v="2025-10-19T21:18:26"/>
    <n v="597.29999999999995"/>
    <n v="16"/>
    <s v="mobile"/>
    <s v="SB01022_U03"/>
  </r>
  <r>
    <s v="U00045675"/>
    <x v="815"/>
    <x v="0"/>
    <d v="2025-07-09T07:26:31"/>
    <n v="486.5"/>
    <n v="32"/>
    <s v="web"/>
    <s v="SB01022_U08"/>
  </r>
  <r>
    <s v="U00045684"/>
    <x v="815"/>
    <x v="4"/>
    <d v="2025-06-09T18:38:04"/>
    <n v="332.4"/>
    <n v="63"/>
    <s v="desktop_app"/>
    <s v="SB01022_U04"/>
  </r>
  <r>
    <s v="U00045740"/>
    <x v="816"/>
    <x v="1"/>
    <d v="2024-10-23T19:29:44"/>
    <n v="1582.5"/>
    <n v="54"/>
    <s v="web"/>
    <s v="SB01023_U05"/>
  </r>
  <r>
    <s v="U00045741"/>
    <x v="816"/>
    <x v="4"/>
    <d v="2025-09-20T11:27:39"/>
    <n v="43.4"/>
    <n v="4"/>
    <s v="mobile"/>
    <s v="SB01023_U07"/>
  </r>
  <r>
    <s v="U00045745"/>
    <x v="816"/>
    <x v="3"/>
    <d v="2024-07-12T17:49:07"/>
    <n v="215.8"/>
    <n v="10"/>
    <s v="mobile"/>
    <s v="SB01023_U09"/>
  </r>
  <r>
    <s v="U00045748"/>
    <x v="816"/>
    <x v="0"/>
    <d v="2024-07-24T00:24:57"/>
    <n v="375.1"/>
    <n v="18"/>
    <s v="desktop_app"/>
    <s v="SB01023_U02"/>
  </r>
  <r>
    <s v="U00045795"/>
    <x v="817"/>
    <x v="2"/>
    <d v="2025-06-12T13:17:04"/>
    <n v="690.3"/>
    <n v="20"/>
    <s v="web"/>
    <s v="SB01024_U02"/>
  </r>
  <r>
    <s v="U00045796"/>
    <x v="817"/>
    <x v="5"/>
    <d v="2025-10-17T20:48:31"/>
    <n v="179.9"/>
    <n v="1"/>
    <s v="web"/>
    <s v="SB01024_U07"/>
  </r>
  <r>
    <s v="U00045798"/>
    <x v="817"/>
    <x v="0"/>
    <d v="2025-04-02T20:29:18"/>
    <n v="24.8"/>
    <n v="4"/>
    <s v="desktop_app"/>
    <s v="SB01024_U01"/>
  </r>
  <r>
    <s v="U00045802"/>
    <x v="817"/>
    <x v="8"/>
    <d v="2025-08-07T11:56:26"/>
    <n v="88.6"/>
    <n v="18"/>
    <s v="mobile"/>
    <s v="SB01024_U09"/>
  </r>
  <r>
    <s v="U00045803"/>
    <x v="817"/>
    <x v="4"/>
    <d v="2025-03-11T15:52:25"/>
    <n v="187.8"/>
    <n v="39"/>
    <s v="mobile"/>
    <s v="SB01024_U09"/>
  </r>
  <r>
    <s v="U00045805"/>
    <x v="817"/>
    <x v="6"/>
    <d v="2025-10-12T04:29:06"/>
    <n v="144.4"/>
    <n v="7"/>
    <s v="mobile"/>
    <s v="SB01024_U03"/>
  </r>
  <r>
    <s v="U00045806"/>
    <x v="817"/>
    <x v="1"/>
    <d v="2024-09-20T19:16:48"/>
    <n v="30.1"/>
    <n v="25"/>
    <s v="mobile"/>
    <s v="SB01024_U08"/>
  </r>
  <r>
    <s v="U00045807"/>
    <x v="817"/>
    <x v="3"/>
    <d v="2024-06-13T02:25:04"/>
    <n v="15.3"/>
    <n v="27"/>
    <s v="mobile"/>
    <s v="SB01024_U05"/>
  </r>
  <r>
    <s v="U00045831"/>
    <x v="817"/>
    <x v="7"/>
    <d v="2024-09-09T04:16:44"/>
    <n v="970.1"/>
    <n v="57"/>
    <s v="desktop_app"/>
    <s v="SB01024_U10"/>
  </r>
  <r>
    <s v="U00045853"/>
    <x v="818"/>
    <x v="3"/>
    <d v="2025-12-02T11:38:52"/>
    <n v="118.9"/>
    <n v="41"/>
    <s v="web"/>
    <s v="SB01025_U07"/>
  </r>
  <r>
    <s v="U00045854"/>
    <x v="818"/>
    <x v="4"/>
    <d v="2025-12-25T22:19:23"/>
    <n v="697.4"/>
    <n v="41"/>
    <s v="mobile"/>
    <s v="SB01025_U03"/>
  </r>
  <r>
    <s v="U00045856"/>
    <x v="818"/>
    <x v="1"/>
    <d v="2025-07-12T14:41:37"/>
    <n v="647.9"/>
    <n v="71"/>
    <s v="desktop_app"/>
    <s v="SB01025_U02"/>
  </r>
  <r>
    <s v="U00045857"/>
    <x v="818"/>
    <x v="0"/>
    <d v="2025-12-24T16:05:00"/>
    <n v="207.7"/>
    <n v="47"/>
    <s v="mobile"/>
    <s v="SB01025_U07"/>
  </r>
  <r>
    <s v="U00045912"/>
    <x v="819"/>
    <x v="9"/>
    <d v="2024-11-29T18:18:57"/>
    <n v="95.4"/>
    <n v="33"/>
    <s v="web"/>
    <s v="SB01026_U01"/>
  </r>
  <r>
    <s v="U00045913"/>
    <x v="819"/>
    <x v="8"/>
    <d v="2025-11-28T09:17:24"/>
    <n v="250.1"/>
    <n v="22"/>
    <s v="web"/>
    <s v="SB01026_U03"/>
  </r>
  <r>
    <s v="U00045914"/>
    <x v="819"/>
    <x v="1"/>
    <d v="2024-04-19T06:05:52"/>
    <n v="194.6"/>
    <n v="28"/>
    <s v="desktop_app"/>
    <s v="SB01026_U10"/>
  </r>
  <r>
    <s v="U00045917"/>
    <x v="819"/>
    <x v="4"/>
    <d v="2024-02-25T11:30:31"/>
    <n v="60.9"/>
    <n v="42"/>
    <s v="desktop_app"/>
    <s v="SB01026_U04"/>
  </r>
  <r>
    <s v="U00045919"/>
    <x v="819"/>
    <x v="0"/>
    <d v="2025-11-14T00:17:05"/>
    <n v="1120.2"/>
    <n v="5"/>
    <s v="mobile"/>
    <s v="SB01026_U09"/>
  </r>
  <r>
    <s v="U00045921"/>
    <x v="819"/>
    <x v="7"/>
    <d v="2025-02-11T16:26:14"/>
    <n v="248.1"/>
    <n v="26"/>
    <s v="web"/>
    <s v="SB01026_U01"/>
  </r>
  <r>
    <s v="U00045925"/>
    <x v="819"/>
    <x v="6"/>
    <d v="2025-03-09T15:38:47"/>
    <n v="254"/>
    <n v="52"/>
    <s v="desktop_app"/>
    <s v="SB01026_U08"/>
  </r>
  <r>
    <s v="U00045926"/>
    <x v="819"/>
    <x v="2"/>
    <d v="2025-04-26T07:35:56"/>
    <n v="84"/>
    <n v="43"/>
    <s v="desktop_app"/>
    <s v="SB01026_U09"/>
  </r>
  <r>
    <s v="U00045929"/>
    <x v="819"/>
    <x v="5"/>
    <d v="2025-04-16T17:37:26"/>
    <n v="654.79999999999995"/>
    <n v="40"/>
    <s v="web"/>
    <s v="SB01026_U03"/>
  </r>
  <r>
    <s v="U00045933"/>
    <x v="819"/>
    <x v="3"/>
    <d v="2025-06-12T09:38:18"/>
    <n v="425.3"/>
    <n v="66"/>
    <s v="desktop_app"/>
    <s v="SB01026_U09"/>
  </r>
  <r>
    <s v="U00045973"/>
    <x v="820"/>
    <x v="4"/>
    <d v="2025-01-04T08:30:01"/>
    <n v="2485.5"/>
    <n v="61"/>
    <s v="mobile"/>
    <s v="SB01027_U05"/>
  </r>
  <r>
    <s v="U00045974"/>
    <x v="820"/>
    <x v="2"/>
    <d v="2025-11-20T10:11:19"/>
    <n v="255.6"/>
    <n v="68"/>
    <s v="web"/>
    <s v="SB01027_U08"/>
  </r>
  <r>
    <s v="U00045976"/>
    <x v="820"/>
    <x v="5"/>
    <d v="2025-03-05T02:11:13"/>
    <n v="230.4"/>
    <n v="54"/>
    <s v="mobile"/>
    <s v="SB01027_U01"/>
  </r>
  <r>
    <s v="U00045977"/>
    <x v="820"/>
    <x v="6"/>
    <d v="2025-01-11T19:34:06"/>
    <n v="120.7"/>
    <n v="56"/>
    <s v="desktop_app"/>
    <s v="SB01027_U04"/>
  </r>
  <r>
    <s v="U00045979"/>
    <x v="820"/>
    <x v="7"/>
    <d v="2025-02-03T14:22:31"/>
    <n v="804.6"/>
    <n v="16"/>
    <s v="mobile"/>
    <s v="SB01027_U07"/>
  </r>
  <r>
    <s v="U00045981"/>
    <x v="820"/>
    <x v="0"/>
    <d v="2025-06-14T06:37:52"/>
    <n v="124"/>
    <n v="38"/>
    <s v="web"/>
    <s v="SB01027_U01"/>
  </r>
  <r>
    <s v="U00045983"/>
    <x v="820"/>
    <x v="8"/>
    <d v="2025-05-14T01:11:54"/>
    <n v="487.1"/>
    <n v="50"/>
    <s v="desktop_app"/>
    <s v="SB01027_U10"/>
  </r>
  <r>
    <s v="U00045984"/>
    <x v="820"/>
    <x v="3"/>
    <d v="2025-01-20T05:22:11"/>
    <n v="132.9"/>
    <n v="37"/>
    <s v="web"/>
    <s v="SB01027_U08"/>
  </r>
  <r>
    <s v="U00045986"/>
    <x v="820"/>
    <x v="1"/>
    <d v="2025-10-06T22:42:20"/>
    <n v="160.6"/>
    <n v="70"/>
    <s v="desktop_app"/>
    <s v="SB01027_U01"/>
  </r>
  <r>
    <s v="U00046019"/>
    <x v="821"/>
    <x v="0"/>
    <d v="2025-09-19T20:57:45"/>
    <n v="504.7"/>
    <n v="57"/>
    <s v="mobile"/>
    <s v="SB01028_U03"/>
  </r>
  <r>
    <s v="U00046020"/>
    <x v="821"/>
    <x v="3"/>
    <d v="2025-06-26T10:29:45"/>
    <n v="429.2"/>
    <n v="47"/>
    <s v="web"/>
    <s v="SB01028_U01"/>
  </r>
  <r>
    <s v="U00046021"/>
    <x v="821"/>
    <x v="1"/>
    <d v="2025-06-17T07:48:28"/>
    <n v="333.3"/>
    <n v="61"/>
    <s v="web"/>
    <s v="SB01028_U04"/>
  </r>
  <r>
    <s v="U00046023"/>
    <x v="821"/>
    <x v="4"/>
    <d v="2025-03-08T03:02:36"/>
    <n v="1287.8"/>
    <n v="33"/>
    <s v="web"/>
    <s v="SB01028_U08"/>
  </r>
  <r>
    <s v="U00046024"/>
    <x v="821"/>
    <x v="2"/>
    <d v="2025-03-09T22:31:04"/>
    <n v="187.3"/>
    <n v="11"/>
    <s v="web"/>
    <s v="SB01028_U10"/>
  </r>
  <r>
    <s v="U00046032"/>
    <x v="821"/>
    <x v="5"/>
    <d v="2025-06-20T23:12:25"/>
    <n v="122"/>
    <n v="58"/>
    <s v="desktop_app"/>
    <s v="SB01028_U09"/>
  </r>
  <r>
    <s v="U00046070"/>
    <x v="822"/>
    <x v="4"/>
    <d v="2024-12-06T21:54:32"/>
    <n v="1007"/>
    <n v="60"/>
    <s v="mobile"/>
    <s v="SB01030_U05"/>
  </r>
  <r>
    <s v="U00046071"/>
    <x v="822"/>
    <x v="1"/>
    <d v="2024-12-07T16:02:04"/>
    <n v="48.1"/>
    <n v="43"/>
    <s v="mobile"/>
    <s v="SB01030_U08"/>
  </r>
  <r>
    <s v="U00046072"/>
    <x v="822"/>
    <x v="0"/>
    <d v="2024-10-20T18:35:08"/>
    <n v="196.1"/>
    <n v="29"/>
    <s v="web"/>
    <s v="SB01030_U06"/>
  </r>
  <r>
    <s v="U00046075"/>
    <x v="822"/>
    <x v="3"/>
    <d v="2024-10-21T13:33:16"/>
    <n v="43.4"/>
    <n v="29"/>
    <s v="mobile"/>
    <s v="SB01030_U05"/>
  </r>
  <r>
    <s v="U00046116"/>
    <x v="823"/>
    <x v="4"/>
    <d v="2025-04-18T04:04:40"/>
    <n v="7.3"/>
    <n v="31"/>
    <s v="mobile"/>
    <s v="SB01031_U06"/>
  </r>
  <r>
    <s v="U00046117"/>
    <x v="823"/>
    <x v="1"/>
    <d v="2024-04-03T23:37:34"/>
    <n v="204.6"/>
    <n v="32"/>
    <s v="desktop_app"/>
    <s v="SB01031_U03"/>
  </r>
  <r>
    <s v="U00046118"/>
    <x v="823"/>
    <x v="5"/>
    <d v="2025-01-23T07:56:16"/>
    <n v="421.2"/>
    <n v="62"/>
    <s v="mobile"/>
    <s v="SB01031_U04"/>
  </r>
  <r>
    <s v="U00046120"/>
    <x v="823"/>
    <x v="0"/>
    <d v="2025-01-25T12:40:59"/>
    <n v="1264.5"/>
    <n v="45"/>
    <s v="mobile"/>
    <s v="SB01031_U10"/>
  </r>
  <r>
    <s v="U00046125"/>
    <x v="823"/>
    <x v="3"/>
    <d v="2025-02-06T14:46:14"/>
    <n v="40.5"/>
    <n v="63"/>
    <s v="web"/>
    <s v="SB01031_U07"/>
  </r>
  <r>
    <s v="U00046129"/>
    <x v="823"/>
    <x v="2"/>
    <d v="2024-12-04T03:23:25"/>
    <n v="794"/>
    <n v="62"/>
    <s v="desktop_app"/>
    <s v="SB01031_U03"/>
  </r>
  <r>
    <s v="U00046175"/>
    <x v="824"/>
    <x v="2"/>
    <d v="2025-03-24T22:09:43"/>
    <n v="25.3"/>
    <n v="61"/>
    <s v="desktop_app"/>
    <s v="SB01032_U06"/>
  </r>
  <r>
    <s v="U00046176"/>
    <x v="824"/>
    <x v="3"/>
    <d v="2025-07-12T03:07:01"/>
    <m/>
    <n v="0"/>
    <s v="mobile"/>
    <s v="SB01032_U03"/>
  </r>
  <r>
    <s v="U00046177"/>
    <x v="824"/>
    <x v="1"/>
    <d v="2025-07-11T03:21:40"/>
    <n v="902"/>
    <n v="57"/>
    <s v="mobile"/>
    <s v="SB01032_U09"/>
  </r>
  <r>
    <s v="U00046182"/>
    <x v="824"/>
    <x v="4"/>
    <d v="2025-09-28T09:07:03"/>
    <n v="368.7"/>
    <n v="66"/>
    <s v="mobile"/>
    <s v="SB01032_U02"/>
  </r>
  <r>
    <s v="U00046183"/>
    <x v="824"/>
    <x v="5"/>
    <d v="2025-03-07T17:05:25"/>
    <n v="111.7"/>
    <n v="24"/>
    <s v="desktop_app"/>
    <s v="SB01032_U09"/>
  </r>
  <r>
    <s v="U00046190"/>
    <x v="824"/>
    <x v="0"/>
    <d v="2025-09-30T20:15:02"/>
    <n v="150.19999999999999"/>
    <n v="24"/>
    <s v="web"/>
    <s v="SB01032_U09"/>
  </r>
  <r>
    <s v="U00046244"/>
    <x v="825"/>
    <x v="0"/>
    <d v="2025-11-30T23:26:16"/>
    <n v="856.3"/>
    <n v="12"/>
    <s v="desktop_app"/>
    <s v="SB01033_U08"/>
  </r>
  <r>
    <s v="U00046245"/>
    <x v="825"/>
    <x v="1"/>
    <d v="2025-06-09T05:50:45"/>
    <n v="65"/>
    <n v="47"/>
    <s v="mobile"/>
    <s v="SB01033_U02"/>
  </r>
  <r>
    <s v="U00046246"/>
    <x v="825"/>
    <x v="2"/>
    <d v="2025-09-15T00:43:27"/>
    <n v="309.8"/>
    <n v="14"/>
    <s v="web"/>
    <s v="SB01033_U04"/>
  </r>
  <r>
    <s v="U00046248"/>
    <x v="825"/>
    <x v="3"/>
    <d v="2025-11-29T07:00:38"/>
    <n v="1889.8"/>
    <n v="15"/>
    <s v="desktop_app"/>
    <s v="SB01033_U08"/>
  </r>
  <r>
    <s v="U00046253"/>
    <x v="825"/>
    <x v="4"/>
    <d v="2025-11-27T02:39:38"/>
    <n v="65.2"/>
    <n v="79"/>
    <s v="desktop_app"/>
    <s v="SB01033_U03"/>
  </r>
  <r>
    <s v="U00046259"/>
    <x v="825"/>
    <x v="5"/>
    <d v="2025-10-28T16:37:51"/>
    <n v="628.6"/>
    <n v="40"/>
    <s v="web"/>
    <s v="SB01033_U08"/>
  </r>
  <r>
    <s v="U00046314"/>
    <x v="826"/>
    <x v="1"/>
    <d v="2024-04-11T20:42:06"/>
    <n v="0.3"/>
    <n v="76"/>
    <s v="mobile"/>
    <s v="SB01034_U10"/>
  </r>
  <r>
    <s v="U00046317"/>
    <x v="826"/>
    <x v="3"/>
    <d v="2024-11-02T20:34:22"/>
    <n v="870.5"/>
    <n v="65"/>
    <s v="mobile"/>
    <s v="SB01034_U04"/>
  </r>
  <r>
    <s v="U00046320"/>
    <x v="826"/>
    <x v="4"/>
    <d v="2024-04-12T18:16:52"/>
    <n v="167"/>
    <n v="23"/>
    <s v="desktop_app"/>
    <s v="SB01034_U10"/>
  </r>
  <r>
    <s v="U00046323"/>
    <x v="826"/>
    <x v="0"/>
    <d v="2025-04-23T01:07:06"/>
    <n v="102.4"/>
    <n v="21"/>
    <s v="desktop_app"/>
    <s v="SB01034_U08"/>
  </r>
  <r>
    <s v="U00046379"/>
    <x v="827"/>
    <x v="1"/>
    <d v="2025-05-22T20:50:16"/>
    <n v="101.7"/>
    <n v="49"/>
    <s v="mobile"/>
    <s v="SB01035_U06"/>
  </r>
  <r>
    <s v="U00046380"/>
    <x v="827"/>
    <x v="5"/>
    <d v="2024-11-17T23:18:15"/>
    <n v="380.1"/>
    <n v="1"/>
    <s v="mobile"/>
    <s v="SB01035_U09"/>
  </r>
  <r>
    <s v="U00046381"/>
    <x v="827"/>
    <x v="2"/>
    <d v="2025-09-26T09:07:21"/>
    <m/>
    <n v="0"/>
    <s v="web"/>
    <s v="SB01035_U09"/>
  </r>
  <r>
    <s v="U00046383"/>
    <x v="827"/>
    <x v="0"/>
    <d v="2025-07-02T00:11:21"/>
    <n v="767.7"/>
    <n v="24"/>
    <s v="mobile"/>
    <s v="SB01035_U02"/>
  </r>
  <r>
    <s v="U00046384"/>
    <x v="827"/>
    <x v="3"/>
    <d v="2025-04-27T20:47:46"/>
    <n v="1173.2"/>
    <n v="61"/>
    <s v="desktop_app"/>
    <s v="SB01035_U01"/>
  </r>
  <r>
    <s v="U00046391"/>
    <x v="827"/>
    <x v="4"/>
    <d v="2025-07-30T21:21:05"/>
    <m/>
    <n v="0"/>
    <s v="mobile"/>
    <s v="SB01035_U06"/>
  </r>
  <r>
    <s v="U00046449"/>
    <x v="828"/>
    <x v="1"/>
    <d v="2024-11-26T00:06:29"/>
    <n v="285.5"/>
    <n v="29"/>
    <s v="mobile"/>
    <s v="SB01037_U02"/>
  </r>
  <r>
    <s v="U00046450"/>
    <x v="828"/>
    <x v="4"/>
    <d v="2024-11-18T03:45:13"/>
    <n v="157.69999999999999"/>
    <n v="39"/>
    <s v="mobile"/>
    <s v="SB01037_U01"/>
  </r>
  <r>
    <s v="U00046454"/>
    <x v="828"/>
    <x v="3"/>
    <d v="2024-11-03T00:15:31"/>
    <n v="705.4"/>
    <n v="30"/>
    <s v="web"/>
    <s v="SB01037_U08"/>
  </r>
  <r>
    <s v="U00046462"/>
    <x v="828"/>
    <x v="0"/>
    <d v="2024-12-14T04:50:56"/>
    <n v="180.3"/>
    <n v="32"/>
    <s v="mobile"/>
    <s v="SB01037_U08"/>
  </r>
  <r>
    <s v="U00046495"/>
    <x v="829"/>
    <x v="5"/>
    <d v="2025-04-07T03:09:08"/>
    <n v="316"/>
    <n v="7"/>
    <s v="mobile"/>
    <s v="SB01038_U10"/>
  </r>
  <r>
    <s v="U00046496"/>
    <x v="829"/>
    <x v="4"/>
    <d v="2025-05-21T14:38:13"/>
    <n v="125.6"/>
    <n v="1"/>
    <s v="desktop_app"/>
    <s v="SB01038_U08"/>
  </r>
  <r>
    <s v="U00046498"/>
    <x v="829"/>
    <x v="1"/>
    <d v="2025-06-30T05:41:37"/>
    <n v="439.1"/>
    <n v="11"/>
    <s v="mobile"/>
    <s v="SB01038_U01"/>
  </r>
  <r>
    <s v="U00046500"/>
    <x v="829"/>
    <x v="3"/>
    <d v="2025-04-07T18:59:25"/>
    <n v="435.8"/>
    <n v="70"/>
    <s v="desktop_app"/>
    <s v="SB01038_U04"/>
  </r>
  <r>
    <s v="U00046510"/>
    <x v="829"/>
    <x v="2"/>
    <d v="2025-12-10T17:51:52"/>
    <n v="181.5"/>
    <n v="9"/>
    <s v="desktop_app"/>
    <s v="SB01038_U06"/>
  </r>
  <r>
    <s v="U00046524"/>
    <x v="829"/>
    <x v="0"/>
    <d v="2025-10-14T10:12:00"/>
    <n v="361.6"/>
    <n v="39"/>
    <s v="desktop_app"/>
    <s v="SB01038_U04"/>
  </r>
  <r>
    <s v="U00046549"/>
    <x v="830"/>
    <x v="2"/>
    <d v="2025-02-21T13:39:20"/>
    <n v="481.7"/>
    <n v="65"/>
    <s v="web"/>
    <s v="SB01039_U02"/>
  </r>
  <r>
    <s v="U00046550"/>
    <x v="830"/>
    <x v="3"/>
    <d v="2024-08-08T18:40:04"/>
    <n v="812.7"/>
    <n v="1"/>
    <s v="mobile"/>
    <s v="SB01039_U08"/>
  </r>
  <r>
    <s v="U00046553"/>
    <x v="830"/>
    <x v="5"/>
    <d v="2025-05-21T04:57:46"/>
    <n v="1077.4000000000001"/>
    <n v="4"/>
    <s v="desktop_app"/>
    <s v="SB01039_U05"/>
  </r>
  <r>
    <s v="U00046554"/>
    <x v="830"/>
    <x v="4"/>
    <d v="2025-08-12T16:23:57"/>
    <n v="309.8"/>
    <n v="16"/>
    <s v="desktop_app"/>
    <s v="SB01039_U02"/>
  </r>
  <r>
    <s v="U00046559"/>
    <x v="830"/>
    <x v="0"/>
    <d v="2024-08-04T09:04:17"/>
    <n v="3.2"/>
    <n v="52"/>
    <s v="mobile"/>
    <s v="SB01039_U08"/>
  </r>
  <r>
    <s v="U00046564"/>
    <x v="830"/>
    <x v="1"/>
    <d v="2025-08-06T02:38:02"/>
    <n v="734.4"/>
    <n v="48"/>
    <s v="desktop_app"/>
    <s v="SB01039_U04"/>
  </r>
  <r>
    <s v="U00046609"/>
    <x v="831"/>
    <x v="4"/>
    <d v="2025-07-14T02:33:07"/>
    <n v="680.5"/>
    <n v="25"/>
    <s v="web"/>
    <s v="SB01040_U06"/>
  </r>
  <r>
    <s v="U00046610"/>
    <x v="831"/>
    <x v="1"/>
    <d v="2025-04-03T15:04:29"/>
    <m/>
    <n v="0"/>
    <s v="mobile"/>
    <s v="SB01040_U01"/>
  </r>
  <r>
    <s v="U00046612"/>
    <x v="831"/>
    <x v="3"/>
    <d v="2025-08-09T10:06:24"/>
    <n v="1411.1"/>
    <n v="37"/>
    <s v="desktop_app"/>
    <s v="SB01040_U08"/>
  </r>
  <r>
    <s v="U00046614"/>
    <x v="831"/>
    <x v="0"/>
    <d v="2025-03-18T11:30:24"/>
    <n v="195.3"/>
    <n v="18"/>
    <s v="web"/>
    <s v="SB01040_U08"/>
  </r>
  <r>
    <s v="U00046617"/>
    <x v="831"/>
    <x v="2"/>
    <d v="2025-02-26T09:58:00"/>
    <n v="310.3"/>
    <n v="72"/>
    <s v="desktop_app"/>
    <s v="SB01040_U07"/>
  </r>
  <r>
    <s v="U00046628"/>
    <x v="831"/>
    <x v="5"/>
    <d v="2025-09-13T18:36:45"/>
    <n v="271.39999999999998"/>
    <n v="13"/>
    <s v="mobile"/>
    <s v="SB01040_U07"/>
  </r>
  <r>
    <s v="U00046659"/>
    <x v="832"/>
    <x v="3"/>
    <d v="2025-01-11T20:50:45"/>
    <n v="841.6"/>
    <n v="43"/>
    <s v="desktop_app"/>
    <s v="SB01041_U09"/>
  </r>
  <r>
    <s v="U00046660"/>
    <x v="832"/>
    <x v="1"/>
    <d v="2024-09-28T12:59:38"/>
    <n v="108.5"/>
    <n v="21"/>
    <s v="mobile"/>
    <s v="SB01041_U03"/>
  </r>
  <r>
    <s v="U00046662"/>
    <x v="832"/>
    <x v="0"/>
    <d v="2025-07-02T16:34:16"/>
    <n v="746.3"/>
    <n v="9"/>
    <s v="desktop_app"/>
    <s v="SB01041_U04"/>
  </r>
  <r>
    <s v="U00046664"/>
    <x v="832"/>
    <x v="2"/>
    <d v="2025-03-22T08:23:17"/>
    <n v="127"/>
    <n v="69"/>
    <s v="mobile"/>
    <s v="SB01041_U05"/>
  </r>
  <r>
    <s v="U00046665"/>
    <x v="832"/>
    <x v="5"/>
    <d v="2025-07-30T09:37:22"/>
    <n v="226.1"/>
    <n v="43"/>
    <s v="mobile"/>
    <s v="SB01041_U04"/>
  </r>
  <r>
    <s v="U00046669"/>
    <x v="832"/>
    <x v="4"/>
    <d v="2025-06-24T22:19:43"/>
    <n v="490"/>
    <n v="24"/>
    <s v="desktop_app"/>
    <s v="SB01041_U05"/>
  </r>
  <r>
    <s v="U00046701"/>
    <x v="833"/>
    <x v="7"/>
    <d v="2024-08-30T03:38:41"/>
    <n v="78.2"/>
    <n v="35"/>
    <s v="web"/>
    <s v="SB01043_U05"/>
  </r>
  <r>
    <s v="U00046702"/>
    <x v="833"/>
    <x v="9"/>
    <d v="2025-10-16T20:50:27"/>
    <n v="386.1"/>
    <n v="49"/>
    <s v="desktop_app"/>
    <s v="SB01043_U06"/>
  </r>
  <r>
    <s v="U00046704"/>
    <x v="833"/>
    <x v="0"/>
    <d v="2025-10-03T03:05:29"/>
    <n v="242.6"/>
    <n v="22"/>
    <s v="desktop_app"/>
    <s v="SB01043_U04"/>
  </r>
  <r>
    <s v="U00046706"/>
    <x v="833"/>
    <x v="8"/>
    <d v="2025-04-24T15:01:41"/>
    <n v="568.20000000000005"/>
    <n v="23"/>
    <s v="web"/>
    <s v="SB01043_U04"/>
  </r>
  <r>
    <s v="U00046710"/>
    <x v="833"/>
    <x v="4"/>
    <d v="2024-06-16T21:42:59"/>
    <n v="107.7"/>
    <n v="28"/>
    <s v="mobile"/>
    <s v="SB01043_U09"/>
  </r>
  <r>
    <s v="U00046713"/>
    <x v="833"/>
    <x v="2"/>
    <d v="2024-11-23T14:16:16"/>
    <n v="56.4"/>
    <n v="70"/>
    <s v="desktop_app"/>
    <s v="SB01043_U08"/>
  </r>
  <r>
    <s v="U00046714"/>
    <x v="833"/>
    <x v="6"/>
    <d v="2025-05-27T09:02:20"/>
    <n v="739.1"/>
    <n v="73"/>
    <s v="mobile"/>
    <s v="SB01043_U07"/>
  </r>
  <r>
    <s v="U00046717"/>
    <x v="833"/>
    <x v="5"/>
    <d v="2024-04-22T05:54:10"/>
    <n v="180.9"/>
    <n v="41"/>
    <s v="web"/>
    <s v="SB01043_U09"/>
  </r>
  <r>
    <s v="U00046719"/>
    <x v="833"/>
    <x v="1"/>
    <d v="2025-09-21T07:18:14"/>
    <n v="317.8"/>
    <n v="34"/>
    <s v="web"/>
    <s v="SB01043_U04"/>
  </r>
  <r>
    <s v="U00046720"/>
    <x v="833"/>
    <x v="3"/>
    <d v="2024-03-29T11:22:10"/>
    <n v="13"/>
    <n v="56"/>
    <s v="mobile"/>
    <s v="SB01043_U05"/>
  </r>
  <r>
    <s v="U00046766"/>
    <x v="834"/>
    <x v="0"/>
    <d v="2025-01-02T09:33:54"/>
    <n v="694.7"/>
    <n v="8"/>
    <s v="mobile"/>
    <s v="SB01044_U03"/>
  </r>
  <r>
    <s v="U00046767"/>
    <x v="834"/>
    <x v="1"/>
    <d v="2024-08-27T15:54:16"/>
    <n v="203"/>
    <n v="73"/>
    <s v="desktop_app"/>
    <s v="SB01044_U08"/>
  </r>
  <r>
    <s v="U00046768"/>
    <x v="834"/>
    <x v="2"/>
    <d v="2025-11-11T01:40:53"/>
    <n v="1150.5"/>
    <n v="7"/>
    <s v="desktop_app"/>
    <s v="SB01044_U05"/>
  </r>
  <r>
    <s v="U00046773"/>
    <x v="834"/>
    <x v="3"/>
    <d v="2025-05-02T03:13:41"/>
    <n v="619.79999999999995"/>
    <n v="48"/>
    <s v="desktop_app"/>
    <s v="SB01044_U04"/>
  </r>
  <r>
    <s v="U00046774"/>
    <x v="834"/>
    <x v="4"/>
    <d v="2024-12-17T23:16:01"/>
    <n v="210.1"/>
    <n v="40"/>
    <s v="web"/>
    <s v="SB01044_U08"/>
  </r>
  <r>
    <s v="U00046778"/>
    <x v="834"/>
    <x v="5"/>
    <d v="2025-04-15T10:05:55"/>
    <n v="51.7"/>
    <n v="75"/>
    <s v="mobile"/>
    <s v="SB01044_U08"/>
  </r>
  <r>
    <s v="U00046828"/>
    <x v="835"/>
    <x v="5"/>
    <d v="2025-10-03T10:26:56"/>
    <m/>
    <n v="0"/>
    <s v="web"/>
    <s v="SB01046_U07"/>
  </r>
  <r>
    <s v="U00046829"/>
    <x v="835"/>
    <x v="4"/>
    <d v="2025-09-09T19:36:24"/>
    <n v="806.4"/>
    <n v="8"/>
    <s v="desktop_app"/>
    <s v="SB01046_U05"/>
  </r>
  <r>
    <s v="U00046831"/>
    <x v="835"/>
    <x v="3"/>
    <d v="2025-07-10T11:04:02"/>
    <n v="1945.1"/>
    <n v="68"/>
    <s v="desktop_app"/>
    <s v="SB01046_U10"/>
  </r>
  <r>
    <s v="U00046832"/>
    <x v="835"/>
    <x v="1"/>
    <d v="2025-12-23T21:53:18"/>
    <n v="792.5"/>
    <n v="40"/>
    <s v="web"/>
    <s v="SB01046_U07"/>
  </r>
  <r>
    <s v="U00046833"/>
    <x v="835"/>
    <x v="0"/>
    <d v="2025-08-07T07:42:10"/>
    <n v="249.4"/>
    <n v="65"/>
    <s v="web"/>
    <s v="SB01046_U03"/>
  </r>
  <r>
    <s v="U00046835"/>
    <x v="835"/>
    <x v="2"/>
    <d v="2025-10-26T02:51:02"/>
    <n v="814.3"/>
    <n v="8"/>
    <s v="mobile"/>
    <s v="SB01046_U10"/>
  </r>
  <r>
    <s v="U00046887"/>
    <x v="836"/>
    <x v="5"/>
    <d v="2025-08-29T18:57:07"/>
    <n v="122.8"/>
    <n v="51"/>
    <s v="mobile"/>
    <s v="SB01047_U03"/>
  </r>
  <r>
    <s v="U00046888"/>
    <x v="836"/>
    <x v="4"/>
    <d v="2025-12-19T23:19:35"/>
    <n v="243.6"/>
    <n v="55"/>
    <s v="desktop_app"/>
    <s v="SB01047_U04"/>
  </r>
  <r>
    <s v="U00046889"/>
    <x v="836"/>
    <x v="1"/>
    <d v="2025-06-18T13:54:19"/>
    <n v="70.7"/>
    <n v="9"/>
    <s v="desktop_app"/>
    <s v="SB01047_U03"/>
  </r>
  <r>
    <s v="U00046890"/>
    <x v="836"/>
    <x v="2"/>
    <d v="2025-01-30T14:21:41"/>
    <m/>
    <n v="0"/>
    <s v="desktop_app"/>
    <s v="SB01047_U02"/>
  </r>
  <r>
    <s v="U00046891"/>
    <x v="836"/>
    <x v="3"/>
    <d v="2024-12-20T10:51:51"/>
    <n v="615.5"/>
    <n v="34"/>
    <s v="web"/>
    <s v="SB01047_U06"/>
  </r>
  <r>
    <s v="U00046896"/>
    <x v="836"/>
    <x v="0"/>
    <d v="2025-12-21T05:05:19"/>
    <n v="597.6"/>
    <n v="70"/>
    <s v="desktop_app"/>
    <s v="SB01047_U05"/>
  </r>
  <r>
    <s v="U00046938"/>
    <x v="837"/>
    <x v="0"/>
    <d v="2025-08-29T00:45:47"/>
    <n v="68.3"/>
    <n v="16"/>
    <s v="mobile"/>
    <s v="SB01048_U08"/>
  </r>
  <r>
    <s v="U00046939"/>
    <x v="837"/>
    <x v="3"/>
    <d v="2025-04-12T14:22:22"/>
    <n v="987.6"/>
    <n v="12"/>
    <s v="desktop_app"/>
    <s v="SB01048_U07"/>
  </r>
  <r>
    <s v="U00046941"/>
    <x v="837"/>
    <x v="4"/>
    <d v="2025-08-27T20:24:41"/>
    <n v="199.9"/>
    <n v="18"/>
    <s v="web"/>
    <s v="SB01048_U07"/>
  </r>
  <r>
    <s v="U00046943"/>
    <x v="837"/>
    <x v="1"/>
    <d v="2025-12-10T16:57:21"/>
    <n v="426.8"/>
    <n v="1"/>
    <s v="mobile"/>
    <s v="SB01048_U08"/>
  </r>
  <r>
    <s v="U00047008"/>
    <x v="838"/>
    <x v="3"/>
    <d v="2025-08-13T00:39:48"/>
    <n v="917.5"/>
    <n v="73"/>
    <s v="desktop_app"/>
    <s v="SB01049_U04"/>
  </r>
  <r>
    <s v="U00047009"/>
    <x v="838"/>
    <x v="0"/>
    <d v="2025-08-20T22:04:21"/>
    <n v="181.1"/>
    <n v="47"/>
    <s v="desktop_app"/>
    <s v="SB01049_U03"/>
  </r>
  <r>
    <s v="U00047012"/>
    <x v="838"/>
    <x v="1"/>
    <d v="2025-09-10T09:50:31"/>
    <n v="33.9"/>
    <n v="59"/>
    <s v="mobile"/>
    <s v="SB01049_U05"/>
  </r>
  <r>
    <s v="U00047016"/>
    <x v="838"/>
    <x v="4"/>
    <d v="2025-11-20T18:05:24"/>
    <n v="341.4"/>
    <n v="47"/>
    <s v="desktop_app"/>
    <s v="SB01049_U06"/>
  </r>
  <r>
    <s v="U00047061"/>
    <x v="839"/>
    <x v="3"/>
    <d v="2025-06-09T09:49:04"/>
    <m/>
    <n v="0"/>
    <s v="desktop_app"/>
    <s v="SB01050_U10"/>
  </r>
  <r>
    <s v="U00047063"/>
    <x v="839"/>
    <x v="5"/>
    <d v="2025-11-11T09:52:37"/>
    <n v="10"/>
    <n v="30"/>
    <s v="desktop_app"/>
    <s v="SB01050_U02"/>
  </r>
  <r>
    <s v="U00047064"/>
    <x v="839"/>
    <x v="1"/>
    <d v="2025-05-03T22:37:09"/>
    <n v="499"/>
    <n v="13"/>
    <s v="desktop_app"/>
    <s v="SB01050_U02"/>
  </r>
  <r>
    <s v="U00047065"/>
    <x v="839"/>
    <x v="4"/>
    <d v="2025-08-30T05:48:11"/>
    <n v="1099.4000000000001"/>
    <n v="4"/>
    <s v="desktop_app"/>
    <s v="SB01050_U03"/>
  </r>
  <r>
    <s v="U00047066"/>
    <x v="839"/>
    <x v="2"/>
    <d v="2025-04-05T05:07:23"/>
    <n v="1219"/>
    <n v="40"/>
    <s v="mobile"/>
    <s v="SB01050_U01"/>
  </r>
  <r>
    <s v="U00047075"/>
    <x v="839"/>
    <x v="0"/>
    <d v="2025-04-11T18:33:30"/>
    <n v="902.5"/>
    <n v="76"/>
    <s v="mobile"/>
    <s v="SB01050_U01"/>
  </r>
  <r>
    <s v="U00047124"/>
    <x v="840"/>
    <x v="2"/>
    <d v="2025-10-11T22:55:11"/>
    <n v="274.3"/>
    <n v="8"/>
    <s v="web"/>
    <s v="SB01051_U01"/>
  </r>
  <r>
    <s v="U00047125"/>
    <x v="840"/>
    <x v="3"/>
    <d v="2025-08-05T04:07:46"/>
    <n v="1692.8"/>
    <n v="78"/>
    <s v="mobile"/>
    <s v="SB01051_U05"/>
  </r>
  <r>
    <s v="U00047126"/>
    <x v="840"/>
    <x v="0"/>
    <d v="2025-06-03T20:39:39"/>
    <n v="167"/>
    <n v="54"/>
    <s v="web"/>
    <s v="SB01051_U07"/>
  </r>
  <r>
    <s v="U00047133"/>
    <x v="840"/>
    <x v="1"/>
    <d v="2025-09-03T16:48:46"/>
    <n v="4.4000000000000004"/>
    <n v="50"/>
    <s v="mobile"/>
    <s v="SB01051_U02"/>
  </r>
  <r>
    <s v="U00047135"/>
    <x v="840"/>
    <x v="5"/>
    <d v="2025-09-15T00:02:22"/>
    <n v="159.19999999999999"/>
    <n v="63"/>
    <s v="mobile"/>
    <s v="SB01051_U02"/>
  </r>
  <r>
    <s v="U00047138"/>
    <x v="840"/>
    <x v="4"/>
    <d v="2025-07-26T14:37:03"/>
    <n v="306.10000000000002"/>
    <n v="32"/>
    <s v="desktop_app"/>
    <s v="SB01051_U08"/>
  </r>
  <r>
    <s v="U00047183"/>
    <x v="841"/>
    <x v="2"/>
    <d v="2024-11-23T16:06:57"/>
    <n v="1196.3"/>
    <n v="21"/>
    <s v="web"/>
    <s v="SB01052_U10"/>
  </r>
  <r>
    <s v="U00047184"/>
    <x v="841"/>
    <x v="0"/>
    <d v="2025-03-13T02:28:14"/>
    <n v="0.4"/>
    <n v="69"/>
    <s v="desktop_app"/>
    <s v="SB01052_U01"/>
  </r>
  <r>
    <s v="U00047185"/>
    <x v="841"/>
    <x v="1"/>
    <d v="2024-10-10T10:57:10"/>
    <n v="205.8"/>
    <n v="13"/>
    <s v="mobile"/>
    <s v="SB01052_U10"/>
  </r>
  <r>
    <s v="U00047189"/>
    <x v="841"/>
    <x v="3"/>
    <d v="2025-11-30T15:49:21"/>
    <n v="1772.8"/>
    <n v="63"/>
    <s v="web"/>
    <s v="SB01052_U08"/>
  </r>
  <r>
    <s v="U00047191"/>
    <x v="841"/>
    <x v="5"/>
    <d v="2024-10-25T21:23:49"/>
    <n v="377"/>
    <n v="65"/>
    <s v="mobile"/>
    <s v="SB01052_U05"/>
  </r>
  <r>
    <s v="U00047201"/>
    <x v="841"/>
    <x v="4"/>
    <d v="2025-05-13T15:35:27"/>
    <n v="87.2"/>
    <n v="34"/>
    <s v="web"/>
    <s v="SB01052_U04"/>
  </r>
  <r>
    <s v="U00047253"/>
    <x v="842"/>
    <x v="4"/>
    <d v="2025-08-11T11:15:08"/>
    <m/>
    <n v="0"/>
    <s v="web"/>
    <s v="SB01054_U05"/>
  </r>
  <r>
    <s v="U00047254"/>
    <x v="842"/>
    <x v="1"/>
    <d v="2025-09-02T13:31:02"/>
    <m/>
    <n v="0"/>
    <s v="desktop_app"/>
    <s v="SB01054_U07"/>
  </r>
  <r>
    <s v="U00047255"/>
    <x v="842"/>
    <x v="0"/>
    <d v="2025-11-13T16:25:09"/>
    <n v="191.2"/>
    <n v="48"/>
    <s v="desktop_app"/>
    <s v="SB01054_U05"/>
  </r>
  <r>
    <s v="U00047256"/>
    <x v="842"/>
    <x v="3"/>
    <d v="2025-09-07T12:41:42"/>
    <n v="286.8"/>
    <n v="51"/>
    <s v="desktop_app"/>
    <s v="SB01054_U09"/>
  </r>
  <r>
    <s v="U00047324"/>
    <x v="843"/>
    <x v="8"/>
    <d v="2024-04-28T00:18:04"/>
    <m/>
    <n v="0"/>
    <s v="desktop_app"/>
    <s v="SB01055_U05"/>
  </r>
  <r>
    <s v="U00047325"/>
    <x v="843"/>
    <x v="4"/>
    <d v="2024-02-29T19:23:10"/>
    <n v="814.1"/>
    <n v="7"/>
    <s v="web"/>
    <s v="SB01055_U07"/>
  </r>
  <r>
    <s v="U00047326"/>
    <x v="843"/>
    <x v="1"/>
    <d v="2024-03-10T00:29:16"/>
    <n v="255"/>
    <n v="40"/>
    <s v="web"/>
    <s v="SB01055_U03"/>
  </r>
  <r>
    <s v="U00047327"/>
    <x v="843"/>
    <x v="0"/>
    <d v="2025-04-19T00:57:31"/>
    <n v="594.20000000000005"/>
    <n v="34"/>
    <s v="web"/>
    <s v="SB01055_U09"/>
  </r>
  <r>
    <s v="U00047328"/>
    <x v="843"/>
    <x v="3"/>
    <d v="2025-11-24T14:07:34"/>
    <n v="358.1"/>
    <n v="51"/>
    <s v="web"/>
    <s v="SB01055_U10"/>
  </r>
  <r>
    <s v="U00047329"/>
    <x v="843"/>
    <x v="7"/>
    <d v="2024-04-05T04:18:45"/>
    <n v="29.1"/>
    <n v="35"/>
    <s v="web"/>
    <s v="SB01055_U07"/>
  </r>
  <r>
    <s v="U00047332"/>
    <x v="843"/>
    <x v="2"/>
    <d v="2024-07-12T11:41:24"/>
    <n v="64.5"/>
    <n v="5"/>
    <s v="mobile"/>
    <s v="SB01055_U03"/>
  </r>
  <r>
    <s v="U00047342"/>
    <x v="843"/>
    <x v="5"/>
    <d v="2024-05-12T02:25:32"/>
    <n v="152.6"/>
    <n v="48"/>
    <s v="web"/>
    <s v="SB01055_U04"/>
  </r>
  <r>
    <s v="U00047346"/>
    <x v="843"/>
    <x v="6"/>
    <d v="2024-07-26T02:26:33"/>
    <n v="168.1"/>
    <n v="25"/>
    <s v="web"/>
    <s v="SB01055_U10"/>
  </r>
  <r>
    <s v="U00047373"/>
    <x v="844"/>
    <x v="0"/>
    <d v="2025-04-30T16:49:38"/>
    <n v="1093.8"/>
    <n v="19"/>
    <s v="mobile"/>
    <s v="SB01059_U03"/>
  </r>
  <r>
    <s v="U00047374"/>
    <x v="844"/>
    <x v="3"/>
    <d v="2025-03-10T09:38:10"/>
    <n v="287.7"/>
    <n v="10"/>
    <s v="desktop_app"/>
    <s v="SB01059_U08"/>
  </r>
  <r>
    <s v="U00047375"/>
    <x v="844"/>
    <x v="1"/>
    <d v="2025-05-03T17:48:56"/>
    <m/>
    <n v="0"/>
    <s v="desktop_app"/>
    <s v="SB01059_U07"/>
  </r>
  <r>
    <s v="U00047377"/>
    <x v="844"/>
    <x v="4"/>
    <d v="2025-10-16T02:08:52"/>
    <n v="40.5"/>
    <n v="19"/>
    <s v="web"/>
    <s v="SB01059_U08"/>
  </r>
  <r>
    <s v="U00047430"/>
    <x v="845"/>
    <x v="3"/>
    <d v="2025-01-22T19:47:57"/>
    <n v="313.60000000000002"/>
    <n v="73"/>
    <s v="mobile"/>
    <s v="SB01060_U07"/>
  </r>
  <r>
    <s v="U00047431"/>
    <x v="845"/>
    <x v="0"/>
    <d v="2025-12-08T16:18:19"/>
    <n v="742.8"/>
    <n v="31"/>
    <s v="desktop_app"/>
    <s v="SB01060_U07"/>
  </r>
  <r>
    <s v="U00047432"/>
    <x v="845"/>
    <x v="1"/>
    <d v="2025-01-31T09:12:00"/>
    <n v="408.5"/>
    <n v="12"/>
    <s v="desktop_app"/>
    <s v="SB01060_U01"/>
  </r>
  <r>
    <s v="U00047435"/>
    <x v="845"/>
    <x v="4"/>
    <d v="2025-03-09T21:18:55"/>
    <n v="509.2"/>
    <n v="80"/>
    <s v="desktop_app"/>
    <s v="SB01060_U01"/>
  </r>
  <r>
    <s v="U00047491"/>
    <x v="846"/>
    <x v="1"/>
    <d v="2025-06-13T09:38:37"/>
    <m/>
    <n v="0"/>
    <s v="mobile"/>
    <s v="SB01061_U01"/>
  </r>
  <r>
    <s v="U00047492"/>
    <x v="846"/>
    <x v="2"/>
    <d v="2025-08-09T01:05:26"/>
    <n v="100.6"/>
    <n v="36"/>
    <s v="mobile"/>
    <s v="SB01061_U05"/>
  </r>
  <r>
    <s v="U00047494"/>
    <x v="846"/>
    <x v="4"/>
    <d v="2025-07-19T15:45:37"/>
    <n v="281"/>
    <n v="46"/>
    <s v="mobile"/>
    <s v="SB01061_U04"/>
  </r>
  <r>
    <s v="U00047496"/>
    <x v="846"/>
    <x v="0"/>
    <d v="2025-11-02T12:54:10"/>
    <m/>
    <n v="0"/>
    <s v="mobile"/>
    <s v="SB01061_U05"/>
  </r>
  <r>
    <s v="U00047497"/>
    <x v="846"/>
    <x v="5"/>
    <d v="2025-10-18T14:05:52"/>
    <n v="191.6"/>
    <n v="41"/>
    <s v="desktop_app"/>
    <s v="SB01061_U08"/>
  </r>
  <r>
    <s v="U00047509"/>
    <x v="846"/>
    <x v="3"/>
    <d v="2025-08-27T21:55:35"/>
    <n v="672.2"/>
    <n v="63"/>
    <s v="web"/>
    <s v="SB01061_U10"/>
  </r>
  <r>
    <s v="U00047551"/>
    <x v="847"/>
    <x v="8"/>
    <d v="2024-12-15T16:00:21"/>
    <n v="8.4"/>
    <n v="67"/>
    <s v="mobile"/>
    <s v="SB01062_U08"/>
  </r>
  <r>
    <s v="U00047552"/>
    <x v="847"/>
    <x v="0"/>
    <d v="2025-04-25T08:28:49"/>
    <n v="34.6"/>
    <n v="38"/>
    <s v="web"/>
    <s v="SB01062_U08"/>
  </r>
  <r>
    <s v="U00047554"/>
    <x v="847"/>
    <x v="2"/>
    <d v="2025-10-25T23:31:27"/>
    <n v="351.5"/>
    <n v="35"/>
    <s v="web"/>
    <s v="SB01062_U10"/>
  </r>
  <r>
    <s v="U00047555"/>
    <x v="847"/>
    <x v="7"/>
    <d v="2024-09-07T13:51:18"/>
    <n v="55.4"/>
    <n v="63"/>
    <s v="web"/>
    <s v="SB01062_U04"/>
  </r>
  <r>
    <s v="U00047557"/>
    <x v="847"/>
    <x v="4"/>
    <d v="2024-03-16T05:13:42"/>
    <n v="474.4"/>
    <n v="65"/>
    <s v="mobile"/>
    <s v="SB01062_U07"/>
  </r>
  <r>
    <s v="U00047559"/>
    <x v="847"/>
    <x v="6"/>
    <d v="2025-06-06T17:48:06"/>
    <m/>
    <n v="0"/>
    <s v="desktop_app"/>
    <s v="SB01062_U01"/>
  </r>
  <r>
    <s v="U00047560"/>
    <x v="847"/>
    <x v="1"/>
    <d v="2025-01-17T15:34:20"/>
    <n v="501.5"/>
    <n v="39"/>
    <s v="desktop_app"/>
    <s v="SB01062_U10"/>
  </r>
  <r>
    <s v="U00047561"/>
    <x v="847"/>
    <x v="3"/>
    <d v="2024-09-16T03:49:10"/>
    <n v="1023"/>
    <n v="10"/>
    <s v="mobile"/>
    <s v="SB01062_U05"/>
  </r>
  <r>
    <s v="U00047564"/>
    <x v="847"/>
    <x v="5"/>
    <d v="2025-02-03T17:59:20"/>
    <n v="191.2"/>
    <n v="70"/>
    <s v="mobile"/>
    <s v="SB01062_U02"/>
  </r>
  <r>
    <s v="U00047608"/>
    <x v="848"/>
    <x v="2"/>
    <d v="2025-04-15T02:38:32"/>
    <n v="348.9"/>
    <n v="34"/>
    <s v="mobile"/>
    <s v="SB01063_U03"/>
  </r>
  <r>
    <s v="U00047609"/>
    <x v="848"/>
    <x v="1"/>
    <d v="2025-01-27T08:33:02"/>
    <n v="60.3"/>
    <n v="48"/>
    <s v="web"/>
    <s v="SB01063_U01"/>
  </r>
  <r>
    <s v="U00047610"/>
    <x v="848"/>
    <x v="5"/>
    <d v="2025-03-23T08:23:24"/>
    <n v="48.4"/>
    <n v="64"/>
    <s v="desktop_app"/>
    <s v="SB01063_U05"/>
  </r>
  <r>
    <s v="U00047611"/>
    <x v="848"/>
    <x v="3"/>
    <d v="2025-03-20T13:51:56"/>
    <n v="73"/>
    <n v="74"/>
    <s v="mobile"/>
    <s v="SB01063_U02"/>
  </r>
  <r>
    <s v="U00047612"/>
    <x v="848"/>
    <x v="0"/>
    <d v="2025-12-25T08:42:16"/>
    <n v="647"/>
    <n v="10"/>
    <s v="mobile"/>
    <s v="SB01063_U01"/>
  </r>
  <r>
    <s v="U00047615"/>
    <x v="848"/>
    <x v="4"/>
    <d v="2025-02-18T20:17:14"/>
    <n v="130.1"/>
    <n v="22"/>
    <s v="web"/>
    <s v="SB01063_U01"/>
  </r>
  <r>
    <s v="U00047661"/>
    <x v="849"/>
    <x v="7"/>
    <d v="2025-05-13T11:23:19"/>
    <n v="10.199999999999999"/>
    <n v="35"/>
    <s v="mobile"/>
    <s v="SB01064_U10"/>
  </r>
  <r>
    <s v="U00047662"/>
    <x v="849"/>
    <x v="0"/>
    <d v="2025-06-08T13:24:47"/>
    <n v="1548.3"/>
    <n v="56"/>
    <s v="desktop_app"/>
    <s v="SB01064_U02"/>
  </r>
  <r>
    <s v="U00047663"/>
    <x v="849"/>
    <x v="6"/>
    <d v="2025-04-13T08:23:42"/>
    <n v="452.5"/>
    <n v="63"/>
    <s v="mobile"/>
    <s v="SB01064_U10"/>
  </r>
  <r>
    <s v="U00047664"/>
    <x v="849"/>
    <x v="4"/>
    <d v="2025-07-22T13:32:46"/>
    <n v="394.8"/>
    <n v="68"/>
    <s v="web"/>
    <s v="SB01064_U09"/>
  </r>
  <r>
    <s v="U00047665"/>
    <x v="849"/>
    <x v="5"/>
    <d v="2025-08-09T17:53:02"/>
    <n v="364.4"/>
    <n v="6"/>
    <s v="mobile"/>
    <s v="SB01064_U07"/>
  </r>
  <r>
    <s v="U00047666"/>
    <x v="849"/>
    <x v="2"/>
    <d v="2025-10-17T05:40:33"/>
    <n v="20.3"/>
    <n v="75"/>
    <s v="mobile"/>
    <s v="SB01064_U08"/>
  </r>
  <r>
    <s v="U00047669"/>
    <x v="849"/>
    <x v="8"/>
    <d v="2025-07-09T20:46:55"/>
    <n v="294.2"/>
    <n v="40"/>
    <s v="web"/>
    <s v="SB01064_U01"/>
  </r>
  <r>
    <s v="U00047675"/>
    <x v="849"/>
    <x v="1"/>
    <d v="2025-02-08T14:30:38"/>
    <n v="241.4"/>
    <n v="3"/>
    <s v="mobile"/>
    <s v="SB01064_U08"/>
  </r>
  <r>
    <s v="U00047676"/>
    <x v="849"/>
    <x v="3"/>
    <d v="2025-11-09T03:27:56"/>
    <n v="53.7"/>
    <n v="33"/>
    <s v="desktop_app"/>
    <s v="SB01064_U04"/>
  </r>
  <r>
    <s v="U00047720"/>
    <x v="850"/>
    <x v="2"/>
    <d v="2025-10-04T12:44:13"/>
    <m/>
    <n v="0"/>
    <s v="mobile"/>
    <s v="SB01065_U04"/>
  </r>
  <r>
    <s v="U00047721"/>
    <x v="850"/>
    <x v="3"/>
    <d v="2025-07-15T12:05:57"/>
    <n v="161.6"/>
    <n v="63"/>
    <s v="desktop_app"/>
    <s v="SB01065_U05"/>
  </r>
  <r>
    <s v="U00047722"/>
    <x v="850"/>
    <x v="1"/>
    <d v="2025-10-04T09:05:49"/>
    <n v="336.6"/>
    <n v="10"/>
    <s v="mobile"/>
    <s v="SB01065_U06"/>
  </r>
  <r>
    <s v="U00047723"/>
    <x v="850"/>
    <x v="5"/>
    <d v="2025-08-02T06:43:20"/>
    <n v="39.9"/>
    <n v="34"/>
    <s v="web"/>
    <s v="SB01065_U03"/>
  </r>
  <r>
    <s v="U00047728"/>
    <x v="850"/>
    <x v="4"/>
    <d v="2025-09-19T06:00:49"/>
    <n v="243.9"/>
    <n v="62"/>
    <s v="desktop_app"/>
    <s v="SB01065_U01"/>
  </r>
  <r>
    <s v="U00047736"/>
    <x v="850"/>
    <x v="0"/>
    <d v="2025-09-13T02:29:00"/>
    <n v="572.70000000000005"/>
    <n v="16"/>
    <s v="desktop_app"/>
    <s v="SB01065_U09"/>
  </r>
  <r>
    <s v="U00047772"/>
    <x v="851"/>
    <x v="3"/>
    <d v="2024-04-23T15:14:30"/>
    <n v="641.1"/>
    <n v="9"/>
    <s v="mobile"/>
    <s v="SB01066_U08"/>
  </r>
  <r>
    <s v="U00047773"/>
    <x v="851"/>
    <x v="5"/>
    <d v="2025-03-27T20:16:23"/>
    <n v="572.79999999999995"/>
    <n v="40"/>
    <s v="web"/>
    <s v="SB01066_U01"/>
  </r>
  <r>
    <s v="U00047776"/>
    <x v="851"/>
    <x v="1"/>
    <d v="2024-05-03T18:33:27"/>
    <n v="54.5"/>
    <n v="51"/>
    <s v="desktop_app"/>
    <s v="SB01066_U07"/>
  </r>
  <r>
    <s v="U00047782"/>
    <x v="851"/>
    <x v="2"/>
    <d v="2025-07-06T17:38:16"/>
    <n v="137.4"/>
    <n v="14"/>
    <s v="mobile"/>
    <s v="SB01066_U01"/>
  </r>
  <r>
    <s v="U00047784"/>
    <x v="851"/>
    <x v="4"/>
    <d v="2025-08-16T02:57:47"/>
    <n v="192.1"/>
    <n v="36"/>
    <s v="web"/>
    <s v="SB01066_U06"/>
  </r>
  <r>
    <s v="U00047799"/>
    <x v="851"/>
    <x v="0"/>
    <d v="2025-04-07T22:45:52"/>
    <n v="308.5"/>
    <n v="43"/>
    <s v="web"/>
    <s v="SB01066_U10"/>
  </r>
  <r>
    <s v="U00047825"/>
    <x v="852"/>
    <x v="6"/>
    <d v="2024-09-21T10:24:06"/>
    <n v="54.2"/>
    <n v="49"/>
    <s v="mobile"/>
    <s v="SB01068_U02"/>
  </r>
  <r>
    <s v="U00047826"/>
    <x v="852"/>
    <x v="1"/>
    <d v="2024-09-10T11:58:45"/>
    <n v="141.6"/>
    <n v="50"/>
    <s v="web"/>
    <s v="SB01068_U03"/>
  </r>
  <r>
    <s v="U00047827"/>
    <x v="852"/>
    <x v="7"/>
    <d v="2025-03-29T11:59:28"/>
    <n v="311"/>
    <n v="34"/>
    <s v="desktop_app"/>
    <s v="SB01068_U07"/>
  </r>
  <r>
    <s v="U00047828"/>
    <x v="852"/>
    <x v="8"/>
    <d v="2025-06-05T00:04:53"/>
    <n v="86.9"/>
    <n v="46"/>
    <s v="desktop_app"/>
    <s v="SB01068_U01"/>
  </r>
  <r>
    <s v="U00047830"/>
    <x v="852"/>
    <x v="2"/>
    <d v="2024-09-11T09:57:21"/>
    <n v="348.7"/>
    <n v="63"/>
    <s v="desktop_app"/>
    <s v="SB01068_U08"/>
  </r>
  <r>
    <s v="U00047832"/>
    <x v="852"/>
    <x v="4"/>
    <d v="2024-10-15T20:05:18"/>
    <n v="29.1"/>
    <n v="18"/>
    <s v="web"/>
    <s v="SB01068_U05"/>
  </r>
  <r>
    <s v="U00047833"/>
    <x v="852"/>
    <x v="0"/>
    <d v="2024-10-14T18:12:27"/>
    <n v="244.8"/>
    <n v="34"/>
    <s v="web"/>
    <s v="SB01068_U04"/>
  </r>
  <r>
    <s v="U00047837"/>
    <x v="852"/>
    <x v="5"/>
    <d v="2024-12-28T18:30:28"/>
    <n v="187.6"/>
    <n v="74"/>
    <s v="web"/>
    <s v="SB01068_U07"/>
  </r>
  <r>
    <s v="U00047841"/>
    <x v="852"/>
    <x v="3"/>
    <d v="2025-03-08T16:58:40"/>
    <n v="234.6"/>
    <n v="19"/>
    <s v="desktop_app"/>
    <s v="SB01068_U05"/>
  </r>
  <r>
    <s v="U00047872"/>
    <x v="853"/>
    <x v="5"/>
    <d v="2025-07-13T07:16:30"/>
    <n v="1343.1"/>
    <n v="21"/>
    <s v="web"/>
    <s v="SB01069_U07"/>
  </r>
  <r>
    <s v="U00047873"/>
    <x v="853"/>
    <x v="6"/>
    <d v="2025-12-10T04:46:05"/>
    <n v="374.6"/>
    <n v="71"/>
    <s v="mobile"/>
    <s v="SB01069_U05"/>
  </r>
  <r>
    <s v="U00047874"/>
    <x v="853"/>
    <x v="3"/>
    <d v="2025-01-07T03:05:22"/>
    <n v="225.9"/>
    <n v="57"/>
    <s v="desktop_app"/>
    <s v="SB01069_U09"/>
  </r>
  <r>
    <s v="U00047875"/>
    <x v="853"/>
    <x v="7"/>
    <d v="2025-05-29T16:48:29"/>
    <n v="245.5"/>
    <n v="36"/>
    <s v="web"/>
    <s v="SB01069_U02"/>
  </r>
  <r>
    <s v="U00047876"/>
    <x v="853"/>
    <x v="1"/>
    <d v="2025-04-13T05:18:32"/>
    <n v="802.8"/>
    <n v="31"/>
    <s v="mobile"/>
    <s v="SB01069_U05"/>
  </r>
  <r>
    <s v="U00047879"/>
    <x v="853"/>
    <x v="0"/>
    <d v="2025-11-29T10:32:24"/>
    <n v="116.6"/>
    <n v="27"/>
    <s v="mobile"/>
    <s v="SB01069_U10"/>
  </r>
  <r>
    <s v="U00047880"/>
    <x v="853"/>
    <x v="9"/>
    <d v="2025-01-26T11:58:08"/>
    <n v="896.4"/>
    <n v="68"/>
    <s v="web"/>
    <s v="SB01069_U06"/>
  </r>
  <r>
    <s v="U00047881"/>
    <x v="853"/>
    <x v="2"/>
    <d v="2024-08-16T06:09:07"/>
    <n v="317.2"/>
    <n v="27"/>
    <s v="mobile"/>
    <s v="SB01069_U04"/>
  </r>
  <r>
    <s v="U00047882"/>
    <x v="853"/>
    <x v="8"/>
    <d v="2025-04-13T14:05:46"/>
    <n v="702.3"/>
    <n v="4"/>
    <s v="desktop_app"/>
    <s v="SB01069_U09"/>
  </r>
  <r>
    <s v="U00047883"/>
    <x v="853"/>
    <x v="4"/>
    <d v="2025-05-27T16:13:33"/>
    <n v="338.9"/>
    <n v="32"/>
    <s v="desktop_app"/>
    <s v="SB01069_U05"/>
  </r>
  <r>
    <s v="U00047927"/>
    <x v="854"/>
    <x v="2"/>
    <d v="2025-06-10T13:52:08"/>
    <n v="996.8"/>
    <n v="27"/>
    <s v="mobile"/>
    <s v="SB01070_U03"/>
  </r>
  <r>
    <s v="U00047928"/>
    <x v="854"/>
    <x v="7"/>
    <d v="2025-11-14T02:52:35"/>
    <n v="300.39999999999998"/>
    <n v="79"/>
    <s v="web"/>
    <s v="SB01070_U03"/>
  </r>
  <r>
    <s v="U00047929"/>
    <x v="854"/>
    <x v="5"/>
    <d v="2025-09-28T11:21:21"/>
    <n v="214.6"/>
    <n v="12"/>
    <s v="mobile"/>
    <s v="SB01070_U04"/>
  </r>
  <r>
    <s v="U00047930"/>
    <x v="854"/>
    <x v="3"/>
    <d v="2025-12-11T10:16:08"/>
    <n v="642.6"/>
    <n v="11"/>
    <s v="web"/>
    <s v="SB01070_U02"/>
  </r>
  <r>
    <s v="U00047931"/>
    <x v="854"/>
    <x v="0"/>
    <d v="2025-12-27T15:42:02"/>
    <n v="636.1"/>
    <n v="56"/>
    <s v="web"/>
    <s v="SB01070_U02"/>
  </r>
  <r>
    <s v="U00047933"/>
    <x v="854"/>
    <x v="4"/>
    <d v="2025-09-02T20:27:14"/>
    <n v="292.8"/>
    <n v="43"/>
    <s v="mobile"/>
    <s v="SB01070_U07"/>
  </r>
  <r>
    <s v="U00047939"/>
    <x v="854"/>
    <x v="1"/>
    <d v="2025-06-03T22:15:31"/>
    <n v="297.39999999999998"/>
    <n v="10"/>
    <s v="desktop_app"/>
    <s v="SB01070_U09"/>
  </r>
  <r>
    <s v="U00047941"/>
    <x v="854"/>
    <x v="6"/>
    <d v="2025-08-13T13:28:19"/>
    <n v="120"/>
    <n v="3"/>
    <s v="desktop_app"/>
    <s v="SB01070_U10"/>
  </r>
  <r>
    <s v="U00047944"/>
    <x v="854"/>
    <x v="8"/>
    <d v="2025-06-07T19:16:09"/>
    <n v="594.9"/>
    <n v="23"/>
    <s v="desktop_app"/>
    <s v="SB01070_U10"/>
  </r>
  <r>
    <s v="U00047984"/>
    <x v="855"/>
    <x v="4"/>
    <d v="2024-08-16T03:41:00"/>
    <n v="334.4"/>
    <n v="2"/>
    <s v="desktop_app"/>
    <s v="SB01071_U01"/>
  </r>
  <r>
    <s v="U00047985"/>
    <x v="855"/>
    <x v="3"/>
    <d v="2025-05-19T00:20:44"/>
    <n v="1255.9000000000001"/>
    <n v="67"/>
    <s v="desktop_app"/>
    <s v="SB01071_U05"/>
  </r>
  <r>
    <s v="U00047987"/>
    <x v="855"/>
    <x v="0"/>
    <d v="2024-10-10T01:04:19"/>
    <n v="448.8"/>
    <n v="16"/>
    <s v="desktop_app"/>
    <s v="SB01071_U06"/>
  </r>
  <r>
    <s v="U00047990"/>
    <x v="855"/>
    <x v="1"/>
    <d v="2024-08-14T05:03:22"/>
    <n v="224.9"/>
    <n v="6"/>
    <s v="web"/>
    <s v="SB01071_U02"/>
  </r>
  <r>
    <s v="U00048031"/>
    <x v="856"/>
    <x v="2"/>
    <d v="2025-12-18T01:02:55"/>
    <n v="566.79999999999995"/>
    <n v="24"/>
    <s v="desktop_app"/>
    <s v="SB01072_U03"/>
  </r>
  <r>
    <s v="U00048032"/>
    <x v="856"/>
    <x v="0"/>
    <d v="2025-02-04T17:53:27"/>
    <n v="403.2"/>
    <n v="42"/>
    <s v="mobile"/>
    <s v="SB01072_U06"/>
  </r>
  <r>
    <s v="U00048033"/>
    <x v="856"/>
    <x v="3"/>
    <d v="2025-03-28T17:12:03"/>
    <m/>
    <n v="0"/>
    <s v="mobile"/>
    <s v="SB01072_U08"/>
  </r>
  <r>
    <s v="U00048035"/>
    <x v="856"/>
    <x v="5"/>
    <d v="2025-04-02T01:25:30"/>
    <n v="2287.3000000000002"/>
    <n v="32"/>
    <s v="desktop_app"/>
    <s v="SB01072_U02"/>
  </r>
  <r>
    <s v="U00048044"/>
    <x v="856"/>
    <x v="4"/>
    <d v="2025-12-30T22:46:15"/>
    <n v="1226"/>
    <n v="18"/>
    <s v="web"/>
    <s v="SB01072_U06"/>
  </r>
  <r>
    <s v="U00048050"/>
    <x v="856"/>
    <x v="1"/>
    <d v="2025-03-12T00:42:29"/>
    <n v="323"/>
    <n v="51"/>
    <s v="mobile"/>
    <s v="SB01072_U08"/>
  </r>
  <r>
    <s v="U00048098"/>
    <x v="857"/>
    <x v="4"/>
    <d v="2025-12-07T03:19:02"/>
    <m/>
    <n v="0"/>
    <s v="mobile"/>
    <s v="SB01073_U04"/>
  </r>
  <r>
    <s v="U00048099"/>
    <x v="857"/>
    <x v="1"/>
    <d v="2025-02-07T02:32:25"/>
    <n v="67.8"/>
    <n v="16"/>
    <s v="web"/>
    <s v="SB01073_U02"/>
  </r>
  <r>
    <s v="U00048102"/>
    <x v="857"/>
    <x v="0"/>
    <d v="2025-05-27T11:15:05"/>
    <n v="423.2"/>
    <n v="55"/>
    <s v="mobile"/>
    <s v="SB01073_U01"/>
  </r>
  <r>
    <s v="U00048103"/>
    <x v="857"/>
    <x v="3"/>
    <d v="2025-11-25T18:03:33"/>
    <n v="1701.7"/>
    <n v="45"/>
    <s v="desktop_app"/>
    <s v="SB01073_U10"/>
  </r>
  <r>
    <s v="U00048161"/>
    <x v="858"/>
    <x v="3"/>
    <d v="2025-09-09T18:56:29"/>
    <n v="177.3"/>
    <n v="30"/>
    <s v="mobile"/>
    <s v="SB01074_U02"/>
  </r>
  <r>
    <s v="U00048164"/>
    <x v="858"/>
    <x v="0"/>
    <d v="2024-06-09T13:32:17"/>
    <n v="710.7"/>
    <n v="34"/>
    <s v="desktop_app"/>
    <s v="SB01074_U09"/>
  </r>
  <r>
    <s v="U00048165"/>
    <x v="858"/>
    <x v="1"/>
    <d v="2025-12-11T07:13:11"/>
    <n v="135.1"/>
    <n v="37"/>
    <s v="mobile"/>
    <s v="SB01074_U05"/>
  </r>
  <r>
    <s v="U00048171"/>
    <x v="858"/>
    <x v="4"/>
    <d v="2024-07-21T10:45:00"/>
    <n v="160.30000000000001"/>
    <n v="9"/>
    <s v="desktop_app"/>
    <s v="SB01074_U10"/>
  </r>
  <r>
    <s v="U00048211"/>
    <x v="859"/>
    <x v="5"/>
    <d v="2025-10-05T19:55:35"/>
    <n v="298.3"/>
    <n v="76"/>
    <s v="web"/>
    <s v="SB01076_U05"/>
  </r>
  <r>
    <s v="U00048212"/>
    <x v="859"/>
    <x v="2"/>
    <d v="2025-11-23T22:06:18"/>
    <n v="55"/>
    <n v="41"/>
    <s v="desktop_app"/>
    <s v="SB01076_U07"/>
  </r>
  <r>
    <s v="U00048215"/>
    <x v="859"/>
    <x v="0"/>
    <d v="2025-07-18T17:33:24"/>
    <n v="52.8"/>
    <n v="47"/>
    <s v="desktop_app"/>
    <s v="SB01076_U01"/>
  </r>
  <r>
    <s v="U00048216"/>
    <x v="859"/>
    <x v="3"/>
    <d v="2025-04-20T08:17:15"/>
    <n v="967"/>
    <n v="70"/>
    <s v="desktop_app"/>
    <s v="SB01076_U05"/>
  </r>
  <r>
    <s v="U00048221"/>
    <x v="859"/>
    <x v="4"/>
    <d v="2025-04-26T14:51:27"/>
    <n v="46.7"/>
    <n v="35"/>
    <s v="web"/>
    <s v="SB01076_U02"/>
  </r>
  <r>
    <s v="U00048238"/>
    <x v="859"/>
    <x v="1"/>
    <d v="2025-07-10T19:57:25"/>
    <n v="25.9"/>
    <n v="5"/>
    <s v="web"/>
    <s v="SB01076_U09"/>
  </r>
  <r>
    <s v="U00048255"/>
    <x v="860"/>
    <x v="4"/>
    <d v="2025-11-08T07:54:50"/>
    <n v="53.1"/>
    <n v="56"/>
    <s v="mobile"/>
    <s v="SB01078_U02"/>
  </r>
  <r>
    <s v="U00048256"/>
    <x v="860"/>
    <x v="0"/>
    <d v="2024-08-26T23:42:12"/>
    <n v="44.5"/>
    <n v="22"/>
    <s v="desktop_app"/>
    <s v="SB01078_U03"/>
  </r>
  <r>
    <s v="U00048257"/>
    <x v="860"/>
    <x v="3"/>
    <d v="2024-11-17T10:21:29"/>
    <n v="279.60000000000002"/>
    <n v="71"/>
    <s v="web"/>
    <s v="SB01078_U04"/>
  </r>
  <r>
    <s v="U00048261"/>
    <x v="860"/>
    <x v="5"/>
    <d v="2024-11-21T16:12:42"/>
    <n v="1115.7"/>
    <n v="71"/>
    <s v="desktop_app"/>
    <s v="SB01078_U09"/>
  </r>
  <r>
    <s v="U00048262"/>
    <x v="860"/>
    <x v="2"/>
    <d v="2025-03-12T00:47:53"/>
    <n v="88.4"/>
    <n v="73"/>
    <s v="web"/>
    <s v="SB01078_U03"/>
  </r>
  <r>
    <s v="U00048274"/>
    <x v="860"/>
    <x v="1"/>
    <d v="2025-07-25T04:40:23"/>
    <n v="1344.1"/>
    <n v="62"/>
    <s v="mobile"/>
    <s v="SB01078_U10"/>
  </r>
  <r>
    <s v="U00048299"/>
    <x v="861"/>
    <x v="1"/>
    <d v="2025-06-28T12:35:01"/>
    <n v="166.7"/>
    <n v="14"/>
    <s v="mobile"/>
    <s v="SB01079_U03"/>
  </r>
  <r>
    <s v="U00048300"/>
    <x v="861"/>
    <x v="0"/>
    <d v="2025-03-26T12:50:02"/>
    <m/>
    <n v="0"/>
    <s v="mobile"/>
    <s v="SB01079_U07"/>
  </r>
  <r>
    <s v="U00048302"/>
    <x v="861"/>
    <x v="3"/>
    <d v="2025-09-02T05:35:49"/>
    <n v="410.3"/>
    <n v="64"/>
    <s v="web"/>
    <s v="SB01079_U06"/>
  </r>
  <r>
    <s v="U00048304"/>
    <x v="861"/>
    <x v="4"/>
    <d v="2025-10-12T19:05:22"/>
    <n v="46.2"/>
    <n v="58"/>
    <s v="web"/>
    <s v="SB01079_U08"/>
  </r>
  <r>
    <s v="U00048357"/>
    <x v="862"/>
    <x v="1"/>
    <d v="2025-12-17T14:58:01"/>
    <n v="48.9"/>
    <n v="3"/>
    <s v="web"/>
    <s v="SB01080_U01"/>
  </r>
  <r>
    <s v="U00048358"/>
    <x v="862"/>
    <x v="0"/>
    <d v="2025-05-15T14:10:53"/>
    <n v="1252.0999999999999"/>
    <n v="21"/>
    <s v="desktop_app"/>
    <s v="SB01080_U02"/>
  </r>
  <r>
    <s v="U00048359"/>
    <x v="862"/>
    <x v="4"/>
    <d v="2024-12-19T18:54:09"/>
    <n v="1094.4000000000001"/>
    <n v="4"/>
    <s v="web"/>
    <s v="SB01080_U01"/>
  </r>
  <r>
    <s v="U00048366"/>
    <x v="862"/>
    <x v="3"/>
    <d v="2025-06-16T04:40:08"/>
    <n v="4.7"/>
    <n v="67"/>
    <s v="web"/>
    <s v="SB01080_U03"/>
  </r>
  <r>
    <s v="U00048411"/>
    <x v="863"/>
    <x v="6"/>
    <d v="2024-10-23T20:43:45"/>
    <n v="90.6"/>
    <n v="45"/>
    <s v="mobile"/>
    <s v="SB01085_U04"/>
  </r>
  <r>
    <s v="U00048412"/>
    <x v="863"/>
    <x v="1"/>
    <d v="2025-06-13T01:45:32"/>
    <n v="197.8"/>
    <n v="45"/>
    <s v="mobile"/>
    <s v="SB01085_U07"/>
  </r>
  <r>
    <s v="U00048413"/>
    <x v="863"/>
    <x v="2"/>
    <d v="2025-01-18T04:46:49"/>
    <n v="1082.2"/>
    <n v="54"/>
    <s v="mobile"/>
    <s v="SB01085_U08"/>
  </r>
  <r>
    <s v="U00048414"/>
    <x v="863"/>
    <x v="3"/>
    <d v="2025-04-08T09:00:44"/>
    <n v="526.5"/>
    <n v="21"/>
    <s v="mobile"/>
    <s v="SB01085_U04"/>
  </r>
  <r>
    <s v="U00048415"/>
    <x v="863"/>
    <x v="8"/>
    <d v="2024-10-30T01:07:59"/>
    <n v="58.6"/>
    <n v="77"/>
    <s v="desktop_app"/>
    <s v="SB01085_U01"/>
  </r>
  <r>
    <s v="U00048419"/>
    <x v="863"/>
    <x v="0"/>
    <d v="2025-10-06T09:29:21"/>
    <n v="345.7"/>
    <n v="33"/>
    <s v="mobile"/>
    <s v="SB01085_U02"/>
  </r>
  <r>
    <s v="U00048429"/>
    <x v="863"/>
    <x v="7"/>
    <d v="2025-07-15T20:30:01"/>
    <n v="49.9"/>
    <n v="66"/>
    <s v="mobile"/>
    <s v="SB01085_U08"/>
  </r>
  <r>
    <s v="U00048432"/>
    <x v="863"/>
    <x v="4"/>
    <d v="2025-04-07T02:44:12"/>
    <n v="223.4"/>
    <n v="8"/>
    <s v="mobile"/>
    <s v="SB01085_U07"/>
  </r>
  <r>
    <s v="U00048434"/>
    <x v="863"/>
    <x v="5"/>
    <d v="2024-11-27T22:46:43"/>
    <n v="298.8"/>
    <n v="71"/>
    <s v="mobile"/>
    <s v="SB01085_U05"/>
  </r>
  <r>
    <s v="U00048469"/>
    <x v="864"/>
    <x v="1"/>
    <d v="2025-10-31T07:50:37"/>
    <n v="257"/>
    <n v="67"/>
    <s v="mobile"/>
    <s v="SB01086_U03"/>
  </r>
  <r>
    <s v="U00048470"/>
    <x v="864"/>
    <x v="8"/>
    <d v="2024-11-27T21:10:07"/>
    <n v="1190.4000000000001"/>
    <n v="47"/>
    <s v="web"/>
    <s v="SB01086_U07"/>
  </r>
  <r>
    <s v="U00048472"/>
    <x v="864"/>
    <x v="9"/>
    <d v="2025-08-14T14:40:41"/>
    <n v="86.2"/>
    <n v="39"/>
    <s v="mobile"/>
    <s v="SB01086_U10"/>
  </r>
  <r>
    <s v="U00048473"/>
    <x v="864"/>
    <x v="2"/>
    <d v="2025-12-16T08:31:26"/>
    <n v="377.6"/>
    <n v="50"/>
    <s v="desktop_app"/>
    <s v="SB01086_U08"/>
  </r>
  <r>
    <s v="U00048475"/>
    <x v="864"/>
    <x v="4"/>
    <d v="2025-09-16T06:20:32"/>
    <n v="1073.0999999999999"/>
    <n v="38"/>
    <s v="mobile"/>
    <s v="SB01086_U10"/>
  </r>
  <r>
    <s v="U00048479"/>
    <x v="864"/>
    <x v="5"/>
    <d v="2025-12-24T00:20:36"/>
    <n v="326.2"/>
    <n v="43"/>
    <s v="web"/>
    <s v="SB01086_U08"/>
  </r>
  <r>
    <s v="U00048480"/>
    <x v="864"/>
    <x v="3"/>
    <d v="2025-09-25T05:07:52"/>
    <n v="97.6"/>
    <n v="21"/>
    <s v="mobile"/>
    <s v="SB01086_U02"/>
  </r>
  <r>
    <s v="U00048485"/>
    <x v="864"/>
    <x v="6"/>
    <d v="2025-05-27T03:19:32"/>
    <n v="150.30000000000001"/>
    <n v="76"/>
    <s v="desktop_app"/>
    <s v="SB01086_U09"/>
  </r>
  <r>
    <s v="U00048486"/>
    <x v="864"/>
    <x v="7"/>
    <d v="2024-10-10T08:57:15"/>
    <n v="17.5"/>
    <n v="51"/>
    <s v="web"/>
    <s v="SB01086_U07"/>
  </r>
  <r>
    <s v="U00048498"/>
    <x v="864"/>
    <x v="0"/>
    <d v="2025-06-17T22:55:19"/>
    <n v="145"/>
    <n v="28"/>
    <s v="mobile"/>
    <s v="SB01086_U01"/>
  </r>
  <r>
    <s v="U00048535"/>
    <x v="865"/>
    <x v="0"/>
    <d v="2025-10-08T19:42:23"/>
    <n v="748.4"/>
    <n v="18"/>
    <s v="desktop_app"/>
    <s v="SB01087_U07"/>
  </r>
  <r>
    <s v="U00048538"/>
    <x v="865"/>
    <x v="1"/>
    <d v="2024-06-29T04:55:38"/>
    <n v="23.4"/>
    <n v="36"/>
    <s v="web"/>
    <s v="SB01087_U03"/>
  </r>
  <r>
    <s v="U00048539"/>
    <x v="865"/>
    <x v="3"/>
    <d v="2025-03-03T13:50:58"/>
    <n v="6.1"/>
    <n v="30"/>
    <s v="web"/>
    <s v="SB01087_U10"/>
  </r>
  <r>
    <s v="U00048541"/>
    <x v="865"/>
    <x v="4"/>
    <d v="2024-06-24T12:34:27"/>
    <n v="144.1"/>
    <n v="30"/>
    <s v="web"/>
    <s v="SB01087_U03"/>
  </r>
  <r>
    <s v="U00048585"/>
    <x v="866"/>
    <x v="3"/>
    <d v="2024-10-12T02:13:33"/>
    <n v="128.4"/>
    <n v="22"/>
    <s v="web"/>
    <s v="SB01088_U05"/>
  </r>
  <r>
    <s v="U00048588"/>
    <x v="866"/>
    <x v="0"/>
    <d v="2024-02-26T01:49:51"/>
    <n v="1922.9"/>
    <n v="52"/>
    <s v="mobile"/>
    <s v="SB01088_U02"/>
  </r>
  <r>
    <s v="U00048591"/>
    <x v="866"/>
    <x v="1"/>
    <d v="2025-01-02T10:09:36"/>
    <n v="1444.8"/>
    <n v="46"/>
    <s v="mobile"/>
    <s v="SB01088_U10"/>
  </r>
  <r>
    <s v="U00048592"/>
    <x v="866"/>
    <x v="4"/>
    <d v="2024-05-14T12:32:33"/>
    <n v="935.6"/>
    <n v="75"/>
    <s v="web"/>
    <s v="SB01088_U03"/>
  </r>
  <r>
    <s v="U00048654"/>
    <x v="867"/>
    <x v="0"/>
    <d v="2024-11-27T19:53:07"/>
    <n v="423.8"/>
    <n v="64"/>
    <s v="desktop_app"/>
    <s v="SB01089_U04"/>
  </r>
  <r>
    <s v="U00048656"/>
    <x v="867"/>
    <x v="1"/>
    <d v="2025-09-27T20:42:59"/>
    <n v="274.89999999999998"/>
    <n v="2"/>
    <s v="mobile"/>
    <s v="SB01089_U10"/>
  </r>
  <r>
    <s v="U00048657"/>
    <x v="867"/>
    <x v="4"/>
    <d v="2024-12-30T17:21:31"/>
    <n v="1369.4"/>
    <n v="9"/>
    <s v="desktop_app"/>
    <s v="SB01089_U05"/>
  </r>
  <r>
    <s v="U00048658"/>
    <x v="867"/>
    <x v="3"/>
    <d v="2025-11-26T14:57:47"/>
    <n v="336.8"/>
    <n v="8"/>
    <s v="mobile"/>
    <s v="SB01089_U03"/>
  </r>
  <r>
    <s v="U00048721"/>
    <x v="868"/>
    <x v="4"/>
    <d v="2024-10-07T03:46:30"/>
    <n v="72.7"/>
    <n v="68"/>
    <s v="web"/>
    <s v="SB01090_U03"/>
  </r>
  <r>
    <s v="U00048722"/>
    <x v="868"/>
    <x v="1"/>
    <d v="2025-03-31T20:01:19"/>
    <n v="41.3"/>
    <n v="59"/>
    <s v="web"/>
    <s v="SB01090_U02"/>
  </r>
  <r>
    <s v="U00048725"/>
    <x v="868"/>
    <x v="0"/>
    <d v="2024-06-18T13:13:09"/>
    <n v="187"/>
    <n v="62"/>
    <s v="desktop_app"/>
    <s v="SB01090_U09"/>
  </r>
  <r>
    <s v="U00048726"/>
    <x v="868"/>
    <x v="3"/>
    <d v="2024-12-12T19:12:41"/>
    <n v="112.1"/>
    <n v="22"/>
    <s v="desktop_app"/>
    <s v="SB01090_U06"/>
  </r>
  <r>
    <s v="U00048784"/>
    <x v="869"/>
    <x v="7"/>
    <d v="2025-03-04T23:16:08"/>
    <n v="49.8"/>
    <n v="71"/>
    <s v="mobile"/>
    <s v="SB01092_U07"/>
  </r>
  <r>
    <s v="U00048785"/>
    <x v="869"/>
    <x v="4"/>
    <d v="2025-09-26T04:46:34"/>
    <n v="121.2"/>
    <n v="13"/>
    <s v="desktop_app"/>
    <s v="SB01092_U04"/>
  </r>
  <r>
    <s v="U00048787"/>
    <x v="869"/>
    <x v="3"/>
    <d v="2025-07-18T00:27:17"/>
    <n v="1435"/>
    <n v="47"/>
    <s v="mobile"/>
    <s v="SB01092_U09"/>
  </r>
  <r>
    <s v="U00048789"/>
    <x v="869"/>
    <x v="2"/>
    <d v="2025-05-21T01:12:58"/>
    <m/>
    <n v="0"/>
    <s v="desktop_app"/>
    <s v="SB01092_U01"/>
  </r>
  <r>
    <s v="U00048792"/>
    <x v="869"/>
    <x v="5"/>
    <d v="2025-09-30T14:52:34"/>
    <n v="14.2"/>
    <n v="10"/>
    <s v="mobile"/>
    <s v="SB01092_U06"/>
  </r>
  <r>
    <s v="U00048796"/>
    <x v="869"/>
    <x v="1"/>
    <d v="2025-01-08T00:49:09"/>
    <n v="664.6"/>
    <n v="58"/>
    <s v="web"/>
    <s v="SB01092_U04"/>
  </r>
  <r>
    <s v="U00048797"/>
    <x v="869"/>
    <x v="8"/>
    <d v="2025-05-20T07:50:50"/>
    <n v="717.8"/>
    <n v="18"/>
    <s v="web"/>
    <s v="SB01092_U08"/>
  </r>
  <r>
    <s v="U00048801"/>
    <x v="869"/>
    <x v="0"/>
    <d v="2024-08-09T08:39:43"/>
    <n v="74.099999999999994"/>
    <n v="44"/>
    <s v="desktop_app"/>
    <s v="SB01092_U05"/>
  </r>
  <r>
    <s v="U00048805"/>
    <x v="869"/>
    <x v="6"/>
    <d v="2024-10-03T05:19:26"/>
    <n v="4.0999999999999996"/>
    <n v="45"/>
    <s v="mobile"/>
    <s v="SB01092_U06"/>
  </r>
  <r>
    <s v="U00048839"/>
    <x v="870"/>
    <x v="6"/>
    <d v="2024-08-24T08:37:46"/>
    <n v="689.4"/>
    <n v="73"/>
    <s v="mobile"/>
    <s v="SB01094_U06"/>
  </r>
  <r>
    <s v="U00048840"/>
    <x v="870"/>
    <x v="8"/>
    <d v="2025-02-02T14:14:00"/>
    <n v="502"/>
    <n v="25"/>
    <s v="web"/>
    <s v="SB01094_U03"/>
  </r>
  <r>
    <s v="U00048841"/>
    <x v="870"/>
    <x v="1"/>
    <d v="2025-10-02T00:09:02"/>
    <n v="880.7"/>
    <n v="8"/>
    <s v="mobile"/>
    <s v="SB01094_U03"/>
  </r>
  <r>
    <s v="U00048844"/>
    <x v="870"/>
    <x v="0"/>
    <d v="2025-11-22T17:11:07"/>
    <n v="739.7"/>
    <n v="21"/>
    <s v="mobile"/>
    <s v="SB01094_U01"/>
  </r>
  <r>
    <s v="U00048845"/>
    <x v="870"/>
    <x v="4"/>
    <d v="2024-10-22T05:57:39"/>
    <n v="348.3"/>
    <n v="37"/>
    <s v="mobile"/>
    <s v="SB01094_U07"/>
  </r>
  <r>
    <s v="U00048847"/>
    <x v="870"/>
    <x v="3"/>
    <d v="2025-01-01T04:51:09"/>
    <m/>
    <n v="0"/>
    <s v="mobile"/>
    <s v="SB01094_U05"/>
  </r>
  <r>
    <s v="U00048855"/>
    <x v="870"/>
    <x v="5"/>
    <d v="2025-11-07T22:17:42"/>
    <n v="1408.5"/>
    <n v="6"/>
    <s v="desktop_app"/>
    <s v="SB01094_U02"/>
  </r>
  <r>
    <s v="U00048859"/>
    <x v="870"/>
    <x v="2"/>
    <d v="2025-06-11T11:59:33"/>
    <n v="422.2"/>
    <n v="59"/>
    <s v="web"/>
    <s v="SB01094_U09"/>
  </r>
  <r>
    <s v="U00048867"/>
    <x v="870"/>
    <x v="7"/>
    <d v="2025-01-12T21:51:15"/>
    <n v="991.6"/>
    <n v="29"/>
    <s v="web"/>
    <s v="SB01094_U10"/>
  </r>
  <r>
    <s v="U00048893"/>
    <x v="871"/>
    <x v="0"/>
    <d v="2025-04-10T20:18:03"/>
    <n v="1122.2"/>
    <n v="18"/>
    <s v="web"/>
    <s v="SB01095_U01"/>
  </r>
  <r>
    <s v="U00048894"/>
    <x v="871"/>
    <x v="4"/>
    <d v="2025-02-02T05:08:15"/>
    <n v="111.1"/>
    <n v="79"/>
    <s v="desktop_app"/>
    <s v="SB01095_U10"/>
  </r>
  <r>
    <s v="U00048895"/>
    <x v="871"/>
    <x v="3"/>
    <d v="2024-11-30T01:47:38"/>
    <m/>
    <n v="0"/>
    <s v="desktop_app"/>
    <s v="SB01095_U01"/>
  </r>
  <r>
    <s v="U00048896"/>
    <x v="871"/>
    <x v="1"/>
    <d v="2024-10-17T03:57:10"/>
    <n v="525.9"/>
    <n v="56"/>
    <s v="desktop_app"/>
    <s v="SB01095_U01"/>
  </r>
  <r>
    <s v="U00048897"/>
    <x v="871"/>
    <x v="2"/>
    <d v="2024-07-26T21:46:49"/>
    <n v="102.5"/>
    <n v="39"/>
    <s v="mobile"/>
    <s v="SB01095_U09"/>
  </r>
  <r>
    <s v="U00048909"/>
    <x v="871"/>
    <x v="5"/>
    <d v="2025-06-25T02:24:34"/>
    <n v="81"/>
    <n v="45"/>
    <s v="web"/>
    <s v="SB01095_U01"/>
  </r>
  <r>
    <s v="U00048951"/>
    <x v="872"/>
    <x v="2"/>
    <d v="2025-11-23T00:27:50"/>
    <n v="42.9"/>
    <n v="52"/>
    <s v="desktop_app"/>
    <s v="SB01096_U09"/>
  </r>
  <r>
    <s v="U00048952"/>
    <x v="872"/>
    <x v="6"/>
    <d v="2025-08-26T00:33:01"/>
    <n v="879.8"/>
    <n v="50"/>
    <s v="mobile"/>
    <s v="SB01096_U09"/>
  </r>
  <r>
    <s v="U00048953"/>
    <x v="872"/>
    <x v="1"/>
    <d v="2025-07-12T09:28:44"/>
    <n v="537.79999999999995"/>
    <n v="63"/>
    <s v="mobile"/>
    <s v="SB01096_U06"/>
  </r>
  <r>
    <s v="U00048954"/>
    <x v="872"/>
    <x v="3"/>
    <d v="2025-06-21T06:00:23"/>
    <n v="1075.8"/>
    <n v="12"/>
    <s v="desktop_app"/>
    <s v="SB01096_U05"/>
  </r>
  <r>
    <s v="U00048956"/>
    <x v="872"/>
    <x v="4"/>
    <d v="2025-10-30T01:41:05"/>
    <n v="435.9"/>
    <n v="38"/>
    <s v="mobile"/>
    <s v="SB01096_U10"/>
  </r>
  <r>
    <s v="U00048957"/>
    <x v="872"/>
    <x v="7"/>
    <d v="2025-08-09T05:54:48"/>
    <n v="245.3"/>
    <n v="18"/>
    <s v="web"/>
    <s v="SB01096_U07"/>
  </r>
  <r>
    <s v="U00048958"/>
    <x v="872"/>
    <x v="8"/>
    <d v="2025-07-20T09:02:45"/>
    <n v="289.5"/>
    <n v="68"/>
    <s v="desktop_app"/>
    <s v="SB01096_U05"/>
  </r>
  <r>
    <s v="U00048959"/>
    <x v="872"/>
    <x v="0"/>
    <d v="2025-10-11T11:06:39"/>
    <n v="348.3"/>
    <n v="36"/>
    <s v="mobile"/>
    <s v="SB01096_U04"/>
  </r>
  <r>
    <s v="U00048963"/>
    <x v="872"/>
    <x v="5"/>
    <d v="2025-11-13T03:45:25"/>
    <n v="219.4"/>
    <n v="31"/>
    <s v="desktop_app"/>
    <s v="SB01096_U02"/>
  </r>
  <r>
    <s v="U00049013"/>
    <x v="873"/>
    <x v="1"/>
    <d v="2025-07-23T20:53:16"/>
    <n v="113.1"/>
    <n v="49"/>
    <s v="desktop_app"/>
    <s v="SB01097_U04"/>
  </r>
  <r>
    <s v="U00049014"/>
    <x v="873"/>
    <x v="5"/>
    <d v="2025-03-20T13:07:57"/>
    <n v="723.1"/>
    <n v="72"/>
    <s v="mobile"/>
    <s v="SB01097_U07"/>
  </r>
  <r>
    <s v="U00049016"/>
    <x v="873"/>
    <x v="3"/>
    <d v="2025-11-30T05:20:41"/>
    <n v="872.9"/>
    <n v="51"/>
    <s v="web"/>
    <s v="SB01097_U10"/>
  </r>
  <r>
    <s v="U00049017"/>
    <x v="873"/>
    <x v="0"/>
    <d v="2025-08-12T12:50:50"/>
    <n v="168.9"/>
    <n v="77"/>
    <s v="web"/>
    <s v="SB01097_U01"/>
  </r>
  <r>
    <s v="U00049018"/>
    <x v="873"/>
    <x v="4"/>
    <d v="2025-09-15T02:26:34"/>
    <n v="1185.0999999999999"/>
    <n v="13"/>
    <s v="desktop_app"/>
    <s v="SB01097_U01"/>
  </r>
  <r>
    <s v="U00049020"/>
    <x v="873"/>
    <x v="2"/>
    <d v="2025-11-09T04:01:23"/>
    <n v="485.3"/>
    <n v="36"/>
    <s v="mobile"/>
    <s v="SB01097_U05"/>
  </r>
  <r>
    <s v="U00049059"/>
    <x v="874"/>
    <x v="5"/>
    <d v="2024-06-10T18:55:43"/>
    <n v="538.70000000000005"/>
    <n v="7"/>
    <s v="desktop_app"/>
    <s v="SB01098_U09"/>
  </r>
  <r>
    <s v="U00049060"/>
    <x v="874"/>
    <x v="7"/>
    <d v="2025-10-13T16:14:11"/>
    <n v="143"/>
    <n v="57"/>
    <s v="desktop_app"/>
    <s v="SB01098_U04"/>
  </r>
  <r>
    <s v="U00049061"/>
    <x v="874"/>
    <x v="2"/>
    <d v="2025-07-19T06:00:22"/>
    <n v="129"/>
    <n v="28"/>
    <s v="web"/>
    <s v="SB01098_U02"/>
  </r>
  <r>
    <s v="U00049063"/>
    <x v="874"/>
    <x v="0"/>
    <d v="2025-02-08T23:25:36"/>
    <n v="181.6"/>
    <n v="60"/>
    <s v="mobile"/>
    <s v="SB01098_U02"/>
  </r>
  <r>
    <s v="U00049064"/>
    <x v="874"/>
    <x v="4"/>
    <d v="2025-11-10T18:52:41"/>
    <n v="284.60000000000002"/>
    <n v="20"/>
    <s v="web"/>
    <s v="SB01098_U08"/>
  </r>
  <r>
    <s v="U00049065"/>
    <x v="874"/>
    <x v="8"/>
    <d v="2024-05-28T18:49:20"/>
    <n v="208.9"/>
    <n v="58"/>
    <s v="desktop_app"/>
    <s v="SB01098_U06"/>
  </r>
  <r>
    <s v="U00049066"/>
    <x v="874"/>
    <x v="1"/>
    <d v="2024-06-28T12:11:17"/>
    <n v="64.3"/>
    <n v="8"/>
    <s v="mobile"/>
    <s v="SB01098_U02"/>
  </r>
  <r>
    <s v="U00049070"/>
    <x v="874"/>
    <x v="3"/>
    <d v="2025-07-13T06:44:59"/>
    <m/>
    <n v="0"/>
    <s v="mobile"/>
    <s v="SB01098_U02"/>
  </r>
  <r>
    <s v="U00049083"/>
    <x v="874"/>
    <x v="6"/>
    <d v="2024-12-06T19:38:35"/>
    <n v="646.6"/>
    <n v="61"/>
    <s v="mobile"/>
    <s v="SB01098_U06"/>
  </r>
  <r>
    <s v="U00049102"/>
    <x v="875"/>
    <x v="0"/>
    <d v="2025-12-14T02:58:23"/>
    <n v="430.4"/>
    <n v="26"/>
    <s v="desktop_app"/>
    <s v="SB01099_U04"/>
  </r>
  <r>
    <s v="U00049103"/>
    <x v="875"/>
    <x v="4"/>
    <d v="2025-10-06T02:48:35"/>
    <n v="646.4"/>
    <n v="59"/>
    <s v="desktop_app"/>
    <s v="SB01099_U04"/>
  </r>
  <r>
    <s v="U00049104"/>
    <x v="875"/>
    <x v="3"/>
    <d v="2025-07-20T18:07:24"/>
    <n v="492.1"/>
    <n v="4"/>
    <s v="desktop_app"/>
    <s v="SB01099_U09"/>
  </r>
  <r>
    <s v="U00049116"/>
    <x v="875"/>
    <x v="1"/>
    <d v="2025-09-22T09:35:36"/>
    <n v="192.9"/>
    <n v="38"/>
    <s v="desktop_app"/>
    <s v="SB01099_U09"/>
  </r>
  <r>
    <s v="U00049144"/>
    <x v="876"/>
    <x v="5"/>
    <d v="2025-05-01T20:43:37"/>
    <n v="299.5"/>
    <n v="6"/>
    <s v="web"/>
    <s v="SB01100_U05"/>
  </r>
  <r>
    <s v="U00049146"/>
    <x v="876"/>
    <x v="3"/>
    <d v="2025-11-25T07:19:27"/>
    <n v="405.1"/>
    <n v="2"/>
    <s v="mobile"/>
    <s v="SB01100_U10"/>
  </r>
  <r>
    <s v="U00049147"/>
    <x v="876"/>
    <x v="1"/>
    <d v="2025-06-11T18:47:15"/>
    <n v="151.4"/>
    <n v="43"/>
    <s v="mobile"/>
    <s v="SB01100_U04"/>
  </r>
  <r>
    <s v="U00049150"/>
    <x v="876"/>
    <x v="0"/>
    <d v="2025-08-04T01:31:18"/>
    <n v="358.1"/>
    <n v="3"/>
    <s v="mobile"/>
    <s v="SB01100_U06"/>
  </r>
  <r>
    <s v="U00049151"/>
    <x v="876"/>
    <x v="4"/>
    <d v="2025-12-30T10:48:58"/>
    <n v="1464.5"/>
    <n v="55"/>
    <s v="mobile"/>
    <s v="SB01100_U02"/>
  </r>
  <r>
    <s v="U00049154"/>
    <x v="876"/>
    <x v="2"/>
    <d v="2025-03-27T02:44:06"/>
    <n v="162.9"/>
    <n v="42"/>
    <s v="mobile"/>
    <s v="SB01100_U03"/>
  </r>
  <r>
    <s v="U00049190"/>
    <x v="877"/>
    <x v="3"/>
    <d v="2024-12-05T12:59:52"/>
    <n v="293.5"/>
    <n v="56"/>
    <s v="desktop_app"/>
    <s v="SB01103_U04"/>
  </r>
  <r>
    <s v="U00049192"/>
    <x v="877"/>
    <x v="1"/>
    <d v="2024-03-26T21:03:41"/>
    <n v="302.60000000000002"/>
    <n v="1"/>
    <s v="desktop_app"/>
    <s v="SB01103_U01"/>
  </r>
  <r>
    <s v="U00049193"/>
    <x v="877"/>
    <x v="0"/>
    <d v="2025-06-02T08:23:46"/>
    <n v="189.5"/>
    <n v="18"/>
    <s v="desktop_app"/>
    <s v="SB01103_U10"/>
  </r>
  <r>
    <s v="U00049194"/>
    <x v="877"/>
    <x v="4"/>
    <d v="2024-04-29T14:05:35"/>
    <n v="12.3"/>
    <n v="38"/>
    <s v="mobile"/>
    <s v="SB01103_U10"/>
  </r>
  <r>
    <s v="U00049195"/>
    <x v="877"/>
    <x v="2"/>
    <d v="2025-01-13T03:18:15"/>
    <n v="44.1"/>
    <n v="77"/>
    <s v="web"/>
    <s v="SB01103_U03"/>
  </r>
  <r>
    <s v="U00049199"/>
    <x v="877"/>
    <x v="5"/>
    <d v="2025-12-28T16:54:33"/>
    <n v="29.8"/>
    <n v="74"/>
    <s v="mobile"/>
    <s v="SB01103_U09"/>
  </r>
  <r>
    <s v="U00049261"/>
    <x v="878"/>
    <x v="3"/>
    <d v="2024-09-23T06:04:34"/>
    <n v="891.2"/>
    <n v="41"/>
    <s v="web"/>
    <s v="SB01104_U06"/>
  </r>
  <r>
    <s v="U00049262"/>
    <x v="878"/>
    <x v="1"/>
    <d v="2025-07-12T00:12:08"/>
    <n v="388.5"/>
    <n v="43"/>
    <s v="desktop_app"/>
    <s v="SB01104_U03"/>
  </r>
  <r>
    <s v="U00049263"/>
    <x v="878"/>
    <x v="4"/>
    <d v="2025-05-25T04:56:19"/>
    <n v="249.9"/>
    <n v="42"/>
    <s v="web"/>
    <s v="SB01104_U02"/>
  </r>
  <r>
    <s v="U00049264"/>
    <x v="878"/>
    <x v="0"/>
    <d v="2024-08-26T03:31:00"/>
    <n v="264.3"/>
    <n v="18"/>
    <s v="web"/>
    <s v="SB01104_U08"/>
  </r>
  <r>
    <s v="U00049305"/>
    <x v="879"/>
    <x v="2"/>
    <d v="2024-02-28T08:57:27"/>
    <n v="1342.7"/>
    <n v="62"/>
    <s v="mobile"/>
    <s v="SB01105_U02"/>
  </r>
  <r>
    <s v="U00049306"/>
    <x v="879"/>
    <x v="0"/>
    <d v="2025-07-22T10:34:54"/>
    <n v="150.69999999999999"/>
    <n v="67"/>
    <s v="web"/>
    <s v="SB01105_U10"/>
  </r>
  <r>
    <s v="U00049307"/>
    <x v="879"/>
    <x v="1"/>
    <d v="2024-04-23T15:33:39"/>
    <n v="539.4"/>
    <n v="22"/>
    <s v="desktop_app"/>
    <s v="SB01105_U08"/>
  </r>
  <r>
    <s v="U00049309"/>
    <x v="879"/>
    <x v="4"/>
    <d v="2024-05-17T07:39:28"/>
    <n v="678.3"/>
    <n v="48"/>
    <s v="web"/>
    <s v="SB01105_U07"/>
  </r>
  <r>
    <s v="U00049310"/>
    <x v="879"/>
    <x v="5"/>
    <d v="2024-02-26T03:41:23"/>
    <n v="27.8"/>
    <n v="57"/>
    <s v="web"/>
    <s v="SB01105_U06"/>
  </r>
  <r>
    <s v="U00049328"/>
    <x v="879"/>
    <x v="3"/>
    <d v="2025-01-06T11:31:11"/>
    <n v="198.6"/>
    <n v="77"/>
    <s v="web"/>
    <s v="SB01105_U09"/>
  </r>
  <r>
    <s v="U00049362"/>
    <x v="880"/>
    <x v="4"/>
    <d v="2024-04-08T00:46:29"/>
    <n v="147.5"/>
    <n v="5"/>
    <s v="mobile"/>
    <s v="SB01106_U03"/>
  </r>
  <r>
    <s v="U00049363"/>
    <x v="880"/>
    <x v="3"/>
    <d v="2025-08-16T15:55:07"/>
    <n v="108.8"/>
    <n v="8"/>
    <s v="mobile"/>
    <s v="SB01106_U09"/>
  </r>
  <r>
    <s v="U00049365"/>
    <x v="880"/>
    <x v="1"/>
    <d v="2024-06-18T08:10:03"/>
    <n v="639.1"/>
    <n v="58"/>
    <s v="mobile"/>
    <s v="SB01106_U02"/>
  </r>
  <r>
    <s v="U00049374"/>
    <x v="880"/>
    <x v="0"/>
    <d v="2025-07-13T11:15:00"/>
    <n v="861.4"/>
    <n v="48"/>
    <s v="web"/>
    <s v="SB01106_U08"/>
  </r>
  <r>
    <s v="U00049424"/>
    <x v="881"/>
    <x v="3"/>
    <d v="2025-05-17T20:12:31"/>
    <n v="472.2"/>
    <n v="20"/>
    <s v="web"/>
    <s v="SB01107_U01"/>
  </r>
  <r>
    <s v="U00049425"/>
    <x v="881"/>
    <x v="5"/>
    <d v="2025-04-03T14:44:13"/>
    <n v="243.8"/>
    <n v="55"/>
    <s v="web"/>
    <s v="SB01107_U04"/>
  </r>
  <r>
    <s v="U00049428"/>
    <x v="881"/>
    <x v="2"/>
    <d v="2025-04-13T12:52:27"/>
    <n v="484.2"/>
    <n v="41"/>
    <s v="desktop_app"/>
    <s v="SB01107_U03"/>
  </r>
  <r>
    <s v="U00049429"/>
    <x v="881"/>
    <x v="4"/>
    <d v="2025-07-03T23:03:35"/>
    <n v="378.7"/>
    <n v="3"/>
    <s v="desktop_app"/>
    <s v="SB01107_U08"/>
  </r>
  <r>
    <s v="U00049433"/>
    <x v="881"/>
    <x v="0"/>
    <d v="2025-02-23T05:05:57"/>
    <n v="9.5"/>
    <n v="39"/>
    <s v="web"/>
    <s v="SB01107_U03"/>
  </r>
  <r>
    <s v="U00049435"/>
    <x v="881"/>
    <x v="1"/>
    <d v="2025-09-12T03:02:05"/>
    <n v="457"/>
    <n v="77"/>
    <s v="mobile"/>
    <s v="SB01107_U08"/>
  </r>
  <r>
    <s v="U00049493"/>
    <x v="882"/>
    <x v="1"/>
    <d v="2024-06-03T07:18:19"/>
    <n v="1033.2"/>
    <n v="77"/>
    <s v="web"/>
    <s v="SB01108_U05"/>
  </r>
  <r>
    <s v="U00049494"/>
    <x v="882"/>
    <x v="5"/>
    <d v="2025-07-26T07:15:22"/>
    <n v="234"/>
    <n v="60"/>
    <s v="web"/>
    <s v="SB01108_U02"/>
  </r>
  <r>
    <s v="U00049495"/>
    <x v="882"/>
    <x v="0"/>
    <d v="2025-05-25T20:12:08"/>
    <n v="74.099999999999994"/>
    <n v="69"/>
    <s v="web"/>
    <s v="SB01108_U10"/>
  </r>
  <r>
    <s v="U00049496"/>
    <x v="882"/>
    <x v="4"/>
    <d v="2025-03-11T20:40:28"/>
    <n v="654.9"/>
    <n v="17"/>
    <s v="web"/>
    <s v="SB01108_U09"/>
  </r>
  <r>
    <s v="U00049500"/>
    <x v="882"/>
    <x v="3"/>
    <d v="2024-02-19T12:51:32"/>
    <n v="392.6"/>
    <n v="35"/>
    <s v="mobile"/>
    <s v="SB01108_U08"/>
  </r>
  <r>
    <s v="U00049514"/>
    <x v="882"/>
    <x v="2"/>
    <d v="2025-03-20T03:12:20"/>
    <n v="339.1"/>
    <n v="60"/>
    <s v="web"/>
    <s v="SB01108_U10"/>
  </r>
  <r>
    <s v="U00049538"/>
    <x v="883"/>
    <x v="0"/>
    <d v="2025-11-29T09:23:59"/>
    <n v="201.2"/>
    <n v="68"/>
    <s v="web"/>
    <s v="SB01109_U02"/>
  </r>
  <r>
    <s v="U00049539"/>
    <x v="883"/>
    <x v="1"/>
    <d v="2025-09-17T11:12:05"/>
    <n v="1124.5"/>
    <n v="50"/>
    <s v="mobile"/>
    <s v="SB01109_U08"/>
  </r>
  <r>
    <s v="U00049540"/>
    <x v="883"/>
    <x v="5"/>
    <d v="2025-12-10T01:36:31"/>
    <n v="1262.5"/>
    <n v="12"/>
    <s v="mobile"/>
    <s v="SB01109_U09"/>
  </r>
  <r>
    <s v="U00049542"/>
    <x v="883"/>
    <x v="4"/>
    <d v="2025-08-18T13:19:40"/>
    <n v="1469.3"/>
    <n v="75"/>
    <s v="mobile"/>
    <s v="SB01109_U02"/>
  </r>
  <r>
    <s v="U00049543"/>
    <x v="883"/>
    <x v="3"/>
    <d v="2025-06-23T21:33:55"/>
    <n v="500.2"/>
    <n v="32"/>
    <s v="desktop_app"/>
    <s v="SB01109_U04"/>
  </r>
  <r>
    <s v="U00049548"/>
    <x v="883"/>
    <x v="2"/>
    <d v="2025-06-25T20:59:39"/>
    <n v="828.1"/>
    <n v="16"/>
    <s v="web"/>
    <s v="SB01109_U01"/>
  </r>
  <r>
    <s v="U00049580"/>
    <x v="884"/>
    <x v="4"/>
    <d v="2025-08-16T10:54:26"/>
    <n v="2694.9"/>
    <n v="56"/>
    <s v="desktop_app"/>
    <s v="SB01110_U01"/>
  </r>
  <r>
    <s v="U00049581"/>
    <x v="884"/>
    <x v="0"/>
    <d v="2025-04-09T14:56:08"/>
    <n v="75.900000000000006"/>
    <n v="23"/>
    <s v="desktop_app"/>
    <s v="SB01110_U09"/>
  </r>
  <r>
    <s v="U00049582"/>
    <x v="884"/>
    <x v="1"/>
    <d v="2025-08-11T07:59:06"/>
    <n v="288"/>
    <n v="74"/>
    <s v="mobile"/>
    <s v="SB01110_U08"/>
  </r>
  <r>
    <s v="U00049583"/>
    <x v="884"/>
    <x v="3"/>
    <d v="2025-12-26T04:42:08"/>
    <n v="454.7"/>
    <n v="3"/>
    <s v="web"/>
    <s v="SB01110_U10"/>
  </r>
  <r>
    <s v="U00049584"/>
    <x v="884"/>
    <x v="7"/>
    <d v="2025-12-20T17:00:07"/>
    <m/>
    <n v="0"/>
    <s v="web"/>
    <s v="SB01110_U10"/>
  </r>
  <r>
    <s v="U00049586"/>
    <x v="884"/>
    <x v="6"/>
    <d v="2025-06-15T11:40:52"/>
    <n v="1.5"/>
    <n v="67"/>
    <s v="mobile"/>
    <s v="SB01110_U08"/>
  </r>
  <r>
    <s v="U00049590"/>
    <x v="884"/>
    <x v="8"/>
    <d v="2024-08-02T02:18:08"/>
    <n v="296.8"/>
    <n v="78"/>
    <s v="mobile"/>
    <s v="SB01110_U01"/>
  </r>
  <r>
    <s v="U00049592"/>
    <x v="884"/>
    <x v="2"/>
    <d v="2025-03-02T04:07:00"/>
    <n v="234"/>
    <n v="28"/>
    <s v="desktop_app"/>
    <s v="SB01110_U03"/>
  </r>
  <r>
    <s v="U00049607"/>
    <x v="884"/>
    <x v="5"/>
    <d v="2024-08-15T12:47:18"/>
    <n v="24.6"/>
    <n v="52"/>
    <s v="web"/>
    <s v="SB01110_U04"/>
  </r>
  <r>
    <s v="U00049625"/>
    <x v="885"/>
    <x v="4"/>
    <d v="2025-07-19T11:47:32"/>
    <n v="200.4"/>
    <n v="78"/>
    <s v="desktop_app"/>
    <s v="SB01112_U07"/>
  </r>
  <r>
    <s v="U00049626"/>
    <x v="885"/>
    <x v="1"/>
    <d v="2025-08-04T15:28:27"/>
    <n v="696.7"/>
    <n v="60"/>
    <s v="desktop_app"/>
    <s v="SB01112_U06"/>
  </r>
  <r>
    <s v="U00049627"/>
    <x v="885"/>
    <x v="5"/>
    <d v="2025-12-30T12:03:19"/>
    <n v="96.1"/>
    <n v="5"/>
    <s v="desktop_app"/>
    <s v="SB01112_U07"/>
  </r>
  <r>
    <s v="U00049628"/>
    <x v="885"/>
    <x v="6"/>
    <d v="2025-02-08T11:46:06"/>
    <n v="690.5"/>
    <n v="30"/>
    <s v="web"/>
    <s v="SB01112_U08"/>
  </r>
  <r>
    <s v="U00049629"/>
    <x v="885"/>
    <x v="0"/>
    <d v="2025-12-17T04:50:50"/>
    <n v="179.8"/>
    <n v="45"/>
    <s v="desktop_app"/>
    <s v="SB01112_U05"/>
  </r>
  <r>
    <s v="U00049631"/>
    <x v="885"/>
    <x v="3"/>
    <d v="2025-02-18T14:10:27"/>
    <n v="156.6"/>
    <n v="21"/>
    <s v="desktop_app"/>
    <s v="SB01112_U06"/>
  </r>
  <r>
    <s v="U00049632"/>
    <x v="885"/>
    <x v="8"/>
    <d v="2025-03-21T18:32:20"/>
    <n v="532.20000000000005"/>
    <n v="77"/>
    <s v="desktop_app"/>
    <s v="SB01112_U03"/>
  </r>
  <r>
    <s v="U00049634"/>
    <x v="885"/>
    <x v="2"/>
    <d v="2025-04-07T10:18:36"/>
    <n v="324.7"/>
    <n v="54"/>
    <s v="mobile"/>
    <s v="SB01112_U05"/>
  </r>
  <r>
    <s v="U00049654"/>
    <x v="885"/>
    <x v="7"/>
    <d v="2025-10-11T02:09:16"/>
    <n v="231.3"/>
    <n v="4"/>
    <s v="desktop_app"/>
    <s v="SB01112_U05"/>
  </r>
  <r>
    <s v="U00049680"/>
    <x v="886"/>
    <x v="8"/>
    <d v="2025-05-31T20:18:18"/>
    <n v="461.2"/>
    <n v="63"/>
    <s v="web"/>
    <s v="SB01113_U10"/>
  </r>
  <r>
    <s v="U00049682"/>
    <x v="886"/>
    <x v="7"/>
    <d v="2025-05-29T20:19:19"/>
    <n v="306.5"/>
    <n v="30"/>
    <s v="web"/>
    <s v="SB01113_U05"/>
  </r>
  <r>
    <s v="U00049683"/>
    <x v="886"/>
    <x v="4"/>
    <d v="2025-07-29T21:20:10"/>
    <n v="135.80000000000001"/>
    <n v="17"/>
    <s v="mobile"/>
    <s v="SB01113_U01"/>
  </r>
  <r>
    <s v="U00049684"/>
    <x v="886"/>
    <x v="9"/>
    <d v="2025-07-25T21:18:41"/>
    <n v="140.80000000000001"/>
    <n v="75"/>
    <s v="desktop_app"/>
    <s v="SB01113_U09"/>
  </r>
  <r>
    <s v="U00049686"/>
    <x v="886"/>
    <x v="5"/>
    <d v="2025-07-25T13:48:42"/>
    <n v="349.7"/>
    <n v="1"/>
    <s v="mobile"/>
    <s v="SB01113_U01"/>
  </r>
  <r>
    <s v="U00049687"/>
    <x v="886"/>
    <x v="6"/>
    <d v="2025-12-07T17:50:06"/>
    <n v="416.7"/>
    <n v="46"/>
    <s v="web"/>
    <s v="SB01113_U06"/>
  </r>
  <r>
    <s v="U00049692"/>
    <x v="886"/>
    <x v="0"/>
    <d v="2025-05-15T07:36:24"/>
    <n v="556.79999999999995"/>
    <n v="46"/>
    <s v="desktop_app"/>
    <s v="SB01113_U05"/>
  </r>
  <r>
    <s v="U00049696"/>
    <x v="886"/>
    <x v="3"/>
    <d v="2025-04-26T22:28:15"/>
    <n v="90.4"/>
    <n v="30"/>
    <s v="mobile"/>
    <s v="SB01113_U03"/>
  </r>
  <r>
    <s v="U00049706"/>
    <x v="886"/>
    <x v="2"/>
    <d v="2025-10-25T17:16:07"/>
    <n v="701.1"/>
    <n v="15"/>
    <s v="mobile"/>
    <s v="SB01113_U03"/>
  </r>
  <r>
    <s v="U00049721"/>
    <x v="886"/>
    <x v="1"/>
    <d v="2025-09-11T04:00:09"/>
    <n v="466.6"/>
    <n v="63"/>
    <s v="mobile"/>
    <s v="SB01113_U03"/>
  </r>
  <r>
    <s v="U00049727"/>
    <x v="887"/>
    <x v="1"/>
    <d v="2024-12-19T15:17:08"/>
    <n v="143.9"/>
    <n v="52"/>
    <s v="desktop_app"/>
    <s v="SB01114_U03"/>
  </r>
  <r>
    <s v="U00049728"/>
    <x v="887"/>
    <x v="0"/>
    <d v="2024-12-15T14:04:01"/>
    <n v="138.30000000000001"/>
    <n v="19"/>
    <s v="web"/>
    <s v="SB01114_U10"/>
  </r>
  <r>
    <s v="U00049729"/>
    <x v="887"/>
    <x v="2"/>
    <d v="2025-01-30T02:08:35"/>
    <n v="276"/>
    <n v="77"/>
    <s v="mobile"/>
    <s v="SB01114_U03"/>
  </r>
  <r>
    <s v="U00049730"/>
    <x v="887"/>
    <x v="4"/>
    <d v="2024-09-20T06:33:17"/>
    <n v="490.9"/>
    <n v="35"/>
    <s v="mobile"/>
    <s v="SB01114_U09"/>
  </r>
  <r>
    <s v="U00049731"/>
    <x v="887"/>
    <x v="5"/>
    <d v="2024-05-26T23:30:24"/>
    <n v="153.4"/>
    <n v="56"/>
    <s v="web"/>
    <s v="SB01114_U04"/>
  </r>
  <r>
    <s v="U00049735"/>
    <x v="887"/>
    <x v="3"/>
    <d v="2024-07-10T17:14:19"/>
    <n v="33.799999999999997"/>
    <n v="77"/>
    <s v="web"/>
    <s v="SB01114_U09"/>
  </r>
  <r>
    <s v="U00049775"/>
    <x v="888"/>
    <x v="3"/>
    <d v="2025-08-13T00:56:07"/>
    <n v="777.9"/>
    <n v="34"/>
    <s v="mobile"/>
    <s v="SB01115_U07"/>
  </r>
  <r>
    <s v="U00049776"/>
    <x v="888"/>
    <x v="6"/>
    <d v="2025-07-27T04:57:42"/>
    <n v="657.2"/>
    <n v="46"/>
    <s v="web"/>
    <s v="SB01115_U06"/>
  </r>
  <r>
    <s v="U00049777"/>
    <x v="888"/>
    <x v="2"/>
    <d v="2025-04-30T12:38:20"/>
    <n v="401.3"/>
    <n v="77"/>
    <s v="web"/>
    <s v="SB01115_U03"/>
  </r>
  <r>
    <s v="U00049778"/>
    <x v="888"/>
    <x v="4"/>
    <d v="2024-11-08T04:12:12"/>
    <n v="548.6"/>
    <n v="29"/>
    <s v="mobile"/>
    <s v="SB01115_U09"/>
  </r>
  <r>
    <s v="U00049779"/>
    <x v="888"/>
    <x v="8"/>
    <d v="2024-12-05T04:30:32"/>
    <n v="643.79999999999995"/>
    <n v="12"/>
    <s v="mobile"/>
    <s v="SB01115_U08"/>
  </r>
  <r>
    <s v="U00049781"/>
    <x v="888"/>
    <x v="5"/>
    <d v="2025-10-07T12:30:07"/>
    <n v="1599.1"/>
    <n v="8"/>
    <s v="mobile"/>
    <s v="SB01115_U04"/>
  </r>
  <r>
    <s v="U00049782"/>
    <x v="888"/>
    <x v="1"/>
    <d v="2025-08-01T18:17:03"/>
    <n v="469.7"/>
    <n v="6"/>
    <s v="web"/>
    <s v="SB01115_U02"/>
  </r>
  <r>
    <s v="U00049788"/>
    <x v="888"/>
    <x v="0"/>
    <d v="2025-12-21T06:06:07"/>
    <n v="266.5"/>
    <n v="63"/>
    <s v="desktop_app"/>
    <s v="SB01115_U09"/>
  </r>
  <r>
    <s v="U00049798"/>
    <x v="888"/>
    <x v="7"/>
    <d v="2024-12-08T01:56:25"/>
    <n v="624"/>
    <n v="66"/>
    <s v="web"/>
    <s v="SB01115_U10"/>
  </r>
  <r>
    <s v="U00049817"/>
    <x v="889"/>
    <x v="3"/>
    <d v="2025-04-08T18:51:36"/>
    <n v="545.1"/>
    <n v="80"/>
    <s v="mobile"/>
    <s v="SB01118_U08"/>
  </r>
  <r>
    <s v="U00049818"/>
    <x v="889"/>
    <x v="4"/>
    <d v="2024-12-04T06:26:51"/>
    <n v="474.2"/>
    <n v="26"/>
    <s v="mobile"/>
    <s v="SB01118_U08"/>
  </r>
  <r>
    <s v="U00049819"/>
    <x v="889"/>
    <x v="1"/>
    <d v="2025-02-03T06:59:09"/>
    <n v="219.6"/>
    <n v="62"/>
    <s v="mobile"/>
    <s v="SB01118_U07"/>
  </r>
  <r>
    <s v="U00049822"/>
    <x v="889"/>
    <x v="0"/>
    <d v="2025-08-09T13:07:10"/>
    <n v="353.8"/>
    <n v="26"/>
    <s v="desktop_app"/>
    <s v="SB01118_U06"/>
  </r>
  <r>
    <s v="U00049862"/>
    <x v="890"/>
    <x v="0"/>
    <d v="2025-07-01T00:59:37"/>
    <n v="254.6"/>
    <n v="45"/>
    <s v="desktop_app"/>
    <s v="SB01119_U03"/>
  </r>
  <r>
    <s v="U00049864"/>
    <x v="890"/>
    <x v="1"/>
    <d v="2025-07-09T15:52:04"/>
    <n v="124.3"/>
    <n v="59"/>
    <s v="mobile"/>
    <s v="SB01119_U04"/>
  </r>
  <r>
    <s v="U00049865"/>
    <x v="890"/>
    <x v="4"/>
    <d v="2025-07-08T22:44:23"/>
    <n v="241.5"/>
    <n v="1"/>
    <s v="web"/>
    <s v="SB01119_U07"/>
  </r>
  <r>
    <s v="U00049866"/>
    <x v="890"/>
    <x v="3"/>
    <d v="2025-06-16T16:12:05"/>
    <n v="123.8"/>
    <n v="21"/>
    <s v="mobile"/>
    <s v="SB01119_U09"/>
  </r>
  <r>
    <s v="U00049909"/>
    <x v="891"/>
    <x v="1"/>
    <d v="2025-12-08T12:33:04"/>
    <n v="249.4"/>
    <n v="77"/>
    <s v="mobile"/>
    <s v="SB01120_U02"/>
  </r>
  <r>
    <s v="U00049910"/>
    <x v="891"/>
    <x v="2"/>
    <d v="2025-05-19T18:13:49"/>
    <n v="1078.3"/>
    <n v="11"/>
    <s v="web"/>
    <s v="SB01120_U05"/>
  </r>
  <r>
    <s v="U00049911"/>
    <x v="891"/>
    <x v="3"/>
    <d v="2025-04-24T14:04:17"/>
    <m/>
    <n v="0"/>
    <s v="desktop_app"/>
    <s v="SB01120_U05"/>
  </r>
  <r>
    <s v="U00049912"/>
    <x v="891"/>
    <x v="5"/>
    <d v="2025-03-24T16:58:07"/>
    <n v="137.1"/>
    <n v="56"/>
    <s v="desktop_app"/>
    <s v="SB01120_U07"/>
  </r>
  <r>
    <s v="U00049915"/>
    <x v="891"/>
    <x v="4"/>
    <d v="2025-05-13T00:38:52"/>
    <n v="768.4"/>
    <n v="76"/>
    <s v="mobile"/>
    <s v="SB01120_U08"/>
  </r>
  <r>
    <s v="U00049934"/>
    <x v="891"/>
    <x v="0"/>
    <d v="2025-01-30T21:22:39"/>
    <n v="26.6"/>
    <n v="20"/>
    <s v="mobile"/>
    <s v="SB01120_U03"/>
  </r>
  <r>
    <s v="U00049955"/>
    <x v="892"/>
    <x v="3"/>
    <d v="2025-10-12T08:59:16"/>
    <n v="36.4"/>
    <n v="7"/>
    <s v="desktop_app"/>
    <s v="SB01121_U02"/>
  </r>
  <r>
    <s v="U00049956"/>
    <x v="892"/>
    <x v="1"/>
    <d v="2025-11-18T02:49:51"/>
    <n v="798.2"/>
    <n v="31"/>
    <s v="web"/>
    <s v="SB01121_U01"/>
  </r>
  <r>
    <s v="U00049958"/>
    <x v="892"/>
    <x v="0"/>
    <d v="2025-10-04T16:53:19"/>
    <n v="343.6"/>
    <n v="68"/>
    <s v="mobile"/>
    <s v="SB01121_U06"/>
  </r>
  <r>
    <s v="U00049963"/>
    <x v="892"/>
    <x v="4"/>
    <d v="2025-07-11T09:12:22"/>
    <n v="81.7"/>
    <n v="26"/>
    <s v="web"/>
    <s v="SB01121_U10"/>
  </r>
  <r>
    <s v="U00050003"/>
    <x v="893"/>
    <x v="4"/>
    <d v="2025-06-01T20:13:11"/>
    <n v="385.2"/>
    <n v="1"/>
    <s v="web"/>
    <s v="SB01122_U02"/>
  </r>
  <r>
    <s v="U00050004"/>
    <x v="893"/>
    <x v="1"/>
    <d v="2025-11-01T12:35:41"/>
    <n v="189.5"/>
    <n v="63"/>
    <s v="web"/>
    <s v="SB01122_U05"/>
  </r>
  <r>
    <s v="U00050005"/>
    <x v="893"/>
    <x v="3"/>
    <d v="2025-11-28T02:41:42"/>
    <n v="375.2"/>
    <n v="32"/>
    <s v="desktop_app"/>
    <s v="SB01122_U06"/>
  </r>
  <r>
    <s v="U00050007"/>
    <x v="893"/>
    <x v="5"/>
    <d v="2025-07-18T16:56:11"/>
    <n v="380.8"/>
    <n v="21"/>
    <s v="desktop_app"/>
    <s v="SB01122_U10"/>
  </r>
  <r>
    <s v="U00050009"/>
    <x v="893"/>
    <x v="2"/>
    <d v="2025-11-22T01:22:57"/>
    <n v="1141.5"/>
    <n v="70"/>
    <s v="desktop_app"/>
    <s v="SB01122_U01"/>
  </r>
  <r>
    <s v="U00050015"/>
    <x v="893"/>
    <x v="0"/>
    <d v="2025-10-25T09:51:09"/>
    <n v="581"/>
    <n v="41"/>
    <s v="web"/>
    <s v="SB01122_U08"/>
  </r>
  <r>
    <s v="U00050054"/>
    <x v="894"/>
    <x v="2"/>
    <d v="2024-03-27T18:03:02"/>
    <n v="251.7"/>
    <n v="1"/>
    <s v="desktop_app"/>
    <s v="SB01123_U07"/>
  </r>
  <r>
    <s v="U00050055"/>
    <x v="894"/>
    <x v="4"/>
    <d v="2025-10-11T10:20:14"/>
    <n v="26.2"/>
    <n v="66"/>
    <s v="desktop_app"/>
    <s v="SB01123_U02"/>
  </r>
  <r>
    <s v="U00050057"/>
    <x v="894"/>
    <x v="5"/>
    <d v="2025-12-14T03:15:36"/>
    <n v="308.8"/>
    <n v="19"/>
    <s v="web"/>
    <s v="SB01123_U08"/>
  </r>
  <r>
    <s v="U00050058"/>
    <x v="894"/>
    <x v="0"/>
    <d v="2025-06-26T22:08:22"/>
    <n v="29.6"/>
    <n v="63"/>
    <s v="desktop_app"/>
    <s v="SB01123_U05"/>
  </r>
  <r>
    <s v="U00050061"/>
    <x v="894"/>
    <x v="1"/>
    <d v="2025-05-06T12:08:57"/>
    <n v="363.2"/>
    <n v="27"/>
    <s v="desktop_app"/>
    <s v="SB01123_U07"/>
  </r>
  <r>
    <s v="U00050066"/>
    <x v="894"/>
    <x v="3"/>
    <d v="2024-08-30T22:50:28"/>
    <n v="960.7"/>
    <n v="61"/>
    <s v="mobile"/>
    <s v="SB01123_U10"/>
  </r>
  <r>
    <s v="U00050118"/>
    <x v="895"/>
    <x v="4"/>
    <d v="2025-10-19T15:39:10"/>
    <n v="761.7"/>
    <n v="35"/>
    <s v="mobile"/>
    <s v="SB01124_U05"/>
  </r>
  <r>
    <s v="U00050119"/>
    <x v="895"/>
    <x v="3"/>
    <d v="2025-11-20T20:59:09"/>
    <n v="946.6"/>
    <n v="27"/>
    <s v="mobile"/>
    <s v="SB01124_U10"/>
  </r>
  <r>
    <s v="U00050120"/>
    <x v="895"/>
    <x v="8"/>
    <d v="2025-08-24T20:19:08"/>
    <n v="1334.9"/>
    <n v="12"/>
    <s v="desktop_app"/>
    <s v="SB01124_U09"/>
  </r>
  <r>
    <s v="U00050121"/>
    <x v="895"/>
    <x v="5"/>
    <d v="2025-04-22T13:08:37"/>
    <n v="258.2"/>
    <n v="62"/>
    <s v="desktop_app"/>
    <s v="SB01124_U08"/>
  </r>
  <r>
    <s v="U00050126"/>
    <x v="895"/>
    <x v="7"/>
    <d v="2025-11-22T03:48:37"/>
    <n v="481.6"/>
    <n v="5"/>
    <s v="desktop_app"/>
    <s v="SB01124_U05"/>
  </r>
  <r>
    <s v="U00050129"/>
    <x v="895"/>
    <x v="1"/>
    <d v="2025-09-09T21:25:44"/>
    <n v="130.30000000000001"/>
    <n v="65"/>
    <s v="web"/>
    <s v="SB01124_U03"/>
  </r>
  <r>
    <s v="U00050139"/>
    <x v="895"/>
    <x v="2"/>
    <d v="2025-04-15T13:20:52"/>
    <m/>
    <n v="0"/>
    <s v="mobile"/>
    <s v="SB01124_U10"/>
  </r>
  <r>
    <s v="U00050140"/>
    <x v="895"/>
    <x v="0"/>
    <d v="2025-09-13T03:47:44"/>
    <n v="68.900000000000006"/>
    <n v="75"/>
    <s v="desktop_app"/>
    <s v="SB01124_U01"/>
  </r>
  <r>
    <s v="U00050145"/>
    <x v="895"/>
    <x v="6"/>
    <d v="2025-06-02T17:33:37"/>
    <n v="948.9"/>
    <n v="38"/>
    <s v="mobile"/>
    <s v="SB01124_U02"/>
  </r>
  <r>
    <s v="U00050174"/>
    <x v="896"/>
    <x v="0"/>
    <d v="2025-06-19T15:55:07"/>
    <n v="1018.2"/>
    <n v="60"/>
    <s v="mobile"/>
    <s v="SB01125_U07"/>
  </r>
  <r>
    <s v="U00050175"/>
    <x v="896"/>
    <x v="2"/>
    <d v="2024-04-04T18:48:25"/>
    <n v="1188.5"/>
    <n v="3"/>
    <s v="desktop_app"/>
    <s v="SB01125_U03"/>
  </r>
  <r>
    <s v="U00050176"/>
    <x v="896"/>
    <x v="4"/>
    <d v="2024-11-26T14:05:52"/>
    <n v="936.3"/>
    <n v="57"/>
    <s v="desktop_app"/>
    <s v="SB01125_U02"/>
  </r>
  <r>
    <s v="U00050177"/>
    <x v="896"/>
    <x v="6"/>
    <d v="2024-07-24T09:43:15"/>
    <n v="1140.3"/>
    <n v="14"/>
    <s v="mobile"/>
    <s v="SB01125_U09"/>
  </r>
  <r>
    <s v="U00050180"/>
    <x v="896"/>
    <x v="9"/>
    <d v="2025-10-17T08:54:48"/>
    <n v="52.3"/>
    <n v="32"/>
    <s v="web"/>
    <s v="SB01125_U03"/>
  </r>
  <r>
    <s v="U00050182"/>
    <x v="896"/>
    <x v="8"/>
    <d v="2025-01-23T15:01:03"/>
    <n v="143.80000000000001"/>
    <n v="22"/>
    <s v="web"/>
    <s v="SB01125_U05"/>
  </r>
  <r>
    <s v="U00050183"/>
    <x v="896"/>
    <x v="7"/>
    <d v="2024-05-23T08:36:23"/>
    <n v="370.1"/>
    <n v="33"/>
    <s v="web"/>
    <s v="SB01125_U08"/>
  </r>
  <r>
    <s v="U00050185"/>
    <x v="896"/>
    <x v="5"/>
    <d v="2024-03-13T06:56:39"/>
    <n v="615.70000000000005"/>
    <n v="40"/>
    <s v="mobile"/>
    <s v="SB01125_U05"/>
  </r>
  <r>
    <s v="U00050192"/>
    <x v="896"/>
    <x v="1"/>
    <d v="2024-12-13T08:43:12"/>
    <n v="620.79999999999995"/>
    <n v="37"/>
    <s v="mobile"/>
    <s v="SB01125_U06"/>
  </r>
  <r>
    <s v="U00050198"/>
    <x v="896"/>
    <x v="3"/>
    <d v="2025-03-03T16:59:28"/>
    <n v="266.7"/>
    <n v="75"/>
    <s v="mobile"/>
    <s v="SB01125_U05"/>
  </r>
  <r>
    <s v="U00050239"/>
    <x v="897"/>
    <x v="5"/>
    <d v="2025-08-13T16:46:01"/>
    <n v="35"/>
    <n v="14"/>
    <s v="web"/>
    <s v="SB01126_U10"/>
  </r>
  <r>
    <s v="U00050240"/>
    <x v="897"/>
    <x v="7"/>
    <d v="2025-06-07T06:09:07"/>
    <n v="15.2"/>
    <n v="66"/>
    <s v="web"/>
    <s v="SB01126_U02"/>
  </r>
  <r>
    <s v="U00050241"/>
    <x v="897"/>
    <x v="0"/>
    <d v="2025-06-15T17:21:43"/>
    <n v="1529.8"/>
    <n v="55"/>
    <s v="mobile"/>
    <s v="SB01126_U10"/>
  </r>
  <r>
    <s v="U00050242"/>
    <x v="897"/>
    <x v="6"/>
    <d v="2025-08-11T17:41:46"/>
    <n v="274.60000000000002"/>
    <n v="48"/>
    <s v="web"/>
    <s v="SB01126_U02"/>
  </r>
  <r>
    <s v="U00050243"/>
    <x v="897"/>
    <x v="4"/>
    <d v="2025-08-09T01:17:29"/>
    <n v="542.5"/>
    <n v="66"/>
    <s v="mobile"/>
    <s v="SB01126_U03"/>
  </r>
  <r>
    <s v="U00050244"/>
    <x v="897"/>
    <x v="3"/>
    <d v="2025-10-06T18:15:47"/>
    <n v="15.9"/>
    <n v="57"/>
    <s v="desktop_app"/>
    <s v="SB01126_U05"/>
  </r>
  <r>
    <s v="U00050246"/>
    <x v="897"/>
    <x v="1"/>
    <d v="2025-07-28T19:56:57"/>
    <n v="104.4"/>
    <n v="2"/>
    <s v="mobile"/>
    <s v="SB01126_U03"/>
  </r>
  <r>
    <s v="U00050268"/>
    <x v="897"/>
    <x v="2"/>
    <d v="2025-09-13T07:12:38"/>
    <n v="291.39999999999998"/>
    <n v="53"/>
    <s v="web"/>
    <s v="SB01126_U10"/>
  </r>
  <r>
    <s v="U00050269"/>
    <x v="897"/>
    <x v="8"/>
    <d v="2025-09-03T01:38:35"/>
    <n v="552.70000000000005"/>
    <n v="40"/>
    <s v="web"/>
    <s v="SB01126_U05"/>
  </r>
  <r>
    <s v="U00050299"/>
    <x v="898"/>
    <x v="3"/>
    <d v="2024-09-30T11:21:30"/>
    <n v="278.2"/>
    <n v="48"/>
    <s v="web"/>
    <s v="SB01130_U10"/>
  </r>
  <r>
    <s v="U00050301"/>
    <x v="898"/>
    <x v="4"/>
    <d v="2024-08-20T12:45:43"/>
    <n v="194.4"/>
    <n v="56"/>
    <s v="web"/>
    <s v="SB01130_U02"/>
  </r>
  <r>
    <s v="U00050302"/>
    <x v="898"/>
    <x v="5"/>
    <d v="2024-09-12T20:12:35"/>
    <n v="705"/>
    <n v="49"/>
    <s v="web"/>
    <s v="SB01130_U06"/>
  </r>
  <r>
    <s v="U00050305"/>
    <x v="898"/>
    <x v="1"/>
    <d v="2025-10-15T05:21:34"/>
    <m/>
    <n v="0"/>
    <s v="web"/>
    <s v="SB01130_U03"/>
  </r>
  <r>
    <s v="U00050307"/>
    <x v="898"/>
    <x v="0"/>
    <d v="2025-07-08T22:38:55"/>
    <n v="33.799999999999997"/>
    <n v="77"/>
    <s v="web"/>
    <s v="SB01130_U01"/>
  </r>
  <r>
    <s v="U00050328"/>
    <x v="898"/>
    <x v="2"/>
    <d v="2024-09-19T13:33:59"/>
    <n v="403.8"/>
    <n v="58"/>
    <s v="web"/>
    <s v="SB01130_U03"/>
  </r>
  <r>
    <s v="U00050341"/>
    <x v="899"/>
    <x v="2"/>
    <d v="2025-05-01T23:05:30"/>
    <n v="59.9"/>
    <n v="37"/>
    <s v="desktop_app"/>
    <s v="SB01133_U02"/>
  </r>
  <r>
    <s v="U00050342"/>
    <x v="899"/>
    <x v="5"/>
    <d v="2025-06-01T06:23:31"/>
    <n v="671.5"/>
    <n v="20"/>
    <s v="desktop_app"/>
    <s v="SB01133_U05"/>
  </r>
  <r>
    <s v="U00050343"/>
    <x v="899"/>
    <x v="3"/>
    <d v="2025-03-18T22:15:15"/>
    <n v="69.8"/>
    <n v="29"/>
    <s v="web"/>
    <s v="SB01133_U09"/>
  </r>
  <r>
    <s v="U00050345"/>
    <x v="899"/>
    <x v="1"/>
    <d v="2025-08-29T21:42:50"/>
    <n v="1294.5"/>
    <n v="76"/>
    <s v="mobile"/>
    <s v="SB01133_U10"/>
  </r>
  <r>
    <s v="U00050349"/>
    <x v="899"/>
    <x v="4"/>
    <d v="2025-04-22T10:36:42"/>
    <n v="368.3"/>
    <n v="61"/>
    <s v="mobile"/>
    <s v="SB01133_U01"/>
  </r>
  <r>
    <s v="U00050353"/>
    <x v="899"/>
    <x v="0"/>
    <d v="2025-08-08T14:37:28"/>
    <n v="596.4"/>
    <n v="27"/>
    <s v="desktop_app"/>
    <s v="SB01133_U01"/>
  </r>
  <r>
    <s v="U00050410"/>
    <x v="900"/>
    <x v="8"/>
    <d v="2025-08-29T20:26:59"/>
    <n v="80.5"/>
    <n v="20"/>
    <s v="web"/>
    <s v="SB01134_U09"/>
  </r>
  <r>
    <s v="U00050411"/>
    <x v="900"/>
    <x v="4"/>
    <d v="2025-11-26T01:02:33"/>
    <n v="297.5"/>
    <n v="46"/>
    <s v="web"/>
    <s v="SB01134_U06"/>
  </r>
  <r>
    <s v="U00050412"/>
    <x v="900"/>
    <x v="0"/>
    <d v="2025-08-25T09:59:10"/>
    <n v="670.8"/>
    <n v="37"/>
    <s v="mobile"/>
    <s v="SB01134_U07"/>
  </r>
  <r>
    <s v="U00050413"/>
    <x v="900"/>
    <x v="3"/>
    <d v="2025-07-25T00:35:24"/>
    <n v="518.79999999999995"/>
    <n v="76"/>
    <s v="web"/>
    <s v="SB01134_U08"/>
  </r>
  <r>
    <s v="U00050415"/>
    <x v="900"/>
    <x v="6"/>
    <d v="2025-11-13T12:43:46"/>
    <n v="630.79999999999995"/>
    <n v="77"/>
    <s v="mobile"/>
    <s v="SB01134_U08"/>
  </r>
  <r>
    <s v="U00050421"/>
    <x v="900"/>
    <x v="7"/>
    <d v="2025-08-07T12:17:19"/>
    <n v="255.3"/>
    <n v="4"/>
    <s v="desktop_app"/>
    <s v="SB01134_U02"/>
  </r>
  <r>
    <s v="U00050424"/>
    <x v="900"/>
    <x v="1"/>
    <d v="2025-09-07T10:32:37"/>
    <n v="313.7"/>
    <n v="46"/>
    <s v="mobile"/>
    <s v="SB01134_U01"/>
  </r>
  <r>
    <s v="U00050428"/>
    <x v="900"/>
    <x v="5"/>
    <d v="2025-09-23T14:57:59"/>
    <n v="203.1"/>
    <n v="65"/>
    <s v="mobile"/>
    <s v="SB01134_U02"/>
  </r>
  <r>
    <s v="U00050432"/>
    <x v="900"/>
    <x v="2"/>
    <d v="2025-08-11T17:22:26"/>
    <m/>
    <n v="0"/>
    <s v="web"/>
    <s v="SB01134_U05"/>
  </r>
  <r>
    <s v="U00050455"/>
    <x v="901"/>
    <x v="5"/>
    <d v="2025-12-24T01:52:29"/>
    <n v="190.3"/>
    <n v="73"/>
    <s v="mobile"/>
    <s v="SB01135_U03"/>
  </r>
  <r>
    <s v="U00050456"/>
    <x v="901"/>
    <x v="0"/>
    <d v="2024-12-28T14:43:42"/>
    <n v="356.5"/>
    <n v="12"/>
    <s v="desktop_app"/>
    <s v="SB01135_U03"/>
  </r>
  <r>
    <s v="U00050458"/>
    <x v="901"/>
    <x v="3"/>
    <d v="2025-11-22T06:43:44"/>
    <n v="200.9"/>
    <n v="35"/>
    <s v="mobile"/>
    <s v="SB01135_U07"/>
  </r>
  <r>
    <s v="U00050461"/>
    <x v="901"/>
    <x v="7"/>
    <d v="2025-05-13T06:46:27"/>
    <n v="10.4"/>
    <n v="37"/>
    <s v="mobile"/>
    <s v="SB01135_U03"/>
  </r>
  <r>
    <s v="U00050462"/>
    <x v="901"/>
    <x v="1"/>
    <d v="2025-01-29T01:54:30"/>
    <n v="175.3"/>
    <n v="52"/>
    <s v="desktop_app"/>
    <s v="SB01135_U06"/>
  </r>
  <r>
    <s v="U00050466"/>
    <x v="901"/>
    <x v="6"/>
    <d v="2025-06-28T20:24:53"/>
    <n v="1204.9000000000001"/>
    <n v="42"/>
    <s v="desktop_app"/>
    <s v="SB01135_U07"/>
  </r>
  <r>
    <s v="U00050469"/>
    <x v="901"/>
    <x v="4"/>
    <d v="2025-04-27T12:01:37"/>
    <n v="280.10000000000002"/>
    <n v="51"/>
    <s v="desktop_app"/>
    <s v="SB01135_U03"/>
  </r>
  <r>
    <s v="U00050473"/>
    <x v="901"/>
    <x v="8"/>
    <d v="2025-08-17T19:26:25"/>
    <n v="64.7"/>
    <n v="75"/>
    <s v="web"/>
    <s v="SB01135_U02"/>
  </r>
  <r>
    <s v="U00050478"/>
    <x v="901"/>
    <x v="2"/>
    <d v="2025-01-30T00:45:39"/>
    <n v="124.1"/>
    <n v="17"/>
    <s v="mobile"/>
    <s v="SB01135_U10"/>
  </r>
  <r>
    <s v="U00050517"/>
    <x v="902"/>
    <x v="4"/>
    <d v="2025-11-28T07:12:43"/>
    <n v="513.70000000000005"/>
    <n v="1"/>
    <s v="web"/>
    <s v="SB01136_U03"/>
  </r>
  <r>
    <s v="U00050519"/>
    <x v="902"/>
    <x v="3"/>
    <d v="2025-12-16T23:22:41"/>
    <n v="38"/>
    <n v="52"/>
    <s v="mobile"/>
    <s v="SB01136_U04"/>
  </r>
  <r>
    <s v="U00050523"/>
    <x v="902"/>
    <x v="0"/>
    <d v="2025-07-15T23:02:21"/>
    <m/>
    <n v="0"/>
    <s v="web"/>
    <s v="SB01136_U08"/>
  </r>
  <r>
    <s v="U00050528"/>
    <x v="902"/>
    <x v="1"/>
    <d v="2025-09-06T10:44:23"/>
    <n v="538.4"/>
    <n v="77"/>
    <s v="desktop_app"/>
    <s v="SB01136_U09"/>
  </r>
  <r>
    <s v="U00050577"/>
    <x v="903"/>
    <x v="5"/>
    <d v="2025-02-12T08:13:58"/>
    <n v="495"/>
    <n v="14"/>
    <s v="desktop_app"/>
    <s v="SB01137_U01"/>
  </r>
  <r>
    <s v="U00050578"/>
    <x v="903"/>
    <x v="3"/>
    <d v="2024-10-23T08:19:54"/>
    <n v="148.6"/>
    <n v="71"/>
    <s v="desktop_app"/>
    <s v="SB01137_U05"/>
  </r>
  <r>
    <s v="U00050579"/>
    <x v="903"/>
    <x v="0"/>
    <d v="2024-09-22T14:47:40"/>
    <n v="785"/>
    <n v="58"/>
    <s v="mobile"/>
    <s v="SB01137_U04"/>
  </r>
  <r>
    <s v="U00050580"/>
    <x v="903"/>
    <x v="2"/>
    <d v="2024-10-04T21:00:42"/>
    <n v="1328"/>
    <n v="3"/>
    <s v="web"/>
    <s v="SB01137_U01"/>
  </r>
  <r>
    <s v="U00050581"/>
    <x v="903"/>
    <x v="1"/>
    <d v="2025-10-16T20:39:11"/>
    <n v="3.5"/>
    <n v="42"/>
    <s v="desktop_app"/>
    <s v="SB01137_U10"/>
  </r>
  <r>
    <s v="U00050594"/>
    <x v="903"/>
    <x v="4"/>
    <d v="2025-01-17T02:17:35"/>
    <n v="38.700000000000003"/>
    <n v="18"/>
    <s v="mobile"/>
    <s v="SB01137_U04"/>
  </r>
  <r>
    <s v="U00050618"/>
    <x v="904"/>
    <x v="0"/>
    <d v="2024-07-26T00:05:35"/>
    <n v="112.8"/>
    <n v="47"/>
    <s v="mobile"/>
    <s v="SB01138_U08"/>
  </r>
  <r>
    <s v="U00050620"/>
    <x v="904"/>
    <x v="3"/>
    <d v="2025-08-03T01:11:14"/>
    <n v="518.9"/>
    <n v="68"/>
    <s v="web"/>
    <s v="SB01138_U05"/>
  </r>
  <r>
    <s v="U00050621"/>
    <x v="904"/>
    <x v="4"/>
    <d v="2024-10-24T14:21:11"/>
    <n v="137.6"/>
    <n v="66"/>
    <s v="mobile"/>
    <s v="SB01138_U08"/>
  </r>
  <r>
    <s v="U00050623"/>
    <x v="904"/>
    <x v="5"/>
    <d v="2024-08-14T11:10:55"/>
    <n v="47.2"/>
    <n v="11"/>
    <s v="mobile"/>
    <s v="SB01138_U06"/>
  </r>
  <r>
    <s v="U00050626"/>
    <x v="904"/>
    <x v="2"/>
    <d v="2024-05-11T04:37:34"/>
    <n v="560.79999999999995"/>
    <n v="61"/>
    <s v="web"/>
    <s v="SB01138_U06"/>
  </r>
  <r>
    <s v="U00050631"/>
    <x v="904"/>
    <x v="1"/>
    <d v="2025-05-08T21:07:44"/>
    <n v="371.5"/>
    <n v="63"/>
    <s v="desktop_app"/>
    <s v="SB01138_U04"/>
  </r>
  <r>
    <s v="U00050689"/>
    <x v="905"/>
    <x v="0"/>
    <d v="2025-03-16T21:06:12"/>
    <n v="280.3"/>
    <n v="21"/>
    <s v="desktop_app"/>
    <s v="SB01139_U10"/>
  </r>
  <r>
    <s v="U00050691"/>
    <x v="905"/>
    <x v="4"/>
    <d v="2025-03-31T14:04:13"/>
    <n v="128.30000000000001"/>
    <n v="75"/>
    <s v="desktop_app"/>
    <s v="SB01139_U07"/>
  </r>
  <r>
    <s v="U00050694"/>
    <x v="905"/>
    <x v="1"/>
    <d v="2024-08-28T18:30:48"/>
    <n v="1038.3"/>
    <n v="21"/>
    <s v="web"/>
    <s v="SB01139_U07"/>
  </r>
  <r>
    <s v="U00050695"/>
    <x v="905"/>
    <x v="3"/>
    <d v="2025-02-10T15:50:43"/>
    <n v="1022.3"/>
    <n v="27"/>
    <s v="desktop_app"/>
    <s v="SB01139_U08"/>
  </r>
  <r>
    <s v="U00050743"/>
    <x v="906"/>
    <x v="1"/>
    <d v="2025-09-06T17:40:53"/>
    <n v="239.7"/>
    <n v="63"/>
    <s v="web"/>
    <s v="SB01140_U05"/>
  </r>
  <r>
    <s v="U00050744"/>
    <x v="906"/>
    <x v="3"/>
    <d v="2025-08-10T08:25:51"/>
    <n v="1383"/>
    <n v="15"/>
    <s v="mobile"/>
    <s v="SB01140_U10"/>
  </r>
  <r>
    <s v="U00050745"/>
    <x v="906"/>
    <x v="4"/>
    <d v="2025-09-22T00:01:42"/>
    <n v="304.5"/>
    <n v="71"/>
    <s v="desktop_app"/>
    <s v="SB01140_U07"/>
  </r>
  <r>
    <s v="U00050757"/>
    <x v="906"/>
    <x v="0"/>
    <d v="2025-07-10T05:20:46"/>
    <n v="210.4"/>
    <n v="60"/>
    <s v="web"/>
    <s v="SB01140_U05"/>
  </r>
  <r>
    <s v="U00050807"/>
    <x v="907"/>
    <x v="1"/>
    <d v="2025-08-23T06:58:03"/>
    <n v="64.400000000000006"/>
    <n v="78"/>
    <s v="desktop_app"/>
    <s v="SB01142_U06"/>
  </r>
  <r>
    <s v="U00050808"/>
    <x v="907"/>
    <x v="5"/>
    <d v="2025-10-10T15:44:45"/>
    <n v="0.5"/>
    <n v="22"/>
    <s v="desktop_app"/>
    <s v="SB01142_U10"/>
  </r>
  <r>
    <s v="U00050809"/>
    <x v="907"/>
    <x v="3"/>
    <d v="2025-06-30T19:03:55"/>
    <n v="1680.1"/>
    <n v="44"/>
    <s v="web"/>
    <s v="SB01142_U07"/>
  </r>
  <r>
    <s v="U00050810"/>
    <x v="907"/>
    <x v="4"/>
    <d v="2025-05-14T03:12:20"/>
    <n v="364"/>
    <n v="80"/>
    <s v="desktop_app"/>
    <s v="SB01142_U04"/>
  </r>
  <r>
    <s v="U00050812"/>
    <x v="907"/>
    <x v="0"/>
    <d v="2025-05-18T20:34:29"/>
    <n v="994.6"/>
    <n v="40"/>
    <s v="desktop_app"/>
    <s v="SB01142_U04"/>
  </r>
  <r>
    <s v="U00050815"/>
    <x v="907"/>
    <x v="2"/>
    <d v="2025-04-16T22:21:59"/>
    <n v="396.9"/>
    <n v="44"/>
    <s v="desktop_app"/>
    <s v="SB01142_U10"/>
  </r>
  <r>
    <s v="U00050872"/>
    <x v="908"/>
    <x v="4"/>
    <d v="2025-07-02T13:10:44"/>
    <n v="568.29999999999995"/>
    <n v="6"/>
    <s v="mobile"/>
    <s v="SB01143_U05"/>
  </r>
  <r>
    <s v="U00050873"/>
    <x v="908"/>
    <x v="2"/>
    <d v="2025-01-29T18:17:59"/>
    <n v="464.1"/>
    <n v="49"/>
    <s v="mobile"/>
    <s v="SB01143_U02"/>
  </r>
  <r>
    <s v="U00050874"/>
    <x v="908"/>
    <x v="5"/>
    <d v="2025-08-19T14:51:06"/>
    <n v="1207"/>
    <n v="56"/>
    <s v="desktop_app"/>
    <s v="SB01143_U06"/>
  </r>
  <r>
    <s v="U00050877"/>
    <x v="908"/>
    <x v="1"/>
    <d v="2025-01-17T05:34:12"/>
    <n v="207.1"/>
    <n v="27"/>
    <s v="desktop_app"/>
    <s v="SB01143_U09"/>
  </r>
  <r>
    <s v="U00050880"/>
    <x v="908"/>
    <x v="0"/>
    <d v="2024-05-29T04:09:50"/>
    <n v="92.8"/>
    <n v="29"/>
    <s v="web"/>
    <s v="SB01143_U04"/>
  </r>
  <r>
    <s v="U00050883"/>
    <x v="908"/>
    <x v="3"/>
    <d v="2025-12-06T02:34:16"/>
    <n v="991.6"/>
    <n v="54"/>
    <s v="mobile"/>
    <s v="SB01143_U07"/>
  </r>
  <r>
    <s v="U00050918"/>
    <x v="909"/>
    <x v="8"/>
    <d v="2025-08-23T06:30:38"/>
    <n v="29.7"/>
    <n v="65"/>
    <s v="web"/>
    <s v="SB01145_U04"/>
  </r>
  <r>
    <s v="U00050919"/>
    <x v="909"/>
    <x v="5"/>
    <d v="2025-07-24T16:20:00"/>
    <n v="40.200000000000003"/>
    <n v="13"/>
    <s v="web"/>
    <s v="SB01145_U09"/>
  </r>
  <r>
    <s v="U00050921"/>
    <x v="909"/>
    <x v="0"/>
    <d v="2025-11-04T14:49:46"/>
    <n v="48.8"/>
    <n v="51"/>
    <s v="desktop_app"/>
    <s v="SB01145_U08"/>
  </r>
  <r>
    <s v="U00050922"/>
    <x v="909"/>
    <x v="4"/>
    <d v="2024-03-22T10:53:07"/>
    <n v="47.1"/>
    <n v="59"/>
    <s v="desktop_app"/>
    <s v="SB01145_U09"/>
  </r>
  <r>
    <s v="U00050924"/>
    <x v="909"/>
    <x v="2"/>
    <d v="2025-10-16T09:54:07"/>
    <n v="82"/>
    <n v="48"/>
    <s v="web"/>
    <s v="SB01145_U05"/>
  </r>
  <r>
    <s v="U00050927"/>
    <x v="909"/>
    <x v="7"/>
    <d v="2025-03-02T19:19:30"/>
    <n v="619.70000000000005"/>
    <n v="66"/>
    <s v="desktop_app"/>
    <s v="SB01145_U05"/>
  </r>
  <r>
    <s v="U00050928"/>
    <x v="909"/>
    <x v="1"/>
    <d v="2025-05-16T17:16:09"/>
    <n v="57.7"/>
    <n v="40"/>
    <s v="web"/>
    <s v="SB01145_U05"/>
  </r>
  <r>
    <s v="U00050931"/>
    <x v="909"/>
    <x v="3"/>
    <d v="2025-07-26T20:36:37"/>
    <n v="605.5"/>
    <n v="72"/>
    <s v="web"/>
    <s v="SB01145_U10"/>
  </r>
  <r>
    <s v="U00050934"/>
    <x v="909"/>
    <x v="6"/>
    <d v="2025-11-14T03:31:05"/>
    <n v="721.7"/>
    <n v="62"/>
    <s v="desktop_app"/>
    <s v="SB01145_U07"/>
  </r>
  <r>
    <s v="U00050988"/>
    <x v="910"/>
    <x v="9"/>
    <d v="2025-01-03T16:33:46"/>
    <n v="4.5999999999999996"/>
    <n v="1"/>
    <s v="web"/>
    <s v="SB01147_U07"/>
  </r>
  <r>
    <s v="U00050989"/>
    <x v="910"/>
    <x v="1"/>
    <d v="2024-04-10T22:20:43"/>
    <n v="655.9"/>
    <n v="54"/>
    <s v="mobile"/>
    <s v="SB01147_U08"/>
  </r>
  <r>
    <s v="U00050990"/>
    <x v="910"/>
    <x v="0"/>
    <d v="2025-09-05T02:52:48"/>
    <n v="150.4"/>
    <n v="39"/>
    <s v="mobile"/>
    <s v="SB01147_U03"/>
  </r>
  <r>
    <s v="U00050992"/>
    <x v="910"/>
    <x v="3"/>
    <d v="2025-09-07T13:09:28"/>
    <n v="67.5"/>
    <n v="5"/>
    <s v="web"/>
    <s v="SB01147_U06"/>
  </r>
  <r>
    <s v="U00050995"/>
    <x v="910"/>
    <x v="5"/>
    <d v="2025-11-13T10:43:47"/>
    <n v="206.4"/>
    <n v="34"/>
    <s v="desktop_app"/>
    <s v="SB01147_U06"/>
  </r>
  <r>
    <s v="U00050996"/>
    <x v="910"/>
    <x v="8"/>
    <d v="2024-09-24T19:32:19"/>
    <n v="652.79999999999995"/>
    <n v="13"/>
    <s v="web"/>
    <s v="SB01147_U09"/>
  </r>
  <r>
    <s v="U00050998"/>
    <x v="910"/>
    <x v="4"/>
    <d v="2025-10-01T06:38:17"/>
    <n v="256.39999999999998"/>
    <n v="10"/>
    <s v="web"/>
    <s v="SB01147_U06"/>
  </r>
  <r>
    <s v="U00050999"/>
    <x v="910"/>
    <x v="6"/>
    <d v="2024-11-30T20:28:48"/>
    <n v="1243.7"/>
    <n v="32"/>
    <s v="web"/>
    <s v="SB01147_U03"/>
  </r>
  <r>
    <s v="U00051001"/>
    <x v="910"/>
    <x v="2"/>
    <d v="2024-06-02T09:07:11"/>
    <n v="76.8"/>
    <n v="46"/>
    <s v="mobile"/>
    <s v="SB01147_U03"/>
  </r>
  <r>
    <s v="U00051037"/>
    <x v="910"/>
    <x v="7"/>
    <d v="2024-11-20T05:10:50"/>
    <n v="166.4"/>
    <n v="70"/>
    <s v="mobile"/>
    <s v="SB01147_U01"/>
  </r>
  <r>
    <s v="U00051057"/>
    <x v="911"/>
    <x v="3"/>
    <d v="2024-09-23T04:42:24"/>
    <n v="394.5"/>
    <n v="58"/>
    <s v="web"/>
    <s v="SB01149_U01"/>
  </r>
  <r>
    <s v="U00051058"/>
    <x v="911"/>
    <x v="5"/>
    <d v="2024-05-07T15:31:00"/>
    <n v="731.1"/>
    <n v="1"/>
    <s v="desktop_app"/>
    <s v="SB01149_U07"/>
  </r>
  <r>
    <s v="U00051059"/>
    <x v="911"/>
    <x v="1"/>
    <d v="2025-11-19T21:45:38"/>
    <n v="656.9"/>
    <n v="24"/>
    <s v="mobile"/>
    <s v="SB01149_U10"/>
  </r>
  <r>
    <s v="U00051061"/>
    <x v="911"/>
    <x v="8"/>
    <d v="2025-03-30T16:52:54"/>
    <n v="507.7"/>
    <n v="33"/>
    <s v="mobile"/>
    <s v="SB01149_U08"/>
  </r>
  <r>
    <s v="U00051064"/>
    <x v="911"/>
    <x v="6"/>
    <d v="2024-04-12T04:42:43"/>
    <n v="80"/>
    <n v="53"/>
    <s v="mobile"/>
    <s v="SB01149_U06"/>
  </r>
  <r>
    <s v="U00051069"/>
    <x v="911"/>
    <x v="0"/>
    <d v="2025-09-14T09:40:56"/>
    <n v="232.8"/>
    <n v="73"/>
    <s v="web"/>
    <s v="SB01149_U09"/>
  </r>
  <r>
    <s v="U00051070"/>
    <x v="911"/>
    <x v="2"/>
    <d v="2025-07-20T14:45:24"/>
    <n v="305.7"/>
    <n v="10"/>
    <s v="desktop_app"/>
    <s v="SB01149_U06"/>
  </r>
  <r>
    <s v="U00051074"/>
    <x v="911"/>
    <x v="4"/>
    <d v="2025-04-24T04:41:24"/>
    <n v="423.9"/>
    <n v="37"/>
    <s v="desktop_app"/>
    <s v="SB01149_U08"/>
  </r>
  <r>
    <s v="U00051076"/>
    <x v="911"/>
    <x v="7"/>
    <d v="2025-04-29T09:20:26"/>
    <m/>
    <n v="0"/>
    <s v="desktop_app"/>
    <s v="SB01149_U01"/>
  </r>
  <r>
    <s v="U00051115"/>
    <x v="912"/>
    <x v="2"/>
    <d v="2025-10-08T00:32:22"/>
    <n v="721.8"/>
    <n v="37"/>
    <s v="desktop_app"/>
    <s v="SB01150_U01"/>
  </r>
  <r>
    <s v="U00051116"/>
    <x v="912"/>
    <x v="1"/>
    <d v="2025-08-28T14:03:03"/>
    <n v="179.8"/>
    <n v="23"/>
    <s v="desktop_app"/>
    <s v="SB01150_U05"/>
  </r>
  <r>
    <s v="U00051117"/>
    <x v="912"/>
    <x v="8"/>
    <d v="2025-10-13T15:06:44"/>
    <n v="714.8"/>
    <n v="58"/>
    <s v="web"/>
    <s v="SB01150_U03"/>
  </r>
  <r>
    <s v="U00051118"/>
    <x v="912"/>
    <x v="6"/>
    <d v="2025-07-27T12:11:06"/>
    <n v="1385.1"/>
    <n v="26"/>
    <s v="desktop_app"/>
    <s v="SB01150_U08"/>
  </r>
  <r>
    <s v="U00051120"/>
    <x v="912"/>
    <x v="4"/>
    <d v="2025-10-04T04:46:09"/>
    <n v="416.9"/>
    <n v="66"/>
    <s v="mobile"/>
    <s v="SB01150_U08"/>
  </r>
  <r>
    <s v="U00051121"/>
    <x v="912"/>
    <x v="5"/>
    <d v="2025-11-17T12:39:05"/>
    <n v="619.6"/>
    <n v="73"/>
    <s v="mobile"/>
    <s v="SB01150_U07"/>
  </r>
  <r>
    <s v="U00051123"/>
    <x v="912"/>
    <x v="3"/>
    <d v="2025-09-21T00:55:36"/>
    <n v="199.5"/>
    <n v="40"/>
    <s v="desktop_app"/>
    <s v="SB01150_U02"/>
  </r>
  <r>
    <s v="U00051132"/>
    <x v="912"/>
    <x v="0"/>
    <d v="2025-07-07T21:44:41"/>
    <n v="265.10000000000002"/>
    <n v="70"/>
    <s v="mobile"/>
    <s v="SB01150_U10"/>
  </r>
  <r>
    <s v="U00051135"/>
    <x v="912"/>
    <x v="9"/>
    <d v="2025-07-07T05:54:15"/>
    <m/>
    <n v="0"/>
    <s v="mobile"/>
    <s v="SB01150_U10"/>
  </r>
  <r>
    <s v="U00051147"/>
    <x v="912"/>
    <x v="7"/>
    <d v="2025-11-11T23:43:20"/>
    <n v="181"/>
    <n v="50"/>
    <s v="desktop_app"/>
    <s v="SB01150_U01"/>
  </r>
  <r>
    <s v="U00051165"/>
    <x v="913"/>
    <x v="3"/>
    <d v="2025-08-19T23:57:51"/>
    <n v="478.6"/>
    <n v="68"/>
    <s v="desktop_app"/>
    <s v="SB01151_U02"/>
  </r>
  <r>
    <s v="U00051166"/>
    <x v="913"/>
    <x v="1"/>
    <d v="2025-07-19T10:51:50"/>
    <n v="114.8"/>
    <n v="2"/>
    <s v="mobile"/>
    <s v="SB01151_U05"/>
  </r>
  <r>
    <s v="U00051167"/>
    <x v="913"/>
    <x v="2"/>
    <d v="2024-09-03T10:02:09"/>
    <n v="1090.9000000000001"/>
    <n v="48"/>
    <s v="desktop_app"/>
    <s v="SB01151_U06"/>
  </r>
  <r>
    <s v="U00051171"/>
    <x v="913"/>
    <x v="5"/>
    <d v="2025-11-30T01:44:35"/>
    <n v="113.5"/>
    <n v="59"/>
    <s v="web"/>
    <s v="SB01151_U07"/>
  </r>
  <r>
    <s v="U00051173"/>
    <x v="913"/>
    <x v="0"/>
    <d v="2025-03-14T12:41:25"/>
    <n v="47.1"/>
    <n v="80"/>
    <s v="mobile"/>
    <s v="SB01151_U06"/>
  </r>
  <r>
    <s v="U00051174"/>
    <x v="913"/>
    <x v="4"/>
    <d v="2024-12-11T23:03:13"/>
    <n v="120.2"/>
    <n v="61"/>
    <s v="desktop_app"/>
    <s v="SB01151_U04"/>
  </r>
  <r>
    <s v="U00051209"/>
    <x v="914"/>
    <x v="0"/>
    <d v="2025-09-08T04:07:04"/>
    <n v="284.89999999999998"/>
    <n v="60"/>
    <s v="mobile"/>
    <s v="SB01152_U03"/>
  </r>
  <r>
    <s v="U00051210"/>
    <x v="914"/>
    <x v="4"/>
    <d v="2025-04-24T08:02:56"/>
    <n v="1154.2"/>
    <n v="11"/>
    <s v="mobile"/>
    <s v="SB01152_U03"/>
  </r>
  <r>
    <s v="U00051213"/>
    <x v="914"/>
    <x v="5"/>
    <d v="2025-11-09T05:41:39"/>
    <n v="143.5"/>
    <n v="20"/>
    <s v="mobile"/>
    <s v="SB01152_U10"/>
  </r>
  <r>
    <s v="U00051215"/>
    <x v="914"/>
    <x v="3"/>
    <d v="2025-11-13T16:44:07"/>
    <n v="569"/>
    <n v="29"/>
    <s v="web"/>
    <s v="SB01152_U10"/>
  </r>
  <r>
    <s v="U00051217"/>
    <x v="914"/>
    <x v="2"/>
    <d v="2025-04-28T08:53:10"/>
    <n v="218.3"/>
    <n v="53"/>
    <s v="web"/>
    <s v="SB01152_U08"/>
  </r>
  <r>
    <s v="U00051218"/>
    <x v="914"/>
    <x v="1"/>
    <d v="2025-09-21T13:54:12"/>
    <n v="881.5"/>
    <n v="41"/>
    <s v="desktop_app"/>
    <s v="SB01152_U08"/>
  </r>
  <r>
    <s v="U00051273"/>
    <x v="915"/>
    <x v="7"/>
    <d v="2025-10-05T10:03:46"/>
    <n v="936.3"/>
    <n v="11"/>
    <s v="mobile"/>
    <s v="SB01153_U02"/>
  </r>
  <r>
    <s v="U00051274"/>
    <x v="915"/>
    <x v="4"/>
    <d v="2025-09-29T07:55:08"/>
    <n v="62.4"/>
    <n v="17"/>
    <s v="mobile"/>
    <s v="SB01153_U10"/>
  </r>
  <r>
    <s v="U00051275"/>
    <x v="915"/>
    <x v="6"/>
    <d v="2025-09-12T09:01:35"/>
    <n v="72.900000000000006"/>
    <n v="17"/>
    <s v="desktop_app"/>
    <s v="SB01153_U07"/>
  </r>
  <r>
    <s v="U00051277"/>
    <x v="915"/>
    <x v="2"/>
    <d v="2025-11-28T09:31:16"/>
    <n v="300.5"/>
    <n v="19"/>
    <s v="web"/>
    <s v="SB01153_U06"/>
  </r>
  <r>
    <s v="U00051278"/>
    <x v="915"/>
    <x v="0"/>
    <d v="2025-10-05T12:55:42"/>
    <n v="21.6"/>
    <n v="80"/>
    <s v="desktop_app"/>
    <s v="SB01153_U04"/>
  </r>
  <r>
    <s v="U00051281"/>
    <x v="915"/>
    <x v="9"/>
    <d v="2025-09-20T08:31:49"/>
    <n v="328.9"/>
    <n v="32"/>
    <s v="desktop_app"/>
    <s v="SB01153_U02"/>
  </r>
  <r>
    <s v="U00051282"/>
    <x v="915"/>
    <x v="3"/>
    <d v="2025-11-06T01:20:14"/>
    <n v="1363.6"/>
    <n v="38"/>
    <s v="mobile"/>
    <s v="SB01153_U10"/>
  </r>
  <r>
    <s v="U00051285"/>
    <x v="915"/>
    <x v="5"/>
    <d v="2025-09-02T17:15:56"/>
    <n v="592"/>
    <n v="5"/>
    <s v="web"/>
    <s v="SB01153_U04"/>
  </r>
  <r>
    <s v="U00051302"/>
    <x v="915"/>
    <x v="1"/>
    <d v="2025-11-30T05:57:58"/>
    <n v="479.2"/>
    <n v="48"/>
    <s v="desktop_app"/>
    <s v="SB01153_U10"/>
  </r>
  <r>
    <s v="U00051310"/>
    <x v="915"/>
    <x v="8"/>
    <d v="2025-11-30T21:26:15"/>
    <n v="666.3"/>
    <n v="3"/>
    <s v="desktop_app"/>
    <s v="SB01153_U03"/>
  </r>
  <r>
    <s v="U00051335"/>
    <x v="916"/>
    <x v="7"/>
    <d v="2025-05-09T22:14:01"/>
    <n v="79.3"/>
    <n v="49"/>
    <s v="web"/>
    <s v="SB01155_U04"/>
  </r>
  <r>
    <s v="U00051337"/>
    <x v="916"/>
    <x v="6"/>
    <d v="2025-11-16T20:05:39"/>
    <n v="17.3"/>
    <n v="54"/>
    <s v="desktop_app"/>
    <s v="SB01155_U01"/>
  </r>
  <r>
    <s v="U00051338"/>
    <x v="916"/>
    <x v="0"/>
    <d v="2024-05-16T15:38:26"/>
    <n v="215.9"/>
    <n v="50"/>
    <s v="web"/>
    <s v="SB01155_U10"/>
  </r>
  <r>
    <s v="U00051339"/>
    <x v="916"/>
    <x v="2"/>
    <d v="2024-08-31T11:41:22"/>
    <n v="147.30000000000001"/>
    <n v="53"/>
    <s v="desktop_app"/>
    <s v="SB01155_U10"/>
  </r>
  <r>
    <s v="U00051340"/>
    <x v="916"/>
    <x v="3"/>
    <d v="2025-12-31T04:40:45"/>
    <n v="360.9"/>
    <n v="19"/>
    <s v="web"/>
    <s v="SB01155_U06"/>
  </r>
  <r>
    <s v="U00051341"/>
    <x v="916"/>
    <x v="1"/>
    <d v="2024-08-23T08:35:07"/>
    <n v="988.7"/>
    <n v="60"/>
    <s v="mobile"/>
    <s v="SB01155_U08"/>
  </r>
  <r>
    <s v="U00051342"/>
    <x v="916"/>
    <x v="8"/>
    <d v="2024-10-14T18:05:21"/>
    <n v="583.70000000000005"/>
    <n v="79"/>
    <s v="desktop_app"/>
    <s v="SB01155_U09"/>
  </r>
  <r>
    <s v="U00051351"/>
    <x v="916"/>
    <x v="4"/>
    <d v="2024-10-22T00:05:53"/>
    <n v="92.5"/>
    <n v="13"/>
    <s v="mobile"/>
    <s v="SB01155_U03"/>
  </r>
  <r>
    <s v="U00051353"/>
    <x v="916"/>
    <x v="5"/>
    <d v="2025-11-24T07:43:21"/>
    <n v="1788.6"/>
    <n v="44"/>
    <s v="desktop_app"/>
    <s v="SB01155_U07"/>
  </r>
  <r>
    <s v="U00051403"/>
    <x v="917"/>
    <x v="3"/>
    <d v="2025-12-25T21:49:05"/>
    <n v="210.3"/>
    <n v="32"/>
    <s v="desktop_app"/>
    <s v="SB01157_U07"/>
  </r>
  <r>
    <s v="U00051404"/>
    <x v="917"/>
    <x v="4"/>
    <d v="2025-09-01T04:25:22"/>
    <n v="450.8"/>
    <n v="19"/>
    <s v="mobile"/>
    <s v="SB01157_U03"/>
  </r>
  <r>
    <s v="U00051406"/>
    <x v="917"/>
    <x v="0"/>
    <d v="2025-02-13T01:45:47"/>
    <n v="857.2"/>
    <n v="36"/>
    <s v="desktop_app"/>
    <s v="SB01157_U09"/>
  </r>
  <r>
    <s v="U00051407"/>
    <x v="917"/>
    <x v="5"/>
    <d v="2025-04-26T07:56:58"/>
    <n v="35.1"/>
    <n v="17"/>
    <s v="desktop_app"/>
    <s v="SB01157_U04"/>
  </r>
  <r>
    <s v="U00051408"/>
    <x v="917"/>
    <x v="8"/>
    <d v="2025-08-16T06:02:40"/>
    <n v="349.4"/>
    <n v="36"/>
    <s v="web"/>
    <s v="SB01157_U03"/>
  </r>
  <r>
    <s v="U00051409"/>
    <x v="917"/>
    <x v="6"/>
    <d v="2024-11-23T02:41:04"/>
    <n v="78.8"/>
    <n v="21"/>
    <s v="mobile"/>
    <s v="SB01157_U03"/>
  </r>
  <r>
    <s v="U00051410"/>
    <x v="917"/>
    <x v="7"/>
    <d v="2025-05-07T06:23:44"/>
    <n v="250"/>
    <n v="49"/>
    <s v="mobile"/>
    <s v="SB01157_U02"/>
  </r>
  <r>
    <s v="U00051412"/>
    <x v="917"/>
    <x v="2"/>
    <d v="2025-03-13T11:53:31"/>
    <n v="145.1"/>
    <n v="53"/>
    <s v="desktop_app"/>
    <s v="SB01157_U04"/>
  </r>
  <r>
    <s v="U00051430"/>
    <x v="917"/>
    <x v="1"/>
    <d v="2024-12-14T23:53:21"/>
    <n v="72.099999999999994"/>
    <n v="39"/>
    <s v="mobile"/>
    <s v="SB01157_U03"/>
  </r>
  <r>
    <s v="U00051451"/>
    <x v="918"/>
    <x v="4"/>
    <d v="2025-03-13T00:00:06"/>
    <n v="948.2"/>
    <n v="17"/>
    <s v="mobile"/>
    <s v="SB01160_U09"/>
  </r>
  <r>
    <s v="U00051452"/>
    <x v="918"/>
    <x v="3"/>
    <d v="2025-06-07T19:02:01"/>
    <n v="1043.9000000000001"/>
    <n v="8"/>
    <s v="web"/>
    <s v="SB01160_U02"/>
  </r>
  <r>
    <s v="U00051454"/>
    <x v="918"/>
    <x v="1"/>
    <d v="2025-02-20T07:40:24"/>
    <n v="164.8"/>
    <n v="75"/>
    <s v="desktop_app"/>
    <s v="SB01160_U04"/>
  </r>
  <r>
    <s v="U00051466"/>
    <x v="918"/>
    <x v="0"/>
    <d v="2025-01-16T18:58:24"/>
    <n v="20.6"/>
    <n v="48"/>
    <s v="web"/>
    <s v="SB01160_U07"/>
  </r>
  <r>
    <s v="U00051493"/>
    <x v="919"/>
    <x v="0"/>
    <d v="2025-04-15T11:07:49"/>
    <n v="138.6"/>
    <n v="3"/>
    <s v="web"/>
    <s v="SB01161_U04"/>
  </r>
  <r>
    <s v="U00051495"/>
    <x v="919"/>
    <x v="1"/>
    <d v="2025-12-28T04:19:18"/>
    <n v="335.7"/>
    <n v="49"/>
    <s v="mobile"/>
    <s v="SB01161_U01"/>
  </r>
  <r>
    <s v="U00051496"/>
    <x v="919"/>
    <x v="4"/>
    <d v="2025-12-11T23:06:21"/>
    <n v="629.9"/>
    <n v="52"/>
    <s v="desktop_app"/>
    <s v="SB01161_U06"/>
  </r>
  <r>
    <s v="U00051503"/>
    <x v="919"/>
    <x v="3"/>
    <d v="2025-06-08T19:06:03"/>
    <n v="511.9"/>
    <n v="25"/>
    <s v="web"/>
    <s v="SB01161_U04"/>
  </r>
  <r>
    <s v="U00051555"/>
    <x v="920"/>
    <x v="0"/>
    <d v="2025-08-05T16:23:50"/>
    <n v="1741.3"/>
    <n v="57"/>
    <s v="desktop_app"/>
    <s v="SB01162_U08"/>
  </r>
  <r>
    <s v="U00051558"/>
    <x v="920"/>
    <x v="2"/>
    <d v="2025-10-07T01:18:32"/>
    <n v="633.4"/>
    <n v="28"/>
    <s v="mobile"/>
    <s v="SB01162_U08"/>
  </r>
  <r>
    <s v="U00051559"/>
    <x v="920"/>
    <x v="1"/>
    <d v="2025-07-08T15:10:25"/>
    <n v="209.2"/>
    <n v="7"/>
    <s v="mobile"/>
    <s v="SB01162_U03"/>
  </r>
  <r>
    <s v="U00051561"/>
    <x v="920"/>
    <x v="4"/>
    <d v="2025-09-24T16:39:33"/>
    <n v="184.2"/>
    <n v="71"/>
    <s v="mobile"/>
    <s v="SB01162_U07"/>
  </r>
  <r>
    <s v="U00051563"/>
    <x v="920"/>
    <x v="3"/>
    <d v="2025-11-25T15:06:26"/>
    <n v="587.4"/>
    <n v="80"/>
    <s v="mobile"/>
    <s v="SB01162_U07"/>
  </r>
  <r>
    <s v="U00051578"/>
    <x v="920"/>
    <x v="5"/>
    <d v="2025-08-02T08:15:34"/>
    <n v="139.5"/>
    <n v="27"/>
    <s v="web"/>
    <s v="SB01162_U10"/>
  </r>
  <r>
    <s v="U00051597"/>
    <x v="921"/>
    <x v="4"/>
    <d v="2025-11-17T06:49:36"/>
    <n v="110.4"/>
    <n v="1"/>
    <s v="web"/>
    <s v="SB01163_U07"/>
  </r>
  <r>
    <s v="U00051599"/>
    <x v="921"/>
    <x v="5"/>
    <d v="2025-09-17T22:11:37"/>
    <n v="921.3"/>
    <n v="48"/>
    <s v="mobile"/>
    <s v="SB01163_U10"/>
  </r>
  <r>
    <s v="U00051602"/>
    <x v="921"/>
    <x v="3"/>
    <d v="2025-10-20T03:02:30"/>
    <n v="626.79999999999995"/>
    <n v="34"/>
    <s v="desktop_app"/>
    <s v="SB01163_U06"/>
  </r>
  <r>
    <s v="U00051603"/>
    <x v="921"/>
    <x v="1"/>
    <d v="2025-04-22T15:28:31"/>
    <n v="195"/>
    <n v="54"/>
    <s v="web"/>
    <s v="SB01163_U08"/>
  </r>
  <r>
    <s v="U00051604"/>
    <x v="921"/>
    <x v="0"/>
    <d v="2025-10-08T10:06:57"/>
    <n v="492.3"/>
    <n v="46"/>
    <s v="web"/>
    <s v="SB01163_U06"/>
  </r>
  <r>
    <s v="U00051605"/>
    <x v="921"/>
    <x v="2"/>
    <d v="2025-11-26T16:49:46"/>
    <n v="426.4"/>
    <n v="78"/>
    <s v="web"/>
    <s v="SB01163_U05"/>
  </r>
  <r>
    <s v="U00051640"/>
    <x v="922"/>
    <x v="0"/>
    <d v="2025-11-13T23:33:10"/>
    <n v="809.8"/>
    <n v="67"/>
    <s v="desktop_app"/>
    <s v="SB01164_U03"/>
  </r>
  <r>
    <s v="U00051641"/>
    <x v="922"/>
    <x v="1"/>
    <d v="2025-12-15T18:13:10"/>
    <n v="112.8"/>
    <n v="59"/>
    <s v="desktop_app"/>
    <s v="SB01164_U05"/>
  </r>
  <r>
    <s v="U00051643"/>
    <x v="922"/>
    <x v="4"/>
    <d v="2025-06-04T03:16:38"/>
    <n v="392.5"/>
    <n v="77"/>
    <s v="mobile"/>
    <s v="SB01164_U06"/>
  </r>
  <r>
    <s v="U00051651"/>
    <x v="922"/>
    <x v="3"/>
    <d v="2025-03-07T16:11:23"/>
    <n v="829.2"/>
    <n v="1"/>
    <s v="web"/>
    <s v="SB01164_U08"/>
  </r>
  <r>
    <s v="U00051704"/>
    <x v="923"/>
    <x v="4"/>
    <d v="2025-02-20T22:27:39"/>
    <n v="99.6"/>
    <n v="10"/>
    <s v="desktop_app"/>
    <s v="SB01165_U07"/>
  </r>
  <r>
    <s v="U00051705"/>
    <x v="923"/>
    <x v="1"/>
    <d v="2024-06-22T18:13:05"/>
    <n v="252.2"/>
    <n v="57"/>
    <s v="mobile"/>
    <s v="SB01165_U02"/>
  </r>
  <r>
    <s v="U00051709"/>
    <x v="923"/>
    <x v="3"/>
    <d v="2024-12-07T08:11:54"/>
    <n v="278.3"/>
    <n v="67"/>
    <s v="web"/>
    <s v="SB01165_U08"/>
  </r>
  <r>
    <s v="U00051715"/>
    <x v="923"/>
    <x v="0"/>
    <d v="2025-02-18T23:17:33"/>
    <n v="698.4"/>
    <n v="75"/>
    <s v="web"/>
    <s v="SB01165_U05"/>
  </r>
  <r>
    <s v="U00051754"/>
    <x v="924"/>
    <x v="4"/>
    <d v="2025-09-01T10:27:43"/>
    <n v="473.3"/>
    <n v="7"/>
    <s v="mobile"/>
    <s v="SB01166_U04"/>
  </r>
  <r>
    <s v="U00051755"/>
    <x v="924"/>
    <x v="0"/>
    <d v="2025-11-13T14:31:37"/>
    <n v="845.8"/>
    <n v="59"/>
    <s v="mobile"/>
    <s v="SB01166_U08"/>
  </r>
  <r>
    <s v="U00051756"/>
    <x v="924"/>
    <x v="5"/>
    <d v="2025-12-14T08:40:14"/>
    <n v="341.6"/>
    <n v="20"/>
    <s v="desktop_app"/>
    <s v="SB01166_U10"/>
  </r>
  <r>
    <s v="U00051758"/>
    <x v="924"/>
    <x v="3"/>
    <d v="2025-08-16T13:59:32"/>
    <n v="422.8"/>
    <n v="25"/>
    <s v="web"/>
    <s v="SB01166_U08"/>
  </r>
  <r>
    <s v="U00051759"/>
    <x v="924"/>
    <x v="1"/>
    <d v="2025-10-26T04:54:31"/>
    <n v="2177.6999999999998"/>
    <n v="35"/>
    <s v="desktop_app"/>
    <s v="SB01166_U03"/>
  </r>
  <r>
    <s v="U00051760"/>
    <x v="924"/>
    <x v="2"/>
    <d v="2025-12-28T18:32:07"/>
    <n v="178.2"/>
    <n v="33"/>
    <s v="desktop_app"/>
    <s v="SB01166_U07"/>
  </r>
  <r>
    <s v="U00051811"/>
    <x v="925"/>
    <x v="1"/>
    <d v="2024-10-15T10:58:25"/>
    <n v="1169.9000000000001"/>
    <n v="20"/>
    <s v="web"/>
    <s v="SB01167_U01"/>
  </r>
  <r>
    <s v="U00051812"/>
    <x v="925"/>
    <x v="2"/>
    <d v="2025-05-26T20:07:59"/>
    <m/>
    <n v="0"/>
    <s v="web"/>
    <s v="SB01167_U07"/>
  </r>
  <r>
    <s v="U00051813"/>
    <x v="925"/>
    <x v="4"/>
    <d v="2025-01-02T18:14:44"/>
    <n v="240.3"/>
    <n v="51"/>
    <s v="desktop_app"/>
    <s v="SB01167_U05"/>
  </r>
  <r>
    <s v="U00051815"/>
    <x v="925"/>
    <x v="5"/>
    <d v="2025-03-02T01:47:27"/>
    <m/>
    <n v="0"/>
    <s v="desktop_app"/>
    <s v="SB01167_U03"/>
  </r>
  <r>
    <s v="U00051821"/>
    <x v="925"/>
    <x v="0"/>
    <d v="2024-11-07T19:24:12"/>
    <n v="287.7"/>
    <n v="73"/>
    <s v="web"/>
    <s v="SB01167_U10"/>
  </r>
  <r>
    <s v="U00051828"/>
    <x v="925"/>
    <x v="3"/>
    <d v="2024-12-17T22:21:01"/>
    <n v="570.5"/>
    <n v="33"/>
    <s v="mobile"/>
    <s v="SB01167_U02"/>
  </r>
  <r>
    <s v="U00051859"/>
    <x v="926"/>
    <x v="4"/>
    <d v="2025-08-12T18:17:46"/>
    <n v="402.3"/>
    <n v="74"/>
    <s v="desktop_app"/>
    <s v="SB01169_U03"/>
  </r>
  <r>
    <s v="U00051860"/>
    <x v="926"/>
    <x v="1"/>
    <d v="2025-07-30T19:21:32"/>
    <n v="58.2"/>
    <n v="78"/>
    <s v="desktop_app"/>
    <s v="SB01169_U02"/>
  </r>
  <r>
    <s v="U00051861"/>
    <x v="926"/>
    <x v="3"/>
    <d v="2025-10-23T19:46:35"/>
    <n v="205.7"/>
    <n v="34"/>
    <s v="desktop_app"/>
    <s v="SB01169_U10"/>
  </r>
  <r>
    <s v="U00051862"/>
    <x v="926"/>
    <x v="0"/>
    <d v="2025-09-29T10:25:29"/>
    <n v="265.7"/>
    <n v="56"/>
    <s v="desktop_app"/>
    <s v="SB01169_U02"/>
  </r>
  <r>
    <s v="U00051907"/>
    <x v="927"/>
    <x v="3"/>
    <d v="2025-12-18T22:37:11"/>
    <n v="202.4"/>
    <n v="55"/>
    <s v="web"/>
    <s v="SB01170_U05"/>
  </r>
  <r>
    <s v="U00051908"/>
    <x v="927"/>
    <x v="5"/>
    <d v="2025-09-29T02:05:07"/>
    <n v="298.8"/>
    <n v="33"/>
    <s v="desktop_app"/>
    <s v="SB01170_U07"/>
  </r>
  <r>
    <s v="U00051911"/>
    <x v="927"/>
    <x v="0"/>
    <d v="2025-08-17T02:51:42"/>
    <n v="827.4"/>
    <n v="44"/>
    <s v="web"/>
    <s v="SB01170_U04"/>
  </r>
  <r>
    <s v="U00051914"/>
    <x v="927"/>
    <x v="4"/>
    <d v="2025-12-04T04:14:10"/>
    <n v="277.39999999999998"/>
    <n v="35"/>
    <s v="mobile"/>
    <s v="SB01170_U05"/>
  </r>
  <r>
    <s v="U00051915"/>
    <x v="927"/>
    <x v="2"/>
    <d v="2025-07-06T07:47:30"/>
    <n v="296.60000000000002"/>
    <n v="9"/>
    <s v="mobile"/>
    <s v="SB01170_U05"/>
  </r>
  <r>
    <s v="U00051916"/>
    <x v="927"/>
    <x v="1"/>
    <d v="2025-11-07T01:14:12"/>
    <n v="884.3"/>
    <n v="50"/>
    <s v="web"/>
    <s v="SB01170_U09"/>
  </r>
  <r>
    <s v="U00051977"/>
    <x v="928"/>
    <x v="4"/>
    <d v="2025-09-04T20:49:20"/>
    <n v="557"/>
    <n v="72"/>
    <s v="web"/>
    <s v="SB01171_U07"/>
  </r>
  <r>
    <s v="U00051978"/>
    <x v="928"/>
    <x v="0"/>
    <d v="2025-09-28T21:24:06"/>
    <n v="995.4"/>
    <n v="19"/>
    <s v="web"/>
    <s v="SB01171_U02"/>
  </r>
  <r>
    <s v="U00051980"/>
    <x v="928"/>
    <x v="3"/>
    <d v="2025-06-12T03:59:34"/>
    <n v="60.9"/>
    <n v="7"/>
    <s v="mobile"/>
    <s v="SB01171_U04"/>
  </r>
  <r>
    <s v="U00051983"/>
    <x v="928"/>
    <x v="1"/>
    <d v="2025-11-01T03:51:39"/>
    <n v="220.6"/>
    <n v="13"/>
    <s v="mobile"/>
    <s v="SB01171_U02"/>
  </r>
  <r>
    <s v="U00052019"/>
    <x v="929"/>
    <x v="2"/>
    <d v="2025-07-25T10:09:56"/>
    <n v="427.2"/>
    <n v="33"/>
    <s v="web"/>
    <s v="SB01172_U10"/>
  </r>
  <r>
    <s v="U00052020"/>
    <x v="929"/>
    <x v="0"/>
    <d v="2025-10-10T22:03:45"/>
    <n v="153.6"/>
    <n v="35"/>
    <s v="desktop_app"/>
    <s v="SB01172_U06"/>
  </r>
  <r>
    <s v="U00052021"/>
    <x v="929"/>
    <x v="5"/>
    <d v="2025-04-19T23:41:59"/>
    <n v="308.10000000000002"/>
    <n v="16"/>
    <s v="web"/>
    <s v="SB01172_U06"/>
  </r>
  <r>
    <s v="U00052022"/>
    <x v="929"/>
    <x v="1"/>
    <d v="2025-05-03T18:08:15"/>
    <n v="586.1"/>
    <n v="40"/>
    <s v="web"/>
    <s v="SB01172_U01"/>
  </r>
  <r>
    <s v="U00052025"/>
    <x v="929"/>
    <x v="3"/>
    <d v="2025-10-12T21:54:32"/>
    <n v="183.3"/>
    <n v="3"/>
    <s v="desktop_app"/>
    <s v="SB01172_U10"/>
  </r>
  <r>
    <s v="U00052026"/>
    <x v="929"/>
    <x v="4"/>
    <d v="2025-07-13T06:59:34"/>
    <n v="356.9"/>
    <n v="63"/>
    <s v="mobile"/>
    <s v="SB01172_U08"/>
  </r>
  <r>
    <s v="U00052063"/>
    <x v="930"/>
    <x v="3"/>
    <d v="2025-08-22T18:28:49"/>
    <n v="1314"/>
    <n v="73"/>
    <s v="web"/>
    <s v="SB01173_U01"/>
  </r>
  <r>
    <s v="U00052064"/>
    <x v="930"/>
    <x v="0"/>
    <d v="2025-10-26T06:09:21"/>
    <n v="1046.2"/>
    <n v="54"/>
    <s v="mobile"/>
    <s v="SB01173_U05"/>
  </r>
  <r>
    <s v="U00052065"/>
    <x v="930"/>
    <x v="1"/>
    <d v="2025-11-08T06:46:03"/>
    <n v="1033.7"/>
    <n v="33"/>
    <s v="desktop_app"/>
    <s v="SB01173_U08"/>
  </r>
  <r>
    <s v="U00052073"/>
    <x v="930"/>
    <x v="4"/>
    <d v="2025-10-18T12:10:31"/>
    <n v="449.7"/>
    <n v="20"/>
    <s v="desktop_app"/>
    <s v="SB01173_U07"/>
  </r>
  <r>
    <s v="U00052126"/>
    <x v="931"/>
    <x v="6"/>
    <d v="2024-12-03T12:50:15"/>
    <n v="838.7"/>
    <n v="72"/>
    <s v="web"/>
    <s v="SB01174_U07"/>
  </r>
  <r>
    <s v="U00052127"/>
    <x v="931"/>
    <x v="1"/>
    <d v="2024-03-05T13:24:15"/>
    <n v="62.8"/>
    <n v="33"/>
    <s v="mobile"/>
    <s v="SB01174_U10"/>
  </r>
  <r>
    <s v="U00052128"/>
    <x v="931"/>
    <x v="3"/>
    <d v="2024-05-14T17:02:47"/>
    <n v="107.5"/>
    <n v="75"/>
    <s v="mobile"/>
    <s v="SB01174_U02"/>
  </r>
  <r>
    <s v="U00052129"/>
    <x v="931"/>
    <x v="2"/>
    <d v="2025-07-12T06:24:21"/>
    <n v="435"/>
    <n v="28"/>
    <s v="web"/>
    <s v="SB01174_U04"/>
  </r>
  <r>
    <s v="U00052130"/>
    <x v="931"/>
    <x v="7"/>
    <d v="2024-12-09T13:46:21"/>
    <n v="67.099999999999994"/>
    <n v="32"/>
    <s v="mobile"/>
    <s v="SB01174_U05"/>
  </r>
  <r>
    <s v="U00052131"/>
    <x v="931"/>
    <x v="8"/>
    <d v="2025-11-06T17:37:11"/>
    <n v="426.2"/>
    <n v="62"/>
    <s v="web"/>
    <s v="SB01174_U07"/>
  </r>
  <r>
    <s v="U00052135"/>
    <x v="931"/>
    <x v="4"/>
    <d v="2024-11-25T23:41:47"/>
    <n v="602.9"/>
    <n v="38"/>
    <s v="web"/>
    <s v="SB01174_U04"/>
  </r>
  <r>
    <s v="U00052139"/>
    <x v="931"/>
    <x v="0"/>
    <d v="2024-02-16T19:01:12"/>
    <n v="1415.3"/>
    <n v="29"/>
    <s v="web"/>
    <s v="SB01174_U06"/>
  </r>
  <r>
    <s v="U00052142"/>
    <x v="931"/>
    <x v="5"/>
    <d v="2024-03-18T11:50:48"/>
    <n v="62.6"/>
    <n v="72"/>
    <s v="web"/>
    <s v="SB01174_U10"/>
  </r>
  <r>
    <s v="U00052190"/>
    <x v="932"/>
    <x v="5"/>
    <d v="2025-07-23T05:49:07"/>
    <n v="7.8"/>
    <n v="49"/>
    <s v="mobile"/>
    <s v="SB01175_U06"/>
  </r>
  <r>
    <s v="U00052191"/>
    <x v="932"/>
    <x v="2"/>
    <d v="2024-11-28T06:32:15"/>
    <n v="237.2"/>
    <n v="6"/>
    <s v="desktop_app"/>
    <s v="SB01175_U03"/>
  </r>
  <r>
    <s v="U00052192"/>
    <x v="932"/>
    <x v="1"/>
    <d v="2024-05-27T17:33:36"/>
    <n v="138.1"/>
    <n v="50"/>
    <s v="web"/>
    <s v="SB01175_U04"/>
  </r>
  <r>
    <s v="U00052193"/>
    <x v="932"/>
    <x v="3"/>
    <d v="2024-06-16T08:48:52"/>
    <n v="49.4"/>
    <n v="50"/>
    <s v="mobile"/>
    <s v="SB01175_U10"/>
  </r>
  <r>
    <s v="U00052195"/>
    <x v="932"/>
    <x v="0"/>
    <d v="2025-12-28T23:13:23"/>
    <n v="4.0999999999999996"/>
    <n v="24"/>
    <s v="mobile"/>
    <s v="SB01175_U04"/>
  </r>
  <r>
    <s v="U00052196"/>
    <x v="932"/>
    <x v="4"/>
    <d v="2024-08-15T00:31:46"/>
    <n v="800.1"/>
    <n v="12"/>
    <s v="desktop_app"/>
    <s v="SB01175_U04"/>
  </r>
  <r>
    <s v="U00052246"/>
    <x v="933"/>
    <x v="3"/>
    <d v="2025-10-27T14:15:24"/>
    <n v="134.5"/>
    <n v="78"/>
    <s v="desktop_app"/>
    <s v="SB01176_U06"/>
  </r>
  <r>
    <s v="U00052247"/>
    <x v="933"/>
    <x v="4"/>
    <d v="2025-08-22T14:47:57"/>
    <m/>
    <n v="0"/>
    <s v="web"/>
    <s v="SB01176_U08"/>
  </r>
  <r>
    <s v="U00052248"/>
    <x v="933"/>
    <x v="0"/>
    <d v="2025-10-25T18:15:06"/>
    <n v="1052.2"/>
    <n v="7"/>
    <s v="web"/>
    <s v="SB01176_U08"/>
  </r>
  <r>
    <s v="U00052250"/>
    <x v="933"/>
    <x v="1"/>
    <d v="2025-03-07T19:14:50"/>
    <n v="391.9"/>
    <n v="38"/>
    <s v="desktop_app"/>
    <s v="SB01176_U08"/>
  </r>
  <r>
    <s v="U00052309"/>
    <x v="934"/>
    <x v="5"/>
    <d v="2025-02-09T03:59:58"/>
    <n v="1946.9"/>
    <n v="16"/>
    <s v="mobile"/>
    <s v="SB01177_U05"/>
  </r>
  <r>
    <s v="U00052310"/>
    <x v="934"/>
    <x v="2"/>
    <d v="2024-05-09T00:44:21"/>
    <n v="987.1"/>
    <n v="1"/>
    <s v="desktop_app"/>
    <s v="SB01177_U04"/>
  </r>
  <r>
    <s v="U00052311"/>
    <x v="934"/>
    <x v="4"/>
    <d v="2025-05-16T23:21:23"/>
    <n v="445.9"/>
    <n v="77"/>
    <s v="web"/>
    <s v="SB01177_U06"/>
  </r>
  <r>
    <s v="U00052312"/>
    <x v="934"/>
    <x v="0"/>
    <d v="2024-11-08T21:40:01"/>
    <n v="733.5"/>
    <n v="61"/>
    <s v="web"/>
    <s v="SB01177_U02"/>
  </r>
  <r>
    <s v="U00052315"/>
    <x v="934"/>
    <x v="3"/>
    <d v="2024-11-18T11:23:45"/>
    <n v="195.9"/>
    <n v="29"/>
    <s v="mobile"/>
    <s v="SB01177_U06"/>
  </r>
  <r>
    <s v="U00052317"/>
    <x v="934"/>
    <x v="1"/>
    <d v="2024-05-21T00:49:08"/>
    <n v="294.3"/>
    <n v="22"/>
    <s v="desktop_app"/>
    <s v="SB01177_U03"/>
  </r>
  <r>
    <s v="U00052352"/>
    <x v="935"/>
    <x v="4"/>
    <d v="2024-11-20T00:51:46"/>
    <n v="1082.2"/>
    <n v="37"/>
    <s v="web"/>
    <s v="SB01180_U06"/>
  </r>
  <r>
    <s v="U00052353"/>
    <x v="935"/>
    <x v="2"/>
    <d v="2025-05-27T05:00:15"/>
    <n v="247.2"/>
    <n v="75"/>
    <s v="web"/>
    <s v="SB01180_U10"/>
  </r>
  <r>
    <s v="U00052355"/>
    <x v="935"/>
    <x v="0"/>
    <d v="2024-11-01T10:45:27"/>
    <n v="613"/>
    <n v="13"/>
    <s v="desktop_app"/>
    <s v="SB01180_U02"/>
  </r>
  <r>
    <s v="U00052356"/>
    <x v="935"/>
    <x v="8"/>
    <d v="2025-10-15T05:14:05"/>
    <n v="12.9"/>
    <n v="54"/>
    <s v="mobile"/>
    <s v="SB01180_U09"/>
  </r>
  <r>
    <s v="U00052358"/>
    <x v="935"/>
    <x v="3"/>
    <d v="2024-11-27T13:06:32"/>
    <n v="119.3"/>
    <n v="28"/>
    <s v="desktop_app"/>
    <s v="SB01180_U06"/>
  </r>
  <r>
    <s v="U00052359"/>
    <x v="935"/>
    <x v="6"/>
    <d v="2025-07-19T22:01:23"/>
    <n v="199.6"/>
    <n v="77"/>
    <s v="desktop_app"/>
    <s v="SB01180_U06"/>
  </r>
  <r>
    <s v="U00052361"/>
    <x v="935"/>
    <x v="1"/>
    <d v="2025-07-20T22:51:35"/>
    <n v="1682.8"/>
    <n v="39"/>
    <s v="desktop_app"/>
    <s v="SB01180_U08"/>
  </r>
  <r>
    <s v="U00052369"/>
    <x v="935"/>
    <x v="5"/>
    <d v="2024-10-11T15:15:04"/>
    <m/>
    <n v="0"/>
    <s v="mobile"/>
    <s v="SB01180_U08"/>
  </r>
  <r>
    <s v="U00052377"/>
    <x v="935"/>
    <x v="7"/>
    <d v="2025-01-18T23:18:00"/>
    <n v="24.7"/>
    <n v="30"/>
    <s v="desktop_app"/>
    <s v="SB01180_U06"/>
  </r>
  <r>
    <s v="U00052419"/>
    <x v="936"/>
    <x v="7"/>
    <d v="2025-09-11T16:28:34"/>
    <n v="327.8"/>
    <n v="12"/>
    <s v="mobile"/>
    <s v="SB01181_U08"/>
  </r>
  <r>
    <s v="U00052420"/>
    <x v="936"/>
    <x v="3"/>
    <d v="2025-11-02T00:58:01"/>
    <n v="287.5"/>
    <n v="11"/>
    <s v="web"/>
    <s v="SB01181_U10"/>
  </r>
  <r>
    <s v="U00052421"/>
    <x v="936"/>
    <x v="8"/>
    <d v="2025-09-11T18:42:14"/>
    <n v="157"/>
    <n v="33"/>
    <s v="mobile"/>
    <s v="SB01181_U10"/>
  </r>
  <r>
    <s v="U00052422"/>
    <x v="936"/>
    <x v="5"/>
    <d v="2025-09-14T21:51:28"/>
    <m/>
    <n v="0"/>
    <s v="desktop_app"/>
    <s v="SB01181_U10"/>
  </r>
  <r>
    <s v="U00052424"/>
    <x v="936"/>
    <x v="9"/>
    <d v="2025-09-01T06:25:50"/>
    <n v="1225.3"/>
    <n v="61"/>
    <s v="web"/>
    <s v="SB01181_U01"/>
  </r>
  <r>
    <s v="U00052425"/>
    <x v="936"/>
    <x v="2"/>
    <d v="2025-06-10T05:49:14"/>
    <n v="752.2"/>
    <n v="76"/>
    <s v="web"/>
    <s v="SB01181_U07"/>
  </r>
  <r>
    <s v="U00052428"/>
    <x v="936"/>
    <x v="6"/>
    <d v="2025-08-20T05:47:07"/>
    <n v="207"/>
    <n v="68"/>
    <s v="mobile"/>
    <s v="SB01181_U09"/>
  </r>
  <r>
    <s v="U00052429"/>
    <x v="936"/>
    <x v="0"/>
    <d v="2025-08-03T12:40:16"/>
    <n v="98.8"/>
    <n v="66"/>
    <s v="web"/>
    <s v="SB01181_U07"/>
  </r>
  <r>
    <s v="U00052430"/>
    <x v="936"/>
    <x v="1"/>
    <d v="2025-11-25T18:10:23"/>
    <n v="766.2"/>
    <n v="71"/>
    <s v="desktop_app"/>
    <s v="SB01181_U01"/>
  </r>
  <r>
    <s v="U00052437"/>
    <x v="936"/>
    <x v="4"/>
    <d v="2025-11-21T07:14:05"/>
    <n v="79.400000000000006"/>
    <n v="15"/>
    <s v="mobile"/>
    <s v="SB01181_U02"/>
  </r>
  <r>
    <s v="U00052477"/>
    <x v="937"/>
    <x v="0"/>
    <d v="2025-09-08T13:44:38"/>
    <n v="356.2"/>
    <n v="11"/>
    <s v="web"/>
    <s v="SB01182_U05"/>
  </r>
  <r>
    <s v="U00052478"/>
    <x v="937"/>
    <x v="2"/>
    <d v="2025-07-05T16:23:39"/>
    <m/>
    <n v="0"/>
    <s v="web"/>
    <s v="SB01182_U08"/>
  </r>
  <r>
    <s v="U00052479"/>
    <x v="937"/>
    <x v="9"/>
    <d v="2025-12-22T12:58:38"/>
    <n v="10"/>
    <n v="69"/>
    <s v="desktop_app"/>
    <s v="SB01182_U10"/>
  </r>
  <r>
    <s v="U00052480"/>
    <x v="937"/>
    <x v="8"/>
    <d v="2025-07-15T00:29:55"/>
    <n v="852.2"/>
    <n v="35"/>
    <s v="web"/>
    <s v="SB01182_U07"/>
  </r>
  <r>
    <s v="U00052482"/>
    <x v="937"/>
    <x v="4"/>
    <d v="2025-08-24T23:46:06"/>
    <n v="141.5"/>
    <n v="75"/>
    <s v="desktop_app"/>
    <s v="SB01182_U08"/>
  </r>
  <r>
    <s v="U00052483"/>
    <x v="937"/>
    <x v="1"/>
    <d v="2025-12-22T06:34:54"/>
    <n v="868.3"/>
    <n v="77"/>
    <s v="desktop_app"/>
    <s v="SB01182_U08"/>
  </r>
  <r>
    <s v="U00052484"/>
    <x v="937"/>
    <x v="5"/>
    <d v="2025-08-15T02:13:21"/>
    <n v="1149.5999999999999"/>
    <n v="61"/>
    <s v="web"/>
    <s v="SB01182_U10"/>
  </r>
  <r>
    <s v="U00052488"/>
    <x v="937"/>
    <x v="3"/>
    <d v="2025-12-09T15:43:41"/>
    <n v="9.6999999999999993"/>
    <n v="12"/>
    <s v="web"/>
    <s v="SB01182_U04"/>
  </r>
  <r>
    <s v="U00052491"/>
    <x v="937"/>
    <x v="7"/>
    <d v="2025-11-19T16:28:03"/>
    <n v="532"/>
    <n v="37"/>
    <s v="desktop_app"/>
    <s v="SB01182_U07"/>
  </r>
  <r>
    <s v="U00052515"/>
    <x v="937"/>
    <x v="6"/>
    <d v="2025-08-18T12:32:08"/>
    <n v="136.69999999999999"/>
    <n v="54"/>
    <s v="desktop_app"/>
    <s v="SB01182_U02"/>
  </r>
  <r>
    <s v="U00052535"/>
    <x v="938"/>
    <x v="4"/>
    <d v="2025-06-28T08:37:56"/>
    <n v="332.3"/>
    <n v="59"/>
    <s v="desktop_app"/>
    <s v="SB01184_U04"/>
  </r>
  <r>
    <s v="U00052536"/>
    <x v="938"/>
    <x v="0"/>
    <d v="2025-10-07T05:14:36"/>
    <n v="894.2"/>
    <n v="37"/>
    <s v="mobile"/>
    <s v="SB01184_U03"/>
  </r>
  <r>
    <s v="U00052537"/>
    <x v="938"/>
    <x v="5"/>
    <d v="2024-03-23T08:03:47"/>
    <n v="344.2"/>
    <n v="16"/>
    <s v="web"/>
    <s v="SB01184_U04"/>
  </r>
  <r>
    <s v="U00052539"/>
    <x v="938"/>
    <x v="2"/>
    <d v="2025-06-20T18:57:46"/>
    <n v="46.8"/>
    <n v="64"/>
    <s v="web"/>
    <s v="SB01184_U07"/>
  </r>
  <r>
    <s v="U00052542"/>
    <x v="938"/>
    <x v="1"/>
    <d v="2025-04-08T03:59:30"/>
    <n v="894.1"/>
    <n v="25"/>
    <s v="desktop_app"/>
    <s v="SB01184_U10"/>
  </r>
  <r>
    <s v="U00052544"/>
    <x v="938"/>
    <x v="3"/>
    <d v="2024-06-01T01:26:17"/>
    <n v="18.5"/>
    <n v="8"/>
    <s v="mobile"/>
    <s v="SB01184_U03"/>
  </r>
  <r>
    <s v="U00052590"/>
    <x v="939"/>
    <x v="1"/>
    <d v="2025-11-14T07:24:28"/>
    <n v="6"/>
    <n v="68"/>
    <s v="web"/>
    <s v="SB01187_U05"/>
  </r>
  <r>
    <s v="U00052592"/>
    <x v="939"/>
    <x v="4"/>
    <d v="2025-07-16T02:21:12"/>
    <n v="64.3"/>
    <n v="2"/>
    <s v="desktop_app"/>
    <s v="SB01187_U08"/>
  </r>
  <r>
    <s v="U00052598"/>
    <x v="939"/>
    <x v="3"/>
    <d v="2025-07-15T22:45:43"/>
    <n v="1665.4"/>
    <n v="14"/>
    <s v="mobile"/>
    <s v="SB01187_U05"/>
  </r>
  <r>
    <s v="U00052601"/>
    <x v="939"/>
    <x v="0"/>
    <d v="2025-11-24T01:37:47"/>
    <n v="863.4"/>
    <n v="51"/>
    <s v="web"/>
    <s v="SB01187_U01"/>
  </r>
  <r>
    <s v="U00052642"/>
    <x v="940"/>
    <x v="3"/>
    <d v="2025-08-01T20:43:11"/>
    <n v="10.6"/>
    <n v="8"/>
    <s v="web"/>
    <s v="SB01188_U03"/>
  </r>
  <r>
    <s v="U00052643"/>
    <x v="940"/>
    <x v="2"/>
    <d v="2025-09-09T13:25:09"/>
    <n v="20"/>
    <n v="77"/>
    <s v="desktop_app"/>
    <s v="SB01188_U10"/>
  </r>
  <r>
    <s v="U00052644"/>
    <x v="940"/>
    <x v="6"/>
    <d v="2025-12-12T00:35:54"/>
    <n v="96.8"/>
    <n v="12"/>
    <s v="desktop_app"/>
    <s v="SB01188_U07"/>
  </r>
  <r>
    <s v="U00052645"/>
    <x v="940"/>
    <x v="1"/>
    <d v="2025-05-12T18:00:50"/>
    <m/>
    <n v="0"/>
    <s v="web"/>
    <s v="SB01188_U09"/>
  </r>
  <r>
    <s v="U00052647"/>
    <x v="940"/>
    <x v="8"/>
    <d v="2025-04-04T00:58:43"/>
    <n v="34.5"/>
    <n v="33"/>
    <s v="mobile"/>
    <s v="SB01188_U01"/>
  </r>
  <r>
    <s v="U00052652"/>
    <x v="940"/>
    <x v="0"/>
    <d v="2025-10-12T15:29:21"/>
    <n v="302.10000000000002"/>
    <n v="73"/>
    <s v="mobile"/>
    <s v="SB01188_U02"/>
  </r>
  <r>
    <s v="U00052656"/>
    <x v="940"/>
    <x v="9"/>
    <d v="2025-06-13T07:25:52"/>
    <n v="180.7"/>
    <n v="18"/>
    <s v="desktop_app"/>
    <s v="SB01188_U09"/>
  </r>
  <r>
    <s v="U00052658"/>
    <x v="940"/>
    <x v="7"/>
    <d v="2025-04-23T02:50:04"/>
    <n v="1534.8"/>
    <n v="35"/>
    <s v="desktop_app"/>
    <s v="SB01188_U03"/>
  </r>
  <r>
    <s v="U00052665"/>
    <x v="940"/>
    <x v="5"/>
    <d v="2025-11-12T07:44:47"/>
    <n v="433.1"/>
    <n v="2"/>
    <s v="web"/>
    <s v="SB01188_U07"/>
  </r>
  <r>
    <s v="U00052673"/>
    <x v="940"/>
    <x v="4"/>
    <d v="2025-06-27T06:35:42"/>
    <n v="510.7"/>
    <n v="34"/>
    <s v="web"/>
    <s v="SB01188_U04"/>
  </r>
  <r>
    <s v="U00052704"/>
    <x v="941"/>
    <x v="0"/>
    <d v="2024-10-02T18:08:15"/>
    <n v="220.9"/>
    <n v="26"/>
    <s v="mobile"/>
    <s v="SB01189_U09"/>
  </r>
  <r>
    <s v="U00052706"/>
    <x v="941"/>
    <x v="4"/>
    <d v="2025-09-21T06:15:18"/>
    <n v="214.7"/>
    <n v="74"/>
    <s v="mobile"/>
    <s v="SB01189_U08"/>
  </r>
  <r>
    <s v="U00052707"/>
    <x v="941"/>
    <x v="1"/>
    <d v="2025-01-10T01:06:58"/>
    <n v="261.8"/>
    <n v="57"/>
    <s v="web"/>
    <s v="SB01189_U08"/>
  </r>
  <r>
    <s v="U00052708"/>
    <x v="941"/>
    <x v="3"/>
    <d v="2024-08-13T03:48:43"/>
    <n v="286.8"/>
    <n v="12"/>
    <s v="web"/>
    <s v="SB01189_U06"/>
  </r>
  <r>
    <s v="U00052771"/>
    <x v="942"/>
    <x v="4"/>
    <d v="2025-07-25T13:40:19"/>
    <n v="594"/>
    <n v="3"/>
    <s v="desktop_app"/>
    <s v="SB01190_U04"/>
  </r>
  <r>
    <s v="U00052772"/>
    <x v="942"/>
    <x v="1"/>
    <d v="2025-11-10T00:28:52"/>
    <n v="118.3"/>
    <n v="38"/>
    <s v="web"/>
    <s v="SB01190_U08"/>
  </r>
  <r>
    <s v="U00052774"/>
    <x v="942"/>
    <x v="3"/>
    <d v="2025-08-29T01:01:42"/>
    <m/>
    <n v="0"/>
    <s v="web"/>
    <s v="SB01190_U04"/>
  </r>
  <r>
    <s v="U00052776"/>
    <x v="942"/>
    <x v="0"/>
    <d v="2025-06-29T17:50:53"/>
    <n v="160.4"/>
    <n v="21"/>
    <s v="mobile"/>
    <s v="SB01190_U08"/>
  </r>
  <r>
    <s v="U00052823"/>
    <x v="943"/>
    <x v="2"/>
    <d v="2025-09-26T22:03:51"/>
    <n v="535.6"/>
    <n v="12"/>
    <s v="web"/>
    <s v="SB01192_U09"/>
  </r>
  <r>
    <s v="U00052824"/>
    <x v="943"/>
    <x v="4"/>
    <d v="2024-07-31T20:39:42"/>
    <n v="104.2"/>
    <n v="54"/>
    <s v="web"/>
    <s v="SB01192_U02"/>
  </r>
  <r>
    <s v="U00052825"/>
    <x v="943"/>
    <x v="0"/>
    <d v="2025-08-05T21:40:09"/>
    <n v="139.1"/>
    <n v="36"/>
    <s v="desktop_app"/>
    <s v="SB01192_U03"/>
  </r>
  <r>
    <s v="U00052826"/>
    <x v="943"/>
    <x v="3"/>
    <d v="2024-07-29T09:48:23"/>
    <n v="400.4"/>
    <n v="2"/>
    <s v="web"/>
    <s v="SB01192_U09"/>
  </r>
  <r>
    <s v="U00052833"/>
    <x v="943"/>
    <x v="5"/>
    <d v="2025-12-22T14:56:40"/>
    <n v="574"/>
    <n v="68"/>
    <s v="mobile"/>
    <s v="SB01192_U07"/>
  </r>
  <r>
    <s v="U00052836"/>
    <x v="943"/>
    <x v="1"/>
    <d v="2025-04-26T10:22:10"/>
    <n v="35.1"/>
    <n v="35"/>
    <s v="web"/>
    <s v="SB01192_U04"/>
  </r>
  <r>
    <s v="U00052883"/>
    <x v="944"/>
    <x v="7"/>
    <d v="2024-12-23T20:02:36"/>
    <n v="271.2"/>
    <n v="74"/>
    <s v="mobile"/>
    <s v="SB01193_U08"/>
  </r>
  <r>
    <s v="U00052884"/>
    <x v="944"/>
    <x v="3"/>
    <d v="2024-11-26T18:06:07"/>
    <n v="124.7"/>
    <n v="32"/>
    <s v="desktop_app"/>
    <s v="SB01193_U08"/>
  </r>
  <r>
    <s v="U00052886"/>
    <x v="944"/>
    <x v="4"/>
    <d v="2025-07-26T16:56:46"/>
    <n v="280.8"/>
    <n v="72"/>
    <s v="web"/>
    <s v="SB01193_U08"/>
  </r>
  <r>
    <s v="U00052887"/>
    <x v="944"/>
    <x v="1"/>
    <d v="2024-11-15T11:19:45"/>
    <n v="493.8"/>
    <n v="4"/>
    <s v="mobile"/>
    <s v="SB01193_U03"/>
  </r>
  <r>
    <s v="U00052888"/>
    <x v="944"/>
    <x v="2"/>
    <d v="2025-04-25T19:04:24"/>
    <n v="43.6"/>
    <n v="53"/>
    <s v="desktop_app"/>
    <s v="SB01193_U10"/>
  </r>
  <r>
    <s v="U00052891"/>
    <x v="944"/>
    <x v="6"/>
    <d v="2025-11-14T14:49:02"/>
    <n v="237.7"/>
    <n v="8"/>
    <s v="desktop_app"/>
    <s v="SB01193_U08"/>
  </r>
  <r>
    <s v="U00052901"/>
    <x v="944"/>
    <x v="5"/>
    <d v="2025-10-03T23:51:45"/>
    <n v="60.2"/>
    <n v="30"/>
    <s v="desktop_app"/>
    <s v="SB01193_U09"/>
  </r>
  <r>
    <s v="U00052904"/>
    <x v="944"/>
    <x v="0"/>
    <d v="2025-03-10T19:19:58"/>
    <n v="1910.4"/>
    <n v="41"/>
    <s v="desktop_app"/>
    <s v="SB01193_U07"/>
  </r>
  <r>
    <s v="U00052906"/>
    <x v="944"/>
    <x v="8"/>
    <d v="2025-10-20T07:01:43"/>
    <n v="155.9"/>
    <n v="58"/>
    <s v="web"/>
    <s v="SB01193_U03"/>
  </r>
  <r>
    <s v="U00052954"/>
    <x v="945"/>
    <x v="0"/>
    <d v="2025-08-15T18:27:06"/>
    <n v="739.6"/>
    <n v="14"/>
    <s v="mobile"/>
    <s v="SB01194_U01"/>
  </r>
  <r>
    <s v="U00052955"/>
    <x v="945"/>
    <x v="4"/>
    <d v="2024-11-16T14:06:38"/>
    <n v="216"/>
    <n v="77"/>
    <s v="desktop_app"/>
    <s v="SB01194_U07"/>
  </r>
  <r>
    <s v="U00052956"/>
    <x v="945"/>
    <x v="3"/>
    <d v="2025-02-09T08:10:03"/>
    <n v="126.2"/>
    <n v="24"/>
    <s v="web"/>
    <s v="SB01194_U06"/>
  </r>
  <r>
    <s v="U00052957"/>
    <x v="945"/>
    <x v="1"/>
    <d v="2025-11-11T09:27:36"/>
    <n v="931.5"/>
    <n v="26"/>
    <s v="web"/>
    <s v="SB01194_U05"/>
  </r>
  <r>
    <s v="U00052964"/>
    <x v="945"/>
    <x v="5"/>
    <d v="2024-09-09T13:02:09"/>
    <n v="586.6"/>
    <n v="30"/>
    <s v="web"/>
    <s v="SB01194_U04"/>
  </r>
  <r>
    <s v="U00052969"/>
    <x v="945"/>
    <x v="2"/>
    <d v="2025-03-31T07:51:38"/>
    <n v="84.5"/>
    <n v="2"/>
    <s v="mobile"/>
    <s v="SB01194_U06"/>
  </r>
  <r>
    <s v="U00053015"/>
    <x v="946"/>
    <x v="2"/>
    <d v="2025-12-10T02:23:55"/>
    <n v="54.1"/>
    <n v="13"/>
    <s v="web"/>
    <s v="SB01195_U02"/>
  </r>
  <r>
    <s v="U00053017"/>
    <x v="946"/>
    <x v="1"/>
    <d v="2025-06-29T04:33:59"/>
    <n v="790.4"/>
    <n v="46"/>
    <s v="web"/>
    <s v="SB01195_U02"/>
  </r>
  <r>
    <s v="U00053018"/>
    <x v="946"/>
    <x v="4"/>
    <d v="2025-08-30T19:34:25"/>
    <n v="198.6"/>
    <n v="44"/>
    <s v="desktop_app"/>
    <s v="SB01195_U04"/>
  </r>
  <r>
    <s v="U00053020"/>
    <x v="946"/>
    <x v="0"/>
    <d v="2025-08-15T01:17:53"/>
    <n v="152.6"/>
    <n v="48"/>
    <s v="mobile"/>
    <s v="SB01195_U09"/>
  </r>
  <r>
    <s v="U00053024"/>
    <x v="946"/>
    <x v="5"/>
    <d v="2024-05-09T19:39:52"/>
    <n v="2837.9"/>
    <n v="5"/>
    <s v="web"/>
    <s v="SB01195_U09"/>
  </r>
  <r>
    <s v="U00053030"/>
    <x v="946"/>
    <x v="3"/>
    <d v="2024-07-18T01:01:09"/>
    <n v="24"/>
    <n v="70"/>
    <s v="web"/>
    <s v="SB01195_U10"/>
  </r>
  <r>
    <s v="U00053070"/>
    <x v="947"/>
    <x v="3"/>
    <d v="2025-10-11T18:17:44"/>
    <n v="49.8"/>
    <n v="6"/>
    <s v="web"/>
    <s v="SB01197_U06"/>
  </r>
  <r>
    <s v="U00053071"/>
    <x v="947"/>
    <x v="0"/>
    <d v="2025-08-07T10:04:57"/>
    <n v="1350.2"/>
    <n v="8"/>
    <s v="mobile"/>
    <s v="SB01197_U03"/>
  </r>
  <r>
    <s v="U00053074"/>
    <x v="947"/>
    <x v="4"/>
    <d v="2025-05-30T17:14:51"/>
    <n v="82.2"/>
    <n v="32"/>
    <s v="web"/>
    <s v="SB01197_U03"/>
  </r>
  <r>
    <s v="U00053080"/>
    <x v="947"/>
    <x v="1"/>
    <d v="2025-10-20T07:30:58"/>
    <n v="560.20000000000005"/>
    <n v="65"/>
    <s v="desktop_app"/>
    <s v="SB01197_U02"/>
  </r>
  <r>
    <s v="U00053141"/>
    <x v="948"/>
    <x v="3"/>
    <d v="2025-03-23T22:39:40"/>
    <n v="65.8"/>
    <n v="24"/>
    <s v="mobile"/>
    <s v="SB01198_U09"/>
  </r>
  <r>
    <s v="U00053142"/>
    <x v="948"/>
    <x v="5"/>
    <d v="2025-09-09T03:29:13"/>
    <n v="593.79999999999995"/>
    <n v="29"/>
    <s v="web"/>
    <s v="SB01198_U09"/>
  </r>
  <r>
    <s v="U00053143"/>
    <x v="948"/>
    <x v="0"/>
    <d v="2025-04-30T10:10:18"/>
    <n v="198.4"/>
    <n v="9"/>
    <s v="desktop_app"/>
    <s v="SB01198_U02"/>
  </r>
  <r>
    <s v="U00053144"/>
    <x v="948"/>
    <x v="4"/>
    <d v="2025-07-17T01:13:42"/>
    <n v="361.8"/>
    <n v="34"/>
    <s v="mobile"/>
    <s v="SB01198_U09"/>
  </r>
  <r>
    <s v="U00053145"/>
    <x v="948"/>
    <x v="1"/>
    <d v="2025-09-14T00:14:56"/>
    <n v="109.7"/>
    <n v="20"/>
    <s v="mobile"/>
    <s v="SB01198_U03"/>
  </r>
  <r>
    <s v="U00053159"/>
    <x v="948"/>
    <x v="2"/>
    <d v="2025-12-13T12:55:33"/>
    <n v="564.4"/>
    <n v="79"/>
    <s v="desktop_app"/>
    <s v="SB01198_U09"/>
  </r>
  <r>
    <s v="U00053212"/>
    <x v="949"/>
    <x v="4"/>
    <d v="2025-08-07T00:56:44"/>
    <n v="238.4"/>
    <n v="7"/>
    <s v="web"/>
    <s v="SB01199_U04"/>
  </r>
  <r>
    <s v="U00053213"/>
    <x v="949"/>
    <x v="2"/>
    <d v="2025-08-30T15:06:05"/>
    <n v="90.6"/>
    <n v="80"/>
    <s v="web"/>
    <s v="SB01199_U10"/>
  </r>
  <r>
    <s v="U00053215"/>
    <x v="949"/>
    <x v="1"/>
    <d v="2025-09-09T21:56:34"/>
    <n v="181.2"/>
    <n v="3"/>
    <s v="mobile"/>
    <s v="SB01199_U01"/>
  </r>
  <r>
    <s v="U00053216"/>
    <x v="949"/>
    <x v="3"/>
    <d v="2025-05-29T17:24:09"/>
    <n v="140.1"/>
    <n v="44"/>
    <s v="mobile"/>
    <s v="SB01199_U03"/>
  </r>
  <r>
    <s v="U00053217"/>
    <x v="949"/>
    <x v="0"/>
    <d v="2025-09-06T07:26:58"/>
    <n v="370.5"/>
    <n v="24"/>
    <s v="mobile"/>
    <s v="SB01199_U06"/>
  </r>
  <r>
    <s v="U00053227"/>
    <x v="949"/>
    <x v="5"/>
    <d v="2025-11-10T13:05:52"/>
    <n v="389.1"/>
    <n v="66"/>
    <s v="mobile"/>
    <s v="SB01199_U05"/>
  </r>
  <r>
    <s v="U00053281"/>
    <x v="950"/>
    <x v="1"/>
    <d v="2025-02-05T01:44:32"/>
    <n v="1721.2"/>
    <n v="43"/>
    <s v="web"/>
    <s v="SB01201_U08"/>
  </r>
  <r>
    <s v="U00053283"/>
    <x v="950"/>
    <x v="0"/>
    <d v="2025-10-29T13:39:12"/>
    <m/>
    <n v="0"/>
    <s v="mobile"/>
    <s v="SB01201_U01"/>
  </r>
  <r>
    <s v="U00053284"/>
    <x v="950"/>
    <x v="3"/>
    <d v="2025-06-02T17:40:07"/>
    <n v="371.5"/>
    <n v="44"/>
    <s v="web"/>
    <s v="SB01201_U09"/>
  </r>
  <r>
    <s v="U00053285"/>
    <x v="950"/>
    <x v="4"/>
    <d v="2025-11-25T17:19:16"/>
    <n v="632.4"/>
    <n v="28"/>
    <s v="mobile"/>
    <s v="SB01201_U02"/>
  </r>
  <r>
    <s v="U00053349"/>
    <x v="951"/>
    <x v="2"/>
    <d v="2025-04-14T20:14:40"/>
    <n v="65.900000000000006"/>
    <n v="28"/>
    <s v="mobile"/>
    <s v="SB01203_U09"/>
  </r>
  <r>
    <s v="U00053350"/>
    <x v="951"/>
    <x v="0"/>
    <d v="2025-10-19T22:59:50"/>
    <n v="567"/>
    <n v="8"/>
    <s v="desktop_app"/>
    <s v="SB01203_U02"/>
  </r>
  <r>
    <s v="U00053353"/>
    <x v="951"/>
    <x v="3"/>
    <d v="2025-10-24T06:58:08"/>
    <n v="1570.8"/>
    <n v="70"/>
    <s v="desktop_app"/>
    <s v="SB01203_U02"/>
  </r>
  <r>
    <s v="U00053354"/>
    <x v="951"/>
    <x v="1"/>
    <d v="2025-07-13T21:44:05"/>
    <n v="103.4"/>
    <n v="34"/>
    <s v="mobile"/>
    <s v="SB01203_U10"/>
  </r>
  <r>
    <s v="U00053362"/>
    <x v="951"/>
    <x v="5"/>
    <d v="2025-09-12T19:08:44"/>
    <n v="207.4"/>
    <n v="59"/>
    <s v="mobile"/>
    <s v="SB01203_U05"/>
  </r>
  <r>
    <s v="U00053365"/>
    <x v="951"/>
    <x v="4"/>
    <d v="2025-12-28T06:20:26"/>
    <n v="24.8"/>
    <n v="44"/>
    <s v="mobile"/>
    <s v="SB01203_U06"/>
  </r>
  <r>
    <s v="U00053392"/>
    <x v="952"/>
    <x v="1"/>
    <d v="2024-08-07T12:23:57"/>
    <n v="160.19999999999999"/>
    <n v="29"/>
    <s v="mobile"/>
    <s v="SB01204_U08"/>
  </r>
  <r>
    <s v="U00053393"/>
    <x v="952"/>
    <x v="0"/>
    <d v="2025-09-02T14:31:27"/>
    <n v="303.7"/>
    <n v="22"/>
    <s v="mobile"/>
    <s v="SB01204_U05"/>
  </r>
  <r>
    <s v="U00053394"/>
    <x v="952"/>
    <x v="4"/>
    <d v="2024-09-16T15:46:22"/>
    <n v="433.3"/>
    <n v="48"/>
    <s v="web"/>
    <s v="SB01204_U05"/>
  </r>
  <r>
    <s v="U00053395"/>
    <x v="952"/>
    <x v="3"/>
    <d v="2025-09-09T01:17:44"/>
    <n v="201.6"/>
    <n v="14"/>
    <s v="mobile"/>
    <s v="SB01204_U05"/>
  </r>
  <r>
    <s v="U00053441"/>
    <x v="953"/>
    <x v="3"/>
    <d v="2025-07-15T02:46:00"/>
    <m/>
    <n v="0"/>
    <s v="mobile"/>
    <s v="SB01205_U05"/>
  </r>
  <r>
    <s v="U00053442"/>
    <x v="953"/>
    <x v="1"/>
    <d v="2025-12-30T14:49:47"/>
    <n v="158.9"/>
    <n v="6"/>
    <s v="desktop_app"/>
    <s v="SB01205_U09"/>
  </r>
  <r>
    <s v="U00053445"/>
    <x v="953"/>
    <x v="0"/>
    <d v="2025-04-22T08:02:30"/>
    <n v="77.7"/>
    <n v="76"/>
    <s v="desktop_app"/>
    <s v="SB01205_U01"/>
  </r>
  <r>
    <s v="U00053456"/>
    <x v="953"/>
    <x v="4"/>
    <d v="2025-04-22T08:16:48"/>
    <n v="336"/>
    <n v="49"/>
    <s v="desktop_app"/>
    <s v="SB01205_U09"/>
  </r>
  <r>
    <s v="U00053504"/>
    <x v="954"/>
    <x v="4"/>
    <d v="2025-07-30T07:26:00"/>
    <m/>
    <n v="0"/>
    <s v="mobile"/>
    <s v="SB01207_U01"/>
  </r>
  <r>
    <s v="U00053505"/>
    <x v="954"/>
    <x v="1"/>
    <d v="2025-11-13T11:04:26"/>
    <m/>
    <n v="0"/>
    <s v="web"/>
    <s v="SB01207_U10"/>
  </r>
  <r>
    <s v="U00053506"/>
    <x v="954"/>
    <x v="3"/>
    <d v="2025-01-09T11:33:52"/>
    <n v="73.3"/>
    <n v="56"/>
    <s v="desktop_app"/>
    <s v="SB01207_U09"/>
  </r>
  <r>
    <s v="U00053508"/>
    <x v="954"/>
    <x v="0"/>
    <d v="2025-10-15T23:37:29"/>
    <n v="119.1"/>
    <n v="30"/>
    <s v="mobile"/>
    <s v="SB01207_U08"/>
  </r>
  <r>
    <s v="U00053555"/>
    <x v="955"/>
    <x v="5"/>
    <d v="2025-06-04T17:36:27"/>
    <n v="640.6"/>
    <n v="72"/>
    <s v="mobile"/>
    <s v="SB01208_U06"/>
  </r>
  <r>
    <s v="U00053556"/>
    <x v="955"/>
    <x v="1"/>
    <d v="2025-07-24T14:20:24"/>
    <n v="1113.9000000000001"/>
    <n v="18"/>
    <s v="desktop_app"/>
    <s v="SB01208_U07"/>
  </r>
  <r>
    <s v="U00053557"/>
    <x v="955"/>
    <x v="2"/>
    <d v="2025-06-12T18:49:06"/>
    <n v="92"/>
    <n v="57"/>
    <s v="desktop_app"/>
    <s v="SB01208_U02"/>
  </r>
  <r>
    <s v="U00053558"/>
    <x v="955"/>
    <x v="0"/>
    <d v="2025-10-04T04:27:36"/>
    <n v="1468.5"/>
    <n v="48"/>
    <s v="desktop_app"/>
    <s v="SB01208_U07"/>
  </r>
  <r>
    <s v="U00053559"/>
    <x v="955"/>
    <x v="3"/>
    <d v="2025-12-14T23:09:21"/>
    <n v="48.3"/>
    <n v="14"/>
    <s v="desktop_app"/>
    <s v="SB01208_U01"/>
  </r>
  <r>
    <s v="U00053560"/>
    <x v="955"/>
    <x v="4"/>
    <d v="2025-05-22T23:54:51"/>
    <n v="69"/>
    <n v="52"/>
    <s v="mobile"/>
    <s v="SB01208_U10"/>
  </r>
  <r>
    <s v="U00053602"/>
    <x v="956"/>
    <x v="3"/>
    <d v="2025-07-13T10:56:38"/>
    <n v="122.8"/>
    <n v="4"/>
    <s v="web"/>
    <s v="SB01209_U05"/>
  </r>
  <r>
    <s v="U00053603"/>
    <x v="956"/>
    <x v="5"/>
    <d v="2025-11-30T09:34:57"/>
    <n v="175.7"/>
    <n v="40"/>
    <s v="web"/>
    <s v="SB01209_U03"/>
  </r>
  <r>
    <s v="U00053604"/>
    <x v="956"/>
    <x v="4"/>
    <d v="2025-12-14T08:00:42"/>
    <n v="544.79999999999995"/>
    <n v="44"/>
    <s v="web"/>
    <s v="SB01209_U04"/>
  </r>
  <r>
    <s v="U00053607"/>
    <x v="956"/>
    <x v="2"/>
    <d v="2025-07-17T07:36:48"/>
    <n v="660.1"/>
    <n v="76"/>
    <s v="mobile"/>
    <s v="SB01209_U03"/>
  </r>
  <r>
    <s v="U00053614"/>
    <x v="956"/>
    <x v="1"/>
    <d v="2025-12-19T11:49:19"/>
    <n v="123.6"/>
    <n v="46"/>
    <s v="desktop_app"/>
    <s v="SB01209_U06"/>
  </r>
  <r>
    <s v="U00053616"/>
    <x v="956"/>
    <x v="0"/>
    <d v="2025-07-30T14:39:16"/>
    <n v="206.3"/>
    <n v="76"/>
    <s v="desktop_app"/>
    <s v="SB01209_U08"/>
  </r>
  <r>
    <s v="U00053656"/>
    <x v="957"/>
    <x v="1"/>
    <d v="2024-12-04T22:34:43"/>
    <n v="141.1"/>
    <n v="64"/>
    <s v="desktop_app"/>
    <s v="SB01211_U03"/>
  </r>
  <r>
    <s v="U00053657"/>
    <x v="957"/>
    <x v="8"/>
    <d v="2024-11-06T13:02:17"/>
    <n v="200.8"/>
    <n v="49"/>
    <s v="desktop_app"/>
    <s v="SB01211_U04"/>
  </r>
  <r>
    <s v="U00053658"/>
    <x v="957"/>
    <x v="3"/>
    <d v="2025-01-23T16:24:17"/>
    <n v="1247.9000000000001"/>
    <n v="30"/>
    <s v="mobile"/>
    <s v="SB01211_U03"/>
  </r>
  <r>
    <s v="U00053659"/>
    <x v="957"/>
    <x v="0"/>
    <d v="2024-04-19T12:58:26"/>
    <m/>
    <n v="0"/>
    <s v="mobile"/>
    <s v="SB01211_U10"/>
  </r>
  <r>
    <s v="U00053661"/>
    <x v="957"/>
    <x v="5"/>
    <d v="2024-06-21T13:29:23"/>
    <n v="35.200000000000003"/>
    <n v="32"/>
    <s v="mobile"/>
    <s v="SB01211_U06"/>
  </r>
  <r>
    <s v="U00053667"/>
    <x v="957"/>
    <x v="2"/>
    <d v="2025-08-17T20:05:11"/>
    <n v="769.9"/>
    <n v="21"/>
    <s v="web"/>
    <s v="SB01211_U03"/>
  </r>
  <r>
    <s v="U00053669"/>
    <x v="957"/>
    <x v="6"/>
    <d v="2025-12-21T15:03:12"/>
    <n v="262.7"/>
    <n v="41"/>
    <s v="desktop_app"/>
    <s v="SB01211_U06"/>
  </r>
  <r>
    <s v="U00053672"/>
    <x v="957"/>
    <x v="7"/>
    <d v="2025-10-24T05:58:13"/>
    <n v="449.6"/>
    <n v="38"/>
    <s v="web"/>
    <s v="SB01211_U09"/>
  </r>
  <r>
    <s v="U00053685"/>
    <x v="957"/>
    <x v="4"/>
    <d v="2025-11-24T05:40:55"/>
    <n v="9.6"/>
    <n v="56"/>
    <s v="web"/>
    <s v="SB01211_U09"/>
  </r>
  <r>
    <s v="U00053704"/>
    <x v="958"/>
    <x v="5"/>
    <d v="2025-07-21T15:29:33"/>
    <n v="524.79999999999995"/>
    <n v="23"/>
    <s v="desktop_app"/>
    <s v="SB01212_U03"/>
  </r>
  <r>
    <s v="U00053705"/>
    <x v="958"/>
    <x v="8"/>
    <d v="2025-06-28T11:28:25"/>
    <n v="301.89999999999998"/>
    <n v="17"/>
    <s v="desktop_app"/>
    <s v="SB01212_U09"/>
  </r>
  <r>
    <s v="U00053706"/>
    <x v="958"/>
    <x v="2"/>
    <d v="2025-09-06T01:17:55"/>
    <n v="392"/>
    <n v="40"/>
    <s v="mobile"/>
    <s v="SB01212_U07"/>
  </r>
  <r>
    <s v="U00053707"/>
    <x v="958"/>
    <x v="6"/>
    <d v="2025-11-06T09:43:52"/>
    <n v="331.7"/>
    <n v="28"/>
    <s v="mobile"/>
    <s v="SB01212_U10"/>
  </r>
  <r>
    <s v="U00053710"/>
    <x v="958"/>
    <x v="3"/>
    <d v="2025-06-23T08:24:46"/>
    <n v="1517"/>
    <n v="3"/>
    <s v="desktop_app"/>
    <s v="SB01212_U09"/>
  </r>
  <r>
    <s v="U00053712"/>
    <x v="958"/>
    <x v="1"/>
    <d v="2025-11-21T06:55:01"/>
    <n v="328.4"/>
    <n v="76"/>
    <s v="desktop_app"/>
    <s v="SB01212_U08"/>
  </r>
  <r>
    <s v="U00053717"/>
    <x v="958"/>
    <x v="4"/>
    <d v="2025-07-30T00:09:23"/>
    <n v="568.20000000000005"/>
    <n v="12"/>
    <s v="mobile"/>
    <s v="SB01212_U07"/>
  </r>
  <r>
    <s v="U00053723"/>
    <x v="958"/>
    <x v="0"/>
    <d v="2025-12-31T20:47:19"/>
    <n v="572.70000000000005"/>
    <n v="36"/>
    <s v="web"/>
    <s v="SB01212_U09"/>
  </r>
  <r>
    <s v="U00053730"/>
    <x v="958"/>
    <x v="7"/>
    <d v="2025-09-07T05:36:09"/>
    <n v="269.60000000000002"/>
    <n v="80"/>
    <s v="web"/>
    <s v="SB01212_U09"/>
  </r>
  <r>
    <s v="U00053755"/>
    <x v="959"/>
    <x v="4"/>
    <d v="2025-01-14T11:44:21"/>
    <n v="664"/>
    <n v="67"/>
    <s v="web"/>
    <s v="SB01214_U08"/>
  </r>
  <r>
    <s v="U00053756"/>
    <x v="959"/>
    <x v="8"/>
    <d v="2025-02-25T23:19:26"/>
    <n v="212.2"/>
    <n v="58"/>
    <s v="web"/>
    <s v="SB01214_U02"/>
  </r>
  <r>
    <s v="U00053757"/>
    <x v="959"/>
    <x v="0"/>
    <d v="2024-12-08T09:57:16"/>
    <n v="1.8"/>
    <n v="42"/>
    <s v="desktop_app"/>
    <s v="SB01214_U01"/>
  </r>
  <r>
    <s v="U00053758"/>
    <x v="959"/>
    <x v="1"/>
    <d v="2024-12-17T19:35:49"/>
    <n v="593.1"/>
    <n v="74"/>
    <s v="mobile"/>
    <s v="SB01214_U08"/>
  </r>
  <r>
    <s v="U00053759"/>
    <x v="959"/>
    <x v="3"/>
    <d v="2025-06-26T06:58:39"/>
    <n v="817.9"/>
    <n v="62"/>
    <s v="web"/>
    <s v="SB01214_U09"/>
  </r>
  <r>
    <s v="U00053760"/>
    <x v="959"/>
    <x v="6"/>
    <d v="2024-12-12T00:11:01"/>
    <n v="528.9"/>
    <n v="17"/>
    <s v="web"/>
    <s v="SB01214_U04"/>
  </r>
  <r>
    <s v="U00053763"/>
    <x v="959"/>
    <x v="5"/>
    <d v="2025-01-01T20:15:48"/>
    <n v="689.1"/>
    <n v="73"/>
    <s v="web"/>
    <s v="SB01214_U04"/>
  </r>
  <r>
    <s v="U00053765"/>
    <x v="959"/>
    <x v="7"/>
    <d v="2025-08-13T08:52:42"/>
    <n v="535.20000000000005"/>
    <n v="60"/>
    <s v="web"/>
    <s v="SB01214_U02"/>
  </r>
  <r>
    <s v="U00053782"/>
    <x v="959"/>
    <x v="2"/>
    <d v="2024-12-03T03:32:49"/>
    <n v="448.6"/>
    <n v="71"/>
    <s v="web"/>
    <s v="SB01214_U07"/>
  </r>
  <r>
    <s v="U00053807"/>
    <x v="960"/>
    <x v="3"/>
    <d v="2025-03-17T22:45:05"/>
    <n v="87"/>
    <n v="24"/>
    <s v="desktop_app"/>
    <s v="SB01215_U01"/>
  </r>
  <r>
    <s v="U00053808"/>
    <x v="960"/>
    <x v="0"/>
    <d v="2025-03-28T15:23:49"/>
    <n v="1139.2"/>
    <n v="15"/>
    <s v="desktop_app"/>
    <s v="SB01215_U10"/>
  </r>
  <r>
    <s v="U00053809"/>
    <x v="960"/>
    <x v="4"/>
    <d v="2025-08-21T01:30:59"/>
    <n v="367.8"/>
    <n v="44"/>
    <s v="web"/>
    <s v="SB01215_U01"/>
  </r>
  <r>
    <s v="U00053811"/>
    <x v="960"/>
    <x v="5"/>
    <d v="2025-06-13T01:18:51"/>
    <n v="13.1"/>
    <n v="14"/>
    <s v="mobile"/>
    <s v="SB01215_U06"/>
  </r>
  <r>
    <s v="U00053813"/>
    <x v="960"/>
    <x v="1"/>
    <d v="2025-08-21T03:31:26"/>
    <n v="1411.2"/>
    <n v="54"/>
    <s v="mobile"/>
    <s v="SB01215_U03"/>
  </r>
  <r>
    <s v="U00053819"/>
    <x v="960"/>
    <x v="6"/>
    <d v="2025-06-16T02:07:40"/>
    <n v="36.1"/>
    <n v="11"/>
    <s v="mobile"/>
    <s v="SB01215_U08"/>
  </r>
  <r>
    <s v="U00053822"/>
    <x v="960"/>
    <x v="2"/>
    <d v="2025-06-10T09:02:45"/>
    <n v="45.9"/>
    <n v="55"/>
    <s v="desktop_app"/>
    <s v="SB01215_U02"/>
  </r>
  <r>
    <s v="U00053823"/>
    <x v="960"/>
    <x v="7"/>
    <d v="2025-10-20T19:18:38"/>
    <m/>
    <n v="0"/>
    <s v="web"/>
    <s v="SB01215_U07"/>
  </r>
  <r>
    <s v="U00053831"/>
    <x v="960"/>
    <x v="8"/>
    <d v="2025-05-22T05:06:56"/>
    <n v="441.9"/>
    <n v="4"/>
    <s v="mobile"/>
    <s v="SB01215_U01"/>
  </r>
  <r>
    <s v="U00053850"/>
    <x v="961"/>
    <x v="1"/>
    <d v="2025-12-27T23:08:28"/>
    <n v="99.5"/>
    <n v="45"/>
    <s v="web"/>
    <s v="SB01216_U04"/>
  </r>
  <r>
    <s v="U00053851"/>
    <x v="961"/>
    <x v="3"/>
    <d v="2025-10-18T11:35:39"/>
    <n v="477.8"/>
    <n v="34"/>
    <s v="desktop_app"/>
    <s v="SB01216_U07"/>
  </r>
  <r>
    <s v="U00053852"/>
    <x v="961"/>
    <x v="0"/>
    <d v="2025-04-07T20:07:33"/>
    <n v="131.1"/>
    <n v="72"/>
    <s v="web"/>
    <s v="SB01216_U01"/>
  </r>
  <r>
    <s v="U00053853"/>
    <x v="961"/>
    <x v="6"/>
    <d v="2025-04-26T22:00:21"/>
    <n v="382.4"/>
    <n v="7"/>
    <s v="mobile"/>
    <s v="SB01216_U08"/>
  </r>
  <r>
    <s v="U00053854"/>
    <x v="961"/>
    <x v="4"/>
    <d v="2025-03-12T01:51:13"/>
    <n v="55.1"/>
    <n v="62"/>
    <s v="desktop_app"/>
    <s v="SB01216_U05"/>
  </r>
  <r>
    <s v="U00053855"/>
    <x v="961"/>
    <x v="8"/>
    <d v="2025-10-17T19:01:57"/>
    <n v="343.3"/>
    <n v="4"/>
    <s v="web"/>
    <s v="SB01216_U07"/>
  </r>
  <r>
    <s v="U00053859"/>
    <x v="961"/>
    <x v="2"/>
    <d v="2025-12-19T02:06:51"/>
    <n v="667.4"/>
    <n v="17"/>
    <s v="desktop_app"/>
    <s v="SB01216_U03"/>
  </r>
  <r>
    <s v="U00053861"/>
    <x v="961"/>
    <x v="7"/>
    <d v="2025-06-18T00:18:29"/>
    <n v="1149.3"/>
    <n v="52"/>
    <s v="desktop_app"/>
    <s v="SB01216_U05"/>
  </r>
  <r>
    <s v="U00053864"/>
    <x v="961"/>
    <x v="5"/>
    <d v="2025-08-30T06:11:06"/>
    <n v="297"/>
    <n v="35"/>
    <s v="desktop_app"/>
    <s v="SB01216_U08"/>
  </r>
  <r>
    <s v="U00053907"/>
    <x v="962"/>
    <x v="3"/>
    <d v="2024-06-11T08:17:56"/>
    <m/>
    <n v="0"/>
    <s v="mobile"/>
    <s v="SB01217_U06"/>
  </r>
  <r>
    <s v="U00053908"/>
    <x v="962"/>
    <x v="1"/>
    <d v="2025-12-07T13:33:29"/>
    <n v="14"/>
    <n v="15"/>
    <s v="mobile"/>
    <s v="SB01217_U07"/>
  </r>
  <r>
    <s v="U00053909"/>
    <x v="962"/>
    <x v="4"/>
    <d v="2024-12-24T11:54:30"/>
    <n v="221.7"/>
    <n v="43"/>
    <s v="desktop_app"/>
    <s v="SB01217_U03"/>
  </r>
  <r>
    <s v="U00053910"/>
    <x v="962"/>
    <x v="0"/>
    <d v="2025-11-08T13:17:12"/>
    <n v="150.80000000000001"/>
    <n v="79"/>
    <s v="mobile"/>
    <s v="SB01217_U10"/>
  </r>
  <r>
    <s v="U00053974"/>
    <x v="963"/>
    <x v="0"/>
    <d v="2025-05-13T02:30:39"/>
    <n v="385.3"/>
    <n v="10"/>
    <s v="desktop_app"/>
    <s v="SB01219_U09"/>
  </r>
  <r>
    <s v="U00053975"/>
    <x v="963"/>
    <x v="4"/>
    <d v="2025-03-20T00:02:09"/>
    <n v="981.4"/>
    <n v="46"/>
    <s v="web"/>
    <s v="SB01219_U08"/>
  </r>
  <r>
    <s v="U00053978"/>
    <x v="963"/>
    <x v="1"/>
    <d v="2025-04-13T17:43:58"/>
    <n v="276.2"/>
    <n v="29"/>
    <s v="mobile"/>
    <s v="SB01219_U06"/>
  </r>
  <r>
    <s v="U00053979"/>
    <x v="963"/>
    <x v="3"/>
    <d v="2025-05-22T10:08:18"/>
    <n v="141.30000000000001"/>
    <n v="71"/>
    <s v="web"/>
    <s v="SB01219_U08"/>
  </r>
  <r>
    <s v="U00054030"/>
    <x v="964"/>
    <x v="1"/>
    <d v="2025-08-05T11:42:01"/>
    <n v="601.29999999999995"/>
    <n v="57"/>
    <s v="mobile"/>
    <s v="SB01220_U07"/>
  </r>
  <r>
    <s v="U00054031"/>
    <x v="964"/>
    <x v="3"/>
    <d v="2025-12-04T02:38:27"/>
    <n v="245.3"/>
    <n v="77"/>
    <s v="mobile"/>
    <s v="SB01220_U01"/>
  </r>
  <r>
    <s v="U00054032"/>
    <x v="964"/>
    <x v="7"/>
    <d v="2025-11-08T13:48:51"/>
    <n v="35.799999999999997"/>
    <n v="48"/>
    <s v="desktop_app"/>
    <s v="SB01220_U03"/>
  </r>
  <r>
    <s v="U00054033"/>
    <x v="964"/>
    <x v="2"/>
    <d v="2025-10-23T18:03:17"/>
    <n v="179"/>
    <n v="20"/>
    <s v="mobile"/>
    <s v="SB01220_U09"/>
  </r>
  <r>
    <s v="U00054034"/>
    <x v="964"/>
    <x v="5"/>
    <d v="2025-10-12T12:13:09"/>
    <n v="565.4"/>
    <n v="50"/>
    <s v="desktop_app"/>
    <s v="SB01220_U10"/>
  </r>
  <r>
    <s v="U00054036"/>
    <x v="964"/>
    <x v="8"/>
    <d v="2025-12-01T08:22:09"/>
    <n v="79.400000000000006"/>
    <n v="74"/>
    <s v="desktop_app"/>
    <s v="SB01220_U07"/>
  </r>
  <r>
    <s v="U00054037"/>
    <x v="964"/>
    <x v="0"/>
    <d v="2025-12-12T03:18:29"/>
    <n v="62.6"/>
    <n v="47"/>
    <s v="mobile"/>
    <s v="SB01220_U01"/>
  </r>
  <r>
    <s v="U00054038"/>
    <x v="964"/>
    <x v="4"/>
    <d v="2025-07-21T22:03:09"/>
    <n v="788.7"/>
    <n v="74"/>
    <s v="mobile"/>
    <s v="SB01220_U05"/>
  </r>
  <r>
    <s v="U00054040"/>
    <x v="964"/>
    <x v="6"/>
    <d v="2025-12-03T18:22:20"/>
    <m/>
    <n v="0"/>
    <s v="web"/>
    <s v="SB01220_U06"/>
  </r>
  <r>
    <s v="U00054046"/>
    <x v="964"/>
    <x v="9"/>
    <d v="2025-10-09T11:16:48"/>
    <n v="191"/>
    <n v="21"/>
    <s v="desktop_app"/>
    <s v="SB01220_U02"/>
  </r>
  <r>
    <s v="U00054101"/>
    <x v="965"/>
    <x v="5"/>
    <d v="2025-09-26T17:12:55"/>
    <n v="304.8"/>
    <n v="40"/>
    <s v="mobile"/>
    <s v="SB01221_U07"/>
  </r>
  <r>
    <s v="U00054103"/>
    <x v="965"/>
    <x v="7"/>
    <d v="2025-06-21T04:13:13"/>
    <n v="340.4"/>
    <n v="66"/>
    <s v="mobile"/>
    <s v="SB01221_U05"/>
  </r>
  <r>
    <s v="U00054104"/>
    <x v="965"/>
    <x v="3"/>
    <d v="2025-11-13T16:56:24"/>
    <n v="967.5"/>
    <n v="66"/>
    <s v="web"/>
    <s v="SB01221_U01"/>
  </r>
  <r>
    <s v="U00054107"/>
    <x v="965"/>
    <x v="6"/>
    <d v="2025-10-12T00:28:37"/>
    <n v="243.1"/>
    <n v="68"/>
    <s v="desktop_app"/>
    <s v="SB01221_U04"/>
  </r>
  <r>
    <s v="U00054109"/>
    <x v="965"/>
    <x v="4"/>
    <d v="2025-08-14T06:45:12"/>
    <n v="821.3"/>
    <n v="44"/>
    <s v="mobile"/>
    <s v="SB01221_U08"/>
  </r>
  <r>
    <s v="U00054111"/>
    <x v="965"/>
    <x v="0"/>
    <d v="2025-07-14T10:56:27"/>
    <n v="318.7"/>
    <n v="24"/>
    <s v="web"/>
    <s v="SB01221_U05"/>
  </r>
  <r>
    <s v="U00054113"/>
    <x v="965"/>
    <x v="1"/>
    <d v="2025-11-14T19:36:38"/>
    <n v="94.1"/>
    <n v="43"/>
    <s v="desktop_app"/>
    <s v="SB01221_U04"/>
  </r>
  <r>
    <s v="U00054114"/>
    <x v="965"/>
    <x v="2"/>
    <d v="2025-07-31T02:17:31"/>
    <n v="36.700000000000003"/>
    <n v="46"/>
    <s v="web"/>
    <s v="SB01221_U04"/>
  </r>
  <r>
    <s v="U00054119"/>
    <x v="965"/>
    <x v="8"/>
    <d v="2025-07-09T19:48:40"/>
    <n v="436.2"/>
    <n v="76"/>
    <s v="mobile"/>
    <s v="SB01221_U04"/>
  </r>
  <r>
    <s v="U00054156"/>
    <x v="966"/>
    <x v="1"/>
    <d v="2025-12-03T22:20:37"/>
    <n v="234.6"/>
    <n v="46"/>
    <s v="web"/>
    <s v="SB01222_U07"/>
  </r>
  <r>
    <s v="U00054157"/>
    <x v="966"/>
    <x v="6"/>
    <d v="2025-09-01T15:56:21"/>
    <n v="984.8"/>
    <n v="54"/>
    <s v="mobile"/>
    <s v="SB01222_U10"/>
  </r>
  <r>
    <s v="U00054159"/>
    <x v="966"/>
    <x v="3"/>
    <d v="2025-11-27T10:40:45"/>
    <m/>
    <n v="0"/>
    <s v="desktop_app"/>
    <s v="SB01222_U05"/>
  </r>
  <r>
    <s v="U00054160"/>
    <x v="966"/>
    <x v="5"/>
    <d v="2025-12-09T08:42:09"/>
    <n v="72.599999999999994"/>
    <n v="76"/>
    <s v="web"/>
    <s v="SB01222_U10"/>
  </r>
  <r>
    <s v="U00054165"/>
    <x v="966"/>
    <x v="4"/>
    <d v="2025-09-26T06:41:23"/>
    <m/>
    <n v="0"/>
    <s v="web"/>
    <s v="SB01222_U05"/>
  </r>
  <r>
    <s v="U00054171"/>
    <x v="966"/>
    <x v="0"/>
    <d v="2025-07-09T02:17:39"/>
    <n v="1225.8"/>
    <n v="80"/>
    <s v="web"/>
    <s v="SB01222_U02"/>
  </r>
  <r>
    <s v="U00054172"/>
    <x v="966"/>
    <x v="2"/>
    <d v="2025-06-23T20:32:54"/>
    <n v="72.599999999999994"/>
    <n v="41"/>
    <s v="mobile"/>
    <s v="SB01222_U02"/>
  </r>
  <r>
    <s v="U00054176"/>
    <x v="966"/>
    <x v="8"/>
    <d v="2025-04-14T20:24:23"/>
    <n v="101.2"/>
    <n v="75"/>
    <s v="web"/>
    <s v="SB01222_U06"/>
  </r>
  <r>
    <s v="U00054177"/>
    <x v="966"/>
    <x v="7"/>
    <d v="2025-11-08T21:00:23"/>
    <n v="195.4"/>
    <n v="3"/>
    <s v="desktop_app"/>
    <s v="SB01222_U06"/>
  </r>
  <r>
    <s v="U00054197"/>
    <x v="967"/>
    <x v="5"/>
    <d v="2025-08-21T11:59:50"/>
    <n v="981.1"/>
    <n v="12"/>
    <s v="web"/>
    <s v="SB01224_U03"/>
  </r>
  <r>
    <s v="U00054198"/>
    <x v="967"/>
    <x v="0"/>
    <d v="2025-08-01T13:43:53"/>
    <n v="250.7"/>
    <n v="39"/>
    <s v="web"/>
    <s v="SB01224_U04"/>
  </r>
  <r>
    <s v="U00054199"/>
    <x v="967"/>
    <x v="1"/>
    <d v="2025-10-31T21:47:36"/>
    <n v="1055.3"/>
    <n v="19"/>
    <s v="mobile"/>
    <s v="SB01224_U03"/>
  </r>
  <r>
    <s v="U00054200"/>
    <x v="967"/>
    <x v="3"/>
    <d v="2025-09-01T09:30:58"/>
    <n v="354.1"/>
    <n v="50"/>
    <s v="desktop_app"/>
    <s v="SB01224_U01"/>
  </r>
  <r>
    <s v="U00054204"/>
    <x v="967"/>
    <x v="4"/>
    <d v="2025-09-17T04:23:57"/>
    <m/>
    <n v="0"/>
    <s v="desktop_app"/>
    <s v="SB01224_U09"/>
  </r>
  <r>
    <s v="U00054213"/>
    <x v="967"/>
    <x v="2"/>
    <d v="2025-11-27T05:02:16"/>
    <m/>
    <n v="0"/>
    <s v="mobile"/>
    <s v="SB01224_U06"/>
  </r>
  <r>
    <s v="U00054260"/>
    <x v="968"/>
    <x v="4"/>
    <d v="2025-11-12T17:44:19"/>
    <n v="142.9"/>
    <n v="33"/>
    <s v="mobile"/>
    <s v="SB01225_U04"/>
  </r>
  <r>
    <s v="U00054261"/>
    <x v="968"/>
    <x v="3"/>
    <d v="2025-07-03T05:33:18"/>
    <n v="173.8"/>
    <n v="20"/>
    <s v="mobile"/>
    <s v="SB01225_U08"/>
  </r>
  <r>
    <s v="U00054262"/>
    <x v="968"/>
    <x v="2"/>
    <d v="2025-10-26T07:42:00"/>
    <n v="209.7"/>
    <n v="32"/>
    <s v="desktop_app"/>
    <s v="SB01225_U03"/>
  </r>
  <r>
    <s v="U00054266"/>
    <x v="968"/>
    <x v="1"/>
    <d v="2025-08-28T20:48:36"/>
    <n v="69.7"/>
    <n v="8"/>
    <s v="mobile"/>
    <s v="SB01225_U08"/>
  </r>
  <r>
    <s v="U00054268"/>
    <x v="968"/>
    <x v="0"/>
    <d v="2025-08-18T23:58:10"/>
    <n v="308.8"/>
    <n v="37"/>
    <s v="mobile"/>
    <s v="SB01225_U04"/>
  </r>
  <r>
    <s v="U00054271"/>
    <x v="968"/>
    <x v="5"/>
    <d v="2025-08-07T09:39:40"/>
    <n v="281.10000000000002"/>
    <n v="62"/>
    <s v="web"/>
    <s v="SB01225_U03"/>
  </r>
  <r>
    <s v="U00054315"/>
    <x v="969"/>
    <x v="2"/>
    <d v="2025-05-10T01:12:02"/>
    <n v="1186.4000000000001"/>
    <n v="80"/>
    <s v="desktop_app"/>
    <s v="SB01227_U10"/>
  </r>
  <r>
    <s v="U00054317"/>
    <x v="969"/>
    <x v="4"/>
    <d v="2025-04-27T05:29:00"/>
    <n v="140"/>
    <n v="70"/>
    <s v="web"/>
    <s v="SB01227_U04"/>
  </r>
  <r>
    <s v="U00054319"/>
    <x v="969"/>
    <x v="8"/>
    <d v="2025-10-30T20:06:50"/>
    <n v="67.599999999999994"/>
    <n v="48"/>
    <s v="web"/>
    <s v="SB01227_U08"/>
  </r>
  <r>
    <s v="U00054320"/>
    <x v="969"/>
    <x v="5"/>
    <d v="2025-05-15T16:27:13"/>
    <n v="360.8"/>
    <n v="36"/>
    <s v="mobile"/>
    <s v="SB01227_U06"/>
  </r>
  <r>
    <s v="U00054322"/>
    <x v="969"/>
    <x v="1"/>
    <d v="2025-08-19T16:02:23"/>
    <n v="1054.3"/>
    <n v="11"/>
    <s v="desktop_app"/>
    <s v="SB01227_U05"/>
  </r>
  <r>
    <s v="U00054324"/>
    <x v="969"/>
    <x v="6"/>
    <d v="2025-05-02T14:07:57"/>
    <n v="180.5"/>
    <n v="32"/>
    <s v="mobile"/>
    <s v="SB01227_U02"/>
  </r>
  <r>
    <s v="U00054334"/>
    <x v="969"/>
    <x v="0"/>
    <d v="2025-12-09T01:42:19"/>
    <n v="219.8"/>
    <n v="80"/>
    <s v="web"/>
    <s v="SB01227_U05"/>
  </r>
  <r>
    <s v="U00054339"/>
    <x v="969"/>
    <x v="3"/>
    <d v="2025-06-01T08:51:08"/>
    <n v="478.1"/>
    <n v="34"/>
    <s v="mobile"/>
    <s v="SB01227_U02"/>
  </r>
  <r>
    <s v="U00054341"/>
    <x v="969"/>
    <x v="7"/>
    <d v="2025-10-16T22:58:35"/>
    <n v="494.9"/>
    <n v="24"/>
    <s v="mobile"/>
    <s v="SB01227_U03"/>
  </r>
  <r>
    <s v="U00054361"/>
    <x v="970"/>
    <x v="8"/>
    <d v="2025-11-14T09:56:42"/>
    <n v="99.7"/>
    <n v="68"/>
    <s v="desktop_app"/>
    <s v="SB01230_U10"/>
  </r>
  <r>
    <s v="U00054362"/>
    <x v="970"/>
    <x v="3"/>
    <d v="2025-11-19T09:10:58"/>
    <n v="48.8"/>
    <n v="47"/>
    <s v="web"/>
    <s v="SB01230_U10"/>
  </r>
  <r>
    <s v="U00054367"/>
    <x v="970"/>
    <x v="6"/>
    <d v="2025-11-17T08:25:13"/>
    <n v="85.2"/>
    <n v="62"/>
    <s v="desktop_app"/>
    <s v="SB01230_U08"/>
  </r>
  <r>
    <s v="U00054368"/>
    <x v="970"/>
    <x v="5"/>
    <d v="2025-07-09T20:48:08"/>
    <n v="1287"/>
    <n v="9"/>
    <s v="web"/>
    <s v="SB01230_U08"/>
  </r>
  <r>
    <s v="U00054369"/>
    <x v="970"/>
    <x v="0"/>
    <d v="2025-06-30T20:30:17"/>
    <n v="516.4"/>
    <n v="75"/>
    <s v="web"/>
    <s v="SB01230_U02"/>
  </r>
  <r>
    <s v="U00054370"/>
    <x v="970"/>
    <x v="1"/>
    <d v="2025-09-06T11:37:54"/>
    <n v="57"/>
    <n v="20"/>
    <s v="web"/>
    <s v="SB01230_U02"/>
  </r>
  <r>
    <s v="U00054374"/>
    <x v="970"/>
    <x v="2"/>
    <d v="2025-05-26T01:19:52"/>
    <n v="17.600000000000001"/>
    <n v="20"/>
    <s v="mobile"/>
    <s v="SB01230_U04"/>
  </r>
  <r>
    <s v="U00054376"/>
    <x v="970"/>
    <x v="7"/>
    <d v="2025-11-11T20:55:33"/>
    <n v="115.4"/>
    <n v="67"/>
    <s v="desktop_app"/>
    <s v="SB01230_U04"/>
  </r>
  <r>
    <s v="U00054405"/>
    <x v="971"/>
    <x v="1"/>
    <d v="2024-11-30T21:06:13"/>
    <n v="104.5"/>
    <n v="21"/>
    <s v="web"/>
    <s v="SB01231_U06"/>
  </r>
  <r>
    <s v="U00054406"/>
    <x v="971"/>
    <x v="4"/>
    <d v="2025-08-16T19:36:23"/>
    <n v="282.39999999999998"/>
    <n v="6"/>
    <s v="web"/>
    <s v="SB01231_U05"/>
  </r>
  <r>
    <s v="U00054407"/>
    <x v="971"/>
    <x v="3"/>
    <d v="2025-09-25T09:53:24"/>
    <n v="368.2"/>
    <n v="36"/>
    <s v="web"/>
    <s v="SB01231_U09"/>
  </r>
  <r>
    <s v="U00054408"/>
    <x v="971"/>
    <x v="0"/>
    <d v="2024-09-04T21:15:21"/>
    <n v="38.9"/>
    <n v="26"/>
    <s v="desktop_app"/>
    <s v="SB01231_U07"/>
  </r>
  <r>
    <s v="U00054460"/>
    <x v="972"/>
    <x v="2"/>
    <d v="2025-05-12T18:45:30"/>
    <n v="1378"/>
    <n v="4"/>
    <s v="web"/>
    <s v="SB01232_U01"/>
  </r>
  <r>
    <s v="U00054461"/>
    <x v="972"/>
    <x v="4"/>
    <d v="2024-08-11T15:18:21"/>
    <n v="195.8"/>
    <n v="15"/>
    <s v="mobile"/>
    <s v="SB01232_U07"/>
  </r>
  <r>
    <s v="U00054462"/>
    <x v="972"/>
    <x v="5"/>
    <d v="2024-11-11T03:27:35"/>
    <n v="962.3"/>
    <n v="53"/>
    <s v="desktop_app"/>
    <s v="SB01232_U08"/>
  </r>
  <r>
    <s v="U00054463"/>
    <x v="972"/>
    <x v="3"/>
    <d v="2024-08-10T21:28:20"/>
    <n v="925.2"/>
    <n v="12"/>
    <s v="desktop_app"/>
    <s v="SB01232_U06"/>
  </r>
  <r>
    <s v="U00054464"/>
    <x v="972"/>
    <x v="0"/>
    <d v="2025-07-29T06:16:18"/>
    <n v="524.29999999999995"/>
    <n v="71"/>
    <s v="web"/>
    <s v="SB01232_U10"/>
  </r>
  <r>
    <s v="U00054466"/>
    <x v="972"/>
    <x v="1"/>
    <d v="2024-12-05T21:30:06"/>
    <n v="348.9"/>
    <n v="41"/>
    <s v="desktop_app"/>
    <s v="SB01232_U02"/>
  </r>
  <r>
    <s v="U00054510"/>
    <x v="973"/>
    <x v="3"/>
    <d v="2025-10-03T20:44:29"/>
    <n v="433.2"/>
    <n v="53"/>
    <s v="web"/>
    <s v="SB01234_U08"/>
  </r>
  <r>
    <s v="U00054511"/>
    <x v="973"/>
    <x v="2"/>
    <d v="2025-10-18T16:14:17"/>
    <n v="233.2"/>
    <n v="2"/>
    <s v="desktop_app"/>
    <s v="SB01234_U02"/>
  </r>
  <r>
    <s v="U00054512"/>
    <x v="973"/>
    <x v="1"/>
    <d v="2025-12-01T23:25:09"/>
    <n v="75.900000000000006"/>
    <n v="54"/>
    <s v="web"/>
    <s v="SB01234_U07"/>
  </r>
  <r>
    <s v="U00054514"/>
    <x v="973"/>
    <x v="5"/>
    <d v="2025-12-14T00:03:17"/>
    <n v="96.1"/>
    <n v="40"/>
    <s v="desktop_app"/>
    <s v="SB01234_U07"/>
  </r>
  <r>
    <s v="U00054519"/>
    <x v="973"/>
    <x v="0"/>
    <d v="2025-08-23T03:32:03"/>
    <n v="272.2"/>
    <n v="64"/>
    <s v="web"/>
    <s v="SB01234_U10"/>
  </r>
  <r>
    <s v="U00054533"/>
    <x v="973"/>
    <x v="4"/>
    <d v="2025-12-13T14:14:49"/>
    <n v="220.6"/>
    <n v="77"/>
    <s v="mobile"/>
    <s v="SB01234_U01"/>
  </r>
  <r>
    <s v="U00054580"/>
    <x v="974"/>
    <x v="0"/>
    <d v="2025-10-19T18:02:35"/>
    <n v="482.2"/>
    <n v="60"/>
    <s v="web"/>
    <s v="SB01236_U02"/>
  </r>
  <r>
    <s v="U00054581"/>
    <x v="974"/>
    <x v="4"/>
    <d v="2025-06-16T10:08:32"/>
    <n v="153.80000000000001"/>
    <n v="15"/>
    <s v="web"/>
    <s v="SB01236_U01"/>
  </r>
  <r>
    <s v="U00054582"/>
    <x v="974"/>
    <x v="2"/>
    <d v="2025-04-04T04:15:46"/>
    <n v="187.2"/>
    <n v="26"/>
    <s v="web"/>
    <s v="SB01236_U09"/>
  </r>
  <r>
    <s v="U00054583"/>
    <x v="974"/>
    <x v="3"/>
    <d v="2025-10-06T10:09:56"/>
    <n v="3.7"/>
    <n v="45"/>
    <s v="web"/>
    <s v="SB01236_U01"/>
  </r>
  <r>
    <s v="U00054584"/>
    <x v="974"/>
    <x v="5"/>
    <d v="2025-11-19T20:52:19"/>
    <n v="26.9"/>
    <n v="21"/>
    <s v="web"/>
    <s v="SB01236_U08"/>
  </r>
  <r>
    <s v="U00054585"/>
    <x v="974"/>
    <x v="1"/>
    <d v="2024-10-28T21:53:39"/>
    <n v="1.1000000000000001"/>
    <n v="47"/>
    <s v="desktop_app"/>
    <s v="SB01236_U07"/>
  </r>
  <r>
    <s v="U00054621"/>
    <x v="975"/>
    <x v="2"/>
    <d v="2025-03-27T14:48:41"/>
    <n v="940.4"/>
    <n v="80"/>
    <s v="web"/>
    <s v="SB01237_U06"/>
  </r>
  <r>
    <s v="U00054622"/>
    <x v="975"/>
    <x v="9"/>
    <d v="2025-02-25T00:56:43"/>
    <n v="398"/>
    <n v="43"/>
    <s v="mobile"/>
    <s v="SB01237_U03"/>
  </r>
  <r>
    <s v="U00054623"/>
    <x v="975"/>
    <x v="7"/>
    <d v="2025-05-15T19:17:41"/>
    <n v="128.69999999999999"/>
    <n v="49"/>
    <s v="web"/>
    <s v="SB01237_U02"/>
  </r>
  <r>
    <s v="U00054624"/>
    <x v="975"/>
    <x v="4"/>
    <d v="2025-06-04T22:59:22"/>
    <n v="34.299999999999997"/>
    <n v="58"/>
    <s v="desktop_app"/>
    <s v="SB01237_U10"/>
  </r>
  <r>
    <s v="U00054626"/>
    <x v="975"/>
    <x v="0"/>
    <d v="2025-09-21T13:06:28"/>
    <n v="194.7"/>
    <n v="26"/>
    <s v="mobile"/>
    <s v="SB01237_U02"/>
  </r>
  <r>
    <s v="U00054628"/>
    <x v="975"/>
    <x v="6"/>
    <d v="2025-04-15T08:03:04"/>
    <n v="236"/>
    <n v="40"/>
    <s v="desktop_app"/>
    <s v="SB01237_U06"/>
  </r>
  <r>
    <s v="U00054629"/>
    <x v="975"/>
    <x v="8"/>
    <d v="2025-10-20T21:52:04"/>
    <n v="1003.2"/>
    <n v="48"/>
    <s v="web"/>
    <s v="SB01237_U07"/>
  </r>
  <r>
    <s v="U00054633"/>
    <x v="975"/>
    <x v="5"/>
    <d v="2025-06-22T18:37:42"/>
    <n v="700.7"/>
    <n v="33"/>
    <s v="desktop_app"/>
    <s v="SB01237_U10"/>
  </r>
  <r>
    <s v="U00054637"/>
    <x v="975"/>
    <x v="3"/>
    <d v="2025-05-14T10:48:03"/>
    <n v="254.1"/>
    <n v="18"/>
    <s v="web"/>
    <s v="SB01237_U02"/>
  </r>
  <r>
    <s v="U00054639"/>
    <x v="975"/>
    <x v="1"/>
    <d v="2025-12-12T06:24:13"/>
    <n v="631.9"/>
    <n v="75"/>
    <s v="web"/>
    <s v="SB01237_U02"/>
  </r>
  <r>
    <s v="U00054662"/>
    <x v="976"/>
    <x v="0"/>
    <d v="2025-02-28T22:34:52"/>
    <n v="748.2"/>
    <n v="42"/>
    <s v="web"/>
    <s v="SB01240_U07"/>
  </r>
  <r>
    <s v="U00054664"/>
    <x v="976"/>
    <x v="3"/>
    <d v="2025-01-20T18:22:21"/>
    <n v="26.7"/>
    <n v="71"/>
    <s v="web"/>
    <s v="SB01240_U01"/>
  </r>
  <r>
    <s v="U00054665"/>
    <x v="976"/>
    <x v="1"/>
    <d v="2025-03-04T13:31:34"/>
    <n v="149.9"/>
    <n v="3"/>
    <s v="mobile"/>
    <s v="SB01240_U07"/>
  </r>
  <r>
    <s v="U00054669"/>
    <x v="976"/>
    <x v="4"/>
    <d v="2025-05-25T04:41:46"/>
    <n v="636.4"/>
    <n v="24"/>
    <s v="web"/>
    <s v="SB01240_U03"/>
  </r>
  <r>
    <s v="U00054718"/>
    <x v="977"/>
    <x v="1"/>
    <d v="2025-06-28T05:23:55"/>
    <n v="946.9"/>
    <n v="45"/>
    <s v="desktop_app"/>
    <s v="SB01241_U08"/>
  </r>
  <r>
    <s v="U00054719"/>
    <x v="977"/>
    <x v="8"/>
    <d v="2025-05-17T23:50:21"/>
    <n v="349.1"/>
    <n v="67"/>
    <s v="mobile"/>
    <s v="SB01241_U03"/>
  </r>
  <r>
    <s v="U00054720"/>
    <x v="977"/>
    <x v="2"/>
    <d v="2025-07-21T17:01:08"/>
    <n v="1055.5"/>
    <n v="21"/>
    <s v="web"/>
    <s v="SB01241_U10"/>
  </r>
  <r>
    <s v="U00054721"/>
    <x v="977"/>
    <x v="6"/>
    <d v="2025-07-29T04:36:16"/>
    <n v="607"/>
    <n v="8"/>
    <s v="web"/>
    <s v="SB01241_U03"/>
  </r>
  <r>
    <s v="U00054723"/>
    <x v="977"/>
    <x v="7"/>
    <d v="2025-12-15T16:17:49"/>
    <n v="122.4"/>
    <n v="38"/>
    <s v="desktop_app"/>
    <s v="SB01241_U02"/>
  </r>
  <r>
    <s v="U00054724"/>
    <x v="977"/>
    <x v="3"/>
    <d v="2025-11-05T19:18:40"/>
    <n v="338.3"/>
    <n v="47"/>
    <s v="web"/>
    <s v="SB01241_U04"/>
  </r>
  <r>
    <s v="U00054728"/>
    <x v="977"/>
    <x v="0"/>
    <d v="2025-06-02T06:56:57"/>
    <n v="126.9"/>
    <n v="22"/>
    <s v="desktop_app"/>
    <s v="SB01241_U08"/>
  </r>
  <r>
    <s v="U00054733"/>
    <x v="977"/>
    <x v="5"/>
    <d v="2025-10-09T22:41:49"/>
    <n v="1.4"/>
    <n v="65"/>
    <s v="web"/>
    <s v="SB01241_U04"/>
  </r>
  <r>
    <s v="U00054735"/>
    <x v="977"/>
    <x v="9"/>
    <d v="2025-06-10T15:15:28"/>
    <n v="454.5"/>
    <n v="12"/>
    <s v="desktop_app"/>
    <s v="SB01241_U08"/>
  </r>
  <r>
    <s v="U00054739"/>
    <x v="977"/>
    <x v="4"/>
    <d v="2025-06-28T04:59:14"/>
    <n v="147.30000000000001"/>
    <n v="16"/>
    <s v="mobile"/>
    <s v="SB01241_U04"/>
  </r>
  <r>
    <s v="U00054759"/>
    <x v="978"/>
    <x v="5"/>
    <d v="2025-04-16T06:30:26"/>
    <n v="477.8"/>
    <n v="71"/>
    <s v="web"/>
    <s v="SB01242_U08"/>
  </r>
  <r>
    <s v="U00054761"/>
    <x v="978"/>
    <x v="4"/>
    <d v="2025-09-30T00:10:49"/>
    <n v="43.8"/>
    <n v="28"/>
    <s v="mobile"/>
    <s v="SB01242_U07"/>
  </r>
  <r>
    <s v="U00054762"/>
    <x v="978"/>
    <x v="2"/>
    <d v="2025-06-05T16:06:06"/>
    <n v="439.5"/>
    <n v="68"/>
    <s v="mobile"/>
    <s v="SB01242_U03"/>
  </r>
  <r>
    <s v="U00054763"/>
    <x v="978"/>
    <x v="3"/>
    <d v="2025-11-11T03:31:18"/>
    <n v="196.7"/>
    <n v="47"/>
    <s v="mobile"/>
    <s v="SB01242_U06"/>
  </r>
  <r>
    <s v="U00054766"/>
    <x v="978"/>
    <x v="0"/>
    <d v="2025-05-05T05:12:43"/>
    <n v="409.9"/>
    <n v="62"/>
    <s v="mobile"/>
    <s v="SB01242_U09"/>
  </r>
  <r>
    <s v="U00054767"/>
    <x v="978"/>
    <x v="6"/>
    <d v="2025-10-26T19:24:42"/>
    <n v="674.9"/>
    <n v="41"/>
    <s v="web"/>
    <s v="SB01242_U03"/>
  </r>
  <r>
    <s v="U00054768"/>
    <x v="978"/>
    <x v="7"/>
    <d v="2025-11-26T11:44:24"/>
    <n v="198.7"/>
    <n v="73"/>
    <s v="mobile"/>
    <s v="SB01242_U03"/>
  </r>
  <r>
    <s v="U00054772"/>
    <x v="978"/>
    <x v="8"/>
    <d v="2025-10-09T20:55:50"/>
    <n v="783.1"/>
    <n v="21"/>
    <s v="desktop_app"/>
    <s v="SB01242_U05"/>
  </r>
  <r>
    <s v="U00054773"/>
    <x v="978"/>
    <x v="1"/>
    <d v="2025-04-12T10:45:23"/>
    <n v="5.4"/>
    <n v="25"/>
    <s v="mobile"/>
    <s v="SB01242_U03"/>
  </r>
  <r>
    <s v="U00054822"/>
    <x v="979"/>
    <x v="4"/>
    <d v="2024-05-21T14:34:56"/>
    <n v="924.7"/>
    <n v="8"/>
    <s v="mobile"/>
    <s v="SB01243_U01"/>
  </r>
  <r>
    <s v="U00054823"/>
    <x v="979"/>
    <x v="1"/>
    <d v="2025-10-18T21:20:40"/>
    <n v="857.6"/>
    <n v="13"/>
    <s v="desktop_app"/>
    <s v="SB01243_U06"/>
  </r>
  <r>
    <s v="U00054824"/>
    <x v="979"/>
    <x v="0"/>
    <d v="2025-04-25T17:28:49"/>
    <n v="1069.3"/>
    <n v="13"/>
    <s v="web"/>
    <s v="SB01243_U04"/>
  </r>
  <r>
    <s v="U00054825"/>
    <x v="979"/>
    <x v="5"/>
    <d v="2025-04-26T10:06:00"/>
    <n v="77"/>
    <n v="30"/>
    <s v="web"/>
    <s v="SB01243_U07"/>
  </r>
  <r>
    <s v="U00054826"/>
    <x v="979"/>
    <x v="2"/>
    <d v="2025-05-01T04:27:51"/>
    <n v="306.8"/>
    <n v="72"/>
    <s v="mobile"/>
    <s v="SB01243_U04"/>
  </r>
  <r>
    <s v="U00054839"/>
    <x v="979"/>
    <x v="3"/>
    <d v="2025-07-09T22:44:28"/>
    <n v="299.60000000000002"/>
    <n v="22"/>
    <s v="web"/>
    <s v="SB01243_U01"/>
  </r>
  <r>
    <s v="U00054870"/>
    <x v="980"/>
    <x v="7"/>
    <d v="2024-09-24T13:08:49"/>
    <n v="950.4"/>
    <n v="8"/>
    <s v="desktop_app"/>
    <s v="SB01245_U08"/>
  </r>
  <r>
    <s v="U00054871"/>
    <x v="980"/>
    <x v="3"/>
    <d v="2025-06-01T02:26:24"/>
    <n v="101.9"/>
    <n v="63"/>
    <s v="desktop_app"/>
    <s v="SB01245_U06"/>
  </r>
  <r>
    <s v="U00054872"/>
    <x v="980"/>
    <x v="2"/>
    <d v="2025-10-07T04:45:27"/>
    <n v="359.7"/>
    <n v="41"/>
    <s v="mobile"/>
    <s v="SB01245_U08"/>
  </r>
  <r>
    <s v="U00054873"/>
    <x v="980"/>
    <x v="8"/>
    <d v="2025-02-25T15:58:09"/>
    <n v="829"/>
    <n v="40"/>
    <s v="web"/>
    <s v="SB01245_U02"/>
  </r>
  <r>
    <s v="U00054874"/>
    <x v="980"/>
    <x v="4"/>
    <d v="2025-05-04T18:21:32"/>
    <n v="377"/>
    <n v="39"/>
    <s v="web"/>
    <s v="SB01245_U02"/>
  </r>
  <r>
    <s v="U00054875"/>
    <x v="980"/>
    <x v="5"/>
    <d v="2024-05-15T15:17:01"/>
    <n v="171.4"/>
    <n v="7"/>
    <s v="desktop_app"/>
    <s v="SB01245_U09"/>
  </r>
  <r>
    <s v="U00054876"/>
    <x v="980"/>
    <x v="1"/>
    <d v="2025-11-18T01:48:58"/>
    <n v="29.1"/>
    <n v="57"/>
    <s v="web"/>
    <s v="SB01245_U06"/>
  </r>
  <r>
    <s v="U00054889"/>
    <x v="980"/>
    <x v="6"/>
    <d v="2025-10-27T15:55:04"/>
    <n v="165.2"/>
    <n v="64"/>
    <s v="mobile"/>
    <s v="SB01245_U06"/>
  </r>
  <r>
    <s v="U00054903"/>
    <x v="980"/>
    <x v="0"/>
    <d v="2024-07-31T07:13:57"/>
    <n v="81.2"/>
    <n v="58"/>
    <s v="mobile"/>
    <s v="SB01245_U06"/>
  </r>
  <r>
    <s v="U00054928"/>
    <x v="981"/>
    <x v="3"/>
    <d v="2025-08-28T08:02:03"/>
    <n v="85.5"/>
    <n v="5"/>
    <s v="mobile"/>
    <s v="SB01246_U05"/>
  </r>
  <r>
    <s v="U00054929"/>
    <x v="981"/>
    <x v="2"/>
    <d v="2024-12-02T19:11:25"/>
    <n v="260.60000000000002"/>
    <n v="8"/>
    <s v="web"/>
    <s v="SB01246_U10"/>
  </r>
  <r>
    <s v="U00054931"/>
    <x v="981"/>
    <x v="4"/>
    <d v="2025-06-12T01:00:40"/>
    <n v="252.9"/>
    <n v="27"/>
    <s v="mobile"/>
    <s v="SB01246_U06"/>
  </r>
  <r>
    <s v="U00054932"/>
    <x v="981"/>
    <x v="0"/>
    <d v="2025-12-11T02:08:40"/>
    <n v="599.29999999999995"/>
    <n v="79"/>
    <s v="web"/>
    <s v="SB01246_U07"/>
  </r>
  <r>
    <s v="U00054937"/>
    <x v="981"/>
    <x v="5"/>
    <d v="2025-08-13T07:00:48"/>
    <n v="305.3"/>
    <n v="52"/>
    <s v="web"/>
    <s v="SB01246_U08"/>
  </r>
  <r>
    <s v="U00054941"/>
    <x v="981"/>
    <x v="1"/>
    <d v="2024-11-09T01:52:20"/>
    <n v="219.4"/>
    <n v="34"/>
    <s v="web"/>
    <s v="SB01246_U06"/>
  </r>
  <r>
    <s v="U00054981"/>
    <x v="982"/>
    <x v="0"/>
    <d v="2025-03-29T19:58:05"/>
    <n v="1402.3"/>
    <n v="35"/>
    <s v="web"/>
    <s v="SB01249_U02"/>
  </r>
  <r>
    <s v="U00054982"/>
    <x v="982"/>
    <x v="2"/>
    <d v="2024-05-28T21:01:51"/>
    <n v="404.2"/>
    <n v="6"/>
    <s v="desktop_app"/>
    <s v="SB01249_U02"/>
  </r>
  <r>
    <s v="U00054986"/>
    <x v="982"/>
    <x v="1"/>
    <d v="2024-04-28T14:27:43"/>
    <n v="366.5"/>
    <n v="65"/>
    <s v="desktop_app"/>
    <s v="SB01249_U06"/>
  </r>
  <r>
    <s v="U00054989"/>
    <x v="982"/>
    <x v="3"/>
    <d v="2025-02-26T00:07:53"/>
    <n v="226.3"/>
    <n v="67"/>
    <s v="mobile"/>
    <s v="SB01249_U08"/>
  </r>
  <r>
    <s v="U00054991"/>
    <x v="982"/>
    <x v="5"/>
    <d v="2024-11-17T10:46:06"/>
    <n v="899.2"/>
    <n v="11"/>
    <s v="web"/>
    <s v="SB01249_U03"/>
  </r>
  <r>
    <s v="U00055001"/>
    <x v="982"/>
    <x v="4"/>
    <d v="2025-03-03T17:46:46"/>
    <n v="639"/>
    <n v="69"/>
    <s v="web"/>
    <s v="SB01249_U08"/>
  </r>
  <r>
    <s v="U00055029"/>
    <x v="983"/>
    <x v="3"/>
    <d v="2025-10-20T18:36:22"/>
    <n v="165.1"/>
    <n v="41"/>
    <s v="desktop_app"/>
    <s v="SB01250_U01"/>
  </r>
  <r>
    <s v="U00055030"/>
    <x v="983"/>
    <x v="2"/>
    <d v="2025-11-27T12:20:41"/>
    <n v="615.6"/>
    <n v="69"/>
    <s v="desktop_app"/>
    <s v="SB01250_U01"/>
  </r>
  <r>
    <s v="U00055033"/>
    <x v="983"/>
    <x v="4"/>
    <d v="2025-12-12T20:44:44"/>
    <n v="113.4"/>
    <n v="1"/>
    <s v="mobile"/>
    <s v="SB01250_U04"/>
  </r>
  <r>
    <s v="U00055034"/>
    <x v="983"/>
    <x v="1"/>
    <d v="2025-11-29T16:06:29"/>
    <n v="133.9"/>
    <n v="56"/>
    <s v="web"/>
    <s v="SB01250_U03"/>
  </r>
  <r>
    <s v="U00055036"/>
    <x v="983"/>
    <x v="5"/>
    <d v="2025-07-25T02:45:08"/>
    <n v="63.2"/>
    <n v="66"/>
    <s v="web"/>
    <s v="SB01250_U04"/>
  </r>
  <r>
    <s v="U00055039"/>
    <x v="983"/>
    <x v="0"/>
    <d v="2025-09-11T22:23:50"/>
    <n v="7.8"/>
    <n v="54"/>
    <s v="mobile"/>
    <s v="SB01250_U04"/>
  </r>
  <r>
    <s v="U00055085"/>
    <x v="984"/>
    <x v="4"/>
    <d v="2024-12-22T07:18:39"/>
    <n v="688.4"/>
    <n v="12"/>
    <s v="web"/>
    <s v="SB01251_U10"/>
  </r>
  <r>
    <s v="U00055086"/>
    <x v="984"/>
    <x v="1"/>
    <d v="2024-11-20T03:59:57"/>
    <n v="147.4"/>
    <n v="36"/>
    <s v="desktop_app"/>
    <s v="SB01251_U04"/>
  </r>
  <r>
    <s v="U00055087"/>
    <x v="984"/>
    <x v="3"/>
    <d v="2025-07-27T00:35:28"/>
    <n v="441.7"/>
    <n v="68"/>
    <s v="mobile"/>
    <s v="SB01251_U06"/>
  </r>
  <r>
    <s v="U00055097"/>
    <x v="984"/>
    <x v="0"/>
    <d v="2025-03-16T16:15:52"/>
    <n v="49.9"/>
    <n v="10"/>
    <s v="web"/>
    <s v="SB01251_U06"/>
  </r>
  <r>
    <s v="U00055127"/>
    <x v="985"/>
    <x v="4"/>
    <d v="2025-09-30T21:01:33"/>
    <n v="167.6"/>
    <n v="80"/>
    <s v="web"/>
    <s v="SB01252_U06"/>
  </r>
  <r>
    <s v="U00055128"/>
    <x v="985"/>
    <x v="3"/>
    <d v="2025-04-04T01:50:27"/>
    <n v="71.3"/>
    <n v="53"/>
    <s v="mobile"/>
    <s v="SB01252_U09"/>
  </r>
  <r>
    <s v="U00055129"/>
    <x v="985"/>
    <x v="1"/>
    <d v="2025-09-01T01:01:38"/>
    <n v="298.3"/>
    <n v="71"/>
    <s v="mobile"/>
    <s v="SB01252_U10"/>
  </r>
  <r>
    <s v="U00055133"/>
    <x v="985"/>
    <x v="0"/>
    <d v="2025-08-03T01:59:12"/>
    <n v="413.5"/>
    <n v="47"/>
    <s v="desktop_app"/>
    <s v="SB01252_U04"/>
  </r>
  <r>
    <s v="U00055134"/>
    <x v="985"/>
    <x v="5"/>
    <d v="2025-10-31T22:56:12"/>
    <n v="186.1"/>
    <n v="54"/>
    <s v="web"/>
    <s v="SB01252_U04"/>
  </r>
  <r>
    <s v="U00055142"/>
    <x v="985"/>
    <x v="2"/>
    <d v="2025-11-01T20:47:01"/>
    <n v="427.7"/>
    <n v="57"/>
    <s v="mobile"/>
    <s v="SB01252_U05"/>
  </r>
  <r>
    <s v="U00055177"/>
    <x v="986"/>
    <x v="4"/>
    <d v="2025-12-10T07:03:51"/>
    <n v="646.9"/>
    <n v="50"/>
    <s v="web"/>
    <s v="SB01253_U06"/>
  </r>
  <r>
    <s v="U00055178"/>
    <x v="986"/>
    <x v="0"/>
    <d v="2025-09-25T13:55:17"/>
    <n v="975.2"/>
    <n v="66"/>
    <s v="mobile"/>
    <s v="SB01253_U09"/>
  </r>
  <r>
    <s v="U00055179"/>
    <x v="986"/>
    <x v="3"/>
    <d v="2025-11-08T14:31:08"/>
    <n v="392.5"/>
    <n v="47"/>
    <s v="web"/>
    <s v="SB01253_U08"/>
  </r>
  <r>
    <s v="U00055181"/>
    <x v="986"/>
    <x v="5"/>
    <d v="2025-09-08T22:50:43"/>
    <n v="251.3"/>
    <n v="36"/>
    <s v="web"/>
    <s v="SB01253_U09"/>
  </r>
  <r>
    <s v="U00055188"/>
    <x v="986"/>
    <x v="2"/>
    <d v="2025-02-09T08:12:06"/>
    <n v="774"/>
    <n v="26"/>
    <s v="web"/>
    <s v="SB01253_U01"/>
  </r>
  <r>
    <s v="U00055199"/>
    <x v="986"/>
    <x v="1"/>
    <d v="2025-05-06T16:53:34"/>
    <n v="125.8"/>
    <n v="24"/>
    <s v="mobile"/>
    <s v="SB01253_U04"/>
  </r>
  <r>
    <s v="U00055244"/>
    <x v="987"/>
    <x v="0"/>
    <d v="2025-05-08T15:30:45"/>
    <n v="1128.7"/>
    <n v="64"/>
    <s v="web"/>
    <s v="SB01254_U08"/>
  </r>
  <r>
    <s v="U00055245"/>
    <x v="987"/>
    <x v="4"/>
    <d v="2025-10-02T11:53:57"/>
    <n v="48.6"/>
    <n v="34"/>
    <s v="web"/>
    <s v="SB01254_U03"/>
  </r>
  <r>
    <s v="U00055246"/>
    <x v="987"/>
    <x v="3"/>
    <d v="2025-06-25T23:10:23"/>
    <n v="411.2"/>
    <n v="44"/>
    <s v="web"/>
    <s v="SB01254_U04"/>
  </r>
  <r>
    <s v="U00055248"/>
    <x v="987"/>
    <x v="1"/>
    <d v="2025-11-14T21:09:49"/>
    <n v="168.9"/>
    <n v="65"/>
    <s v="desktop_app"/>
    <s v="SB01254_U08"/>
  </r>
  <r>
    <s v="U00055304"/>
    <x v="988"/>
    <x v="3"/>
    <d v="2025-02-18T17:22:52"/>
    <n v="285.3"/>
    <n v="48"/>
    <s v="desktop_app"/>
    <s v="SB01256_U08"/>
  </r>
  <r>
    <s v="U00055305"/>
    <x v="988"/>
    <x v="0"/>
    <d v="2025-11-06T02:22:21"/>
    <n v="541.20000000000005"/>
    <n v="56"/>
    <s v="mobile"/>
    <s v="SB01256_U02"/>
  </r>
  <r>
    <s v="U00055307"/>
    <x v="988"/>
    <x v="2"/>
    <d v="2025-11-03T12:30:59"/>
    <n v="694.3"/>
    <n v="16"/>
    <s v="desktop_app"/>
    <s v="SB01256_U04"/>
  </r>
  <r>
    <s v="U00055311"/>
    <x v="988"/>
    <x v="1"/>
    <d v="2025-06-30T14:02:55"/>
    <n v="379.7"/>
    <n v="55"/>
    <s v="web"/>
    <s v="SB01256_U01"/>
  </r>
  <r>
    <s v="U00055313"/>
    <x v="988"/>
    <x v="4"/>
    <d v="2025-10-28T23:29:19"/>
    <n v="2616.3000000000002"/>
    <n v="70"/>
    <s v="web"/>
    <s v="SB01256_U04"/>
  </r>
  <r>
    <s v="U00055314"/>
    <x v="988"/>
    <x v="5"/>
    <d v="2025-12-02T05:12:52"/>
    <n v="392.3"/>
    <n v="18"/>
    <s v="mobile"/>
    <s v="SB01256_U08"/>
  </r>
  <r>
    <s v="U00055347"/>
    <x v="989"/>
    <x v="3"/>
    <d v="2025-04-28T10:01:29"/>
    <n v="599.4"/>
    <n v="52"/>
    <s v="desktop_app"/>
    <s v="SB01257_U06"/>
  </r>
  <r>
    <s v="U00055348"/>
    <x v="989"/>
    <x v="1"/>
    <d v="2025-08-31T16:26:58"/>
    <n v="315.7"/>
    <n v="2"/>
    <s v="desktop_app"/>
    <s v="SB01257_U04"/>
  </r>
  <r>
    <s v="U00055349"/>
    <x v="989"/>
    <x v="4"/>
    <d v="2025-04-04T10:00:38"/>
    <n v="89.2"/>
    <n v="62"/>
    <s v="desktop_app"/>
    <s v="SB01257_U10"/>
  </r>
  <r>
    <s v="U00055352"/>
    <x v="989"/>
    <x v="2"/>
    <d v="2025-10-14T03:33:42"/>
    <n v="43.3"/>
    <n v="3"/>
    <s v="web"/>
    <s v="SB01257_U07"/>
  </r>
  <r>
    <s v="U00055358"/>
    <x v="989"/>
    <x v="5"/>
    <d v="2025-12-06T18:42:53"/>
    <n v="261.60000000000002"/>
    <n v="53"/>
    <s v="mobile"/>
    <s v="SB01257_U01"/>
  </r>
  <r>
    <s v="U00055360"/>
    <x v="989"/>
    <x v="0"/>
    <d v="2025-08-16T15:03:16"/>
    <n v="1184"/>
    <n v="33"/>
    <s v="web"/>
    <s v="SB01257_U06"/>
  </r>
  <r>
    <s v="U00055416"/>
    <x v="990"/>
    <x v="2"/>
    <d v="2024-12-28T11:54:57"/>
    <n v="434"/>
    <n v="39"/>
    <s v="mobile"/>
    <s v="SB01258_U01"/>
  </r>
  <r>
    <s v="U00055417"/>
    <x v="990"/>
    <x v="4"/>
    <d v="2025-11-24T09:46:36"/>
    <n v="505.1"/>
    <n v="36"/>
    <s v="mobile"/>
    <s v="SB01258_U02"/>
  </r>
  <r>
    <s v="U00055418"/>
    <x v="990"/>
    <x v="5"/>
    <d v="2025-01-17T14:59:31"/>
    <n v="637"/>
    <n v="70"/>
    <s v="mobile"/>
    <s v="SB01258_U04"/>
  </r>
  <r>
    <s v="U00055420"/>
    <x v="990"/>
    <x v="1"/>
    <d v="2025-06-21T16:13:14"/>
    <n v="568.1"/>
    <n v="41"/>
    <s v="desktop_app"/>
    <s v="SB01258_U07"/>
  </r>
  <r>
    <s v="U00055421"/>
    <x v="990"/>
    <x v="3"/>
    <d v="2025-08-09T23:37:13"/>
    <n v="354.6"/>
    <n v="78"/>
    <s v="mobile"/>
    <s v="SB01258_U01"/>
  </r>
  <r>
    <s v="U00055440"/>
    <x v="990"/>
    <x v="0"/>
    <d v="2025-01-01T18:25:38"/>
    <n v="276.89999999999998"/>
    <n v="80"/>
    <s v="mobile"/>
    <s v="SB01258_U04"/>
  </r>
  <r>
    <s v="U00055474"/>
    <x v="991"/>
    <x v="1"/>
    <d v="2024-11-01T23:03:40"/>
    <n v="423"/>
    <n v="26"/>
    <s v="web"/>
    <s v="SB01262_U03"/>
  </r>
  <r>
    <s v="U00055475"/>
    <x v="991"/>
    <x v="3"/>
    <d v="2025-02-10T21:56:30"/>
    <n v="126.4"/>
    <n v="53"/>
    <s v="desktop_app"/>
    <s v="SB01262_U02"/>
  </r>
  <r>
    <s v="U00055478"/>
    <x v="991"/>
    <x v="2"/>
    <d v="2025-08-01T15:40:23"/>
    <n v="255.8"/>
    <n v="61"/>
    <s v="mobile"/>
    <s v="SB01262_U03"/>
  </r>
  <r>
    <s v="U00055479"/>
    <x v="991"/>
    <x v="0"/>
    <d v="2024-09-24T21:26:05"/>
    <n v="40.700000000000003"/>
    <n v="48"/>
    <s v="mobile"/>
    <s v="SB01262_U07"/>
  </r>
  <r>
    <s v="U00055482"/>
    <x v="991"/>
    <x v="5"/>
    <d v="2024-09-19T09:52:09"/>
    <n v="445.3"/>
    <n v="77"/>
    <s v="mobile"/>
    <s v="SB01262_U08"/>
  </r>
  <r>
    <s v="U00055484"/>
    <x v="991"/>
    <x v="4"/>
    <d v="2024-10-16T12:48:55"/>
    <n v="258.5"/>
    <n v="5"/>
    <s v="mobile"/>
    <s v="SB01262_U02"/>
  </r>
  <r>
    <s v="U00055543"/>
    <x v="992"/>
    <x v="3"/>
    <d v="2025-12-20T14:40:52"/>
    <n v="8.4"/>
    <n v="63"/>
    <s v="mobile"/>
    <s v="SB01263_U05"/>
  </r>
  <r>
    <s v="U00055544"/>
    <x v="992"/>
    <x v="5"/>
    <d v="2025-12-29T04:16:25"/>
    <n v="75.8"/>
    <n v="22"/>
    <s v="desktop_app"/>
    <s v="SB01263_U05"/>
  </r>
  <r>
    <s v="U00055545"/>
    <x v="992"/>
    <x v="0"/>
    <d v="2025-12-03T14:47:26"/>
    <n v="129.30000000000001"/>
    <n v="14"/>
    <s v="mobile"/>
    <s v="SB01263_U04"/>
  </r>
  <r>
    <s v="U00055546"/>
    <x v="992"/>
    <x v="4"/>
    <d v="2025-09-06T22:11:57"/>
    <n v="63.4"/>
    <n v="5"/>
    <s v="web"/>
    <s v="SB01263_U08"/>
  </r>
  <r>
    <s v="U00055548"/>
    <x v="992"/>
    <x v="1"/>
    <d v="2025-07-08T04:10:41"/>
    <n v="886.2"/>
    <n v="9"/>
    <s v="mobile"/>
    <s v="SB01263_U10"/>
  </r>
  <r>
    <s v="U00055550"/>
    <x v="992"/>
    <x v="2"/>
    <d v="2025-08-13T16:01:46"/>
    <n v="273.10000000000002"/>
    <n v="4"/>
    <s v="desktop_app"/>
    <s v="SB01263_U02"/>
  </r>
  <r>
    <s v="U00055599"/>
    <x v="993"/>
    <x v="4"/>
    <d v="2024-12-03T21:35:48"/>
    <n v="198.9"/>
    <n v="4"/>
    <s v="mobile"/>
    <s v="SB01264_U08"/>
  </r>
  <r>
    <s v="U00055601"/>
    <x v="993"/>
    <x v="1"/>
    <d v="2025-08-03T17:29:33"/>
    <n v="554.1"/>
    <n v="40"/>
    <s v="mobile"/>
    <s v="SB01264_U08"/>
  </r>
  <r>
    <s v="U00055602"/>
    <x v="993"/>
    <x v="0"/>
    <d v="2025-03-28T09:28:49"/>
    <n v="90.8"/>
    <n v="76"/>
    <s v="web"/>
    <s v="SB01264_U04"/>
  </r>
  <r>
    <s v="U00055603"/>
    <x v="993"/>
    <x v="3"/>
    <d v="2025-09-28T12:49:04"/>
    <n v="101.3"/>
    <n v="10"/>
    <s v="mobile"/>
    <s v="SB01264_U07"/>
  </r>
  <r>
    <s v="U00055643"/>
    <x v="994"/>
    <x v="4"/>
    <d v="2025-12-08T00:09:09"/>
    <n v="808.8"/>
    <n v="70"/>
    <s v="web"/>
    <s v="SB01266_U02"/>
  </r>
  <r>
    <s v="U00055644"/>
    <x v="994"/>
    <x v="0"/>
    <d v="2025-04-24T20:00:24"/>
    <n v="93.3"/>
    <n v="36"/>
    <s v="mobile"/>
    <s v="SB01266_U06"/>
  </r>
  <r>
    <s v="U00055645"/>
    <x v="994"/>
    <x v="5"/>
    <d v="2025-09-14T06:39:16"/>
    <n v="230.3"/>
    <n v="43"/>
    <s v="mobile"/>
    <s v="SB01266_U10"/>
  </r>
  <r>
    <s v="U00055646"/>
    <x v="994"/>
    <x v="1"/>
    <d v="2025-10-06T16:56:18"/>
    <n v="73.2"/>
    <n v="54"/>
    <s v="web"/>
    <s v="SB01266_U06"/>
  </r>
  <r>
    <s v="U00055647"/>
    <x v="994"/>
    <x v="6"/>
    <d v="2025-07-17T17:22:29"/>
    <n v="212.3"/>
    <n v="71"/>
    <s v="mobile"/>
    <s v="SB01266_U03"/>
  </r>
  <r>
    <s v="U00055649"/>
    <x v="994"/>
    <x v="2"/>
    <d v="2025-06-13T16:24:54"/>
    <n v="291.10000000000002"/>
    <n v="16"/>
    <s v="web"/>
    <s v="SB01266_U09"/>
  </r>
  <r>
    <s v="U00055654"/>
    <x v="994"/>
    <x v="3"/>
    <d v="2025-12-09T22:13:19"/>
    <n v="467.2"/>
    <n v="26"/>
    <s v="web"/>
    <s v="SB01266_U09"/>
  </r>
  <r>
    <s v="U00055656"/>
    <x v="994"/>
    <x v="8"/>
    <d v="2025-12-15T10:41:32"/>
    <n v="420.7"/>
    <n v="62"/>
    <s v="web"/>
    <s v="SB01266_U03"/>
  </r>
  <r>
    <s v="U00055661"/>
    <x v="994"/>
    <x v="7"/>
    <d v="2025-11-01T13:28:25"/>
    <n v="241.5"/>
    <n v="42"/>
    <s v="mobile"/>
    <s v="SB01266_U06"/>
  </r>
  <r>
    <s v="U00055690"/>
    <x v="995"/>
    <x v="0"/>
    <d v="2025-09-06T20:05:46"/>
    <n v="279.89999999999998"/>
    <n v="13"/>
    <s v="web"/>
    <s v="SB01267_U06"/>
  </r>
  <r>
    <s v="U00055691"/>
    <x v="995"/>
    <x v="4"/>
    <d v="2025-05-31T22:11:05"/>
    <n v="272.2"/>
    <n v="13"/>
    <s v="mobile"/>
    <s v="SB01267_U06"/>
  </r>
  <r>
    <s v="U00055695"/>
    <x v="995"/>
    <x v="3"/>
    <d v="2025-08-26T14:09:29"/>
    <n v="555.9"/>
    <n v="58"/>
    <s v="mobile"/>
    <s v="SB01267_U01"/>
  </r>
  <r>
    <s v="U00055696"/>
    <x v="995"/>
    <x v="2"/>
    <d v="2025-07-05T06:04:49"/>
    <n v="447"/>
    <n v="20"/>
    <s v="web"/>
    <s v="SB01267_U02"/>
  </r>
  <r>
    <s v="U00055698"/>
    <x v="995"/>
    <x v="1"/>
    <d v="2025-06-27T13:53:54"/>
    <n v="431.4"/>
    <n v="71"/>
    <s v="desktop_app"/>
    <s v="SB01267_U03"/>
  </r>
  <r>
    <s v="U00055699"/>
    <x v="995"/>
    <x v="5"/>
    <d v="2025-08-14T22:16:22"/>
    <n v="64.599999999999994"/>
    <n v="30"/>
    <s v="mobile"/>
    <s v="SB01267_U07"/>
  </r>
  <r>
    <s v="U00055750"/>
    <x v="996"/>
    <x v="0"/>
    <d v="2025-05-14T06:37:18"/>
    <n v="1674.8"/>
    <n v="18"/>
    <s v="web"/>
    <s v="SB01268_U02"/>
  </r>
  <r>
    <s v="U00055751"/>
    <x v="996"/>
    <x v="2"/>
    <d v="2025-01-29T01:13:54"/>
    <n v="250"/>
    <n v="70"/>
    <s v="web"/>
    <s v="SB01268_U09"/>
  </r>
  <r>
    <s v="U00055752"/>
    <x v="996"/>
    <x v="5"/>
    <d v="2025-08-26T08:12:25"/>
    <n v="13.6"/>
    <n v="34"/>
    <s v="desktop_app"/>
    <s v="SB01268_U02"/>
  </r>
  <r>
    <s v="U00055753"/>
    <x v="996"/>
    <x v="3"/>
    <d v="2025-01-25T07:26:37"/>
    <n v="284.10000000000002"/>
    <n v="38"/>
    <s v="mobile"/>
    <s v="SB01268_U01"/>
  </r>
  <r>
    <s v="U00055755"/>
    <x v="996"/>
    <x v="4"/>
    <d v="2025-06-20T11:35:05"/>
    <n v="1311.4"/>
    <n v="40"/>
    <s v="mobile"/>
    <s v="SB01268_U09"/>
  </r>
  <r>
    <s v="U00055762"/>
    <x v="996"/>
    <x v="1"/>
    <d v="2024-12-28T06:04:50"/>
    <n v="117.3"/>
    <n v="7"/>
    <s v="desktop_app"/>
    <s v="SB01268_U07"/>
  </r>
  <r>
    <s v="U00055807"/>
    <x v="997"/>
    <x v="3"/>
    <d v="2025-01-28T14:57:36"/>
    <n v="28.6"/>
    <n v="56"/>
    <s v="mobile"/>
    <s v="SB01269_U07"/>
  </r>
  <r>
    <s v="U00055808"/>
    <x v="997"/>
    <x v="0"/>
    <d v="2024-06-26T09:53:20"/>
    <m/>
    <n v="0"/>
    <s v="desktop_app"/>
    <s v="SB01269_U04"/>
  </r>
  <r>
    <s v="U00055809"/>
    <x v="997"/>
    <x v="1"/>
    <d v="2025-02-04T18:33:24"/>
    <n v="366.9"/>
    <n v="59"/>
    <s v="mobile"/>
    <s v="SB01269_U07"/>
  </r>
  <r>
    <s v="U00055810"/>
    <x v="997"/>
    <x v="4"/>
    <d v="2024-11-09T23:15:55"/>
    <n v="44.9"/>
    <n v="7"/>
    <s v="mobile"/>
    <s v="SB01269_U08"/>
  </r>
  <r>
    <s v="U00055868"/>
    <x v="998"/>
    <x v="3"/>
    <d v="2025-09-04T05:59:29"/>
    <m/>
    <n v="0"/>
    <s v="mobile"/>
    <s v="SB01270_U06"/>
  </r>
  <r>
    <s v="U00055870"/>
    <x v="998"/>
    <x v="4"/>
    <d v="2024-12-17T12:36:50"/>
    <n v="99.2"/>
    <n v="78"/>
    <s v="mobile"/>
    <s v="SB01270_U10"/>
  </r>
  <r>
    <s v="U00055873"/>
    <x v="998"/>
    <x v="5"/>
    <d v="2025-11-13T03:28:04"/>
    <n v="45.9"/>
    <n v="20"/>
    <s v="web"/>
    <s v="SB01270_U09"/>
  </r>
  <r>
    <s v="U00055875"/>
    <x v="998"/>
    <x v="2"/>
    <d v="2025-06-09T20:13:52"/>
    <n v="276.10000000000002"/>
    <n v="66"/>
    <s v="desktop_app"/>
    <s v="SB01270_U09"/>
  </r>
  <r>
    <s v="U00055876"/>
    <x v="998"/>
    <x v="1"/>
    <d v="2025-03-15T17:23:29"/>
    <n v="46.7"/>
    <n v="50"/>
    <s v="mobile"/>
    <s v="SB01270_U08"/>
  </r>
  <r>
    <s v="U00055881"/>
    <x v="998"/>
    <x v="0"/>
    <d v="2025-02-15T02:15:58"/>
    <n v="150.4"/>
    <n v="3"/>
    <s v="web"/>
    <s v="SB01270_U01"/>
  </r>
  <r>
    <s v="U00055916"/>
    <x v="999"/>
    <x v="0"/>
    <d v="2025-10-17T07:17:19"/>
    <n v="693.3"/>
    <n v="23"/>
    <s v="web"/>
    <s v="SB01272_U09"/>
  </r>
  <r>
    <s v="U00055917"/>
    <x v="999"/>
    <x v="4"/>
    <d v="2025-01-01T01:22:23"/>
    <n v="180.3"/>
    <n v="67"/>
    <s v="web"/>
    <s v="SB01272_U08"/>
  </r>
  <r>
    <s v="U00055918"/>
    <x v="999"/>
    <x v="1"/>
    <d v="2025-04-28T10:37:43"/>
    <n v="333.9"/>
    <n v="46"/>
    <s v="web"/>
    <s v="SB01272_U09"/>
  </r>
  <r>
    <s v="U00055919"/>
    <x v="999"/>
    <x v="7"/>
    <d v="2025-08-15T01:07:11"/>
    <n v="396.5"/>
    <n v="62"/>
    <s v="mobile"/>
    <s v="SB01272_U09"/>
  </r>
  <r>
    <s v="U00055920"/>
    <x v="999"/>
    <x v="2"/>
    <d v="2025-12-06T20:29:18"/>
    <n v="119"/>
    <n v="52"/>
    <s v="desktop_app"/>
    <s v="SB01272_U07"/>
  </r>
  <r>
    <s v="U00055921"/>
    <x v="999"/>
    <x v="5"/>
    <d v="2024-12-19T10:32:37"/>
    <n v="59.5"/>
    <n v="24"/>
    <s v="desktop_app"/>
    <s v="SB01272_U05"/>
  </r>
  <r>
    <s v="U00055926"/>
    <x v="999"/>
    <x v="6"/>
    <d v="2025-08-03T07:12:52"/>
    <n v="493.1"/>
    <n v="11"/>
    <s v="mobile"/>
    <s v="SB01272_U10"/>
  </r>
  <r>
    <s v="U00055927"/>
    <x v="999"/>
    <x v="3"/>
    <d v="2025-09-26T12:43:52"/>
    <n v="93.9"/>
    <n v="50"/>
    <s v="mobile"/>
    <s v="SB01272_U10"/>
  </r>
  <r>
    <s v="U00055965"/>
    <x v="999"/>
    <x v="8"/>
    <d v="2025-03-23T14:45:49"/>
    <n v="160.69999999999999"/>
    <n v="41"/>
    <s v="desktop_app"/>
    <s v="SB01272_U02"/>
  </r>
  <r>
    <s v="U00055983"/>
    <x v="1000"/>
    <x v="6"/>
    <d v="2025-12-12T12:06:03"/>
    <n v="107.1"/>
    <n v="74"/>
    <s v="desktop_app"/>
    <s v="SB01273_U09"/>
  </r>
  <r>
    <s v="U00055984"/>
    <x v="1000"/>
    <x v="2"/>
    <d v="2025-12-13T12:33:56"/>
    <n v="646.20000000000005"/>
    <n v="36"/>
    <s v="mobile"/>
    <s v="SB01273_U09"/>
  </r>
  <r>
    <s v="U00055985"/>
    <x v="1000"/>
    <x v="1"/>
    <d v="2025-09-23T22:47:16"/>
    <n v="277.5"/>
    <n v="8"/>
    <s v="mobile"/>
    <s v="SB01273_U08"/>
  </r>
  <r>
    <s v="U00055987"/>
    <x v="1000"/>
    <x v="5"/>
    <d v="2025-03-29T22:19:07"/>
    <n v="877.2"/>
    <n v="5"/>
    <s v="mobile"/>
    <s v="SB01273_U08"/>
  </r>
  <r>
    <s v="U00055992"/>
    <x v="1000"/>
    <x v="7"/>
    <d v="2024-12-02T07:33:43"/>
    <n v="0.5"/>
    <n v="66"/>
    <s v="desktop_app"/>
    <s v="SB01273_U04"/>
  </r>
  <r>
    <s v="U00055993"/>
    <x v="1000"/>
    <x v="8"/>
    <d v="2025-06-11T18:47:44"/>
    <n v="19.2"/>
    <n v="77"/>
    <s v="desktop_app"/>
    <s v="SB01273_U03"/>
  </r>
  <r>
    <s v="U00055994"/>
    <x v="1000"/>
    <x v="4"/>
    <d v="2024-12-16T01:19:18"/>
    <n v="276.10000000000002"/>
    <n v="49"/>
    <s v="desktop_app"/>
    <s v="SB01273_U06"/>
  </r>
  <r>
    <s v="U00055998"/>
    <x v="1000"/>
    <x v="0"/>
    <d v="2025-01-02T02:18:12"/>
    <n v="407.8"/>
    <n v="24"/>
    <s v="desktop_app"/>
    <s v="SB01273_U07"/>
  </r>
  <r>
    <s v="U00056015"/>
    <x v="1000"/>
    <x v="3"/>
    <d v="2025-12-15T16:16:28"/>
    <n v="215.4"/>
    <n v="17"/>
    <s v="mobile"/>
    <s v="SB01273_U09"/>
  </r>
  <r>
    <s v="U00056037"/>
    <x v="1001"/>
    <x v="1"/>
    <d v="2024-06-17T22:29:39"/>
    <m/>
    <n v="0"/>
    <s v="mobile"/>
    <s v="SB01274_U08"/>
  </r>
  <r>
    <s v="U00056038"/>
    <x v="1001"/>
    <x v="0"/>
    <d v="2024-12-03T03:23:55"/>
    <n v="433.5"/>
    <n v="22"/>
    <s v="web"/>
    <s v="SB01274_U04"/>
  </r>
  <r>
    <s v="U00056043"/>
    <x v="1001"/>
    <x v="4"/>
    <d v="2025-05-20T04:40:11"/>
    <n v="287.60000000000002"/>
    <n v="76"/>
    <s v="mobile"/>
    <s v="SB01274_U10"/>
  </r>
  <r>
    <s v="U00056048"/>
    <x v="1001"/>
    <x v="3"/>
    <d v="2024-09-14T08:31:22"/>
    <n v="1011.7"/>
    <n v="72"/>
    <s v="mobile"/>
    <s v="SB01274_U03"/>
  </r>
  <r>
    <s v="U00056081"/>
    <x v="1002"/>
    <x v="4"/>
    <d v="2025-02-25T08:27:37"/>
    <n v="258.2"/>
    <n v="78"/>
    <s v="desktop_app"/>
    <s v="SB01275_U04"/>
  </r>
  <r>
    <s v="U00056082"/>
    <x v="1002"/>
    <x v="1"/>
    <d v="2025-08-21T00:29:51"/>
    <n v="222.8"/>
    <n v="11"/>
    <s v="mobile"/>
    <s v="SB01275_U06"/>
  </r>
  <r>
    <s v="U00056083"/>
    <x v="1002"/>
    <x v="2"/>
    <d v="2025-11-16T00:12:22"/>
    <n v="1622"/>
    <n v="15"/>
    <s v="web"/>
    <s v="SB01275_U02"/>
  </r>
  <r>
    <s v="U00056086"/>
    <x v="1002"/>
    <x v="5"/>
    <d v="2025-08-02T16:59:29"/>
    <n v="230.5"/>
    <n v="49"/>
    <s v="mobile"/>
    <s v="SB01275_U05"/>
  </r>
  <r>
    <s v="U00056088"/>
    <x v="1002"/>
    <x v="0"/>
    <d v="2025-09-25T03:34:34"/>
    <n v="359"/>
    <n v="78"/>
    <s v="web"/>
    <s v="SB01275_U02"/>
  </r>
  <r>
    <s v="U00056096"/>
    <x v="1002"/>
    <x v="3"/>
    <d v="2025-06-04T02:40:46"/>
    <n v="205.2"/>
    <n v="73"/>
    <s v="mobile"/>
    <s v="SB01275_U06"/>
  </r>
  <r>
    <s v="U00056138"/>
    <x v="1003"/>
    <x v="4"/>
    <d v="2025-05-06T07:14:05"/>
    <n v="605.70000000000005"/>
    <n v="17"/>
    <s v="web"/>
    <s v="SB01276_U01"/>
  </r>
  <r>
    <s v="U00056139"/>
    <x v="1003"/>
    <x v="5"/>
    <d v="2025-04-17T05:11:36"/>
    <m/>
    <n v="0"/>
    <s v="desktop_app"/>
    <s v="SB01276_U04"/>
  </r>
  <r>
    <s v="U00056141"/>
    <x v="1003"/>
    <x v="1"/>
    <d v="2025-01-25T07:34:35"/>
    <n v="314.3"/>
    <n v="77"/>
    <s v="web"/>
    <s v="SB01276_U05"/>
  </r>
  <r>
    <s v="U00056143"/>
    <x v="1003"/>
    <x v="0"/>
    <d v="2025-09-19T11:48:16"/>
    <n v="661.3"/>
    <n v="49"/>
    <s v="mobile"/>
    <s v="SB01276_U02"/>
  </r>
  <r>
    <s v="U00056144"/>
    <x v="1003"/>
    <x v="2"/>
    <d v="2025-06-16T02:18:12"/>
    <n v="128.9"/>
    <n v="50"/>
    <s v="desktop_app"/>
    <s v="SB01276_U05"/>
  </r>
  <r>
    <s v="U00056150"/>
    <x v="1003"/>
    <x v="3"/>
    <d v="2025-11-01T23:31:21"/>
    <n v="522.5"/>
    <n v="26"/>
    <s v="web"/>
    <s v="SB01276_U03"/>
  </r>
  <r>
    <s v="U00056208"/>
    <x v="1004"/>
    <x v="1"/>
    <d v="2025-08-29T03:57:24"/>
    <n v="25.9"/>
    <n v="27"/>
    <s v="desktop_app"/>
    <s v="SB01277_U08"/>
  </r>
  <r>
    <s v="U00056211"/>
    <x v="1004"/>
    <x v="3"/>
    <d v="2025-06-11T03:47:41"/>
    <n v="484.5"/>
    <n v="15"/>
    <s v="desktop_app"/>
    <s v="SB01277_U01"/>
  </r>
  <r>
    <s v="U00056215"/>
    <x v="1004"/>
    <x v="4"/>
    <d v="2025-08-02T16:49:03"/>
    <n v="645"/>
    <n v="77"/>
    <s v="desktop_app"/>
    <s v="SB01277_U04"/>
  </r>
  <r>
    <s v="U00056226"/>
    <x v="1004"/>
    <x v="0"/>
    <d v="2025-11-23T05:56:30"/>
    <n v="790.9"/>
    <n v="67"/>
    <s v="desktop_app"/>
    <s v="SB01277_U05"/>
  </r>
  <r>
    <s v="U00056279"/>
    <x v="1005"/>
    <x v="4"/>
    <d v="2024-08-05T22:09:39"/>
    <n v="4.0999999999999996"/>
    <n v="75"/>
    <s v="desktop_app"/>
    <s v="SB01281_U06"/>
  </r>
  <r>
    <s v="U00056280"/>
    <x v="1005"/>
    <x v="1"/>
    <d v="2024-12-06T05:15:46"/>
    <n v="354.2"/>
    <n v="64"/>
    <s v="mobile"/>
    <s v="SB01281_U03"/>
  </r>
  <r>
    <s v="U00056282"/>
    <x v="1005"/>
    <x v="3"/>
    <d v="2024-09-01T15:41:27"/>
    <m/>
    <n v="0"/>
    <s v="mobile"/>
    <s v="SB01281_U10"/>
  </r>
  <r>
    <s v="U00056284"/>
    <x v="1005"/>
    <x v="0"/>
    <d v="2024-12-03T05:24:01"/>
    <n v="355.1"/>
    <n v="68"/>
    <s v="desktop_app"/>
    <s v="SB01281_U09"/>
  </r>
  <r>
    <s v="U00056325"/>
    <x v="1006"/>
    <x v="3"/>
    <d v="2025-06-09T04:46:09"/>
    <n v="82.4"/>
    <n v="78"/>
    <s v="mobile"/>
    <s v="SB01283_U06"/>
  </r>
  <r>
    <s v="U00056326"/>
    <x v="1006"/>
    <x v="4"/>
    <d v="2024-12-31T11:01:25"/>
    <n v="91.6"/>
    <n v="64"/>
    <s v="mobile"/>
    <s v="SB01283_U09"/>
  </r>
  <r>
    <s v="U00056328"/>
    <x v="1006"/>
    <x v="5"/>
    <d v="2025-06-26T17:20:57"/>
    <n v="327.2"/>
    <n v="57"/>
    <s v="web"/>
    <s v="SB01283_U02"/>
  </r>
  <r>
    <s v="U00056329"/>
    <x v="1006"/>
    <x v="0"/>
    <d v="2025-05-14T14:28:28"/>
    <n v="1127.2"/>
    <n v="80"/>
    <s v="mobile"/>
    <s v="SB01283_U04"/>
  </r>
  <r>
    <s v="U00056330"/>
    <x v="1006"/>
    <x v="1"/>
    <d v="2025-07-09T06:52:06"/>
    <n v="1339.9"/>
    <n v="52"/>
    <s v="desktop_app"/>
    <s v="SB01283_U10"/>
  </r>
  <r>
    <s v="U00056334"/>
    <x v="1006"/>
    <x v="2"/>
    <d v="2025-12-17T02:19:08"/>
    <n v="92.9"/>
    <n v="79"/>
    <s v="web"/>
    <s v="SB01283_U05"/>
  </r>
  <r>
    <s v="U00056384"/>
    <x v="1007"/>
    <x v="9"/>
    <d v="2025-07-10T14:19:38"/>
    <n v="905.9"/>
    <n v="58"/>
    <s v="desktop_app"/>
    <s v="SB01284_U09"/>
  </r>
  <r>
    <s v="U00056385"/>
    <x v="1007"/>
    <x v="4"/>
    <d v="2025-07-23T12:03:27"/>
    <n v="584.1"/>
    <n v="76"/>
    <s v="mobile"/>
    <s v="SB01284_U06"/>
  </r>
  <r>
    <s v="U00056386"/>
    <x v="1007"/>
    <x v="7"/>
    <d v="2025-10-12T14:21:02"/>
    <n v="324.89999999999998"/>
    <n v="15"/>
    <s v="mobile"/>
    <s v="SB01284_U02"/>
  </r>
  <r>
    <s v="U00056387"/>
    <x v="1007"/>
    <x v="8"/>
    <d v="2025-09-25T02:10:03"/>
    <n v="634.70000000000005"/>
    <n v="7"/>
    <s v="desktop_app"/>
    <s v="SB01284_U10"/>
  </r>
  <r>
    <s v="U00056388"/>
    <x v="1007"/>
    <x v="6"/>
    <d v="2025-06-16T00:22:49"/>
    <n v="7.9"/>
    <n v="58"/>
    <s v="web"/>
    <s v="SB01284_U07"/>
  </r>
  <r>
    <s v="U00056391"/>
    <x v="1007"/>
    <x v="2"/>
    <d v="2025-09-12T19:25:09"/>
    <n v="0.3"/>
    <n v="6"/>
    <s v="mobile"/>
    <s v="SB01284_U10"/>
  </r>
  <r>
    <s v="U00056398"/>
    <x v="1007"/>
    <x v="1"/>
    <d v="2025-10-12T03:01:29"/>
    <n v="1367.3"/>
    <n v="57"/>
    <s v="mobile"/>
    <s v="SB01284_U06"/>
  </r>
  <r>
    <s v="U00056400"/>
    <x v="1007"/>
    <x v="0"/>
    <d v="2025-08-27T02:43:55"/>
    <n v="1488.8"/>
    <n v="34"/>
    <s v="desktop_app"/>
    <s v="SB01284_U01"/>
  </r>
  <r>
    <s v="U00056402"/>
    <x v="1007"/>
    <x v="3"/>
    <d v="2025-10-05T01:31:28"/>
    <n v="1058.0999999999999"/>
    <n v="63"/>
    <s v="web"/>
    <s v="SB01284_U07"/>
  </r>
  <r>
    <s v="U00056404"/>
    <x v="1007"/>
    <x v="5"/>
    <d v="2025-05-25T06:58:53"/>
    <n v="89"/>
    <n v="80"/>
    <s v="web"/>
    <s v="SB01284_U01"/>
  </r>
  <r>
    <s v="U00056431"/>
    <x v="1008"/>
    <x v="0"/>
    <d v="2025-11-26T09:20:10"/>
    <n v="81.099999999999994"/>
    <n v="58"/>
    <s v="desktop_app"/>
    <s v="SB01285_U04"/>
  </r>
  <r>
    <s v="U00056433"/>
    <x v="1008"/>
    <x v="3"/>
    <d v="2025-06-26T00:06:33"/>
    <n v="423.6"/>
    <n v="32"/>
    <s v="desktop_app"/>
    <s v="SB01285_U09"/>
  </r>
  <r>
    <s v="U00056434"/>
    <x v="1008"/>
    <x v="1"/>
    <d v="2025-04-03T11:33:43"/>
    <n v="95.5"/>
    <n v="51"/>
    <s v="web"/>
    <s v="SB01285_U02"/>
  </r>
  <r>
    <s v="U00056435"/>
    <x v="1008"/>
    <x v="4"/>
    <d v="2025-03-16T09:12:03"/>
    <n v="343.9"/>
    <n v="36"/>
    <s v="web"/>
    <s v="SB01285_U05"/>
  </r>
  <r>
    <s v="U00056436"/>
    <x v="1008"/>
    <x v="2"/>
    <d v="2024-12-24T04:16:57"/>
    <m/>
    <n v="0"/>
    <s v="web"/>
    <s v="SB01285_U05"/>
  </r>
  <r>
    <s v="U00056444"/>
    <x v="1008"/>
    <x v="5"/>
    <d v="2025-05-29T04:47:10"/>
    <n v="326.8"/>
    <n v="29"/>
    <s v="desktop_app"/>
    <s v="SB01285_U07"/>
  </r>
  <r>
    <s v="U00056474"/>
    <x v="1009"/>
    <x v="8"/>
    <d v="2025-07-21T00:16:26"/>
    <n v="185.1"/>
    <n v="39"/>
    <s v="desktop_app"/>
    <s v="SB01286_U01"/>
  </r>
  <r>
    <s v="U00056475"/>
    <x v="1009"/>
    <x v="4"/>
    <d v="2025-10-09T19:57:45"/>
    <n v="948.4"/>
    <n v="73"/>
    <s v="desktop_app"/>
    <s v="SB01286_U08"/>
  </r>
  <r>
    <s v="U00056477"/>
    <x v="1009"/>
    <x v="6"/>
    <d v="2024-03-10T10:11:19"/>
    <n v="118.2"/>
    <n v="43"/>
    <s v="mobile"/>
    <s v="SB01286_U06"/>
  </r>
  <r>
    <s v="U00056478"/>
    <x v="1009"/>
    <x v="1"/>
    <d v="2025-09-03T21:51:42"/>
    <n v="494.3"/>
    <n v="18"/>
    <s v="mobile"/>
    <s v="SB01286_U03"/>
  </r>
  <r>
    <s v="U00056479"/>
    <x v="1009"/>
    <x v="2"/>
    <d v="2024-03-17T09:57:31"/>
    <n v="127.4"/>
    <n v="69"/>
    <s v="web"/>
    <s v="SB01286_U02"/>
  </r>
  <r>
    <s v="U00056482"/>
    <x v="1009"/>
    <x v="5"/>
    <d v="2025-08-28T18:59:48"/>
    <n v="1041.7"/>
    <n v="65"/>
    <s v="mobile"/>
    <s v="SB01286_U07"/>
  </r>
  <r>
    <s v="U00056483"/>
    <x v="1009"/>
    <x v="3"/>
    <d v="2025-06-10T22:38:33"/>
    <n v="166.7"/>
    <n v="67"/>
    <s v="desktop_app"/>
    <s v="SB01286_U02"/>
  </r>
  <r>
    <s v="U00056485"/>
    <x v="1009"/>
    <x v="7"/>
    <d v="2024-07-02T01:23:48"/>
    <n v="138.19999999999999"/>
    <n v="22"/>
    <s v="web"/>
    <s v="SB01286_U04"/>
  </r>
  <r>
    <s v="U00056492"/>
    <x v="1009"/>
    <x v="0"/>
    <d v="2024-04-04T16:27:19"/>
    <n v="113.8"/>
    <n v="45"/>
    <s v="mobile"/>
    <s v="SB01286_U10"/>
  </r>
  <r>
    <s v="U00056537"/>
    <x v="1010"/>
    <x v="1"/>
    <d v="2024-02-22T07:14:16"/>
    <n v="1007.5"/>
    <n v="53"/>
    <s v="desktop_app"/>
    <s v="SB01287_U08"/>
  </r>
  <r>
    <s v="U00056538"/>
    <x v="1010"/>
    <x v="3"/>
    <d v="2024-07-01T22:51:20"/>
    <n v="1159"/>
    <n v="76"/>
    <s v="web"/>
    <s v="SB01287_U06"/>
  </r>
  <r>
    <s v="U00056539"/>
    <x v="1010"/>
    <x v="0"/>
    <d v="2024-06-04T15:08:11"/>
    <n v="183.4"/>
    <n v="2"/>
    <s v="desktop_app"/>
    <s v="SB01287_U01"/>
  </r>
  <r>
    <s v="U00056541"/>
    <x v="1010"/>
    <x v="4"/>
    <d v="2024-09-24T07:51:46"/>
    <n v="55.1"/>
    <n v="9"/>
    <s v="web"/>
    <s v="SB01287_U09"/>
  </r>
  <r>
    <s v="U00056598"/>
    <x v="1011"/>
    <x v="4"/>
    <d v="2025-12-12T18:11:45"/>
    <n v="226.9"/>
    <n v="23"/>
    <s v="desktop_app"/>
    <s v="SB01288_U06"/>
  </r>
  <r>
    <s v="U00056599"/>
    <x v="1011"/>
    <x v="7"/>
    <d v="2025-10-25T21:04:40"/>
    <n v="195.2"/>
    <n v="47"/>
    <s v="mobile"/>
    <s v="SB01288_U09"/>
  </r>
  <r>
    <s v="U00056600"/>
    <x v="1011"/>
    <x v="2"/>
    <d v="2025-12-04T07:28:46"/>
    <n v="1089.8"/>
    <n v="69"/>
    <s v="web"/>
    <s v="SB01288_U05"/>
  </r>
  <r>
    <s v="U00056601"/>
    <x v="1011"/>
    <x v="8"/>
    <d v="2025-10-05T10:08:05"/>
    <n v="318.7"/>
    <n v="78"/>
    <s v="desktop_app"/>
    <s v="SB01288_U10"/>
  </r>
  <r>
    <s v="U00056602"/>
    <x v="1011"/>
    <x v="0"/>
    <d v="2025-11-01T05:42:24"/>
    <n v="99.9"/>
    <n v="45"/>
    <s v="web"/>
    <s v="SB01288_U05"/>
  </r>
  <r>
    <s v="U00056605"/>
    <x v="1011"/>
    <x v="3"/>
    <d v="2025-09-08T10:24:33"/>
    <n v="807.3"/>
    <n v="77"/>
    <s v="web"/>
    <s v="SB01288_U08"/>
  </r>
  <r>
    <s v="U00056606"/>
    <x v="1011"/>
    <x v="6"/>
    <d v="2025-08-15T21:45:01"/>
    <n v="169.7"/>
    <n v="7"/>
    <s v="web"/>
    <s v="SB01288_U04"/>
  </r>
  <r>
    <s v="U00056609"/>
    <x v="1011"/>
    <x v="1"/>
    <d v="2025-12-29T10:18:19"/>
    <n v="188.8"/>
    <n v="78"/>
    <s v="mobile"/>
    <s v="SB01288_U04"/>
  </r>
  <r>
    <s v="U00056632"/>
    <x v="1011"/>
    <x v="5"/>
    <d v="2025-08-16T00:06:09"/>
    <n v="1655.6"/>
    <n v="59"/>
    <s v="mobile"/>
    <s v="SB01288_U10"/>
  </r>
  <r>
    <s v="U00056666"/>
    <x v="1012"/>
    <x v="3"/>
    <d v="2025-04-11T21:02:45"/>
    <n v="83.7"/>
    <n v="26"/>
    <s v="web"/>
    <s v="SB01289_U08"/>
  </r>
  <r>
    <s v="U00056667"/>
    <x v="1012"/>
    <x v="2"/>
    <d v="2025-10-21T15:33:43"/>
    <n v="195.9"/>
    <n v="56"/>
    <s v="web"/>
    <s v="SB01289_U06"/>
  </r>
  <r>
    <s v="U00056668"/>
    <x v="1012"/>
    <x v="8"/>
    <d v="2025-10-01T11:06:16"/>
    <n v="543.20000000000005"/>
    <n v="71"/>
    <s v="mobile"/>
    <s v="SB01289_U07"/>
  </r>
  <r>
    <s v="U00056669"/>
    <x v="1012"/>
    <x v="7"/>
    <d v="2025-04-21T10:34:35"/>
    <n v="1048.8"/>
    <n v="79"/>
    <s v="mobile"/>
    <s v="SB01289_U01"/>
  </r>
  <r>
    <s v="U00056672"/>
    <x v="1012"/>
    <x v="0"/>
    <d v="2025-07-25T20:56:02"/>
    <n v="6.6"/>
    <n v="3"/>
    <s v="mobile"/>
    <s v="SB01289_U05"/>
  </r>
  <r>
    <s v="U00056676"/>
    <x v="1012"/>
    <x v="6"/>
    <d v="2025-03-28T04:30:47"/>
    <n v="83.2"/>
    <n v="57"/>
    <s v="desktop_app"/>
    <s v="SB01289_U04"/>
  </r>
  <r>
    <s v="U00056679"/>
    <x v="1012"/>
    <x v="5"/>
    <d v="2025-10-19T05:24:34"/>
    <n v="541.79999999999995"/>
    <n v="72"/>
    <s v="mobile"/>
    <s v="SB01289_U03"/>
  </r>
  <r>
    <s v="U00056684"/>
    <x v="1012"/>
    <x v="1"/>
    <d v="2025-06-15T21:56:57"/>
    <n v="215.6"/>
    <n v="66"/>
    <s v="mobile"/>
    <s v="SB01289_U09"/>
  </r>
  <r>
    <s v="U00056685"/>
    <x v="1012"/>
    <x v="4"/>
    <d v="2025-11-12T06:46:09"/>
    <n v="178.3"/>
    <n v="44"/>
    <s v="web"/>
    <s v="SB01289_U03"/>
  </r>
  <r>
    <s v="U00056696"/>
    <x v="1012"/>
    <x v="9"/>
    <d v="2025-10-29T09:25:35"/>
    <n v="374.8"/>
    <n v="5"/>
    <s v="desktop_app"/>
    <s v="SB01289_U09"/>
  </r>
  <r>
    <s v="U00056735"/>
    <x v="1013"/>
    <x v="3"/>
    <d v="2025-07-29T10:57:40"/>
    <n v="440.7"/>
    <n v="13"/>
    <s v="mobile"/>
    <s v="SB01290_U09"/>
  </r>
  <r>
    <s v="U00056736"/>
    <x v="1013"/>
    <x v="0"/>
    <d v="2025-09-16T02:14:31"/>
    <n v="31.5"/>
    <n v="9"/>
    <s v="desktop_app"/>
    <s v="SB01290_U03"/>
  </r>
  <r>
    <s v="U00056737"/>
    <x v="1013"/>
    <x v="1"/>
    <d v="2025-12-05T10:33:50"/>
    <n v="61.6"/>
    <n v="38"/>
    <s v="desktop_app"/>
    <s v="SB01290_U05"/>
  </r>
  <r>
    <s v="U00056745"/>
    <x v="1013"/>
    <x v="4"/>
    <d v="2025-12-29T02:55:08"/>
    <n v="623.5"/>
    <n v="7"/>
    <s v="web"/>
    <s v="SB01290_U03"/>
  </r>
  <r>
    <s v="U00056784"/>
    <x v="1014"/>
    <x v="0"/>
    <d v="2024-12-27T09:16:32"/>
    <n v="199.2"/>
    <n v="15"/>
    <s v="mobile"/>
    <s v="SB01291_U01"/>
  </r>
  <r>
    <s v="U00056786"/>
    <x v="1014"/>
    <x v="3"/>
    <d v="2025-12-30T18:32:50"/>
    <n v="1198"/>
    <n v="74"/>
    <s v="desktop_app"/>
    <s v="SB01291_U05"/>
  </r>
  <r>
    <s v="U00056791"/>
    <x v="1014"/>
    <x v="1"/>
    <d v="2024-09-17T16:23:01"/>
    <n v="199.3"/>
    <n v="42"/>
    <s v="mobile"/>
    <s v="SB01291_U10"/>
  </r>
  <r>
    <s v="U00056792"/>
    <x v="1014"/>
    <x v="5"/>
    <d v="2024-07-24T14:46:40"/>
    <n v="289"/>
    <n v="80"/>
    <s v="web"/>
    <s v="SB01291_U05"/>
  </r>
  <r>
    <s v="U00056795"/>
    <x v="1014"/>
    <x v="2"/>
    <d v="2024-03-19T02:48:37"/>
    <n v="1459.9"/>
    <n v="15"/>
    <s v="desktop_app"/>
    <s v="SB01291_U02"/>
  </r>
  <r>
    <s v="U00056796"/>
    <x v="1014"/>
    <x v="4"/>
    <d v="2024-03-12T01:09:25"/>
    <n v="350.2"/>
    <n v="26"/>
    <s v="web"/>
    <s v="SB01291_U03"/>
  </r>
  <r>
    <s v="U00056826"/>
    <x v="1015"/>
    <x v="5"/>
    <d v="2025-11-18T01:45:28"/>
    <n v="1097.2"/>
    <n v="42"/>
    <s v="web"/>
    <s v="SB01292_U09"/>
  </r>
  <r>
    <s v="U00056827"/>
    <x v="1015"/>
    <x v="2"/>
    <d v="2025-09-03T11:02:28"/>
    <n v="51.2"/>
    <n v="39"/>
    <s v="mobile"/>
    <s v="SB01292_U02"/>
  </r>
  <r>
    <s v="U00056830"/>
    <x v="1015"/>
    <x v="8"/>
    <d v="2025-07-14T08:02:11"/>
    <n v="257.7"/>
    <n v="27"/>
    <s v="mobile"/>
    <s v="SB01292_U07"/>
  </r>
  <r>
    <s v="U00056832"/>
    <x v="1015"/>
    <x v="7"/>
    <d v="2025-07-31T20:01:25"/>
    <n v="195.9"/>
    <n v="29"/>
    <s v="desktop_app"/>
    <s v="SB01292_U05"/>
  </r>
  <r>
    <s v="U00056833"/>
    <x v="1015"/>
    <x v="4"/>
    <d v="2025-12-31T19:04:32"/>
    <n v="1201.4000000000001"/>
    <n v="9"/>
    <s v="web"/>
    <s v="SB01292_U05"/>
  </r>
  <r>
    <s v="U00056835"/>
    <x v="1015"/>
    <x v="0"/>
    <d v="2025-08-04T23:22:05"/>
    <n v="561.9"/>
    <n v="64"/>
    <s v="web"/>
    <s v="SB01292_U01"/>
  </r>
  <r>
    <s v="U00056839"/>
    <x v="1015"/>
    <x v="3"/>
    <d v="2025-11-12T21:38:13"/>
    <m/>
    <n v="0"/>
    <s v="desktop_app"/>
    <s v="SB01292_U09"/>
  </r>
  <r>
    <s v="U00056847"/>
    <x v="1015"/>
    <x v="1"/>
    <d v="2025-09-12T13:05:32"/>
    <n v="816.1"/>
    <n v="47"/>
    <s v="desktop_app"/>
    <s v="SB01292_U01"/>
  </r>
  <r>
    <s v="U00056855"/>
    <x v="1015"/>
    <x v="6"/>
    <d v="2025-06-21T19:39:44"/>
    <n v="157.69999999999999"/>
    <n v="39"/>
    <s v="web"/>
    <s v="SB01292_U10"/>
  </r>
  <r>
    <s v="U00056875"/>
    <x v="1016"/>
    <x v="4"/>
    <d v="2024-10-16T03:10:43"/>
    <n v="819.5"/>
    <n v="62"/>
    <s v="web"/>
    <s v="SB01293_U01"/>
  </r>
  <r>
    <s v="U00056876"/>
    <x v="1016"/>
    <x v="1"/>
    <d v="2024-05-08T05:23:14"/>
    <n v="963.2"/>
    <n v="32"/>
    <s v="web"/>
    <s v="SB01293_U08"/>
  </r>
  <r>
    <s v="U00056877"/>
    <x v="1016"/>
    <x v="3"/>
    <d v="2024-11-27T09:57:59"/>
    <n v="200.9"/>
    <n v="5"/>
    <s v="mobile"/>
    <s v="SB01293_U03"/>
  </r>
  <r>
    <s v="U00056880"/>
    <x v="1016"/>
    <x v="0"/>
    <d v="2025-09-01T21:56:11"/>
    <n v="997"/>
    <n v="38"/>
    <s v="mobile"/>
    <s v="SB01293_U04"/>
  </r>
  <r>
    <s v="U00056938"/>
    <x v="1017"/>
    <x v="1"/>
    <d v="2025-04-27T01:00:00"/>
    <n v="233"/>
    <n v="53"/>
    <s v="mobile"/>
    <s v="SB01295_U04"/>
  </r>
  <r>
    <s v="U00056939"/>
    <x v="1017"/>
    <x v="2"/>
    <d v="2025-11-26T22:12:50"/>
    <n v="515.29999999999995"/>
    <n v="10"/>
    <s v="desktop_app"/>
    <s v="SB01295_U08"/>
  </r>
  <r>
    <s v="U00056940"/>
    <x v="1017"/>
    <x v="4"/>
    <d v="2025-03-05T21:26:54"/>
    <n v="171.3"/>
    <n v="20"/>
    <s v="web"/>
    <s v="SB01295_U10"/>
  </r>
  <r>
    <s v="U00056941"/>
    <x v="1017"/>
    <x v="3"/>
    <d v="2025-01-30T05:52:59"/>
    <n v="896"/>
    <n v="58"/>
    <s v="web"/>
    <s v="SB01295_U09"/>
  </r>
  <r>
    <s v="U00056945"/>
    <x v="1017"/>
    <x v="5"/>
    <d v="2025-05-19T07:21:13"/>
    <n v="158.5"/>
    <n v="52"/>
    <s v="desktop_app"/>
    <s v="SB01295_U07"/>
  </r>
  <r>
    <s v="U00056949"/>
    <x v="1017"/>
    <x v="0"/>
    <d v="2025-03-31T02:17:47"/>
    <n v="451.3"/>
    <n v="68"/>
    <s v="desktop_app"/>
    <s v="SB01295_U10"/>
  </r>
  <r>
    <s v="U00057001"/>
    <x v="1018"/>
    <x v="8"/>
    <d v="2025-02-26T13:28:58"/>
    <n v="213.5"/>
    <n v="50"/>
    <s v="desktop_app"/>
    <s v="SB01299_U05"/>
  </r>
  <r>
    <s v="U00057002"/>
    <x v="1018"/>
    <x v="2"/>
    <d v="2025-07-07T22:44:22"/>
    <n v="606.79999999999995"/>
    <n v="16"/>
    <s v="web"/>
    <s v="SB01299_U02"/>
  </r>
  <r>
    <s v="U00057003"/>
    <x v="1018"/>
    <x v="4"/>
    <d v="2025-10-22T13:57:18"/>
    <n v="169.9"/>
    <n v="20"/>
    <s v="web"/>
    <s v="SB01299_U05"/>
  </r>
  <r>
    <s v="U00057005"/>
    <x v="1018"/>
    <x v="0"/>
    <d v="2025-06-09T01:58:31"/>
    <n v="499.3"/>
    <n v="43"/>
    <s v="mobile"/>
    <s v="SB01299_U10"/>
  </r>
  <r>
    <s v="U00057008"/>
    <x v="1018"/>
    <x v="5"/>
    <d v="2025-09-25T19:08:44"/>
    <n v="279.8"/>
    <n v="67"/>
    <s v="web"/>
    <s v="SB01299_U05"/>
  </r>
  <r>
    <s v="U00057009"/>
    <x v="1018"/>
    <x v="1"/>
    <d v="2025-03-11T08:29:15"/>
    <n v="105.8"/>
    <n v="50"/>
    <s v="desktop_app"/>
    <s v="SB01299_U03"/>
  </r>
  <r>
    <s v="U00057011"/>
    <x v="1018"/>
    <x v="7"/>
    <d v="2025-06-10T05:10:53"/>
    <n v="267.7"/>
    <n v="61"/>
    <s v="desktop_app"/>
    <s v="SB01299_U05"/>
  </r>
  <r>
    <s v="U00057013"/>
    <x v="1018"/>
    <x v="6"/>
    <d v="2025-03-22T09:07:59"/>
    <m/>
    <n v="0"/>
    <s v="desktop_app"/>
    <s v="SB01299_U01"/>
  </r>
  <r>
    <s v="U00057017"/>
    <x v="1018"/>
    <x v="3"/>
    <d v="2025-06-27T00:36:13"/>
    <n v="115.2"/>
    <n v="56"/>
    <s v="web"/>
    <s v="SB01299_U08"/>
  </r>
  <r>
    <s v="U00057050"/>
    <x v="1019"/>
    <x v="0"/>
    <d v="2025-08-15T00:01:24"/>
    <n v="1037.5"/>
    <n v="60"/>
    <s v="web"/>
    <s v="SB01300_U08"/>
  </r>
  <r>
    <s v="U00057051"/>
    <x v="1019"/>
    <x v="4"/>
    <d v="2025-07-20T07:03:25"/>
    <n v="23.4"/>
    <n v="19"/>
    <s v="mobile"/>
    <s v="SB01300_U01"/>
  </r>
  <r>
    <s v="U00057052"/>
    <x v="1019"/>
    <x v="3"/>
    <d v="2025-11-02T18:04:14"/>
    <n v="247.5"/>
    <n v="35"/>
    <s v="mobile"/>
    <s v="SB01300_U09"/>
  </r>
  <r>
    <s v="U00057058"/>
    <x v="1019"/>
    <x v="1"/>
    <d v="2025-11-29T01:53:11"/>
    <n v="971.6"/>
    <n v="18"/>
    <s v="web"/>
    <s v="SB01300_U05"/>
  </r>
  <r>
    <s v="U00057108"/>
    <x v="1020"/>
    <x v="6"/>
    <d v="2025-07-20T12:52:26"/>
    <n v="64.7"/>
    <n v="60"/>
    <s v="desktop_app"/>
    <s v="SB01301_U08"/>
  </r>
  <r>
    <s v="U00057109"/>
    <x v="1020"/>
    <x v="1"/>
    <d v="2025-09-10T11:54:23"/>
    <n v="528.20000000000005"/>
    <n v="27"/>
    <s v="web"/>
    <s v="SB01301_U10"/>
  </r>
  <r>
    <s v="U00057110"/>
    <x v="1020"/>
    <x v="8"/>
    <d v="2025-02-23T17:00:42"/>
    <n v="44.7"/>
    <n v="37"/>
    <s v="web"/>
    <s v="SB01301_U03"/>
  </r>
  <r>
    <s v="U00057111"/>
    <x v="1020"/>
    <x v="5"/>
    <d v="2025-04-27T18:46:43"/>
    <n v="9.1"/>
    <n v="10"/>
    <s v="desktop_app"/>
    <s v="SB01301_U06"/>
  </r>
  <r>
    <s v="U00057112"/>
    <x v="1020"/>
    <x v="0"/>
    <d v="2025-03-21T01:31:13"/>
    <n v="3.7"/>
    <n v="47"/>
    <s v="mobile"/>
    <s v="SB01301_U03"/>
  </r>
  <r>
    <s v="U00057114"/>
    <x v="1020"/>
    <x v="7"/>
    <d v="2025-04-09T14:52:54"/>
    <n v="761.6"/>
    <n v="22"/>
    <s v="web"/>
    <s v="SB01301_U02"/>
  </r>
  <r>
    <s v="U00057116"/>
    <x v="1020"/>
    <x v="4"/>
    <d v="2025-08-29T07:53:56"/>
    <n v="1281"/>
    <n v="24"/>
    <s v="desktop_app"/>
    <s v="SB01301_U09"/>
  </r>
  <r>
    <s v="U00057118"/>
    <x v="1020"/>
    <x v="3"/>
    <d v="2024-10-12T03:53:44"/>
    <n v="1209.8"/>
    <n v="76"/>
    <s v="desktop_app"/>
    <s v="SB01301_U01"/>
  </r>
  <r>
    <s v="U00057119"/>
    <x v="1020"/>
    <x v="2"/>
    <d v="2025-09-30T05:52:01"/>
    <n v="335.2"/>
    <n v="73"/>
    <s v="desktop_app"/>
    <s v="SB01301_U09"/>
  </r>
  <r>
    <s v="U00057171"/>
    <x v="1021"/>
    <x v="3"/>
    <d v="2025-08-11T11:15:11"/>
    <n v="332.3"/>
    <n v="3"/>
    <s v="web"/>
    <s v="SB01302_U02"/>
  </r>
  <r>
    <s v="U00057173"/>
    <x v="1021"/>
    <x v="0"/>
    <d v="2025-11-17T21:56:28"/>
    <n v="352.3"/>
    <n v="27"/>
    <s v="web"/>
    <s v="SB01302_U04"/>
  </r>
  <r>
    <s v="U00057174"/>
    <x v="1021"/>
    <x v="4"/>
    <d v="2025-07-04T12:19:41"/>
    <n v="428.8"/>
    <n v="18"/>
    <s v="desktop_app"/>
    <s v="SB01302_U01"/>
  </r>
  <r>
    <s v="U00057175"/>
    <x v="1021"/>
    <x v="1"/>
    <d v="2025-09-03T15:49:45"/>
    <n v="108.1"/>
    <n v="46"/>
    <s v="desktop_app"/>
    <s v="SB01302_U07"/>
  </r>
  <r>
    <s v="U00057242"/>
    <x v="1022"/>
    <x v="6"/>
    <d v="2025-02-08T01:28:28"/>
    <n v="73.8"/>
    <n v="32"/>
    <s v="desktop_app"/>
    <s v="SB01303_U04"/>
  </r>
  <r>
    <s v="U00057243"/>
    <x v="1022"/>
    <x v="5"/>
    <d v="2025-07-30T23:55:27"/>
    <n v="186.8"/>
    <n v="10"/>
    <s v="mobile"/>
    <s v="SB01303_U05"/>
  </r>
  <r>
    <s v="U00057244"/>
    <x v="1022"/>
    <x v="1"/>
    <d v="2025-12-23T02:49:59"/>
    <n v="102.5"/>
    <n v="70"/>
    <s v="mobile"/>
    <s v="SB01303_U10"/>
  </r>
  <r>
    <s v="U00057245"/>
    <x v="1022"/>
    <x v="8"/>
    <d v="2024-05-22T20:25:12"/>
    <n v="33"/>
    <n v="7"/>
    <s v="mobile"/>
    <s v="SB01303_U06"/>
  </r>
  <r>
    <s v="U00057246"/>
    <x v="1022"/>
    <x v="0"/>
    <d v="2025-09-24T03:13:46"/>
    <n v="26.2"/>
    <n v="63"/>
    <s v="web"/>
    <s v="SB01303_U03"/>
  </r>
  <r>
    <s v="U00057248"/>
    <x v="1022"/>
    <x v="4"/>
    <d v="2025-12-19T15:53:54"/>
    <n v="467.1"/>
    <n v="63"/>
    <s v="desktop_app"/>
    <s v="SB01303_U09"/>
  </r>
  <r>
    <s v="U00057249"/>
    <x v="1022"/>
    <x v="2"/>
    <d v="2024-10-22T14:50:48"/>
    <n v="1734.3"/>
    <n v="49"/>
    <s v="mobile"/>
    <s v="SB01303_U08"/>
  </r>
  <r>
    <s v="U00057251"/>
    <x v="1022"/>
    <x v="3"/>
    <d v="2024-10-07T10:49:10"/>
    <n v="672.1"/>
    <n v="78"/>
    <s v="mobile"/>
    <s v="SB01303_U02"/>
  </r>
  <r>
    <s v="U00057256"/>
    <x v="1022"/>
    <x v="7"/>
    <d v="2025-03-28T16:16:01"/>
    <n v="208.5"/>
    <n v="26"/>
    <s v="web"/>
    <s v="SB01303_U08"/>
  </r>
  <r>
    <s v="U00057306"/>
    <x v="1023"/>
    <x v="8"/>
    <d v="2025-08-15T19:56:09"/>
    <n v="608.6"/>
    <n v="45"/>
    <s v="web"/>
    <s v="SB01304_U02"/>
  </r>
  <r>
    <s v="U00057307"/>
    <x v="1023"/>
    <x v="2"/>
    <d v="2025-09-24T16:10:07"/>
    <n v="1.4"/>
    <n v="50"/>
    <s v="mobile"/>
    <s v="SB01304_U08"/>
  </r>
  <r>
    <s v="U00057308"/>
    <x v="1023"/>
    <x v="4"/>
    <d v="2024-08-12T08:43:45"/>
    <n v="80.599999999999994"/>
    <n v="52"/>
    <s v="web"/>
    <s v="SB01304_U08"/>
  </r>
  <r>
    <s v="U00057309"/>
    <x v="1023"/>
    <x v="7"/>
    <d v="2025-10-19T00:06:29"/>
    <n v="818.6"/>
    <n v="59"/>
    <s v="desktop_app"/>
    <s v="SB01304_U01"/>
  </r>
  <r>
    <s v="U00057311"/>
    <x v="1023"/>
    <x v="0"/>
    <d v="2025-06-16T06:16:31"/>
    <n v="84.4"/>
    <n v="56"/>
    <s v="mobile"/>
    <s v="SB01304_U04"/>
  </r>
  <r>
    <s v="U00057312"/>
    <x v="1023"/>
    <x v="5"/>
    <d v="2024-09-21T05:51:10"/>
    <n v="116.6"/>
    <n v="7"/>
    <s v="mobile"/>
    <s v="SB01304_U10"/>
  </r>
  <r>
    <s v="U00057313"/>
    <x v="1023"/>
    <x v="6"/>
    <d v="2024-09-20T06:46:58"/>
    <n v="265.3"/>
    <n v="10"/>
    <s v="desktop_app"/>
    <s v="SB01304_U02"/>
  </r>
  <r>
    <s v="U00057317"/>
    <x v="1023"/>
    <x v="1"/>
    <d v="2024-09-22T03:05:11"/>
    <m/>
    <n v="0"/>
    <s v="desktop_app"/>
    <s v="SB01304_U04"/>
  </r>
  <r>
    <s v="U00057334"/>
    <x v="1023"/>
    <x v="3"/>
    <d v="2024-09-21T04:59:16"/>
    <n v="403.2"/>
    <n v="45"/>
    <s v="mobile"/>
    <s v="SB01304_U05"/>
  </r>
  <r>
    <s v="U00057362"/>
    <x v="1024"/>
    <x v="3"/>
    <d v="2025-03-03T00:22:13"/>
    <n v="258.5"/>
    <n v="66"/>
    <s v="desktop_app"/>
    <s v="SB01305_U02"/>
  </r>
  <r>
    <s v="U00057364"/>
    <x v="1024"/>
    <x v="1"/>
    <d v="2025-10-28T16:49:04"/>
    <n v="1498.9"/>
    <n v="51"/>
    <s v="web"/>
    <s v="SB01305_U04"/>
  </r>
  <r>
    <s v="U00057367"/>
    <x v="1024"/>
    <x v="4"/>
    <d v="2025-05-09T23:13:19"/>
    <n v="1063.7"/>
    <n v="59"/>
    <s v="mobile"/>
    <s v="SB01305_U02"/>
  </r>
  <r>
    <s v="U00057368"/>
    <x v="1024"/>
    <x v="0"/>
    <d v="2025-11-20T07:44:26"/>
    <n v="529.6"/>
    <n v="60"/>
    <s v="web"/>
    <s v="SB01305_U01"/>
  </r>
  <r>
    <s v="U00057428"/>
    <x v="1025"/>
    <x v="9"/>
    <d v="2025-08-03T04:25:21"/>
    <n v="15.2"/>
    <n v="3"/>
    <s v="web"/>
    <s v="SB01306_U05"/>
  </r>
  <r>
    <s v="U00057429"/>
    <x v="1025"/>
    <x v="1"/>
    <d v="2025-04-02T12:58:58"/>
    <n v="2707.5"/>
    <n v="40"/>
    <s v="mobile"/>
    <s v="SB01306_U08"/>
  </r>
  <r>
    <s v="U00057430"/>
    <x v="1025"/>
    <x v="6"/>
    <d v="2024-09-20T00:59:18"/>
    <n v="11.4"/>
    <n v="37"/>
    <s v="web"/>
    <s v="SB01306_U06"/>
  </r>
  <r>
    <s v="U00057431"/>
    <x v="1025"/>
    <x v="7"/>
    <d v="2025-03-02T02:37:56"/>
    <n v="383"/>
    <n v="51"/>
    <s v="web"/>
    <s v="SB01306_U08"/>
  </r>
  <r>
    <s v="U00057434"/>
    <x v="1025"/>
    <x v="3"/>
    <d v="2025-06-13T08:47:25"/>
    <n v="477.5"/>
    <n v="76"/>
    <s v="desktop_app"/>
    <s v="SB01306_U04"/>
  </r>
  <r>
    <s v="U00057435"/>
    <x v="1025"/>
    <x v="4"/>
    <d v="2025-06-12T16:11:52"/>
    <n v="479"/>
    <n v="33"/>
    <s v="mobile"/>
    <s v="SB01306_U05"/>
  </r>
  <r>
    <s v="U00057438"/>
    <x v="1025"/>
    <x v="2"/>
    <d v="2024-08-01T12:18:38"/>
    <n v="286.5"/>
    <n v="12"/>
    <s v="mobile"/>
    <s v="SB01306_U03"/>
  </r>
  <r>
    <s v="U00057442"/>
    <x v="1025"/>
    <x v="5"/>
    <d v="2024-07-03T21:01:12"/>
    <n v="597.20000000000005"/>
    <n v="30"/>
    <s v="mobile"/>
    <s v="SB01306_U05"/>
  </r>
  <r>
    <s v="U00057449"/>
    <x v="1025"/>
    <x v="8"/>
    <d v="2025-12-20T23:47:53"/>
    <n v="53.7"/>
    <n v="9"/>
    <s v="desktop_app"/>
    <s v="SB01306_U10"/>
  </r>
  <r>
    <s v="U00057466"/>
    <x v="1025"/>
    <x v="0"/>
    <d v="2025-08-08T16:23:38"/>
    <n v="1020.5"/>
    <n v="67"/>
    <s v="mobile"/>
    <s v="SB01306_U07"/>
  </r>
  <r>
    <s v="U00057484"/>
    <x v="1026"/>
    <x v="4"/>
    <d v="2025-05-19T12:59:07"/>
    <n v="24.9"/>
    <n v="75"/>
    <s v="desktop_app"/>
    <s v="SB01307_U01"/>
  </r>
  <r>
    <s v="U00057485"/>
    <x v="1026"/>
    <x v="3"/>
    <d v="2025-05-21T08:20:20"/>
    <m/>
    <n v="0"/>
    <s v="mobile"/>
    <s v="SB01307_U05"/>
  </r>
  <r>
    <s v="U00057487"/>
    <x v="1026"/>
    <x v="1"/>
    <d v="2025-04-09T22:04:54"/>
    <n v="12.5"/>
    <n v="56"/>
    <s v="mobile"/>
    <s v="SB01307_U09"/>
  </r>
  <r>
    <s v="U00057494"/>
    <x v="1026"/>
    <x v="0"/>
    <d v="2025-12-01T06:21:11"/>
    <n v="579.9"/>
    <n v="26"/>
    <s v="web"/>
    <s v="SB01307_U08"/>
  </r>
  <r>
    <s v="U00057540"/>
    <x v="1027"/>
    <x v="3"/>
    <d v="2024-04-13T10:38:25"/>
    <n v="219.6"/>
    <n v="63"/>
    <s v="desktop_app"/>
    <s v="SB01308_U08"/>
  </r>
  <r>
    <s v="U00057543"/>
    <x v="1027"/>
    <x v="0"/>
    <d v="2025-06-24T00:11:47"/>
    <n v="419.7"/>
    <n v="38"/>
    <s v="mobile"/>
    <s v="SB01308_U01"/>
  </r>
  <r>
    <s v="U00057545"/>
    <x v="1027"/>
    <x v="4"/>
    <d v="2025-01-27T12:05:55"/>
    <n v="1022.5"/>
    <n v="30"/>
    <s v="web"/>
    <s v="SB01308_U08"/>
  </r>
  <r>
    <s v="U00057549"/>
    <x v="1027"/>
    <x v="1"/>
    <d v="2025-11-01T10:07:18"/>
    <n v="132.9"/>
    <n v="15"/>
    <s v="web"/>
    <s v="SB01308_U09"/>
  </r>
  <r>
    <s v="U00057602"/>
    <x v="1028"/>
    <x v="5"/>
    <d v="2025-01-31T08:40:39"/>
    <n v="74.599999999999994"/>
    <n v="79"/>
    <s v="mobile"/>
    <s v="SB01310_U05"/>
  </r>
  <r>
    <s v="U00057603"/>
    <x v="1028"/>
    <x v="1"/>
    <d v="2024-12-21T04:18:04"/>
    <n v="557.5"/>
    <n v="29"/>
    <s v="web"/>
    <s v="SB01310_U03"/>
  </r>
  <r>
    <s v="U00057604"/>
    <x v="1028"/>
    <x v="0"/>
    <d v="2025-07-23T10:47:58"/>
    <n v="1064.4000000000001"/>
    <n v="65"/>
    <s v="desktop_app"/>
    <s v="SB01310_U10"/>
  </r>
  <r>
    <s v="U00057607"/>
    <x v="1028"/>
    <x v="2"/>
    <d v="2025-01-20T16:15:20"/>
    <n v="733.3"/>
    <n v="12"/>
    <s v="mobile"/>
    <s v="SB01310_U06"/>
  </r>
  <r>
    <s v="U00057610"/>
    <x v="1028"/>
    <x v="4"/>
    <d v="2024-11-08T21:04:48"/>
    <n v="245.4"/>
    <n v="57"/>
    <s v="mobile"/>
    <s v="SB01310_U02"/>
  </r>
  <r>
    <s v="U00057617"/>
    <x v="1028"/>
    <x v="3"/>
    <d v="2024-11-13T21:11:16"/>
    <n v="335"/>
    <n v="17"/>
    <s v="desktop_app"/>
    <s v="SB01310_U07"/>
  </r>
  <r>
    <s v="U00057670"/>
    <x v="1029"/>
    <x v="6"/>
    <d v="2025-04-26T03:21:17"/>
    <n v="53.6"/>
    <n v="77"/>
    <s v="mobile"/>
    <s v="SB01311_U04"/>
  </r>
  <r>
    <s v="U00057671"/>
    <x v="1029"/>
    <x v="5"/>
    <d v="2025-02-19T00:39:58"/>
    <n v="9.3000000000000007"/>
    <n v="38"/>
    <s v="desktop_app"/>
    <s v="SB01311_U03"/>
  </r>
  <r>
    <s v="U00057672"/>
    <x v="1029"/>
    <x v="8"/>
    <d v="2025-07-28T10:34:13"/>
    <n v="810.7"/>
    <n v="46"/>
    <s v="desktop_app"/>
    <s v="SB01311_U01"/>
  </r>
  <r>
    <s v="U00057674"/>
    <x v="1029"/>
    <x v="2"/>
    <d v="2025-11-27T09:15:51"/>
    <n v="562.29999999999995"/>
    <n v="74"/>
    <s v="desktop_app"/>
    <s v="SB01311_U05"/>
  </r>
  <r>
    <s v="U00057677"/>
    <x v="1029"/>
    <x v="0"/>
    <d v="2025-03-31T01:08:03"/>
    <n v="418.8"/>
    <n v="1"/>
    <s v="mobile"/>
    <s v="SB01311_U01"/>
  </r>
  <r>
    <s v="U00057679"/>
    <x v="1029"/>
    <x v="4"/>
    <d v="2025-12-31T01:18:05"/>
    <n v="570.4"/>
    <n v="22"/>
    <s v="desktop_app"/>
    <s v="SB01311_U07"/>
  </r>
  <r>
    <s v="U00057682"/>
    <x v="1029"/>
    <x v="9"/>
    <d v="2025-06-02T09:21:19"/>
    <n v="87.5"/>
    <n v="52"/>
    <s v="desktop_app"/>
    <s v="SB01311_U01"/>
  </r>
  <r>
    <s v="U00057683"/>
    <x v="1029"/>
    <x v="3"/>
    <d v="2025-12-15T06:10:10"/>
    <n v="253.4"/>
    <n v="1"/>
    <s v="mobile"/>
    <s v="SB01311_U02"/>
  </r>
  <r>
    <s v="U00057686"/>
    <x v="1029"/>
    <x v="7"/>
    <d v="2025-12-23T12:15:18"/>
    <n v="60.6"/>
    <n v="17"/>
    <s v="desktop_app"/>
    <s v="SB01311_U06"/>
  </r>
  <r>
    <s v="U00057691"/>
    <x v="1029"/>
    <x v="1"/>
    <d v="2025-05-17T09:10:26"/>
    <n v="70.8"/>
    <n v="40"/>
    <s v="desktop_app"/>
    <s v="SB01311_U08"/>
  </r>
  <r>
    <s v="U00057735"/>
    <x v="1030"/>
    <x v="3"/>
    <d v="2025-12-27T08:02:35"/>
    <n v="503.1"/>
    <n v="2"/>
    <s v="desktop_app"/>
    <s v="SB01312_U09"/>
  </r>
  <r>
    <s v="U00057736"/>
    <x v="1030"/>
    <x v="1"/>
    <d v="2024-12-18T13:58:18"/>
    <n v="2410.1999999999998"/>
    <n v="15"/>
    <s v="desktop_app"/>
    <s v="SB01312_U01"/>
  </r>
  <r>
    <s v="U00057737"/>
    <x v="1030"/>
    <x v="8"/>
    <d v="2024-07-13T22:25:59"/>
    <n v="775.6"/>
    <n v="75"/>
    <s v="desktop_app"/>
    <s v="SB01312_U01"/>
  </r>
  <r>
    <s v="U00057738"/>
    <x v="1030"/>
    <x v="5"/>
    <d v="2025-08-20T11:47:08"/>
    <m/>
    <n v="0"/>
    <s v="web"/>
    <s v="SB01312_U06"/>
  </r>
  <r>
    <s v="U00057741"/>
    <x v="1030"/>
    <x v="6"/>
    <d v="2025-02-05T00:08:35"/>
    <n v="166.4"/>
    <n v="11"/>
    <s v="web"/>
    <s v="SB01312_U02"/>
  </r>
  <r>
    <s v="U00057743"/>
    <x v="1030"/>
    <x v="4"/>
    <d v="2024-07-06T22:38:15"/>
    <n v="60.4"/>
    <n v="61"/>
    <s v="desktop_app"/>
    <s v="SB01312_U04"/>
  </r>
  <r>
    <s v="U00057746"/>
    <x v="1030"/>
    <x v="0"/>
    <d v="2025-04-23T09:15:18"/>
    <n v="198.5"/>
    <n v="21"/>
    <s v="web"/>
    <s v="SB01312_U08"/>
  </r>
  <r>
    <s v="U00057755"/>
    <x v="1030"/>
    <x v="7"/>
    <d v="2024-12-12T23:38:22"/>
    <n v="110.4"/>
    <n v="66"/>
    <s v="web"/>
    <s v="SB01312_U09"/>
  </r>
  <r>
    <s v="U00057757"/>
    <x v="1030"/>
    <x v="2"/>
    <d v="2025-10-15T14:59:58"/>
    <n v="217.8"/>
    <n v="74"/>
    <s v="web"/>
    <s v="SB01312_U03"/>
  </r>
  <r>
    <s v="U00057776"/>
    <x v="1031"/>
    <x v="0"/>
    <d v="2024-11-04T18:07:41"/>
    <n v="851.4"/>
    <n v="53"/>
    <s v="mobile"/>
    <s v="SB01313_U08"/>
  </r>
  <r>
    <s v="U00057777"/>
    <x v="1031"/>
    <x v="1"/>
    <d v="2025-09-11T04:44:34"/>
    <n v="546.4"/>
    <n v="11"/>
    <s v="web"/>
    <s v="SB01313_U07"/>
  </r>
  <r>
    <s v="U00057778"/>
    <x v="1031"/>
    <x v="4"/>
    <d v="2025-09-30T06:21:13"/>
    <n v="345.6"/>
    <n v="13"/>
    <s v="desktop_app"/>
    <s v="SB01313_U09"/>
  </r>
  <r>
    <s v="U00057786"/>
    <x v="1031"/>
    <x v="3"/>
    <d v="2025-06-27T20:03:13"/>
    <m/>
    <n v="0"/>
    <s v="mobile"/>
    <s v="SB01313_U07"/>
  </r>
  <r>
    <s v="U00057834"/>
    <x v="1032"/>
    <x v="1"/>
    <d v="2024-11-16T14:11:09"/>
    <n v="122.7"/>
    <n v="60"/>
    <s v="desktop_app"/>
    <s v="SB01314_U09"/>
  </r>
  <r>
    <s v="U00057835"/>
    <x v="1032"/>
    <x v="2"/>
    <d v="2024-12-17T22:32:06"/>
    <n v="118.9"/>
    <n v="42"/>
    <s v="web"/>
    <s v="SB01314_U03"/>
  </r>
  <r>
    <s v="U00057836"/>
    <x v="1032"/>
    <x v="5"/>
    <d v="2025-04-18T14:11:52"/>
    <n v="326.10000000000002"/>
    <n v="40"/>
    <s v="web"/>
    <s v="SB01314_U01"/>
  </r>
  <r>
    <s v="U00057837"/>
    <x v="1032"/>
    <x v="0"/>
    <d v="2025-09-23T08:39:52"/>
    <n v="179.3"/>
    <n v="79"/>
    <s v="desktop_app"/>
    <s v="SB01314_U06"/>
  </r>
  <r>
    <s v="U00057842"/>
    <x v="1032"/>
    <x v="3"/>
    <d v="2025-11-28T00:08:37"/>
    <n v="1581"/>
    <n v="3"/>
    <s v="desktop_app"/>
    <s v="SB01314_U09"/>
  </r>
  <r>
    <s v="U00057845"/>
    <x v="1032"/>
    <x v="4"/>
    <d v="2025-04-12T23:43:01"/>
    <n v="682.3"/>
    <n v="5"/>
    <s v="mobile"/>
    <s v="SB01314_U06"/>
  </r>
  <r>
    <s v="U00057899"/>
    <x v="1033"/>
    <x v="5"/>
    <d v="2025-08-05T05:05:18"/>
    <n v="294.10000000000002"/>
    <n v="45"/>
    <s v="desktop_app"/>
    <s v="SB01315_U09"/>
  </r>
  <r>
    <s v="U00057900"/>
    <x v="1033"/>
    <x v="8"/>
    <d v="2025-05-02T08:25:17"/>
    <n v="1007.1"/>
    <n v="79"/>
    <s v="web"/>
    <s v="SB01315_U03"/>
  </r>
  <r>
    <s v="U00057901"/>
    <x v="1033"/>
    <x v="1"/>
    <d v="2025-03-07T18:51:32"/>
    <n v="160.1"/>
    <n v="5"/>
    <s v="desktop_app"/>
    <s v="SB01315_U10"/>
  </r>
  <r>
    <s v="U00057902"/>
    <x v="1033"/>
    <x v="2"/>
    <d v="2025-08-10T23:40:22"/>
    <n v="474.3"/>
    <n v="14"/>
    <s v="mobile"/>
    <s v="SB01315_U10"/>
  </r>
  <r>
    <s v="U00057903"/>
    <x v="1033"/>
    <x v="0"/>
    <d v="2025-06-22T05:59:11"/>
    <n v="8.6999999999999993"/>
    <n v="64"/>
    <s v="mobile"/>
    <s v="SB01315_U06"/>
  </r>
  <r>
    <s v="U00057904"/>
    <x v="1033"/>
    <x v="6"/>
    <d v="2024-12-20T00:05:33"/>
    <n v="107.9"/>
    <n v="38"/>
    <s v="web"/>
    <s v="SB01315_U05"/>
  </r>
  <r>
    <s v="U00057906"/>
    <x v="1033"/>
    <x v="4"/>
    <d v="2025-10-05T00:34:51"/>
    <n v="1056"/>
    <n v="66"/>
    <s v="web"/>
    <s v="SB01315_U05"/>
  </r>
  <r>
    <s v="U00057909"/>
    <x v="1033"/>
    <x v="7"/>
    <d v="2024-06-09T15:05:18"/>
    <n v="66.099999999999994"/>
    <n v="54"/>
    <s v="desktop_app"/>
    <s v="SB01315_U10"/>
  </r>
  <r>
    <s v="U00057912"/>
    <x v="1033"/>
    <x v="9"/>
    <d v="2024-11-13T20:21:51"/>
    <n v="757.1"/>
    <n v="48"/>
    <s v="desktop_app"/>
    <s v="SB01315_U09"/>
  </r>
  <r>
    <s v="U00057914"/>
    <x v="1033"/>
    <x v="3"/>
    <d v="2025-06-01T00:55:45"/>
    <n v="173"/>
    <n v="74"/>
    <s v="mobile"/>
    <s v="SB01315_U03"/>
  </r>
  <r>
    <s v="U00057953"/>
    <x v="1034"/>
    <x v="1"/>
    <d v="2025-06-18T19:25:29"/>
    <n v="1466.8"/>
    <n v="22"/>
    <s v="web"/>
    <s v="SB01316_U02"/>
  </r>
  <r>
    <s v="U00057954"/>
    <x v="1034"/>
    <x v="5"/>
    <d v="2025-10-14T16:30:42"/>
    <n v="77.3"/>
    <n v="35"/>
    <s v="mobile"/>
    <s v="SB01316_U03"/>
  </r>
  <r>
    <s v="U00057955"/>
    <x v="1034"/>
    <x v="4"/>
    <d v="2025-06-29T17:31:15"/>
    <n v="105.9"/>
    <n v="77"/>
    <s v="web"/>
    <s v="SB01316_U06"/>
  </r>
  <r>
    <s v="U00057956"/>
    <x v="1034"/>
    <x v="2"/>
    <d v="2025-06-29T05:14:55"/>
    <n v="25.3"/>
    <n v="72"/>
    <s v="mobile"/>
    <s v="SB01316_U02"/>
  </r>
  <r>
    <s v="U00057957"/>
    <x v="1034"/>
    <x v="0"/>
    <d v="2025-08-14T12:20:46"/>
    <n v="602.6"/>
    <n v="73"/>
    <s v="desktop_app"/>
    <s v="SB01316_U08"/>
  </r>
  <r>
    <s v="U00057959"/>
    <x v="1034"/>
    <x v="3"/>
    <d v="2024-10-20T20:49:04"/>
    <n v="287.39999999999998"/>
    <n v="49"/>
    <s v="desktop_app"/>
    <s v="SB01316_U08"/>
  </r>
  <r>
    <s v="U00057965"/>
    <x v="1034"/>
    <x v="6"/>
    <d v="2025-01-31T02:57:55"/>
    <n v="71.599999999999994"/>
    <n v="59"/>
    <s v="mobile"/>
    <s v="SB01316_U08"/>
  </r>
  <r>
    <s v="U00057967"/>
    <x v="1034"/>
    <x v="7"/>
    <d v="2024-11-21T20:46:18"/>
    <n v="98.4"/>
    <n v="16"/>
    <s v="desktop_app"/>
    <s v="SB01316_U10"/>
  </r>
  <r>
    <s v="U00057973"/>
    <x v="1034"/>
    <x v="8"/>
    <d v="2024-08-13T07:43:30"/>
    <n v="209.1"/>
    <n v="27"/>
    <s v="mobile"/>
    <s v="SB01316_U01"/>
  </r>
  <r>
    <s v="U00058011"/>
    <x v="1035"/>
    <x v="0"/>
    <d v="2025-12-28T16:21:06"/>
    <n v="74.099999999999994"/>
    <n v="79"/>
    <s v="mobile"/>
    <s v="SB01318_U04"/>
  </r>
  <r>
    <s v="U00058014"/>
    <x v="1035"/>
    <x v="4"/>
    <d v="2025-06-01T13:11:40"/>
    <n v="16.100000000000001"/>
    <n v="65"/>
    <s v="desktop_app"/>
    <s v="SB01318_U04"/>
  </r>
  <r>
    <s v="U00058017"/>
    <x v="1035"/>
    <x v="3"/>
    <d v="2025-06-22T17:32:32"/>
    <n v="791.4"/>
    <n v="26"/>
    <s v="web"/>
    <s v="SB01318_U03"/>
  </r>
  <r>
    <s v="U00058020"/>
    <x v="1035"/>
    <x v="1"/>
    <d v="2025-07-22T03:36:00"/>
    <n v="465.8"/>
    <n v="5"/>
    <s v="web"/>
    <s v="SB01318_U07"/>
  </r>
  <r>
    <s v="U00058072"/>
    <x v="1036"/>
    <x v="3"/>
    <d v="2025-12-29T04:26:28"/>
    <m/>
    <n v="0"/>
    <s v="web"/>
    <s v="SB01319_U10"/>
  </r>
  <r>
    <s v="U00058073"/>
    <x v="1036"/>
    <x v="4"/>
    <d v="2025-08-24T23:34:59"/>
    <n v="108.8"/>
    <n v="57"/>
    <s v="desktop_app"/>
    <s v="SB01319_U09"/>
  </r>
  <r>
    <s v="U00058077"/>
    <x v="1036"/>
    <x v="0"/>
    <d v="2024-11-24T14:00:25"/>
    <n v="288.39999999999998"/>
    <n v="64"/>
    <s v="mobile"/>
    <s v="SB01319_U09"/>
  </r>
  <r>
    <s v="U00058078"/>
    <x v="1036"/>
    <x v="1"/>
    <d v="2025-03-17T13:10:05"/>
    <n v="176.9"/>
    <n v="43"/>
    <s v="web"/>
    <s v="SB01319_U01"/>
  </r>
  <r>
    <s v="U00058081"/>
    <x v="1036"/>
    <x v="2"/>
    <d v="2025-08-26T00:13:44"/>
    <n v="457.5"/>
    <n v="64"/>
    <s v="desktop_app"/>
    <s v="SB01319_U10"/>
  </r>
  <r>
    <s v="U00058086"/>
    <x v="1036"/>
    <x v="5"/>
    <d v="2025-04-24T00:32:20"/>
    <n v="465.3"/>
    <n v="66"/>
    <s v="web"/>
    <s v="SB01319_U09"/>
  </r>
  <r>
    <s v="U00058132"/>
    <x v="1037"/>
    <x v="3"/>
    <d v="2024-04-02T02:31:33"/>
    <n v="319.7"/>
    <n v="39"/>
    <s v="web"/>
    <s v="SB01320_U03"/>
  </r>
  <r>
    <s v="U00058134"/>
    <x v="1037"/>
    <x v="4"/>
    <d v="2024-07-06T13:02:55"/>
    <n v="348.8"/>
    <n v="44"/>
    <s v="web"/>
    <s v="SB01320_U10"/>
  </r>
  <r>
    <s v="U00058135"/>
    <x v="1037"/>
    <x v="2"/>
    <d v="2024-06-15T11:33:04"/>
    <n v="19.5"/>
    <n v="18"/>
    <s v="desktop_app"/>
    <s v="SB01320_U02"/>
  </r>
  <r>
    <s v="U00058136"/>
    <x v="1037"/>
    <x v="0"/>
    <d v="2025-08-24T07:44:19"/>
    <n v="209.7"/>
    <n v="48"/>
    <s v="desktop_app"/>
    <s v="SB01320_U02"/>
  </r>
  <r>
    <s v="U00058138"/>
    <x v="1037"/>
    <x v="5"/>
    <d v="2025-08-28T14:40:34"/>
    <n v="8.6999999999999993"/>
    <n v="55"/>
    <s v="web"/>
    <s v="SB01320_U06"/>
  </r>
  <r>
    <s v="U00058147"/>
    <x v="1037"/>
    <x v="1"/>
    <d v="2024-04-25T10:17:36"/>
    <n v="151.19999999999999"/>
    <n v="33"/>
    <s v="web"/>
    <s v="SB01320_U01"/>
  </r>
  <r>
    <s v="U00058174"/>
    <x v="1038"/>
    <x v="0"/>
    <d v="2025-12-29T05:13:17"/>
    <n v="616"/>
    <n v="22"/>
    <s v="web"/>
    <s v="SB01321_U03"/>
  </r>
  <r>
    <s v="U00058176"/>
    <x v="1038"/>
    <x v="4"/>
    <d v="2025-08-25T01:18:46"/>
    <n v="26.8"/>
    <n v="36"/>
    <s v="desktop_app"/>
    <s v="SB01321_U05"/>
  </r>
  <r>
    <s v="U00058179"/>
    <x v="1038"/>
    <x v="1"/>
    <d v="2025-10-05T22:01:30"/>
    <n v="16.899999999999999"/>
    <n v="22"/>
    <s v="web"/>
    <s v="SB01321_U01"/>
  </r>
  <r>
    <s v="U00058183"/>
    <x v="1038"/>
    <x v="3"/>
    <d v="2025-08-09T00:22:05"/>
    <n v="674.9"/>
    <n v="52"/>
    <s v="mobile"/>
    <s v="SB01321_U10"/>
  </r>
  <r>
    <s v="U00058219"/>
    <x v="1039"/>
    <x v="0"/>
    <d v="2024-11-23T06:06:16"/>
    <n v="398.7"/>
    <n v="20"/>
    <s v="web"/>
    <s v="SB01323_U05"/>
  </r>
  <r>
    <s v="U00058220"/>
    <x v="1039"/>
    <x v="3"/>
    <d v="2024-11-18T21:07:58"/>
    <n v="562.6"/>
    <n v="20"/>
    <s v="desktop_app"/>
    <s v="SB01323_U08"/>
  </r>
  <r>
    <s v="U00058221"/>
    <x v="1039"/>
    <x v="2"/>
    <d v="2025-08-29T11:39:00"/>
    <n v="21.1"/>
    <n v="42"/>
    <s v="desktop_app"/>
    <s v="SB01323_U01"/>
  </r>
  <r>
    <s v="U00058222"/>
    <x v="1039"/>
    <x v="1"/>
    <d v="2025-07-11T21:15:08"/>
    <n v="50.3"/>
    <n v="78"/>
    <s v="web"/>
    <s v="SB01323_U10"/>
  </r>
  <r>
    <s v="U00058225"/>
    <x v="1039"/>
    <x v="4"/>
    <d v="2024-12-23T18:43:20"/>
    <n v="523.5"/>
    <n v="19"/>
    <s v="desktop_app"/>
    <s v="SB01323_U09"/>
  </r>
  <r>
    <s v="U00058226"/>
    <x v="1039"/>
    <x v="5"/>
    <d v="2025-06-08T14:23:18"/>
    <n v="2077.6999999999998"/>
    <n v="55"/>
    <s v="web"/>
    <s v="SB01323_U03"/>
  </r>
  <r>
    <s v="U00058270"/>
    <x v="1040"/>
    <x v="3"/>
    <d v="2024-11-18T11:55:24"/>
    <n v="257.10000000000002"/>
    <n v="74"/>
    <s v="mobile"/>
    <s v="SB01324_U06"/>
  </r>
  <r>
    <s v="U00058271"/>
    <x v="1040"/>
    <x v="5"/>
    <d v="2024-10-29T19:20:03"/>
    <n v="510.2"/>
    <n v="44"/>
    <s v="desktop_app"/>
    <s v="SB01324_U01"/>
  </r>
  <r>
    <s v="U00058272"/>
    <x v="1040"/>
    <x v="0"/>
    <d v="2024-12-06T13:18:02"/>
    <n v="7.3"/>
    <n v="80"/>
    <s v="web"/>
    <s v="SB01324_U04"/>
  </r>
  <r>
    <s v="U00058273"/>
    <x v="1040"/>
    <x v="4"/>
    <d v="2025-05-06T03:45:24"/>
    <n v="488.8"/>
    <n v="43"/>
    <s v="desktop_app"/>
    <s v="SB01324_U09"/>
  </r>
  <r>
    <s v="U00058274"/>
    <x v="1040"/>
    <x v="1"/>
    <d v="2025-06-13T22:10:08"/>
    <n v="108.8"/>
    <n v="31"/>
    <s v="web"/>
    <s v="SB01324_U03"/>
  </r>
  <r>
    <s v="U00058275"/>
    <x v="1040"/>
    <x v="2"/>
    <d v="2025-05-29T14:23:56"/>
    <n v="717.5"/>
    <n v="78"/>
    <s v="desktop_app"/>
    <s v="SB01324_U08"/>
  </r>
  <r>
    <s v="U00058336"/>
    <x v="1041"/>
    <x v="3"/>
    <d v="2025-07-10T06:17:37"/>
    <n v="1227.7"/>
    <n v="53"/>
    <s v="mobile"/>
    <s v="SB01326_U05"/>
  </r>
  <r>
    <s v="U00058337"/>
    <x v="1041"/>
    <x v="4"/>
    <d v="2025-10-04T00:16:25"/>
    <n v="1005.2"/>
    <n v="5"/>
    <s v="web"/>
    <s v="SB01326_U09"/>
  </r>
  <r>
    <s v="U00058342"/>
    <x v="1041"/>
    <x v="1"/>
    <d v="2025-03-04T04:14:09"/>
    <n v="117.7"/>
    <n v="6"/>
    <s v="mobile"/>
    <s v="SB01326_U08"/>
  </r>
  <r>
    <s v="U00058352"/>
    <x v="1041"/>
    <x v="0"/>
    <d v="2025-03-12T10:27:47"/>
    <n v="2181.4"/>
    <n v="63"/>
    <s v="desktop_app"/>
    <s v="SB01326_U07"/>
  </r>
  <r>
    <s v="U00058379"/>
    <x v="1042"/>
    <x v="7"/>
    <d v="2025-03-29T16:18:36"/>
    <n v="778.1"/>
    <n v="42"/>
    <s v="web"/>
    <s v="SB01328_U01"/>
  </r>
  <r>
    <s v="U00058380"/>
    <x v="1042"/>
    <x v="5"/>
    <d v="2025-04-11T13:44:11"/>
    <n v="4.9000000000000004"/>
    <n v="68"/>
    <s v="mobile"/>
    <s v="SB01328_U05"/>
  </r>
  <r>
    <s v="U00058381"/>
    <x v="1042"/>
    <x v="9"/>
    <d v="2025-07-20T01:01:10"/>
    <n v="457.2"/>
    <n v="16"/>
    <s v="mobile"/>
    <s v="SB01328_U02"/>
  </r>
  <r>
    <s v="U00058382"/>
    <x v="1042"/>
    <x v="6"/>
    <d v="2025-05-02T11:46:08"/>
    <n v="1533.7"/>
    <n v="23"/>
    <s v="web"/>
    <s v="SB01328_U09"/>
  </r>
  <r>
    <s v="U00058383"/>
    <x v="1042"/>
    <x v="2"/>
    <d v="2025-12-25T16:20:28"/>
    <n v="55"/>
    <n v="76"/>
    <s v="mobile"/>
    <s v="SB01328_U03"/>
  </r>
  <r>
    <s v="U00058384"/>
    <x v="1042"/>
    <x v="4"/>
    <d v="2025-12-28T14:20:41"/>
    <n v="251.1"/>
    <n v="12"/>
    <s v="web"/>
    <s v="SB01328_U10"/>
  </r>
  <r>
    <s v="U00058386"/>
    <x v="1042"/>
    <x v="3"/>
    <d v="2025-01-15T23:55:06"/>
    <n v="298.2"/>
    <n v="20"/>
    <s v="mobile"/>
    <s v="SB01328_U05"/>
  </r>
  <r>
    <s v="U00058389"/>
    <x v="1042"/>
    <x v="8"/>
    <d v="2025-07-07T02:56:31"/>
    <n v="2740"/>
    <n v="41"/>
    <s v="desktop_app"/>
    <s v="SB01328_U06"/>
  </r>
  <r>
    <s v="U00058394"/>
    <x v="1042"/>
    <x v="0"/>
    <d v="2025-11-30T03:20:44"/>
    <n v="97.2"/>
    <n v="33"/>
    <s v="desktop_app"/>
    <s v="SB01328_U04"/>
  </r>
  <r>
    <s v="U00058441"/>
    <x v="1043"/>
    <x v="1"/>
    <d v="2025-12-07T01:26:39"/>
    <n v="610.1"/>
    <n v="18"/>
    <s v="desktop_app"/>
    <s v="SB01329_U10"/>
  </r>
  <r>
    <s v="U00058442"/>
    <x v="1043"/>
    <x v="3"/>
    <d v="2025-08-27T02:09:55"/>
    <n v="709.8"/>
    <n v="75"/>
    <s v="web"/>
    <s v="SB01329_U09"/>
  </r>
  <r>
    <s v="U00058443"/>
    <x v="1043"/>
    <x v="4"/>
    <d v="2024-07-27T19:40:03"/>
    <n v="147.80000000000001"/>
    <n v="5"/>
    <s v="desktop_app"/>
    <s v="SB01329_U05"/>
  </r>
  <r>
    <s v="U00058445"/>
    <x v="1043"/>
    <x v="5"/>
    <d v="2024-12-13T03:18:10"/>
    <m/>
    <n v="0"/>
    <s v="mobile"/>
    <s v="SB01329_U06"/>
  </r>
  <r>
    <s v="U00058449"/>
    <x v="1043"/>
    <x v="0"/>
    <d v="2025-08-08T17:07:59"/>
    <n v="55.8"/>
    <n v="45"/>
    <s v="desktop_app"/>
    <s v="SB01329_U01"/>
  </r>
  <r>
    <s v="U00058452"/>
    <x v="1043"/>
    <x v="2"/>
    <d v="2024-06-03T01:06:15"/>
    <n v="305.8"/>
    <n v="52"/>
    <s v="web"/>
    <s v="SB01329_U10"/>
  </r>
  <r>
    <s v="U00058505"/>
    <x v="1044"/>
    <x v="4"/>
    <d v="2025-12-11T23:35:07"/>
    <n v="978.4"/>
    <n v="38"/>
    <s v="mobile"/>
    <s v="SB01330_U04"/>
  </r>
  <r>
    <s v="U00058506"/>
    <x v="1044"/>
    <x v="2"/>
    <d v="2024-11-22T15:13:32"/>
    <n v="683.2"/>
    <n v="37"/>
    <s v="mobile"/>
    <s v="SB01330_U02"/>
  </r>
  <r>
    <s v="U00058507"/>
    <x v="1044"/>
    <x v="0"/>
    <d v="2025-02-07T11:48:28"/>
    <n v="54.2"/>
    <n v="44"/>
    <s v="mobile"/>
    <s v="SB01330_U05"/>
  </r>
  <r>
    <s v="U00058508"/>
    <x v="1044"/>
    <x v="5"/>
    <d v="2025-10-01T07:06:10"/>
    <n v="293.60000000000002"/>
    <n v="38"/>
    <s v="web"/>
    <s v="SB01330_U05"/>
  </r>
  <r>
    <s v="U00058509"/>
    <x v="1044"/>
    <x v="1"/>
    <d v="2025-02-23T16:39:56"/>
    <n v="420.7"/>
    <n v="7"/>
    <s v="mobile"/>
    <s v="SB01330_U06"/>
  </r>
  <r>
    <s v="U00058511"/>
    <x v="1044"/>
    <x v="3"/>
    <d v="2025-02-23T06:04:57"/>
    <n v="498.7"/>
    <n v="26"/>
    <s v="mobile"/>
    <s v="SB01330_U01"/>
  </r>
  <r>
    <s v="U00058562"/>
    <x v="1045"/>
    <x v="3"/>
    <d v="2025-03-04T03:59:56"/>
    <n v="75.5"/>
    <n v="21"/>
    <s v="mobile"/>
    <s v="SB01332_U05"/>
  </r>
  <r>
    <s v="U00058563"/>
    <x v="1045"/>
    <x v="2"/>
    <d v="2025-06-16T11:34:32"/>
    <n v="535.70000000000005"/>
    <n v="13"/>
    <s v="mobile"/>
    <s v="SB01332_U04"/>
  </r>
  <r>
    <s v="U00058564"/>
    <x v="1045"/>
    <x v="5"/>
    <d v="2025-04-01T17:42:49"/>
    <n v="711.1"/>
    <n v="11"/>
    <s v="mobile"/>
    <s v="SB01332_U10"/>
  </r>
  <r>
    <s v="U00058565"/>
    <x v="1045"/>
    <x v="6"/>
    <d v="2025-09-20T17:27:39"/>
    <n v="485.4"/>
    <n v="69"/>
    <s v="web"/>
    <s v="SB01332_U01"/>
  </r>
  <r>
    <s v="U00058566"/>
    <x v="1045"/>
    <x v="4"/>
    <d v="2025-02-06T05:59:48"/>
    <n v="607.6"/>
    <n v="49"/>
    <s v="web"/>
    <s v="SB01332_U02"/>
  </r>
  <r>
    <s v="U00058570"/>
    <x v="1045"/>
    <x v="8"/>
    <d v="2025-10-26T13:58:52"/>
    <n v="3.7"/>
    <n v="43"/>
    <s v="mobile"/>
    <s v="SB01332_U02"/>
  </r>
  <r>
    <s v="U00058573"/>
    <x v="1045"/>
    <x v="0"/>
    <d v="2025-02-12T04:31:14"/>
    <n v="45.7"/>
    <n v="43"/>
    <s v="mobile"/>
    <s v="SB01332_U08"/>
  </r>
  <r>
    <s v="U00058575"/>
    <x v="1045"/>
    <x v="7"/>
    <d v="2025-06-30T02:45:55"/>
    <n v="839.5"/>
    <n v="69"/>
    <s v="desktop_app"/>
    <s v="SB01332_U08"/>
  </r>
  <r>
    <s v="U00058577"/>
    <x v="1045"/>
    <x v="1"/>
    <d v="2025-10-31T12:21:42"/>
    <n v="908"/>
    <n v="10"/>
    <s v="mobile"/>
    <s v="SB01332_U06"/>
  </r>
  <r>
    <s v="U00058612"/>
    <x v="1046"/>
    <x v="5"/>
    <d v="2025-09-19T14:32:41"/>
    <n v="400.1"/>
    <n v="25"/>
    <s v="desktop_app"/>
    <s v="SB01333_U08"/>
  </r>
  <r>
    <s v="U00058613"/>
    <x v="1046"/>
    <x v="1"/>
    <d v="2024-08-26T01:10:42"/>
    <n v="245.2"/>
    <n v="54"/>
    <s v="desktop_app"/>
    <s v="SB01333_U03"/>
  </r>
  <r>
    <s v="U00058614"/>
    <x v="1046"/>
    <x v="0"/>
    <d v="2024-07-10T15:36:13"/>
    <n v="948.1"/>
    <n v="20"/>
    <s v="desktop_app"/>
    <s v="SB01333_U09"/>
  </r>
  <r>
    <s v="U00058615"/>
    <x v="1046"/>
    <x v="3"/>
    <d v="2024-02-22T07:24:07"/>
    <n v="521.70000000000005"/>
    <n v="79"/>
    <s v="desktop_app"/>
    <s v="SB01333_U10"/>
  </r>
  <r>
    <s v="U00058616"/>
    <x v="1046"/>
    <x v="2"/>
    <d v="2024-05-23T18:55:52"/>
    <n v="738.8"/>
    <n v="12"/>
    <s v="web"/>
    <s v="SB01333_U09"/>
  </r>
  <r>
    <s v="U00058623"/>
    <x v="1046"/>
    <x v="4"/>
    <d v="2025-12-28T08:16:32"/>
    <n v="155.30000000000001"/>
    <n v="39"/>
    <s v="web"/>
    <s v="SB01333_U09"/>
  </r>
  <r>
    <s v="U00058668"/>
    <x v="1047"/>
    <x v="4"/>
    <d v="2025-08-12T23:09:20"/>
    <n v="466.6"/>
    <n v="7"/>
    <s v="web"/>
    <s v="SB01334_U03"/>
  </r>
  <r>
    <s v="U00058669"/>
    <x v="1047"/>
    <x v="5"/>
    <d v="2025-03-27T15:25:57"/>
    <n v="521.9"/>
    <n v="58"/>
    <s v="web"/>
    <s v="SB01334_U09"/>
  </r>
  <r>
    <s v="U00058670"/>
    <x v="1047"/>
    <x v="3"/>
    <d v="2025-04-26T14:50:06"/>
    <n v="482.4"/>
    <n v="49"/>
    <s v="desktop_app"/>
    <s v="SB01334_U01"/>
  </r>
  <r>
    <s v="U00058671"/>
    <x v="1047"/>
    <x v="2"/>
    <d v="2025-05-06T10:46:26"/>
    <n v="144"/>
    <n v="77"/>
    <s v="web"/>
    <s v="SB01334_U10"/>
  </r>
  <r>
    <s v="U00058677"/>
    <x v="1047"/>
    <x v="0"/>
    <d v="2025-09-03T22:12:59"/>
    <n v="231.5"/>
    <n v="73"/>
    <s v="mobile"/>
    <s v="SB01334_U07"/>
  </r>
  <r>
    <s v="U00058684"/>
    <x v="1047"/>
    <x v="1"/>
    <d v="2025-01-23T23:49:22"/>
    <n v="107.4"/>
    <n v="3"/>
    <s v="web"/>
    <s v="SB01334_U09"/>
  </r>
  <r>
    <s v="U00058732"/>
    <x v="1048"/>
    <x v="1"/>
    <d v="2025-09-07T07:01:02"/>
    <n v="107.1"/>
    <n v="32"/>
    <s v="web"/>
    <s v="SB01336_U09"/>
  </r>
  <r>
    <s v="U00058733"/>
    <x v="1048"/>
    <x v="3"/>
    <d v="2025-08-21T02:24:41"/>
    <n v="1144.5"/>
    <n v="34"/>
    <s v="mobile"/>
    <s v="SB01336_U10"/>
  </r>
  <r>
    <s v="U00058734"/>
    <x v="1048"/>
    <x v="9"/>
    <d v="2025-09-27T02:58:58"/>
    <n v="323.5"/>
    <n v="70"/>
    <s v="desktop_app"/>
    <s v="SB01336_U02"/>
  </r>
  <r>
    <s v="U00058736"/>
    <x v="1048"/>
    <x v="5"/>
    <d v="2025-10-23T14:43:17"/>
    <n v="251.9"/>
    <n v="79"/>
    <s v="desktop_app"/>
    <s v="SB01336_U08"/>
  </r>
  <r>
    <s v="U00058737"/>
    <x v="1048"/>
    <x v="0"/>
    <d v="2025-07-20T10:43:30"/>
    <n v="113.9"/>
    <n v="26"/>
    <s v="mobile"/>
    <s v="SB01336_U04"/>
  </r>
  <r>
    <s v="U00058743"/>
    <x v="1048"/>
    <x v="4"/>
    <d v="2025-08-31T11:01:34"/>
    <n v="403.3"/>
    <n v="4"/>
    <s v="web"/>
    <s v="SB01336_U04"/>
  </r>
  <r>
    <s v="U00058746"/>
    <x v="1048"/>
    <x v="7"/>
    <d v="2025-10-21T19:56:00"/>
    <n v="242.8"/>
    <n v="52"/>
    <s v="web"/>
    <s v="SB01336_U01"/>
  </r>
  <r>
    <s v="U00058748"/>
    <x v="1048"/>
    <x v="8"/>
    <d v="2025-09-28T17:45:46"/>
    <n v="185"/>
    <n v="16"/>
    <s v="mobile"/>
    <s v="SB01336_U02"/>
  </r>
  <r>
    <s v="U00058749"/>
    <x v="1048"/>
    <x v="2"/>
    <d v="2025-07-30T20:44:59"/>
    <n v="1600.8"/>
    <n v="13"/>
    <s v="desktop_app"/>
    <s v="SB01336_U02"/>
  </r>
  <r>
    <s v="U00058752"/>
    <x v="1048"/>
    <x v="6"/>
    <d v="2025-08-05T22:15:55"/>
    <n v="236.2"/>
    <n v="31"/>
    <s v="web"/>
    <s v="SB01336_U02"/>
  </r>
  <r>
    <s v="U00058777"/>
    <x v="1049"/>
    <x v="5"/>
    <d v="2025-02-26T05:00:58"/>
    <n v="494.5"/>
    <n v="29"/>
    <s v="mobile"/>
    <s v="SB01338_U09"/>
  </r>
  <r>
    <s v="U00058778"/>
    <x v="1049"/>
    <x v="3"/>
    <d v="2024-12-16T21:08:36"/>
    <n v="849.9"/>
    <n v="19"/>
    <s v="mobile"/>
    <s v="SB01338_U10"/>
  </r>
  <r>
    <s v="U00058779"/>
    <x v="1049"/>
    <x v="6"/>
    <d v="2025-06-06T17:46:55"/>
    <n v="281.60000000000002"/>
    <n v="69"/>
    <s v="web"/>
    <s v="SB01338_U03"/>
  </r>
  <r>
    <s v="U00058780"/>
    <x v="1049"/>
    <x v="2"/>
    <d v="2025-04-23T16:13:57"/>
    <n v="741.7"/>
    <n v="16"/>
    <s v="desktop_app"/>
    <s v="SB01338_U09"/>
  </r>
  <r>
    <s v="U00058781"/>
    <x v="1049"/>
    <x v="4"/>
    <d v="2025-11-11T16:47:33"/>
    <n v="128.6"/>
    <n v="53"/>
    <s v="web"/>
    <s v="SB01338_U07"/>
  </r>
  <r>
    <s v="U00058782"/>
    <x v="1049"/>
    <x v="0"/>
    <d v="2025-12-29T08:40:52"/>
    <n v="386.9"/>
    <n v="73"/>
    <s v="web"/>
    <s v="SB01338_U05"/>
  </r>
  <r>
    <s v="U00058789"/>
    <x v="1049"/>
    <x v="8"/>
    <d v="2024-12-22T05:14:50"/>
    <m/>
    <n v="0"/>
    <s v="web"/>
    <s v="SB01338_U01"/>
  </r>
  <r>
    <s v="U00058796"/>
    <x v="1049"/>
    <x v="1"/>
    <d v="2025-03-08T01:04:43"/>
    <n v="299.60000000000002"/>
    <n v="38"/>
    <s v="desktop_app"/>
    <s v="SB01338_U05"/>
  </r>
  <r>
    <s v="U00058818"/>
    <x v="1049"/>
    <x v="7"/>
    <d v="2025-01-12T15:30:12"/>
    <n v="407.2"/>
    <n v="5"/>
    <s v="web"/>
    <s v="SB01338_U02"/>
  </r>
  <r>
    <s v="U00058825"/>
    <x v="1050"/>
    <x v="1"/>
    <d v="2025-06-10T20:23:59"/>
    <n v="362.7"/>
    <n v="62"/>
    <s v="web"/>
    <s v="SB01341_U06"/>
  </r>
  <r>
    <s v="U00058826"/>
    <x v="1050"/>
    <x v="2"/>
    <d v="2025-05-04T23:11:51"/>
    <n v="106.4"/>
    <n v="16"/>
    <s v="desktop_app"/>
    <s v="SB01341_U03"/>
  </r>
  <r>
    <s v="U00058827"/>
    <x v="1050"/>
    <x v="5"/>
    <d v="2025-06-01T14:26:03"/>
    <n v="481.9"/>
    <n v="10"/>
    <s v="web"/>
    <s v="SB01341_U05"/>
  </r>
  <r>
    <s v="U00058830"/>
    <x v="1050"/>
    <x v="3"/>
    <d v="2025-07-23T21:43:59"/>
    <n v="132.5"/>
    <n v="56"/>
    <s v="desktop_app"/>
    <s v="SB01341_U09"/>
  </r>
  <r>
    <s v="U00058831"/>
    <x v="1050"/>
    <x v="4"/>
    <d v="2025-03-20T04:29:12"/>
    <n v="886.8"/>
    <n v="46"/>
    <s v="desktop_app"/>
    <s v="SB01341_U09"/>
  </r>
  <r>
    <s v="U00058859"/>
    <x v="1050"/>
    <x v="0"/>
    <d v="2025-02-27T15:00:45"/>
    <n v="141.4"/>
    <n v="24"/>
    <s v="mobile"/>
    <s v="SB01341_U01"/>
  </r>
  <r>
    <s v="U00058880"/>
    <x v="1051"/>
    <x v="5"/>
    <d v="2024-11-02T18:13:58"/>
    <n v="499.6"/>
    <n v="4"/>
    <s v="mobile"/>
    <s v="SB01342_U05"/>
  </r>
  <r>
    <s v="U00058881"/>
    <x v="1051"/>
    <x v="2"/>
    <d v="2024-06-20T04:33:51"/>
    <n v="61.5"/>
    <n v="4"/>
    <s v="mobile"/>
    <s v="SB01342_U06"/>
  </r>
  <r>
    <s v="U00058882"/>
    <x v="1051"/>
    <x v="1"/>
    <d v="2024-12-02T02:35:10"/>
    <n v="70.599999999999994"/>
    <n v="12"/>
    <s v="desktop_app"/>
    <s v="SB01342_U08"/>
  </r>
  <r>
    <s v="U00058883"/>
    <x v="1051"/>
    <x v="3"/>
    <d v="2024-04-27T09:25:49"/>
    <n v="195.9"/>
    <n v="51"/>
    <s v="desktop_app"/>
    <s v="SB01342_U05"/>
  </r>
  <r>
    <s v="U00058884"/>
    <x v="1051"/>
    <x v="4"/>
    <d v="2025-04-15T03:55:01"/>
    <n v="243.7"/>
    <n v="59"/>
    <s v="desktop_app"/>
    <s v="SB01342_U02"/>
  </r>
  <r>
    <s v="U00058887"/>
    <x v="1051"/>
    <x v="0"/>
    <d v="2024-07-12T08:43:00"/>
    <n v="600.29999999999995"/>
    <n v="24"/>
    <s v="mobile"/>
    <s v="SB01342_U02"/>
  </r>
  <r>
    <s v="U00058929"/>
    <x v="1052"/>
    <x v="0"/>
    <d v="2024-03-17T17:52:54"/>
    <m/>
    <n v="0"/>
    <s v="web"/>
    <s v="SB01343_U04"/>
  </r>
  <r>
    <s v="U00058931"/>
    <x v="1052"/>
    <x v="4"/>
    <d v="2025-09-08T05:45:54"/>
    <n v="5.2"/>
    <n v="27"/>
    <s v="desktop_app"/>
    <s v="SB01343_U01"/>
  </r>
  <r>
    <s v="U00058932"/>
    <x v="1052"/>
    <x v="3"/>
    <d v="2024-07-21T10:26:21"/>
    <n v="64.3"/>
    <n v="12"/>
    <s v="web"/>
    <s v="SB01343_U06"/>
  </r>
  <r>
    <s v="U00058935"/>
    <x v="1052"/>
    <x v="1"/>
    <d v="2024-09-11T21:30:43"/>
    <n v="830.4"/>
    <n v="5"/>
    <s v="desktop_app"/>
    <s v="SB01343_U04"/>
  </r>
  <r>
    <s v="U00058998"/>
    <x v="1053"/>
    <x v="4"/>
    <d v="2025-12-09T03:29:54"/>
    <n v="243.8"/>
    <n v="62"/>
    <s v="desktop_app"/>
    <s v="SB01345_U03"/>
  </r>
  <r>
    <s v="U00058999"/>
    <x v="1053"/>
    <x v="0"/>
    <d v="2025-07-06T18:47:25"/>
    <n v="40.299999999999997"/>
    <n v="32"/>
    <s v="desktop_app"/>
    <s v="SB01345_U02"/>
  </r>
  <r>
    <s v="U00059002"/>
    <x v="1053"/>
    <x v="3"/>
    <d v="2025-12-29T11:33:18"/>
    <n v="794.9"/>
    <n v="45"/>
    <s v="desktop_app"/>
    <s v="SB01345_U01"/>
  </r>
  <r>
    <s v="U00059008"/>
    <x v="1053"/>
    <x v="1"/>
    <d v="2025-11-20T20:47:01"/>
    <n v="348.2"/>
    <n v="41"/>
    <s v="web"/>
    <s v="SB01345_U02"/>
  </r>
  <r>
    <s v="U00059048"/>
    <x v="1054"/>
    <x v="0"/>
    <d v="2025-05-04T11:35:25"/>
    <n v="25.8"/>
    <n v="2"/>
    <s v="web"/>
    <s v="SB01346_U09"/>
  </r>
  <r>
    <s v="U00059049"/>
    <x v="1054"/>
    <x v="1"/>
    <d v="2025-09-13T18:05:03"/>
    <n v="435.2"/>
    <n v="11"/>
    <s v="desktop_app"/>
    <s v="SB01346_U05"/>
  </r>
  <r>
    <s v="U00059050"/>
    <x v="1054"/>
    <x v="3"/>
    <d v="2025-11-03T09:22:34"/>
    <n v="614.20000000000005"/>
    <n v="25"/>
    <s v="web"/>
    <s v="SB01346_U06"/>
  </r>
  <r>
    <s v="U00059055"/>
    <x v="1054"/>
    <x v="4"/>
    <d v="2025-07-06T13:35:44"/>
    <n v="161.80000000000001"/>
    <n v="28"/>
    <s v="mobile"/>
    <s v="SB01346_U01"/>
  </r>
  <r>
    <s v="U00059109"/>
    <x v="1055"/>
    <x v="4"/>
    <d v="2025-09-01T04:16:58"/>
    <n v="739.3"/>
    <n v="31"/>
    <s v="mobile"/>
    <s v="SB01348_U06"/>
  </r>
  <r>
    <s v="U00059110"/>
    <x v="1055"/>
    <x v="5"/>
    <d v="2025-08-01T00:00:48"/>
    <n v="48.3"/>
    <n v="18"/>
    <s v="web"/>
    <s v="SB01348_U03"/>
  </r>
  <r>
    <s v="U00059111"/>
    <x v="1055"/>
    <x v="0"/>
    <d v="2025-10-08T00:59:20"/>
    <n v="526.29999999999995"/>
    <n v="70"/>
    <s v="desktop_app"/>
    <s v="SB01348_U05"/>
  </r>
  <r>
    <s v="U00059112"/>
    <x v="1055"/>
    <x v="2"/>
    <d v="2025-07-22T06:27:28"/>
    <n v="517"/>
    <n v="65"/>
    <s v="web"/>
    <s v="SB01348_U09"/>
  </r>
  <r>
    <s v="U00059113"/>
    <x v="1055"/>
    <x v="3"/>
    <d v="2025-03-02T11:11:32"/>
    <m/>
    <n v="0"/>
    <s v="desktop_app"/>
    <s v="SB01348_U07"/>
  </r>
  <r>
    <s v="U00059118"/>
    <x v="1055"/>
    <x v="1"/>
    <d v="2025-03-20T03:15:57"/>
    <n v="98.2"/>
    <n v="58"/>
    <s v="desktop_app"/>
    <s v="SB01348_U09"/>
  </r>
  <r>
    <s v="U00059128"/>
    <x v="1055"/>
    <x v="7"/>
    <d v="2025-04-10T22:28:03"/>
    <n v="111.2"/>
    <n v="68"/>
    <s v="web"/>
    <s v="SB01348_U07"/>
  </r>
  <r>
    <s v="U00059130"/>
    <x v="1055"/>
    <x v="6"/>
    <d v="2025-01-24T23:52:20"/>
    <n v="19.3"/>
    <n v="73"/>
    <s v="web"/>
    <s v="SB01348_U09"/>
  </r>
  <r>
    <s v="U00059137"/>
    <x v="1055"/>
    <x v="8"/>
    <d v="2025-07-16T11:17:51"/>
    <n v="493.4"/>
    <n v="72"/>
    <s v="mobile"/>
    <s v="SB01348_U07"/>
  </r>
  <r>
    <s v="U00059175"/>
    <x v="1056"/>
    <x v="1"/>
    <d v="2025-11-05T03:48:14"/>
    <n v="745.1"/>
    <n v="79"/>
    <s v="desktop_app"/>
    <s v="SB01349_U01"/>
  </r>
  <r>
    <s v="U00059176"/>
    <x v="1056"/>
    <x v="3"/>
    <d v="2025-05-11T04:14:30"/>
    <n v="269.60000000000002"/>
    <n v="34"/>
    <s v="desktop_app"/>
    <s v="SB01349_U09"/>
  </r>
  <r>
    <s v="U00059177"/>
    <x v="1056"/>
    <x v="4"/>
    <d v="2025-05-11T19:08:22"/>
    <n v="835.9"/>
    <n v="29"/>
    <s v="web"/>
    <s v="SB01349_U04"/>
  </r>
  <r>
    <s v="U00059185"/>
    <x v="1056"/>
    <x v="0"/>
    <d v="2025-07-15T02:54:50"/>
    <n v="313.2"/>
    <n v="38"/>
    <s v="mobile"/>
    <s v="SB01349_U09"/>
  </r>
  <r>
    <s v="U00059226"/>
    <x v="1057"/>
    <x v="1"/>
    <d v="2025-09-01T22:20:39"/>
    <n v="437.1"/>
    <n v="8"/>
    <s v="mobile"/>
    <s v="SB01350_U07"/>
  </r>
  <r>
    <s v="U00059227"/>
    <x v="1057"/>
    <x v="0"/>
    <d v="2024-05-11T17:08:23"/>
    <n v="370.7"/>
    <n v="47"/>
    <s v="mobile"/>
    <s v="SB01350_U09"/>
  </r>
  <r>
    <s v="U00059228"/>
    <x v="1057"/>
    <x v="3"/>
    <d v="2024-08-26T12:24:29"/>
    <n v="264.39999999999998"/>
    <n v="79"/>
    <s v="mobile"/>
    <s v="SB01350_U09"/>
  </r>
  <r>
    <s v="U00059230"/>
    <x v="1057"/>
    <x v="2"/>
    <d v="2024-04-10T18:32:59"/>
    <n v="33.5"/>
    <n v="12"/>
    <s v="desktop_app"/>
    <s v="SB01350_U03"/>
  </r>
  <r>
    <s v="U00059231"/>
    <x v="1057"/>
    <x v="4"/>
    <d v="2025-01-09T15:10:33"/>
    <n v="13.2"/>
    <n v="17"/>
    <s v="mobile"/>
    <s v="SB01350_U08"/>
  </r>
  <r>
    <s v="U00059232"/>
    <x v="1057"/>
    <x v="5"/>
    <d v="2025-08-06T22:55:51"/>
    <n v="129.1"/>
    <n v="11"/>
    <s v="web"/>
    <s v="SB01350_U04"/>
  </r>
  <r>
    <s v="U00059288"/>
    <x v="1058"/>
    <x v="8"/>
    <d v="2025-01-24T04:03:01"/>
    <n v="869.1"/>
    <n v="34"/>
    <s v="desktop_app"/>
    <s v="SB01351_U07"/>
  </r>
  <r>
    <s v="U00059289"/>
    <x v="1058"/>
    <x v="2"/>
    <d v="2025-07-07T22:08:44"/>
    <n v="621.4"/>
    <n v="23"/>
    <s v="mobile"/>
    <s v="SB01351_U02"/>
  </r>
  <r>
    <s v="U00059291"/>
    <x v="1058"/>
    <x v="3"/>
    <d v="2025-01-23T15:59:55"/>
    <n v="991.3"/>
    <n v="77"/>
    <s v="desktop_app"/>
    <s v="SB01351_U10"/>
  </r>
  <r>
    <s v="U00059293"/>
    <x v="1058"/>
    <x v="7"/>
    <d v="2024-08-21T00:15:43"/>
    <n v="446.5"/>
    <n v="58"/>
    <s v="mobile"/>
    <s v="SB01351_U10"/>
  </r>
  <r>
    <s v="U00059294"/>
    <x v="1058"/>
    <x v="5"/>
    <d v="2024-10-04T06:42:07"/>
    <n v="168.9"/>
    <n v="27"/>
    <s v="web"/>
    <s v="SB01351_U01"/>
  </r>
  <r>
    <s v="U00059296"/>
    <x v="1058"/>
    <x v="4"/>
    <d v="2025-11-15T21:32:36"/>
    <n v="616.1"/>
    <n v="23"/>
    <s v="mobile"/>
    <s v="SB01351_U08"/>
  </r>
  <r>
    <s v="U00059299"/>
    <x v="1058"/>
    <x v="0"/>
    <d v="2025-11-17T05:02:31"/>
    <n v="11.6"/>
    <n v="30"/>
    <s v="web"/>
    <s v="SB01351_U01"/>
  </r>
  <r>
    <s v="U00059306"/>
    <x v="1058"/>
    <x v="6"/>
    <d v="2025-04-07T00:30:31"/>
    <n v="240.4"/>
    <n v="50"/>
    <s v="mobile"/>
    <s v="SB01351_U01"/>
  </r>
  <r>
    <s v="U00059330"/>
    <x v="1058"/>
    <x v="1"/>
    <d v="2024-12-20T11:31:28"/>
    <n v="118.4"/>
    <n v="64"/>
    <s v="web"/>
    <s v="SB01351_U01"/>
  </r>
  <r>
    <s v="U00059339"/>
    <x v="1059"/>
    <x v="1"/>
    <d v="2025-05-18T01:29:38"/>
    <n v="137.9"/>
    <n v="62"/>
    <s v="web"/>
    <s v="SB01353_U03"/>
  </r>
  <r>
    <s v="U00059340"/>
    <x v="1059"/>
    <x v="3"/>
    <d v="2025-05-05T22:15:58"/>
    <n v="978.5"/>
    <n v="15"/>
    <s v="web"/>
    <s v="SB01353_U02"/>
  </r>
  <r>
    <s v="U00059341"/>
    <x v="1059"/>
    <x v="4"/>
    <d v="2025-03-14T13:08:34"/>
    <n v="141.19999999999999"/>
    <n v="67"/>
    <s v="mobile"/>
    <s v="SB01353_U06"/>
  </r>
  <r>
    <s v="U00059345"/>
    <x v="1059"/>
    <x v="0"/>
    <d v="2025-04-03T15:26:02"/>
    <n v="328.6"/>
    <n v="19"/>
    <s v="web"/>
    <s v="SB01353_U09"/>
  </r>
  <r>
    <s v="U00059393"/>
    <x v="1060"/>
    <x v="1"/>
    <d v="2024-12-26T10:14:17"/>
    <n v="106.7"/>
    <n v="71"/>
    <s v="mobile"/>
    <s v="SB01354_U06"/>
  </r>
  <r>
    <s v="U00059394"/>
    <x v="1060"/>
    <x v="0"/>
    <d v="2025-03-31T16:30:15"/>
    <n v="405.9"/>
    <n v="73"/>
    <s v="mobile"/>
    <s v="SB01354_U04"/>
  </r>
  <r>
    <s v="U00059401"/>
    <x v="1060"/>
    <x v="4"/>
    <d v="2025-04-20T05:21:45"/>
    <n v="328.2"/>
    <n v="49"/>
    <s v="web"/>
    <s v="SB01354_U02"/>
  </r>
  <r>
    <s v="U00059402"/>
    <x v="1060"/>
    <x v="3"/>
    <d v="2025-07-17T10:25:14"/>
    <n v="1802.8"/>
    <n v="49"/>
    <s v="mobile"/>
    <s v="SB01354_U04"/>
  </r>
  <r>
    <s v="U00059449"/>
    <x v="1061"/>
    <x v="1"/>
    <d v="2024-07-23T05:26:26"/>
    <n v="243.2"/>
    <n v="56"/>
    <s v="desktop_app"/>
    <s v="SB01355_U03"/>
  </r>
  <r>
    <s v="U00059450"/>
    <x v="1061"/>
    <x v="3"/>
    <d v="2025-09-10T13:17:45"/>
    <n v="142.69999999999999"/>
    <n v="22"/>
    <s v="desktop_app"/>
    <s v="SB01355_U05"/>
  </r>
  <r>
    <s v="U00059453"/>
    <x v="1061"/>
    <x v="0"/>
    <d v="2024-10-22T06:50:11"/>
    <n v="459.4"/>
    <n v="38"/>
    <s v="desktop_app"/>
    <s v="SB01355_U01"/>
  </r>
  <r>
    <s v="U00059454"/>
    <x v="1061"/>
    <x v="5"/>
    <d v="2025-08-29T00:48:49"/>
    <n v="201.5"/>
    <n v="7"/>
    <s v="desktop_app"/>
    <s v="SB01355_U10"/>
  </r>
  <r>
    <s v="U00059465"/>
    <x v="1061"/>
    <x v="4"/>
    <d v="2025-05-17T18:36:44"/>
    <n v="800.3"/>
    <n v="38"/>
    <s v="web"/>
    <s v="SB01355_U07"/>
  </r>
  <r>
    <s v="U00059473"/>
    <x v="1061"/>
    <x v="2"/>
    <d v="2024-08-27T12:00:14"/>
    <n v="733.6"/>
    <n v="48"/>
    <s v="mobile"/>
    <s v="SB01355_U09"/>
  </r>
  <r>
    <s v="U00059495"/>
    <x v="1062"/>
    <x v="5"/>
    <d v="2025-11-29T00:27:01"/>
    <n v="328.2"/>
    <n v="73"/>
    <s v="mobile"/>
    <s v="SB01356_U01"/>
  </r>
  <r>
    <s v="U00059496"/>
    <x v="1062"/>
    <x v="3"/>
    <d v="2025-06-03T14:48:35"/>
    <m/>
    <n v="0"/>
    <s v="mobile"/>
    <s v="SB01356_U06"/>
  </r>
  <r>
    <s v="U00059498"/>
    <x v="1062"/>
    <x v="0"/>
    <d v="2025-11-04T23:10:40"/>
    <n v="377.4"/>
    <n v="18"/>
    <s v="web"/>
    <s v="SB01356_U05"/>
  </r>
  <r>
    <s v="U00059502"/>
    <x v="1062"/>
    <x v="2"/>
    <d v="2025-11-28T06:23:33"/>
    <n v="172.9"/>
    <n v="40"/>
    <s v="mobile"/>
    <s v="SB01356_U03"/>
  </r>
  <r>
    <s v="U00059513"/>
    <x v="1062"/>
    <x v="4"/>
    <d v="2025-02-01T04:43:05"/>
    <n v="112.1"/>
    <n v="73"/>
    <s v="desktop_app"/>
    <s v="SB01356_U08"/>
  </r>
  <r>
    <s v="U00059516"/>
    <x v="1062"/>
    <x v="1"/>
    <d v="2025-11-17T22:08:07"/>
    <n v="89.1"/>
    <n v="50"/>
    <s v="web"/>
    <s v="SB01356_U08"/>
  </r>
  <r>
    <s v="U00059548"/>
    <x v="1063"/>
    <x v="3"/>
    <d v="2024-10-12T03:10:26"/>
    <n v="2357.6"/>
    <n v="48"/>
    <s v="desktop_app"/>
    <s v="SB01357_U10"/>
  </r>
  <r>
    <s v="U00059549"/>
    <x v="1063"/>
    <x v="4"/>
    <d v="2024-05-14T10:45:13"/>
    <n v="321.10000000000002"/>
    <n v="35"/>
    <s v="web"/>
    <s v="SB01357_U10"/>
  </r>
  <r>
    <s v="U00059550"/>
    <x v="1063"/>
    <x v="1"/>
    <d v="2024-11-09T02:30:50"/>
    <n v="743.3"/>
    <n v="36"/>
    <s v="mobile"/>
    <s v="SB01357_U04"/>
  </r>
  <r>
    <s v="U00059551"/>
    <x v="1063"/>
    <x v="0"/>
    <d v="2025-03-05T06:38:25"/>
    <n v="28.7"/>
    <n v="54"/>
    <s v="desktop_app"/>
    <s v="SB01357_U03"/>
  </r>
  <r>
    <s v="U00059592"/>
    <x v="1064"/>
    <x v="1"/>
    <d v="2025-11-08T14:41:38"/>
    <n v="1.5"/>
    <n v="11"/>
    <s v="web"/>
    <s v="SB01358_U09"/>
  </r>
  <r>
    <s v="U00059594"/>
    <x v="1064"/>
    <x v="4"/>
    <d v="2025-10-26T02:31:34"/>
    <n v="501.6"/>
    <n v="55"/>
    <s v="mobile"/>
    <s v="SB01358_U09"/>
  </r>
  <r>
    <s v="U00059595"/>
    <x v="1064"/>
    <x v="3"/>
    <d v="2025-12-02T23:08:41"/>
    <n v="1509"/>
    <n v="31"/>
    <s v="desktop_app"/>
    <s v="SB01358_U07"/>
  </r>
  <r>
    <s v="U00059597"/>
    <x v="1064"/>
    <x v="0"/>
    <d v="2025-11-13T02:31:12"/>
    <n v="925.8"/>
    <n v="11"/>
    <s v="web"/>
    <s v="SB01358_U07"/>
  </r>
  <r>
    <s v="U00059603"/>
    <x v="1064"/>
    <x v="2"/>
    <d v="2025-08-16T22:38:27"/>
    <n v="134.6"/>
    <n v="54"/>
    <s v="desktop_app"/>
    <s v="SB01358_U01"/>
  </r>
  <r>
    <s v="U00059611"/>
    <x v="1064"/>
    <x v="5"/>
    <d v="2025-08-19T09:20:45"/>
    <n v="509.4"/>
    <n v="73"/>
    <s v="web"/>
    <s v="SB01358_U03"/>
  </r>
  <r>
    <s v="U00059661"/>
    <x v="1065"/>
    <x v="5"/>
    <d v="2025-10-13T04:41:41"/>
    <n v="140.5"/>
    <n v="44"/>
    <s v="web"/>
    <s v="SB01360_U08"/>
  </r>
  <r>
    <s v="U00059662"/>
    <x v="1065"/>
    <x v="8"/>
    <d v="2025-03-23T16:44:07"/>
    <n v="294.39999999999998"/>
    <n v="68"/>
    <s v="web"/>
    <s v="SB01360_U02"/>
  </r>
  <r>
    <s v="U00059663"/>
    <x v="1065"/>
    <x v="0"/>
    <d v="2025-03-04T17:02:05"/>
    <n v="35.9"/>
    <n v="65"/>
    <s v="mobile"/>
    <s v="SB01360_U03"/>
  </r>
  <r>
    <s v="U00059665"/>
    <x v="1065"/>
    <x v="1"/>
    <d v="2025-09-11T19:31:08"/>
    <n v="435.9"/>
    <n v="64"/>
    <s v="mobile"/>
    <s v="SB01360_U02"/>
  </r>
  <r>
    <s v="U00059667"/>
    <x v="1065"/>
    <x v="3"/>
    <d v="2025-01-01T21:04:37"/>
    <n v="17.899999999999999"/>
    <n v="44"/>
    <s v="mobile"/>
    <s v="SB01360_U06"/>
  </r>
  <r>
    <s v="U00059668"/>
    <x v="1065"/>
    <x v="7"/>
    <d v="2024-12-01T21:43:57"/>
    <n v="369.1"/>
    <n v="42"/>
    <s v="desktop_app"/>
    <s v="SB01360_U03"/>
  </r>
  <r>
    <s v="U00059670"/>
    <x v="1065"/>
    <x v="4"/>
    <d v="2024-12-09T22:56:39"/>
    <n v="1418.6"/>
    <n v="66"/>
    <s v="web"/>
    <s v="SB01360_U09"/>
  </r>
  <r>
    <s v="U00059671"/>
    <x v="1065"/>
    <x v="6"/>
    <d v="2025-09-27T07:56:09"/>
    <n v="341.3"/>
    <n v="21"/>
    <s v="desktop_app"/>
    <s v="SB01360_U09"/>
  </r>
  <r>
    <s v="U00059689"/>
    <x v="1065"/>
    <x v="2"/>
    <d v="2025-11-21T19:32:46"/>
    <n v="1095.3"/>
    <n v="11"/>
    <s v="desktop_app"/>
    <s v="SB01360_U01"/>
  </r>
  <r>
    <s v="U00059726"/>
    <x v="1066"/>
    <x v="5"/>
    <d v="2024-11-28T19:42:29"/>
    <n v="756.8"/>
    <n v="42"/>
    <s v="desktop_app"/>
    <s v="SB01361_U07"/>
  </r>
  <r>
    <s v="U00059727"/>
    <x v="1066"/>
    <x v="2"/>
    <d v="2025-12-11T07:08:24"/>
    <n v="169.6"/>
    <n v="60"/>
    <s v="mobile"/>
    <s v="SB01361_U05"/>
  </r>
  <r>
    <s v="U00059728"/>
    <x v="1066"/>
    <x v="0"/>
    <d v="2025-10-05T15:46:33"/>
    <n v="494.6"/>
    <n v="20"/>
    <s v="desktop_app"/>
    <s v="SB01361_U06"/>
  </r>
  <r>
    <s v="U00059730"/>
    <x v="1066"/>
    <x v="4"/>
    <d v="2024-11-26T14:21:48"/>
    <n v="133.6"/>
    <n v="71"/>
    <s v="web"/>
    <s v="SB01361_U04"/>
  </r>
  <r>
    <s v="U00059734"/>
    <x v="1066"/>
    <x v="3"/>
    <d v="2025-10-05T14:06:35"/>
    <m/>
    <n v="0"/>
    <s v="desktop_app"/>
    <s v="SB01361_U07"/>
  </r>
  <r>
    <s v="U00059744"/>
    <x v="1066"/>
    <x v="1"/>
    <d v="2025-11-15T01:44:15"/>
    <n v="303.10000000000002"/>
    <n v="73"/>
    <s v="web"/>
    <s v="SB01361_U01"/>
  </r>
  <r>
    <s v="U00059781"/>
    <x v="1067"/>
    <x v="0"/>
    <d v="2024-09-02T02:20:43"/>
    <n v="1460.3"/>
    <n v="55"/>
    <s v="web"/>
    <s v="SB01362_U06"/>
  </r>
  <r>
    <s v="U00059782"/>
    <x v="1067"/>
    <x v="3"/>
    <d v="2024-10-09T04:42:03"/>
    <n v="496.8"/>
    <n v="55"/>
    <s v="desktop_app"/>
    <s v="SB01362_U03"/>
  </r>
  <r>
    <s v="U00059784"/>
    <x v="1067"/>
    <x v="4"/>
    <d v="2024-07-20T07:50:55"/>
    <n v="267.89999999999998"/>
    <n v="1"/>
    <s v="desktop_app"/>
    <s v="SB01362_U09"/>
  </r>
  <r>
    <s v="U00059785"/>
    <x v="1067"/>
    <x v="1"/>
    <d v="2024-09-01T00:40:54"/>
    <n v="427.7"/>
    <n v="33"/>
    <s v="mobile"/>
    <s v="SB01362_U07"/>
  </r>
  <r>
    <s v="U00059846"/>
    <x v="1068"/>
    <x v="4"/>
    <d v="2024-12-26T04:43:01"/>
    <n v="138.4"/>
    <n v="30"/>
    <s v="web"/>
    <s v="SB01363_U06"/>
  </r>
  <r>
    <s v="U00059847"/>
    <x v="1068"/>
    <x v="0"/>
    <d v="2025-07-01T14:54:26"/>
    <n v="478"/>
    <n v="46"/>
    <s v="mobile"/>
    <s v="SB01363_U05"/>
  </r>
  <r>
    <s v="U00059848"/>
    <x v="1068"/>
    <x v="1"/>
    <d v="2025-12-13T17:04:53"/>
    <n v="44.5"/>
    <n v="23"/>
    <s v="mobile"/>
    <s v="SB01363_U05"/>
  </r>
  <r>
    <s v="U00059854"/>
    <x v="1068"/>
    <x v="3"/>
    <d v="2025-12-27T17:15:05"/>
    <n v="337.4"/>
    <n v="61"/>
    <s v="mobile"/>
    <s v="SB01363_U07"/>
  </r>
  <r>
    <s v="U00059911"/>
    <x v="1069"/>
    <x v="3"/>
    <d v="2025-01-26T12:11:07"/>
    <n v="715.1"/>
    <n v="60"/>
    <s v="web"/>
    <s v="SB01364_U01"/>
  </r>
  <r>
    <s v="U00059912"/>
    <x v="1069"/>
    <x v="2"/>
    <d v="2025-10-09T10:43:00"/>
    <n v="736.9"/>
    <n v="49"/>
    <s v="desktop_app"/>
    <s v="SB01364_U10"/>
  </r>
  <r>
    <s v="U00059913"/>
    <x v="1069"/>
    <x v="0"/>
    <d v="2024-10-16T00:33:43"/>
    <n v="386.4"/>
    <n v="52"/>
    <s v="mobile"/>
    <s v="SB01364_U05"/>
  </r>
  <r>
    <s v="U00059915"/>
    <x v="1069"/>
    <x v="5"/>
    <d v="2025-02-02T00:04:21"/>
    <n v="46.3"/>
    <n v="56"/>
    <s v="mobile"/>
    <s v="SB01364_U09"/>
  </r>
  <r>
    <s v="U00059916"/>
    <x v="1069"/>
    <x v="4"/>
    <d v="2025-02-07T18:33:58"/>
    <n v="129.19999999999999"/>
    <n v="64"/>
    <s v="web"/>
    <s v="SB01364_U03"/>
  </r>
  <r>
    <s v="U00059917"/>
    <x v="1069"/>
    <x v="1"/>
    <d v="2024-07-16T03:47:39"/>
    <n v="29.3"/>
    <n v="37"/>
    <s v="web"/>
    <s v="SB01364_U02"/>
  </r>
  <r>
    <s v="U00059964"/>
    <x v="1070"/>
    <x v="1"/>
    <d v="2025-02-01T08:44:59"/>
    <n v="556.1"/>
    <n v="11"/>
    <s v="web"/>
    <s v="SB01365_U07"/>
  </r>
  <r>
    <s v="U00059967"/>
    <x v="1070"/>
    <x v="4"/>
    <d v="2025-05-13T12:25:17"/>
    <n v="215.8"/>
    <n v="68"/>
    <s v="web"/>
    <s v="SB01365_U05"/>
  </r>
  <r>
    <s v="U00059970"/>
    <x v="1070"/>
    <x v="0"/>
    <d v="2025-05-03T06:56:35"/>
    <n v="1144.5"/>
    <n v="19"/>
    <s v="mobile"/>
    <s v="SB01365_U05"/>
  </r>
  <r>
    <s v="U00059977"/>
    <x v="1070"/>
    <x v="3"/>
    <d v="2025-11-05T09:58:13"/>
    <n v="260.60000000000002"/>
    <n v="2"/>
    <s v="web"/>
    <s v="SB01365_U09"/>
  </r>
  <r>
    <s v="U00060027"/>
    <x v="1071"/>
    <x v="2"/>
    <d v="2025-04-02T05:03:02"/>
    <n v="269.2"/>
    <n v="44"/>
    <s v="desktop_app"/>
    <s v="SB01366_U06"/>
  </r>
  <r>
    <s v="U00060028"/>
    <x v="1071"/>
    <x v="4"/>
    <d v="2024-08-11T11:18:08"/>
    <n v="1499.8"/>
    <n v="80"/>
    <s v="desktop_app"/>
    <s v="SB01366_U10"/>
  </r>
  <r>
    <s v="U00060031"/>
    <x v="1071"/>
    <x v="0"/>
    <d v="2024-12-27T11:13:28"/>
    <n v="270.60000000000002"/>
    <n v="55"/>
    <s v="web"/>
    <s v="SB01366_U04"/>
  </r>
  <r>
    <s v="U00060033"/>
    <x v="1071"/>
    <x v="3"/>
    <d v="2025-01-05T12:27:49"/>
    <n v="13.3"/>
    <n v="18"/>
    <s v="desktop_app"/>
    <s v="SB01366_U10"/>
  </r>
  <r>
    <s v="U00060034"/>
    <x v="1071"/>
    <x v="1"/>
    <d v="2025-02-09T08:18:17"/>
    <n v="530.4"/>
    <n v="19"/>
    <s v="web"/>
    <s v="SB01366_U07"/>
  </r>
  <r>
    <s v="U00060041"/>
    <x v="1071"/>
    <x v="5"/>
    <d v="2025-05-08T12:18:00"/>
    <n v="66.7"/>
    <n v="19"/>
    <s v="desktop_app"/>
    <s v="SB01366_U05"/>
  </r>
  <r>
    <s v="U00060085"/>
    <x v="1072"/>
    <x v="8"/>
    <d v="2025-06-04T02:38:17"/>
    <n v="241.8"/>
    <n v="26"/>
    <s v="mobile"/>
    <s v="SB01368_U06"/>
  </r>
  <r>
    <s v="U00060086"/>
    <x v="1072"/>
    <x v="7"/>
    <d v="2024-09-05T02:23:24"/>
    <n v="57.1"/>
    <n v="21"/>
    <s v="mobile"/>
    <s v="SB01368_U07"/>
  </r>
  <r>
    <s v="U00060087"/>
    <x v="1072"/>
    <x v="6"/>
    <d v="2025-03-11T12:21:32"/>
    <n v="493.5"/>
    <n v="37"/>
    <s v="web"/>
    <s v="SB01368_U05"/>
  </r>
  <r>
    <s v="U00060088"/>
    <x v="1072"/>
    <x v="3"/>
    <d v="2025-09-30T19:08:58"/>
    <n v="107"/>
    <n v="65"/>
    <s v="mobile"/>
    <s v="SB01368_U05"/>
  </r>
  <r>
    <s v="U00060090"/>
    <x v="1072"/>
    <x v="0"/>
    <d v="2025-04-16T15:35:55"/>
    <n v="1363.8"/>
    <n v="33"/>
    <s v="desktop_app"/>
    <s v="SB01368_U05"/>
  </r>
  <r>
    <s v="U00060093"/>
    <x v="1072"/>
    <x v="1"/>
    <d v="2025-07-22T23:00:46"/>
    <n v="706.7"/>
    <n v="35"/>
    <s v="desktop_app"/>
    <s v="SB01368_U08"/>
  </r>
  <r>
    <s v="U00060094"/>
    <x v="1072"/>
    <x v="5"/>
    <d v="2024-09-13T20:33:28"/>
    <n v="202.1"/>
    <n v="31"/>
    <s v="mobile"/>
    <s v="SB01368_U03"/>
  </r>
  <r>
    <s v="U00060100"/>
    <x v="1072"/>
    <x v="2"/>
    <d v="2024-11-23T23:04:39"/>
    <n v="342.1"/>
    <n v="20"/>
    <s v="web"/>
    <s v="SB01368_U08"/>
  </r>
  <r>
    <s v="U00060114"/>
    <x v="1072"/>
    <x v="4"/>
    <d v="2024-11-24T00:12:25"/>
    <n v="78.7"/>
    <n v="11"/>
    <s v="mobile"/>
    <s v="SB01368_U07"/>
  </r>
  <r>
    <s v="U00060141"/>
    <x v="1073"/>
    <x v="1"/>
    <d v="2025-11-05T04:34:02"/>
    <n v="128.6"/>
    <n v="7"/>
    <s v="mobile"/>
    <s v="SB01369_U05"/>
  </r>
  <r>
    <s v="U00060142"/>
    <x v="1073"/>
    <x v="0"/>
    <d v="2025-10-18T23:43:12"/>
    <n v="107"/>
    <n v="58"/>
    <s v="desktop_app"/>
    <s v="SB01369_U08"/>
  </r>
  <r>
    <s v="U00060143"/>
    <x v="1073"/>
    <x v="3"/>
    <d v="2025-08-30T22:30:27"/>
    <n v="801.8"/>
    <n v="34"/>
    <s v="desktop_app"/>
    <s v="SB01369_U09"/>
  </r>
  <r>
    <s v="U00060144"/>
    <x v="1073"/>
    <x v="2"/>
    <d v="2025-10-04T01:39:19"/>
    <n v="98.2"/>
    <n v="6"/>
    <s v="web"/>
    <s v="SB01369_U05"/>
  </r>
  <r>
    <s v="U00060147"/>
    <x v="1073"/>
    <x v="4"/>
    <d v="2025-06-10T21:01:06"/>
    <n v="14.9"/>
    <n v="61"/>
    <s v="web"/>
    <s v="SB01369_U09"/>
  </r>
  <r>
    <s v="U00060153"/>
    <x v="1073"/>
    <x v="5"/>
    <d v="2025-08-30T10:30:32"/>
    <n v="180.8"/>
    <n v="38"/>
    <s v="mobile"/>
    <s v="SB01369_U06"/>
  </r>
  <r>
    <s v="U00060204"/>
    <x v="1074"/>
    <x v="3"/>
    <d v="2025-09-23T08:33:23"/>
    <n v="38.200000000000003"/>
    <n v="40"/>
    <s v="desktop_app"/>
    <s v="SB01370_U04"/>
  </r>
  <r>
    <s v="U00060205"/>
    <x v="1074"/>
    <x v="1"/>
    <d v="2025-08-24T19:03:01"/>
    <m/>
    <n v="0"/>
    <s v="desktop_app"/>
    <s v="SB01370_U03"/>
  </r>
  <r>
    <s v="U00060206"/>
    <x v="1074"/>
    <x v="8"/>
    <d v="2025-12-24T03:38:14"/>
    <n v="462.1"/>
    <n v="20"/>
    <s v="mobile"/>
    <s v="SB01370_U10"/>
  </r>
  <r>
    <s v="U00060207"/>
    <x v="1074"/>
    <x v="6"/>
    <d v="2025-10-22T23:32:37"/>
    <n v="741.2"/>
    <n v="44"/>
    <s v="mobile"/>
    <s v="SB01370_U06"/>
  </r>
  <r>
    <s v="U00060208"/>
    <x v="1074"/>
    <x v="2"/>
    <d v="2025-06-04T18:37:33"/>
    <n v="19.5"/>
    <n v="36"/>
    <s v="web"/>
    <s v="SB01370_U09"/>
  </r>
  <r>
    <s v="U00060210"/>
    <x v="1074"/>
    <x v="7"/>
    <d v="2025-08-26T04:26:05"/>
    <n v="252.5"/>
    <n v="29"/>
    <s v="web"/>
    <s v="SB01370_U04"/>
  </r>
  <r>
    <s v="U00060215"/>
    <x v="1074"/>
    <x v="4"/>
    <d v="2025-11-25T13:36:32"/>
    <n v="253"/>
    <n v="44"/>
    <s v="mobile"/>
    <s v="SB01370_U03"/>
  </r>
  <r>
    <s v="U00060217"/>
    <x v="1074"/>
    <x v="0"/>
    <d v="2025-12-17T05:02:21"/>
    <n v="27.1"/>
    <n v="63"/>
    <s v="web"/>
    <s v="SB01370_U07"/>
  </r>
  <r>
    <s v="U00060227"/>
    <x v="1074"/>
    <x v="5"/>
    <d v="2025-08-05T17:28:52"/>
    <n v="770.9"/>
    <n v="26"/>
    <s v="mobile"/>
    <s v="SB01370_U06"/>
  </r>
  <r>
    <s v="U00060266"/>
    <x v="1075"/>
    <x v="4"/>
    <d v="2025-05-04T22:34:24"/>
    <n v="508.7"/>
    <n v="71"/>
    <s v="desktop_app"/>
    <s v="SB01371_U03"/>
  </r>
  <r>
    <s v="U00060267"/>
    <x v="1075"/>
    <x v="1"/>
    <d v="2025-09-20T05:57:43"/>
    <n v="112.7"/>
    <n v="38"/>
    <s v="web"/>
    <s v="SB01371_U02"/>
  </r>
  <r>
    <s v="U00060269"/>
    <x v="1075"/>
    <x v="3"/>
    <d v="2024-01-17T05:06:07"/>
    <n v="89.1"/>
    <n v="9"/>
    <s v="mobile"/>
    <s v="SB01371_U10"/>
  </r>
  <r>
    <s v="U00060272"/>
    <x v="1075"/>
    <x v="0"/>
    <d v="2025-06-20T04:31:14"/>
    <n v="339.8"/>
    <n v="80"/>
    <s v="mobile"/>
    <s v="SB01371_U01"/>
  </r>
  <r>
    <s v="U00060332"/>
    <x v="1076"/>
    <x v="1"/>
    <d v="2025-10-24T10:30:22"/>
    <n v="705.2"/>
    <n v="63"/>
    <s v="desktop_app"/>
    <s v="SB01372_U04"/>
  </r>
  <r>
    <s v="U00060334"/>
    <x v="1076"/>
    <x v="0"/>
    <d v="2025-05-16T17:14:45"/>
    <n v="98.5"/>
    <n v="20"/>
    <s v="desktop_app"/>
    <s v="SB01372_U06"/>
  </r>
  <r>
    <s v="U00060336"/>
    <x v="1076"/>
    <x v="4"/>
    <d v="2024-04-30T17:59:29"/>
    <n v="240.6"/>
    <n v="9"/>
    <s v="web"/>
    <s v="SB01372_U02"/>
  </r>
  <r>
    <s v="U00060339"/>
    <x v="1076"/>
    <x v="3"/>
    <d v="2025-04-19T04:26:23"/>
    <n v="627"/>
    <n v="19"/>
    <s v="desktop_app"/>
    <s v="SB01372_U08"/>
  </r>
  <r>
    <s v="U00060388"/>
    <x v="1077"/>
    <x v="1"/>
    <d v="2025-05-03T20:46:24"/>
    <n v="256.7"/>
    <n v="8"/>
    <s v="web"/>
    <s v="SB01373_U10"/>
  </r>
  <r>
    <s v="U00060389"/>
    <x v="1077"/>
    <x v="3"/>
    <d v="2025-01-17T16:30:45"/>
    <n v="69.3"/>
    <n v="77"/>
    <s v="desktop_app"/>
    <s v="SB01373_U02"/>
  </r>
  <r>
    <s v="U00060390"/>
    <x v="1077"/>
    <x v="4"/>
    <d v="2025-02-08T15:12:13"/>
    <n v="1223.7"/>
    <n v="38"/>
    <s v="mobile"/>
    <s v="SB01373_U04"/>
  </r>
  <r>
    <s v="U00060400"/>
    <x v="1077"/>
    <x v="0"/>
    <d v="2025-01-16T01:04:57"/>
    <n v="89.3"/>
    <n v="47"/>
    <s v="web"/>
    <s v="SB01373_U03"/>
  </r>
  <r>
    <s v="U00060456"/>
    <x v="1078"/>
    <x v="4"/>
    <d v="2025-08-31T23:32:59"/>
    <n v="646.70000000000005"/>
    <n v="60"/>
    <s v="mobile"/>
    <s v="SB01376_U04"/>
  </r>
  <r>
    <s v="U00060457"/>
    <x v="1078"/>
    <x v="5"/>
    <d v="2025-04-02T15:28:13"/>
    <m/>
    <n v="0"/>
    <s v="web"/>
    <s v="SB01376_U10"/>
  </r>
  <r>
    <s v="U00060458"/>
    <x v="1078"/>
    <x v="0"/>
    <d v="2025-08-13T06:37:33"/>
    <n v="12.3"/>
    <n v="33"/>
    <s v="mobile"/>
    <s v="SB01376_U10"/>
  </r>
  <r>
    <s v="U00060459"/>
    <x v="1078"/>
    <x v="1"/>
    <d v="2025-08-08T00:27:33"/>
    <n v="44.4"/>
    <n v="66"/>
    <s v="mobile"/>
    <s v="SB01376_U04"/>
  </r>
  <r>
    <s v="U00060460"/>
    <x v="1078"/>
    <x v="3"/>
    <d v="2025-05-29T13:09:55"/>
    <n v="729.7"/>
    <n v="42"/>
    <s v="web"/>
    <s v="SB01376_U05"/>
  </r>
  <r>
    <s v="U00060464"/>
    <x v="1078"/>
    <x v="6"/>
    <d v="2025-09-11T11:15:57"/>
    <n v="227.1"/>
    <n v="39"/>
    <s v="web"/>
    <s v="SB01376_U09"/>
  </r>
  <r>
    <s v="U00060466"/>
    <x v="1078"/>
    <x v="7"/>
    <d v="2025-03-01T22:57:48"/>
    <n v="29.7"/>
    <n v="3"/>
    <s v="web"/>
    <s v="SB01376_U07"/>
  </r>
  <r>
    <s v="U00060469"/>
    <x v="1078"/>
    <x v="2"/>
    <d v="2025-08-05T02:38:31"/>
    <n v="1580.9"/>
    <n v="63"/>
    <s v="web"/>
    <s v="SB01376_U04"/>
  </r>
  <r>
    <s v="U00060476"/>
    <x v="1078"/>
    <x v="8"/>
    <d v="2025-11-01T16:25:23"/>
    <n v="635"/>
    <n v="49"/>
    <s v="web"/>
    <s v="SB01376_U02"/>
  </r>
  <r>
    <s v="U00060523"/>
    <x v="1079"/>
    <x v="3"/>
    <d v="2025-10-16T19:20:02"/>
    <n v="79.2"/>
    <n v="72"/>
    <s v="mobile"/>
    <s v="SB01377_U05"/>
  </r>
  <r>
    <s v="U00060524"/>
    <x v="1079"/>
    <x v="4"/>
    <d v="2025-08-19T01:22:09"/>
    <n v="578.9"/>
    <n v="60"/>
    <s v="mobile"/>
    <s v="SB01377_U06"/>
  </r>
  <r>
    <s v="U00060525"/>
    <x v="1079"/>
    <x v="1"/>
    <d v="2025-08-18T18:50:41"/>
    <n v="203.2"/>
    <n v="78"/>
    <s v="desktop_app"/>
    <s v="SB01377_U02"/>
  </r>
  <r>
    <s v="U00060526"/>
    <x v="1079"/>
    <x v="0"/>
    <d v="2025-06-30T20:28:54"/>
    <n v="1252.9000000000001"/>
    <n v="17"/>
    <s v="mobile"/>
    <s v="SB01377_U04"/>
  </r>
  <r>
    <s v="U00060585"/>
    <x v="1080"/>
    <x v="1"/>
    <d v="2025-06-08T05:30:56"/>
    <n v="991.5"/>
    <n v="74"/>
    <s v="web"/>
    <s v="SB01378_U03"/>
  </r>
  <r>
    <s v="U00060586"/>
    <x v="1080"/>
    <x v="2"/>
    <d v="2024-12-19T04:51:22"/>
    <n v="270.89999999999998"/>
    <n v="61"/>
    <s v="web"/>
    <s v="SB01378_U05"/>
  </r>
  <r>
    <s v="U00060587"/>
    <x v="1080"/>
    <x v="0"/>
    <d v="2025-11-29T21:17:06"/>
    <n v="822.8"/>
    <n v="8"/>
    <s v="mobile"/>
    <s v="SB01378_U04"/>
  </r>
  <r>
    <s v="U00060592"/>
    <x v="1080"/>
    <x v="4"/>
    <d v="2025-08-15T12:10:42"/>
    <n v="329.1"/>
    <n v="24"/>
    <s v="desktop_app"/>
    <s v="SB01378_U10"/>
  </r>
  <r>
    <s v="U00060593"/>
    <x v="1080"/>
    <x v="5"/>
    <d v="2024-12-19T02:25:50"/>
    <n v="604.4"/>
    <n v="75"/>
    <s v="mobile"/>
    <s v="SB01378_U06"/>
  </r>
  <r>
    <s v="U00060595"/>
    <x v="1080"/>
    <x v="3"/>
    <d v="2025-04-14T03:08:09"/>
    <n v="58"/>
    <n v="73"/>
    <s v="desktop_app"/>
    <s v="SB01378_U02"/>
  </r>
  <r>
    <s v="U00060648"/>
    <x v="1081"/>
    <x v="7"/>
    <d v="2025-05-16T17:10:53"/>
    <n v="224.5"/>
    <n v="76"/>
    <s v="web"/>
    <s v="SB01379_U02"/>
  </r>
  <r>
    <s v="U00060649"/>
    <x v="1081"/>
    <x v="5"/>
    <d v="2025-11-20T12:36:05"/>
    <n v="722.3"/>
    <n v="66"/>
    <s v="desktop_app"/>
    <s v="SB01379_U07"/>
  </r>
  <r>
    <s v="U00060650"/>
    <x v="1081"/>
    <x v="4"/>
    <d v="2025-11-02T01:04:02"/>
    <n v="206.7"/>
    <n v="7"/>
    <s v="mobile"/>
    <s v="SB01379_U10"/>
  </r>
  <r>
    <s v="U00060651"/>
    <x v="1081"/>
    <x v="3"/>
    <d v="2025-07-31T03:16:59"/>
    <n v="166.8"/>
    <n v="29"/>
    <s v="web"/>
    <s v="SB01379_U10"/>
  </r>
  <r>
    <s v="U00060652"/>
    <x v="1081"/>
    <x v="8"/>
    <d v="2025-06-14T22:44:24"/>
    <n v="357.6"/>
    <n v="18"/>
    <s v="desktop_app"/>
    <s v="SB01379_U07"/>
  </r>
  <r>
    <s v="U00060654"/>
    <x v="1081"/>
    <x v="2"/>
    <d v="2025-10-29T13:30:35"/>
    <n v="207.9"/>
    <n v="16"/>
    <s v="web"/>
    <s v="SB01379_U02"/>
  </r>
  <r>
    <s v="U00060658"/>
    <x v="1081"/>
    <x v="0"/>
    <d v="2025-08-09T04:09:10"/>
    <n v="392.5"/>
    <n v="39"/>
    <s v="web"/>
    <s v="SB01379_U05"/>
  </r>
  <r>
    <s v="U00060664"/>
    <x v="1081"/>
    <x v="6"/>
    <d v="2025-11-07T04:58:44"/>
    <n v="155.1"/>
    <n v="42"/>
    <s v="desktop_app"/>
    <s v="SB01379_U07"/>
  </r>
  <r>
    <s v="U00060669"/>
    <x v="1081"/>
    <x v="1"/>
    <d v="2025-06-23T12:12:02"/>
    <n v="294.8"/>
    <n v="14"/>
    <s v="mobile"/>
    <s v="SB01379_U06"/>
  </r>
  <r>
    <s v="U00060719"/>
    <x v="1082"/>
    <x v="2"/>
    <d v="2025-06-11T01:40:21"/>
    <n v="374"/>
    <n v="80"/>
    <s v="mobile"/>
    <s v="SB01381_U09"/>
  </r>
  <r>
    <s v="U00060720"/>
    <x v="1082"/>
    <x v="0"/>
    <d v="2025-01-06T03:16:29"/>
    <n v="1234.9000000000001"/>
    <n v="59"/>
    <s v="mobile"/>
    <s v="SB01381_U06"/>
  </r>
  <r>
    <s v="U00060721"/>
    <x v="1082"/>
    <x v="8"/>
    <d v="2024-09-19T22:43:11"/>
    <n v="61.2"/>
    <n v="73"/>
    <s v="desktop_app"/>
    <s v="SB01381_U10"/>
  </r>
  <r>
    <s v="U00060722"/>
    <x v="1082"/>
    <x v="1"/>
    <d v="2025-12-07T11:15:44"/>
    <n v="1827.4"/>
    <n v="19"/>
    <s v="web"/>
    <s v="SB01381_U07"/>
  </r>
  <r>
    <s v="U00060724"/>
    <x v="1082"/>
    <x v="6"/>
    <d v="2024-09-19T07:29:24"/>
    <n v="92.2"/>
    <n v="28"/>
    <s v="mobile"/>
    <s v="SB01381_U04"/>
  </r>
  <r>
    <s v="U00060726"/>
    <x v="1082"/>
    <x v="3"/>
    <d v="2025-07-04T20:30:08"/>
    <n v="148.4"/>
    <n v="72"/>
    <s v="web"/>
    <s v="SB01381_U02"/>
  </r>
  <r>
    <s v="U00060731"/>
    <x v="1082"/>
    <x v="5"/>
    <d v="2025-03-19T13:54:21"/>
    <n v="422.3"/>
    <n v="40"/>
    <s v="desktop_app"/>
    <s v="SB01381_U09"/>
  </r>
  <r>
    <s v="U00060734"/>
    <x v="1082"/>
    <x v="7"/>
    <d v="2025-09-19T09:54:12"/>
    <n v="353.2"/>
    <n v="79"/>
    <s v="web"/>
    <s v="SB01381_U08"/>
  </r>
  <r>
    <s v="U00060736"/>
    <x v="1082"/>
    <x v="4"/>
    <d v="2025-05-11T01:00:39"/>
    <n v="318.3"/>
    <n v="44"/>
    <s v="web"/>
    <s v="SB01381_U01"/>
  </r>
  <r>
    <s v="U00060786"/>
    <x v="1083"/>
    <x v="2"/>
    <d v="2025-10-05T20:48:07"/>
    <n v="459.9"/>
    <n v="50"/>
    <s v="desktop_app"/>
    <s v="SB01382_U04"/>
  </r>
  <r>
    <s v="U00060787"/>
    <x v="1083"/>
    <x v="1"/>
    <d v="2024-10-30T19:41:11"/>
    <m/>
    <n v="0"/>
    <s v="mobile"/>
    <s v="SB01382_U07"/>
  </r>
  <r>
    <s v="U00060789"/>
    <x v="1083"/>
    <x v="3"/>
    <d v="2025-01-29T05:28:07"/>
    <m/>
    <n v="0"/>
    <s v="mobile"/>
    <s v="SB01382_U10"/>
  </r>
  <r>
    <s v="U00060793"/>
    <x v="1083"/>
    <x v="4"/>
    <d v="2024-10-17T20:58:13"/>
    <n v="247.8"/>
    <n v="79"/>
    <s v="web"/>
    <s v="SB01382_U04"/>
  </r>
  <r>
    <s v="U00060795"/>
    <x v="1083"/>
    <x v="5"/>
    <d v="2025-03-18T09:17:27"/>
    <n v="602.6"/>
    <n v="6"/>
    <s v="desktop_app"/>
    <s v="SB01382_U02"/>
  </r>
  <r>
    <s v="U00060799"/>
    <x v="1083"/>
    <x v="0"/>
    <d v="2025-09-30T00:30:27"/>
    <n v="675.9"/>
    <n v="77"/>
    <s v="web"/>
    <s v="SB01382_U08"/>
  </r>
  <r>
    <s v="U00060837"/>
    <x v="1084"/>
    <x v="3"/>
    <d v="2025-06-10T23:54:13"/>
    <n v="41.6"/>
    <n v="69"/>
    <s v="desktop_app"/>
    <s v="SB01383_U07"/>
  </r>
  <r>
    <s v="U00060838"/>
    <x v="1084"/>
    <x v="1"/>
    <d v="2024-03-15T19:36:06"/>
    <m/>
    <n v="0"/>
    <s v="web"/>
    <s v="SB01383_U03"/>
  </r>
  <r>
    <s v="U00060839"/>
    <x v="1084"/>
    <x v="0"/>
    <d v="2025-04-11T00:40:52"/>
    <n v="3104.7"/>
    <n v="67"/>
    <s v="mobile"/>
    <s v="SB01383_U08"/>
  </r>
  <r>
    <s v="U00060845"/>
    <x v="1084"/>
    <x v="4"/>
    <d v="2024-12-18T12:01:57"/>
    <n v="390"/>
    <n v="28"/>
    <s v="desktop_app"/>
    <s v="SB01383_U08"/>
  </r>
  <r>
    <s v="U00060895"/>
    <x v="1085"/>
    <x v="6"/>
    <d v="2025-12-04T22:50:11"/>
    <n v="656.3"/>
    <n v="75"/>
    <s v="web"/>
    <s v="SB01384_U03"/>
  </r>
  <r>
    <s v="U00060897"/>
    <x v="1085"/>
    <x v="1"/>
    <d v="2025-12-25T11:59:15"/>
    <n v="1359.9"/>
    <n v="38"/>
    <s v="desktop_app"/>
    <s v="SB01384_U03"/>
  </r>
  <r>
    <s v="U00060898"/>
    <x v="1085"/>
    <x v="5"/>
    <d v="2025-11-05T08:07:22"/>
    <n v="139"/>
    <n v="6"/>
    <s v="mobile"/>
    <s v="SB01384_U03"/>
  </r>
  <r>
    <s v="U00060899"/>
    <x v="1085"/>
    <x v="3"/>
    <d v="2025-09-17T01:04:15"/>
    <n v="429.7"/>
    <n v="61"/>
    <s v="web"/>
    <s v="SB01384_U04"/>
  </r>
  <r>
    <s v="U00060902"/>
    <x v="1085"/>
    <x v="0"/>
    <d v="2025-08-10T22:21:55"/>
    <n v="528.9"/>
    <n v="42"/>
    <s v="web"/>
    <s v="SB01384_U08"/>
  </r>
  <r>
    <s v="U00060904"/>
    <x v="1085"/>
    <x v="7"/>
    <d v="2025-05-05T08:09:38"/>
    <n v="285.2"/>
    <n v="19"/>
    <s v="desktop_app"/>
    <s v="SB01384_U01"/>
  </r>
  <r>
    <s v="U00060915"/>
    <x v="1085"/>
    <x v="4"/>
    <d v="2025-08-24T15:03:58"/>
    <n v="210.9"/>
    <n v="19"/>
    <s v="web"/>
    <s v="SB01384_U02"/>
  </r>
  <r>
    <s v="U00060918"/>
    <x v="1085"/>
    <x v="8"/>
    <d v="2025-04-06T16:48:54"/>
    <n v="393.3"/>
    <n v="10"/>
    <s v="web"/>
    <s v="SB01384_U01"/>
  </r>
  <r>
    <s v="U00060921"/>
    <x v="1085"/>
    <x v="2"/>
    <d v="2025-07-15T10:42:19"/>
    <n v="156.19999999999999"/>
    <n v="29"/>
    <s v="mobile"/>
    <s v="SB01384_U06"/>
  </r>
  <r>
    <s v="U00060951"/>
    <x v="1086"/>
    <x v="3"/>
    <d v="2025-03-09T13:12:05"/>
    <n v="389.2"/>
    <n v="6"/>
    <s v="mobile"/>
    <s v="SB01385_U08"/>
  </r>
  <r>
    <s v="U00060952"/>
    <x v="1086"/>
    <x v="5"/>
    <d v="2025-04-28T15:33:19"/>
    <n v="459.2"/>
    <n v="20"/>
    <s v="desktop_app"/>
    <s v="SB01385_U09"/>
  </r>
  <r>
    <s v="U00060953"/>
    <x v="1086"/>
    <x v="6"/>
    <d v="2024-08-18T06:32:28"/>
    <n v="44.4"/>
    <n v="60"/>
    <s v="desktop_app"/>
    <s v="SB01385_U09"/>
  </r>
  <r>
    <s v="U00060954"/>
    <x v="1086"/>
    <x v="4"/>
    <d v="2025-06-17T12:42:54"/>
    <n v="529.20000000000005"/>
    <n v="46"/>
    <s v="desktop_app"/>
    <s v="SB01385_U04"/>
  </r>
  <r>
    <s v="U00060956"/>
    <x v="1086"/>
    <x v="2"/>
    <d v="2025-02-03T11:07:59"/>
    <n v="157.30000000000001"/>
    <n v="7"/>
    <s v="web"/>
    <s v="SB01385_U08"/>
  </r>
  <r>
    <s v="U00060958"/>
    <x v="1086"/>
    <x v="7"/>
    <d v="2024-09-13T03:42:02"/>
    <n v="712.6"/>
    <n v="11"/>
    <s v="desktop_app"/>
    <s v="SB01385_U09"/>
  </r>
  <r>
    <s v="U00060963"/>
    <x v="1086"/>
    <x v="1"/>
    <d v="2024-07-14T16:39:17"/>
    <n v="463.1"/>
    <n v="57"/>
    <s v="mobile"/>
    <s v="SB01385_U06"/>
  </r>
  <r>
    <s v="U00060967"/>
    <x v="1086"/>
    <x v="0"/>
    <d v="2025-01-24T12:05:28"/>
    <n v="28.9"/>
    <n v="35"/>
    <s v="web"/>
    <s v="SB01385_U05"/>
  </r>
  <r>
    <s v="U00060989"/>
    <x v="1086"/>
    <x v="8"/>
    <d v="2024-07-21T05:39:14"/>
    <n v="545"/>
    <n v="3"/>
    <s v="mobile"/>
    <s v="SB01385_U01"/>
  </r>
  <r>
    <s v="U00060998"/>
    <x v="1087"/>
    <x v="1"/>
    <d v="2024-04-12T02:42:44"/>
    <n v="341.5"/>
    <n v="43"/>
    <s v="desktop_app"/>
    <s v="SB01387_U10"/>
  </r>
  <r>
    <s v="U00061000"/>
    <x v="1087"/>
    <x v="0"/>
    <d v="2024-08-16T21:47:59"/>
    <n v="518.1"/>
    <n v="34"/>
    <s v="web"/>
    <s v="SB01387_U08"/>
  </r>
  <r>
    <s v="U00061001"/>
    <x v="1087"/>
    <x v="5"/>
    <d v="2025-11-02T08:21:40"/>
    <n v="123.3"/>
    <n v="60"/>
    <s v="web"/>
    <s v="SB01387_U02"/>
  </r>
  <r>
    <s v="U00061004"/>
    <x v="1087"/>
    <x v="2"/>
    <d v="2025-10-28T09:35:09"/>
    <n v="113.4"/>
    <n v="31"/>
    <s v="web"/>
    <s v="SB01387_U06"/>
  </r>
  <r>
    <s v="U00061005"/>
    <x v="1087"/>
    <x v="3"/>
    <d v="2025-03-12T07:44:30"/>
    <n v="199.5"/>
    <n v="51"/>
    <s v="web"/>
    <s v="SB01387_U02"/>
  </r>
  <r>
    <s v="U00061011"/>
    <x v="1087"/>
    <x v="4"/>
    <d v="2024-03-02T11:38:13"/>
    <n v="398.1"/>
    <n v="6"/>
    <s v="desktop_app"/>
    <s v="SB01387_U10"/>
  </r>
  <r>
    <s v="U00061039"/>
    <x v="1088"/>
    <x v="4"/>
    <d v="2025-04-28T20:38:08"/>
    <n v="479.9"/>
    <n v="75"/>
    <s v="desktop_app"/>
    <s v="SB01389_U01"/>
  </r>
  <r>
    <s v="U00061040"/>
    <x v="1088"/>
    <x v="1"/>
    <d v="2024-12-31T03:20:43"/>
    <n v="225.3"/>
    <n v="6"/>
    <s v="web"/>
    <s v="SB01389_U03"/>
  </r>
  <r>
    <s v="U00061041"/>
    <x v="1088"/>
    <x v="0"/>
    <d v="2025-03-05T09:58:15"/>
    <n v="244.4"/>
    <n v="7"/>
    <s v="desktop_app"/>
    <s v="SB01389_U01"/>
  </r>
  <r>
    <s v="U00061045"/>
    <x v="1088"/>
    <x v="3"/>
    <d v="2025-12-22T18:29:12"/>
    <n v="476.2"/>
    <n v="22"/>
    <s v="mobile"/>
    <s v="SB01389_U01"/>
  </r>
  <r>
    <s v="U00061103"/>
    <x v="1089"/>
    <x v="2"/>
    <d v="2025-03-06T02:56:56"/>
    <n v="152.80000000000001"/>
    <n v="32"/>
    <s v="desktop_app"/>
    <s v="SB01390_U08"/>
  </r>
  <r>
    <s v="U00061104"/>
    <x v="1089"/>
    <x v="4"/>
    <d v="2025-08-23T12:19:03"/>
    <n v="1027.2"/>
    <n v="23"/>
    <s v="mobile"/>
    <s v="SB01390_U05"/>
  </r>
  <r>
    <s v="U00061105"/>
    <x v="1089"/>
    <x v="1"/>
    <d v="2025-10-15T06:32:25"/>
    <n v="293.8"/>
    <n v="60"/>
    <s v="mobile"/>
    <s v="SB01390_U06"/>
  </r>
  <r>
    <s v="U00061106"/>
    <x v="1089"/>
    <x v="3"/>
    <d v="2025-08-19T05:06:24"/>
    <n v="404.3"/>
    <n v="51"/>
    <s v="desktop_app"/>
    <s v="SB01390_U10"/>
  </r>
  <r>
    <s v="U00061107"/>
    <x v="1089"/>
    <x v="5"/>
    <d v="2025-06-05T01:08:40"/>
    <n v="391.8"/>
    <n v="19"/>
    <s v="mobile"/>
    <s v="SB01390_U01"/>
  </r>
  <r>
    <s v="U00061108"/>
    <x v="1089"/>
    <x v="0"/>
    <d v="2025-01-01T23:16:30"/>
    <m/>
    <n v="0"/>
    <s v="desktop_app"/>
    <s v="SB01390_U07"/>
  </r>
  <r>
    <s v="U00061161"/>
    <x v="1090"/>
    <x v="4"/>
    <d v="2025-10-23T20:23:23"/>
    <n v="136.1"/>
    <n v="79"/>
    <s v="mobile"/>
    <s v="SB01393_U04"/>
  </r>
  <r>
    <s v="U00061163"/>
    <x v="1090"/>
    <x v="5"/>
    <d v="2024-12-01T16:50:05"/>
    <n v="303.8"/>
    <n v="44"/>
    <s v="mobile"/>
    <s v="SB01393_U06"/>
  </r>
  <r>
    <s v="U00061164"/>
    <x v="1090"/>
    <x v="7"/>
    <d v="2025-01-08T06:02:39"/>
    <n v="1354.6"/>
    <n v="2"/>
    <s v="desktop_app"/>
    <s v="SB01393_U06"/>
  </r>
  <r>
    <s v="U00061165"/>
    <x v="1090"/>
    <x v="2"/>
    <d v="2025-10-01T02:49:23"/>
    <n v="1451.2"/>
    <n v="44"/>
    <s v="mobile"/>
    <s v="SB01393_U04"/>
  </r>
  <r>
    <s v="U00061167"/>
    <x v="1090"/>
    <x v="6"/>
    <d v="2025-03-28T01:36:55"/>
    <n v="940.9"/>
    <n v="25"/>
    <s v="desktop_app"/>
    <s v="SB01393_U04"/>
  </r>
  <r>
    <s v="U00061168"/>
    <x v="1090"/>
    <x v="3"/>
    <d v="2025-04-29T20:09:58"/>
    <m/>
    <n v="0"/>
    <s v="mobile"/>
    <s v="SB01393_U08"/>
  </r>
  <r>
    <s v="U00061171"/>
    <x v="1090"/>
    <x v="0"/>
    <d v="2025-01-08T11:35:57"/>
    <n v="420.8"/>
    <n v="12"/>
    <s v="web"/>
    <s v="SB01393_U10"/>
  </r>
  <r>
    <s v="U00061188"/>
    <x v="1090"/>
    <x v="1"/>
    <d v="2025-07-12T22:49:34"/>
    <n v="96.8"/>
    <n v="4"/>
    <s v="web"/>
    <s v="SB01393_U02"/>
  </r>
  <r>
    <s v="U00061196"/>
    <x v="1090"/>
    <x v="8"/>
    <d v="2025-11-12T04:38:09"/>
    <n v="21.2"/>
    <n v="25"/>
    <s v="mobile"/>
    <s v="SB01393_U04"/>
  </r>
  <r>
    <s v="U00061231"/>
    <x v="1091"/>
    <x v="3"/>
    <d v="2025-01-22T09:57:02"/>
    <n v="37"/>
    <n v="56"/>
    <s v="mobile"/>
    <s v="SB01394_U09"/>
  </r>
  <r>
    <s v="U00061233"/>
    <x v="1091"/>
    <x v="4"/>
    <d v="2025-03-12T12:33:29"/>
    <n v="967.2"/>
    <n v="44"/>
    <s v="web"/>
    <s v="SB01394_U10"/>
  </r>
  <r>
    <s v="U00061234"/>
    <x v="1091"/>
    <x v="0"/>
    <d v="2025-07-29T09:15:41"/>
    <n v="52.4"/>
    <n v="35"/>
    <s v="web"/>
    <s v="SB01394_U10"/>
  </r>
  <r>
    <s v="U00061236"/>
    <x v="1091"/>
    <x v="5"/>
    <d v="2025-08-07T14:41:29"/>
    <n v="201.5"/>
    <n v="70"/>
    <s v="mobile"/>
    <s v="SB01394_U10"/>
  </r>
  <r>
    <s v="U00061240"/>
    <x v="1091"/>
    <x v="1"/>
    <d v="2025-05-09T09:01:59"/>
    <n v="811.9"/>
    <n v="70"/>
    <s v="web"/>
    <s v="SB01394_U05"/>
  </r>
  <r>
    <s v="U00061241"/>
    <x v="1091"/>
    <x v="2"/>
    <d v="2025-10-12T02:10:53"/>
    <n v="27.7"/>
    <n v="34"/>
    <s v="web"/>
    <s v="SB01394_U05"/>
  </r>
  <r>
    <s v="U00061300"/>
    <x v="1092"/>
    <x v="2"/>
    <d v="2025-11-05T11:19:42"/>
    <n v="143"/>
    <n v="41"/>
    <s v="mobile"/>
    <s v="SB01395_U03"/>
  </r>
  <r>
    <s v="U00061301"/>
    <x v="1092"/>
    <x v="5"/>
    <d v="2025-07-24T13:35:44"/>
    <n v="2188"/>
    <n v="2"/>
    <s v="web"/>
    <s v="SB01395_U05"/>
  </r>
  <r>
    <s v="U00061302"/>
    <x v="1092"/>
    <x v="4"/>
    <d v="2025-03-22T02:47:58"/>
    <n v="1115.5999999999999"/>
    <n v="29"/>
    <s v="mobile"/>
    <s v="SB01395_U03"/>
  </r>
  <r>
    <s v="U00061304"/>
    <x v="1092"/>
    <x v="1"/>
    <d v="2024-12-25T21:54:04"/>
    <n v="45.4"/>
    <n v="22"/>
    <s v="mobile"/>
    <s v="SB01395_U03"/>
  </r>
  <r>
    <s v="U00061305"/>
    <x v="1092"/>
    <x v="3"/>
    <d v="2024-11-16T15:05:53"/>
    <n v="812.1"/>
    <n v="52"/>
    <s v="mobile"/>
    <s v="SB01395_U10"/>
  </r>
  <r>
    <s v="U00061313"/>
    <x v="1092"/>
    <x v="0"/>
    <d v="2025-07-13T22:47:19"/>
    <n v="604"/>
    <n v="76"/>
    <s v="web"/>
    <s v="SB01395_U05"/>
  </r>
  <r>
    <s v="U00061350"/>
    <x v="1093"/>
    <x v="4"/>
    <d v="2025-10-14T02:24:53"/>
    <n v="221.6"/>
    <n v="15"/>
    <s v="web"/>
    <s v="SB01396_U04"/>
  </r>
  <r>
    <s v="U00061351"/>
    <x v="1093"/>
    <x v="5"/>
    <d v="2025-09-18T11:59:56"/>
    <n v="311.39999999999998"/>
    <n v="80"/>
    <s v="web"/>
    <s v="SB01396_U02"/>
  </r>
  <r>
    <s v="U00061352"/>
    <x v="1093"/>
    <x v="0"/>
    <d v="2025-08-01T11:38:12"/>
    <n v="97.7"/>
    <n v="13"/>
    <s v="web"/>
    <s v="SB01396_U08"/>
  </r>
  <r>
    <s v="U00061354"/>
    <x v="1093"/>
    <x v="3"/>
    <d v="2025-05-02T13:50:16"/>
    <n v="27.3"/>
    <n v="74"/>
    <s v="web"/>
    <s v="SB01396_U09"/>
  </r>
  <r>
    <s v="U00061356"/>
    <x v="1093"/>
    <x v="1"/>
    <d v="2025-08-24T14:21:17"/>
    <n v="583.79999999999995"/>
    <n v="60"/>
    <s v="web"/>
    <s v="SB01396_U06"/>
  </r>
  <r>
    <s v="U00061360"/>
    <x v="1093"/>
    <x v="2"/>
    <d v="2025-10-17T00:24:18"/>
    <n v="83.9"/>
    <n v="23"/>
    <s v="desktop_app"/>
    <s v="SB01396_U07"/>
  </r>
  <r>
    <s v="U00061413"/>
    <x v="1094"/>
    <x v="5"/>
    <d v="2025-11-26T08:10:07"/>
    <n v="415.8"/>
    <n v="76"/>
    <s v="web"/>
    <s v="SB01397_U03"/>
  </r>
  <r>
    <s v="U00061414"/>
    <x v="1094"/>
    <x v="7"/>
    <d v="2025-12-12T15:26:28"/>
    <n v="77.7"/>
    <n v="37"/>
    <s v="desktop_app"/>
    <s v="SB01397_U07"/>
  </r>
  <r>
    <s v="U00061415"/>
    <x v="1094"/>
    <x v="3"/>
    <d v="2024-11-10T02:43:59"/>
    <n v="71.3"/>
    <n v="38"/>
    <s v="desktop_app"/>
    <s v="SB01397_U03"/>
  </r>
  <r>
    <s v="U00061416"/>
    <x v="1094"/>
    <x v="1"/>
    <d v="2024-11-04T19:00:33"/>
    <n v="127.4"/>
    <n v="31"/>
    <s v="web"/>
    <s v="SB01397_U03"/>
  </r>
  <r>
    <s v="U00061417"/>
    <x v="1094"/>
    <x v="0"/>
    <d v="2025-11-21T01:09:43"/>
    <n v="485.4"/>
    <n v="61"/>
    <s v="mobile"/>
    <s v="SB01397_U10"/>
  </r>
  <r>
    <s v="U00061422"/>
    <x v="1094"/>
    <x v="4"/>
    <d v="2025-01-11T06:52:22"/>
    <n v="426.6"/>
    <n v="8"/>
    <s v="desktop_app"/>
    <s v="SB01397_U07"/>
  </r>
  <r>
    <s v="U00061424"/>
    <x v="1094"/>
    <x v="2"/>
    <d v="2025-12-21T06:24:38"/>
    <n v="337.8"/>
    <n v="33"/>
    <s v="desktop_app"/>
    <s v="SB01397_U02"/>
  </r>
  <r>
    <s v="U00061427"/>
    <x v="1094"/>
    <x v="8"/>
    <d v="2025-10-14T04:43:51"/>
    <n v="838.1"/>
    <n v="22"/>
    <s v="web"/>
    <s v="SB01397_U04"/>
  </r>
  <r>
    <s v="U00061458"/>
    <x v="1094"/>
    <x v="6"/>
    <d v="2025-03-25T16:01:17"/>
    <n v="219"/>
    <n v="60"/>
    <s v="desktop_app"/>
    <s v="SB01397_U05"/>
  </r>
  <r>
    <s v="U00061460"/>
    <x v="1095"/>
    <x v="4"/>
    <d v="2025-06-29T01:59:59"/>
    <n v="193.7"/>
    <n v="47"/>
    <s v="web"/>
    <s v="SB01398_U03"/>
  </r>
  <r>
    <s v="U00061462"/>
    <x v="1095"/>
    <x v="3"/>
    <d v="2025-06-15T20:45:36"/>
    <n v="345.6"/>
    <n v="40"/>
    <s v="mobile"/>
    <s v="SB01398_U05"/>
  </r>
  <r>
    <s v="U00061463"/>
    <x v="1095"/>
    <x v="1"/>
    <d v="2025-11-08T05:36:26"/>
    <n v="71.2"/>
    <n v="17"/>
    <s v="desktop_app"/>
    <s v="SB01398_U04"/>
  </r>
  <r>
    <s v="U00061464"/>
    <x v="1095"/>
    <x v="0"/>
    <d v="2025-10-28T18:06:08"/>
    <n v="87.3"/>
    <n v="17"/>
    <s v="mobile"/>
    <s v="SB01398_U03"/>
  </r>
  <r>
    <s v="U00061524"/>
    <x v="1096"/>
    <x v="5"/>
    <d v="2025-06-19T10:38:08"/>
    <n v="23.5"/>
    <n v="48"/>
    <s v="desktop_app"/>
    <s v="SB01401_U03"/>
  </r>
  <r>
    <s v="U00061527"/>
    <x v="1096"/>
    <x v="1"/>
    <d v="2025-10-04T02:49:57"/>
    <n v="50.8"/>
    <n v="47"/>
    <s v="desktop_app"/>
    <s v="SB01401_U05"/>
  </r>
  <r>
    <s v="U00061528"/>
    <x v="1096"/>
    <x v="4"/>
    <d v="2025-10-09T12:47:48"/>
    <n v="89.1"/>
    <n v="58"/>
    <s v="mobile"/>
    <s v="SB01401_U07"/>
  </r>
  <r>
    <s v="U00061530"/>
    <x v="1096"/>
    <x v="0"/>
    <d v="2025-09-29T13:30:28"/>
    <n v="502"/>
    <n v="74"/>
    <s v="desktop_app"/>
    <s v="SB01401_U07"/>
  </r>
  <r>
    <s v="U00061536"/>
    <x v="1096"/>
    <x v="2"/>
    <d v="2025-10-19T10:12:14"/>
    <n v="28.7"/>
    <n v="46"/>
    <s v="mobile"/>
    <s v="SB01401_U08"/>
  </r>
  <r>
    <s v="U00061547"/>
    <x v="1096"/>
    <x v="3"/>
    <d v="2025-10-02T09:54:45"/>
    <n v="1572.4"/>
    <n v="12"/>
    <s v="web"/>
    <s v="SB01401_U03"/>
  </r>
  <r>
    <s v="U00061580"/>
    <x v="1097"/>
    <x v="1"/>
    <d v="2025-12-11T02:48:48"/>
    <n v="344"/>
    <n v="46"/>
    <s v="web"/>
    <s v="SB01402_U08"/>
  </r>
  <r>
    <s v="U00061581"/>
    <x v="1097"/>
    <x v="3"/>
    <d v="2025-09-26T02:53:11"/>
    <n v="190.6"/>
    <n v="25"/>
    <s v="mobile"/>
    <s v="SB01402_U10"/>
  </r>
  <r>
    <s v="U00061584"/>
    <x v="1097"/>
    <x v="4"/>
    <d v="2025-09-19T21:53:14"/>
    <n v="1452"/>
    <n v="54"/>
    <s v="desktop_app"/>
    <s v="SB01402_U08"/>
  </r>
  <r>
    <s v="U00061585"/>
    <x v="1097"/>
    <x v="5"/>
    <d v="2025-04-29T04:00:45"/>
    <n v="504.3"/>
    <n v="46"/>
    <s v="desktop_app"/>
    <s v="SB01402_U01"/>
  </r>
  <r>
    <s v="U00061586"/>
    <x v="1097"/>
    <x v="2"/>
    <d v="2025-12-07T03:10:02"/>
    <n v="33.700000000000003"/>
    <n v="58"/>
    <s v="web"/>
    <s v="SB01402_U07"/>
  </r>
  <r>
    <s v="U00061589"/>
    <x v="1097"/>
    <x v="0"/>
    <d v="2025-12-09T08:03:46"/>
    <n v="1011.8"/>
    <n v="28"/>
    <s v="desktop_app"/>
    <s v="SB01402_U06"/>
  </r>
  <r>
    <s v="U00061644"/>
    <x v="1098"/>
    <x v="4"/>
    <d v="2025-09-05T13:25:36"/>
    <n v="130.4"/>
    <n v="26"/>
    <s v="web"/>
    <s v="SB01403_U06"/>
  </r>
  <r>
    <s v="U00061645"/>
    <x v="1098"/>
    <x v="5"/>
    <d v="2025-09-19T11:46:48"/>
    <n v="804.2"/>
    <n v="15"/>
    <s v="desktop_app"/>
    <s v="SB01403_U01"/>
  </r>
  <r>
    <s v="U00061646"/>
    <x v="1098"/>
    <x v="3"/>
    <d v="2025-08-29T16:13:21"/>
    <n v="477.3"/>
    <n v="26"/>
    <s v="web"/>
    <s v="SB01403_U07"/>
  </r>
  <r>
    <s v="U00061647"/>
    <x v="1098"/>
    <x v="2"/>
    <d v="2025-11-23T02:14:44"/>
    <n v="322.8"/>
    <n v="62"/>
    <s v="mobile"/>
    <s v="SB01403_U03"/>
  </r>
  <r>
    <s v="U00061649"/>
    <x v="1098"/>
    <x v="0"/>
    <d v="2025-07-06T20:58:36"/>
    <n v="898.3"/>
    <n v="45"/>
    <s v="desktop_app"/>
    <s v="SB01403_U08"/>
  </r>
  <r>
    <s v="U00061660"/>
    <x v="1098"/>
    <x v="1"/>
    <d v="2025-04-15T07:24:51"/>
    <n v="26.9"/>
    <n v="56"/>
    <s v="desktop_app"/>
    <s v="SB01403_U10"/>
  </r>
  <r>
    <s v="U00061693"/>
    <x v="1099"/>
    <x v="1"/>
    <d v="2024-12-11T22:51:41"/>
    <n v="224.6"/>
    <n v="39"/>
    <s v="desktop_app"/>
    <s v="SB01406_U07"/>
  </r>
  <r>
    <s v="U00061694"/>
    <x v="1099"/>
    <x v="3"/>
    <d v="2024-12-25T01:28:07"/>
    <n v="415.1"/>
    <n v="80"/>
    <s v="mobile"/>
    <s v="SB01406_U02"/>
  </r>
  <r>
    <s v="U00061696"/>
    <x v="1099"/>
    <x v="0"/>
    <d v="2025-08-10T21:36:46"/>
    <n v="898.3"/>
    <n v="21"/>
    <s v="desktop_app"/>
    <s v="SB01406_U05"/>
  </r>
  <r>
    <s v="U00061698"/>
    <x v="1099"/>
    <x v="4"/>
    <d v="2025-03-22T10:42:07"/>
    <n v="436.9"/>
    <n v="7"/>
    <s v="desktop_app"/>
    <s v="SB01406_U09"/>
  </r>
  <r>
    <s v="U00061760"/>
    <x v="1100"/>
    <x v="7"/>
    <d v="2025-04-26T03:32:09"/>
    <n v="306.3"/>
    <n v="32"/>
    <s v="desktop_app"/>
    <s v="SB01407_U02"/>
  </r>
  <r>
    <s v="U00061761"/>
    <x v="1100"/>
    <x v="2"/>
    <d v="2025-01-26T09:47:01"/>
    <n v="28.3"/>
    <n v="67"/>
    <s v="desktop_app"/>
    <s v="SB01407_U07"/>
  </r>
  <r>
    <s v="U00061762"/>
    <x v="1100"/>
    <x v="4"/>
    <d v="2025-05-04T10:09:37"/>
    <n v="1185.5"/>
    <n v="21"/>
    <s v="web"/>
    <s v="SB01407_U01"/>
  </r>
  <r>
    <s v="U00061766"/>
    <x v="1100"/>
    <x v="8"/>
    <d v="2025-11-17T22:01:22"/>
    <n v="323"/>
    <n v="67"/>
    <s v="mobile"/>
    <s v="SB01407_U04"/>
  </r>
  <r>
    <s v="U00061769"/>
    <x v="1100"/>
    <x v="9"/>
    <d v="2025-07-14T23:50:26"/>
    <n v="15.2"/>
    <n v="76"/>
    <s v="desktop_app"/>
    <s v="SB01407_U02"/>
  </r>
  <r>
    <s v="U00061771"/>
    <x v="1100"/>
    <x v="6"/>
    <d v="2025-02-25T09:58:12"/>
    <n v="69.900000000000006"/>
    <n v="29"/>
    <s v="web"/>
    <s v="SB01407_U04"/>
  </r>
  <r>
    <s v="U00061773"/>
    <x v="1100"/>
    <x v="1"/>
    <d v="2025-03-23T06:25:57"/>
    <n v="172.5"/>
    <n v="8"/>
    <s v="mobile"/>
    <s v="SB01407_U08"/>
  </r>
  <r>
    <s v="U00061774"/>
    <x v="1100"/>
    <x v="0"/>
    <d v="2025-10-22T16:58:40"/>
    <n v="223.8"/>
    <n v="30"/>
    <s v="mobile"/>
    <s v="SB01407_U06"/>
  </r>
  <r>
    <s v="U00061775"/>
    <x v="1100"/>
    <x v="3"/>
    <d v="2025-09-18T18:04:39"/>
    <n v="68.7"/>
    <n v="26"/>
    <s v="desktop_app"/>
    <s v="SB01407_U05"/>
  </r>
  <r>
    <s v="U00061783"/>
    <x v="1100"/>
    <x v="5"/>
    <d v="2025-12-07T04:02:07"/>
    <n v="172.8"/>
    <n v="19"/>
    <s v="mobile"/>
    <s v="SB01407_U03"/>
  </r>
  <r>
    <s v="U00061811"/>
    <x v="1101"/>
    <x v="1"/>
    <d v="2025-03-14T19:45:42"/>
    <n v="1231.2"/>
    <n v="44"/>
    <s v="mobile"/>
    <s v="SB01408_U02"/>
  </r>
  <r>
    <s v="U00061812"/>
    <x v="1101"/>
    <x v="4"/>
    <d v="2025-11-08T06:32:33"/>
    <n v="1055.4000000000001"/>
    <n v="60"/>
    <s v="mobile"/>
    <s v="SB01408_U02"/>
  </r>
  <r>
    <s v="U00061813"/>
    <x v="1101"/>
    <x v="3"/>
    <d v="2024-11-03T17:33:20"/>
    <n v="281.89999999999998"/>
    <n v="7"/>
    <s v="desktop_app"/>
    <s v="SB01408_U09"/>
  </r>
  <r>
    <s v="U00061818"/>
    <x v="1101"/>
    <x v="2"/>
    <d v="2025-05-22T11:17:04"/>
    <n v="218"/>
    <n v="70"/>
    <s v="mobile"/>
    <s v="SB01408_U02"/>
  </r>
  <r>
    <s v="U00061819"/>
    <x v="1101"/>
    <x v="0"/>
    <d v="2024-12-08T21:46:04"/>
    <n v="393"/>
    <n v="55"/>
    <s v="mobile"/>
    <s v="SB01408_U08"/>
  </r>
  <r>
    <s v="U00061820"/>
    <x v="1101"/>
    <x v="5"/>
    <d v="2025-02-11T04:21:49"/>
    <n v="362.6"/>
    <n v="54"/>
    <s v="desktop_app"/>
    <s v="SB01408_U05"/>
  </r>
  <r>
    <s v="U00061866"/>
    <x v="1102"/>
    <x v="1"/>
    <d v="2025-12-02T11:15:38"/>
    <n v="764.7"/>
    <n v="77"/>
    <s v="desktop_app"/>
    <s v="SB01409_U07"/>
  </r>
  <r>
    <s v="U00061867"/>
    <x v="1102"/>
    <x v="0"/>
    <d v="2025-02-09T16:43:18"/>
    <n v="309.5"/>
    <n v="74"/>
    <s v="desktop_app"/>
    <s v="SB01409_U09"/>
  </r>
  <r>
    <s v="U00061868"/>
    <x v="1102"/>
    <x v="4"/>
    <d v="2024-11-15T20:55:38"/>
    <n v="942.2"/>
    <n v="13"/>
    <s v="mobile"/>
    <s v="SB01409_U09"/>
  </r>
  <r>
    <s v="U00061874"/>
    <x v="1102"/>
    <x v="3"/>
    <d v="2025-09-03T10:34:50"/>
    <n v="558.79999999999995"/>
    <n v="22"/>
    <s v="web"/>
    <s v="SB01409_U04"/>
  </r>
  <r>
    <s v="U00061921"/>
    <x v="1103"/>
    <x v="4"/>
    <d v="2024-10-04T22:21:42"/>
    <n v="214.4"/>
    <n v="36"/>
    <s v="desktop_app"/>
    <s v="SB01411_U09"/>
  </r>
  <r>
    <s v="U00061922"/>
    <x v="1103"/>
    <x v="2"/>
    <d v="2025-07-13T21:36:42"/>
    <n v="850.6"/>
    <n v="16"/>
    <s v="web"/>
    <s v="SB01411_U10"/>
  </r>
  <r>
    <s v="U00061923"/>
    <x v="1103"/>
    <x v="1"/>
    <d v="2024-09-29T11:43:33"/>
    <n v="200.1"/>
    <n v="52"/>
    <s v="desktop_app"/>
    <s v="SB01411_U06"/>
  </r>
  <r>
    <s v="U00061924"/>
    <x v="1103"/>
    <x v="5"/>
    <d v="2025-11-24T23:55:35"/>
    <n v="42.2"/>
    <n v="21"/>
    <s v="mobile"/>
    <s v="SB01411_U05"/>
  </r>
  <r>
    <s v="U00061925"/>
    <x v="1103"/>
    <x v="3"/>
    <d v="2024-05-29T00:30:41"/>
    <n v="217.2"/>
    <n v="3"/>
    <s v="desktop_app"/>
    <s v="SB01411_U03"/>
  </r>
  <r>
    <s v="U00061940"/>
    <x v="1103"/>
    <x v="0"/>
    <d v="2024-12-31T02:47:47"/>
    <n v="277.39999999999998"/>
    <n v="12"/>
    <s v="desktop_app"/>
    <s v="SB01411_U07"/>
  </r>
  <r>
    <s v="U00061963"/>
    <x v="1104"/>
    <x v="5"/>
    <d v="2025-05-23T07:10:19"/>
    <n v="194.9"/>
    <n v="24"/>
    <s v="desktop_app"/>
    <s v="SB01412_U08"/>
  </r>
  <r>
    <s v="U00061964"/>
    <x v="1104"/>
    <x v="3"/>
    <d v="2025-07-31T13:58:55"/>
    <n v="35.700000000000003"/>
    <n v="22"/>
    <s v="desktop_app"/>
    <s v="SB01412_U08"/>
  </r>
  <r>
    <s v="U00061965"/>
    <x v="1104"/>
    <x v="2"/>
    <d v="2024-11-15T14:17:47"/>
    <n v="524.70000000000005"/>
    <n v="71"/>
    <s v="desktop_app"/>
    <s v="SB01412_U10"/>
  </r>
  <r>
    <s v="U00061967"/>
    <x v="1104"/>
    <x v="1"/>
    <d v="2025-11-19T09:21:10"/>
    <n v="254.6"/>
    <n v="60"/>
    <s v="web"/>
    <s v="SB01412_U10"/>
  </r>
  <r>
    <s v="U00061969"/>
    <x v="1104"/>
    <x v="0"/>
    <d v="2025-06-06T07:02:07"/>
    <n v="738.3"/>
    <n v="15"/>
    <s v="web"/>
    <s v="SB01412_U04"/>
  </r>
  <r>
    <s v="U00061970"/>
    <x v="1104"/>
    <x v="4"/>
    <d v="2025-10-23T02:45:20"/>
    <n v="840.7"/>
    <n v="79"/>
    <s v="mobile"/>
    <s v="SB01412_U03"/>
  </r>
  <r>
    <s v="U00062009"/>
    <x v="1105"/>
    <x v="3"/>
    <d v="2025-10-09T05:13:40"/>
    <n v="115"/>
    <n v="76"/>
    <s v="mobile"/>
    <s v="SB01413_U03"/>
  </r>
  <r>
    <s v="U00062013"/>
    <x v="1105"/>
    <x v="4"/>
    <d v="2025-04-24T21:56:32"/>
    <n v="1146.3"/>
    <n v="43"/>
    <s v="desktop_app"/>
    <s v="SB01413_U05"/>
  </r>
  <r>
    <s v="U00062014"/>
    <x v="1105"/>
    <x v="1"/>
    <d v="2025-07-19T07:06:43"/>
    <n v="323.5"/>
    <n v="67"/>
    <s v="desktop_app"/>
    <s v="SB01413_U08"/>
  </r>
  <r>
    <s v="U00062015"/>
    <x v="1105"/>
    <x v="0"/>
    <d v="2025-08-05T08:59:04"/>
    <n v="1879.5"/>
    <n v="46"/>
    <s v="mobile"/>
    <s v="SB01413_U06"/>
  </r>
  <r>
    <s v="U00062018"/>
    <x v="1105"/>
    <x v="2"/>
    <d v="2025-07-19T11:19:21"/>
    <n v="693.7"/>
    <n v="27"/>
    <s v="mobile"/>
    <s v="SB01413_U02"/>
  </r>
  <r>
    <s v="U00062023"/>
    <x v="1105"/>
    <x v="5"/>
    <d v="2025-11-15T04:18:44"/>
    <n v="75.599999999999994"/>
    <n v="20"/>
    <s v="desktop_app"/>
    <s v="SB01413_U03"/>
  </r>
  <r>
    <s v="U00062073"/>
    <x v="1106"/>
    <x v="3"/>
    <d v="2025-01-18T05:48:39"/>
    <n v="1201.9000000000001"/>
    <n v="16"/>
    <s v="desktop_app"/>
    <s v="SB01414_U07"/>
  </r>
  <r>
    <s v="U00062074"/>
    <x v="1106"/>
    <x v="9"/>
    <d v="2024-09-29T03:18:42"/>
    <n v="1236.2"/>
    <n v="23"/>
    <s v="mobile"/>
    <s v="SB01414_U04"/>
  </r>
  <r>
    <s v="U00062075"/>
    <x v="1106"/>
    <x v="6"/>
    <d v="2025-07-03T20:21:14"/>
    <n v="150.9"/>
    <n v="37"/>
    <s v="web"/>
    <s v="SB01414_U04"/>
  </r>
  <r>
    <s v="U00062076"/>
    <x v="1106"/>
    <x v="7"/>
    <d v="2024-11-03T16:55:31"/>
    <n v="731.5"/>
    <n v="80"/>
    <s v="desktop_app"/>
    <s v="SB01414_U09"/>
  </r>
  <r>
    <s v="U00062077"/>
    <x v="1106"/>
    <x v="1"/>
    <d v="2024-02-29T20:31:06"/>
    <n v="3.5"/>
    <n v="47"/>
    <s v="web"/>
    <s v="SB01414_U06"/>
  </r>
  <r>
    <s v="U00062079"/>
    <x v="1106"/>
    <x v="5"/>
    <d v="2024-12-02T07:41:40"/>
    <n v="330.6"/>
    <n v="15"/>
    <s v="web"/>
    <s v="SB01414_U09"/>
  </r>
  <r>
    <s v="U00062083"/>
    <x v="1106"/>
    <x v="8"/>
    <d v="2024-06-26T17:49:23"/>
    <n v="227.5"/>
    <n v="71"/>
    <s v="desktop_app"/>
    <s v="SB01414_U10"/>
  </r>
  <r>
    <s v="U00062093"/>
    <x v="1106"/>
    <x v="0"/>
    <d v="2025-11-20T15:47:36"/>
    <n v="169.6"/>
    <n v="43"/>
    <s v="mobile"/>
    <s v="SB01414_U04"/>
  </r>
  <r>
    <s v="U00062094"/>
    <x v="1106"/>
    <x v="4"/>
    <d v="2025-05-28T23:01:09"/>
    <n v="1045.8"/>
    <n v="62"/>
    <s v="desktop_app"/>
    <s v="SB01414_U08"/>
  </r>
  <r>
    <s v="U00062114"/>
    <x v="1106"/>
    <x v="2"/>
    <d v="2025-01-21T23:08:57"/>
    <n v="116.5"/>
    <n v="28"/>
    <s v="mobile"/>
    <s v="SB01414_U04"/>
  </r>
  <r>
    <s v="U00062119"/>
    <x v="1107"/>
    <x v="1"/>
    <d v="2025-04-22T16:57:15"/>
    <n v="369.2"/>
    <n v="51"/>
    <s v="desktop_app"/>
    <s v="SB01415_U08"/>
  </r>
  <r>
    <s v="U00062120"/>
    <x v="1107"/>
    <x v="3"/>
    <d v="2025-07-07T20:48:11"/>
    <n v="1395.3"/>
    <n v="57"/>
    <s v="web"/>
    <s v="SB01415_U05"/>
  </r>
  <r>
    <s v="U00062122"/>
    <x v="1107"/>
    <x v="2"/>
    <d v="2025-05-13T04:23:58"/>
    <n v="145.6"/>
    <n v="34"/>
    <s v="desktop_app"/>
    <s v="SB01415_U09"/>
  </r>
  <r>
    <s v="U00062128"/>
    <x v="1107"/>
    <x v="4"/>
    <d v="2025-12-25T21:03:25"/>
    <n v="1489"/>
    <n v="19"/>
    <s v="mobile"/>
    <s v="SB01415_U09"/>
  </r>
  <r>
    <s v="U00062131"/>
    <x v="1107"/>
    <x v="5"/>
    <d v="2025-04-18T22:46:51"/>
    <n v="1682"/>
    <n v="64"/>
    <s v="mobile"/>
    <s v="SB01415_U06"/>
  </r>
  <r>
    <s v="U00062133"/>
    <x v="1107"/>
    <x v="0"/>
    <d v="2025-11-01T15:13:50"/>
    <n v="249.1"/>
    <n v="2"/>
    <s v="mobile"/>
    <s v="SB01415_U03"/>
  </r>
  <r>
    <s v="U00062175"/>
    <x v="1108"/>
    <x v="4"/>
    <d v="2025-09-08T00:26:22"/>
    <n v="723.9"/>
    <n v="2"/>
    <s v="desktop_app"/>
    <s v="SB01417_U01"/>
  </r>
  <r>
    <s v="U00062176"/>
    <x v="1108"/>
    <x v="0"/>
    <d v="2025-03-22T01:57:46"/>
    <n v="211.1"/>
    <n v="34"/>
    <s v="mobile"/>
    <s v="SB01417_U10"/>
  </r>
  <r>
    <s v="U00062177"/>
    <x v="1108"/>
    <x v="1"/>
    <d v="2024-06-27T12:26:45"/>
    <n v="387.4"/>
    <n v="61"/>
    <s v="mobile"/>
    <s v="SB01417_U07"/>
  </r>
  <r>
    <s v="U00062179"/>
    <x v="1108"/>
    <x v="3"/>
    <d v="2025-12-26T05:13:01"/>
    <n v="278.89999999999998"/>
    <n v="80"/>
    <s v="mobile"/>
    <s v="SB01417_U05"/>
  </r>
  <r>
    <s v="U00062216"/>
    <x v="1109"/>
    <x v="6"/>
    <d v="2024-12-28T19:12:11"/>
    <n v="928.3"/>
    <n v="18"/>
    <s v="web"/>
    <s v="SB01418_U02"/>
  </r>
  <r>
    <s v="U00062217"/>
    <x v="1109"/>
    <x v="2"/>
    <d v="2024-11-27T21:56:28"/>
    <n v="947.3"/>
    <n v="71"/>
    <s v="web"/>
    <s v="SB01418_U05"/>
  </r>
  <r>
    <s v="U00062218"/>
    <x v="1109"/>
    <x v="8"/>
    <d v="2025-07-01T22:39:06"/>
    <n v="206.2"/>
    <n v="10"/>
    <s v="web"/>
    <s v="SB01418_U06"/>
  </r>
  <r>
    <s v="U00062220"/>
    <x v="1109"/>
    <x v="7"/>
    <d v="2024-11-21T08:54:27"/>
    <n v="1352.1"/>
    <n v="14"/>
    <s v="web"/>
    <s v="SB01418_U10"/>
  </r>
  <r>
    <s v="U00062222"/>
    <x v="1109"/>
    <x v="0"/>
    <d v="2025-07-06T10:56:07"/>
    <n v="184.7"/>
    <n v="58"/>
    <s v="mobile"/>
    <s v="SB01418_U05"/>
  </r>
  <r>
    <s v="U00062225"/>
    <x v="1109"/>
    <x v="3"/>
    <d v="2025-10-28T13:15:19"/>
    <n v="812.1"/>
    <n v="63"/>
    <s v="mobile"/>
    <s v="SB01418_U05"/>
  </r>
  <r>
    <s v="U00062227"/>
    <x v="1109"/>
    <x v="4"/>
    <d v="2025-03-29T17:25:25"/>
    <n v="188"/>
    <n v="44"/>
    <s v="mobile"/>
    <s v="SB01418_U10"/>
  </r>
  <r>
    <s v="U00062235"/>
    <x v="1109"/>
    <x v="1"/>
    <d v="2025-05-03T17:48:52"/>
    <n v="1357.2"/>
    <n v="23"/>
    <s v="web"/>
    <s v="SB01418_U07"/>
  </r>
  <r>
    <s v="U00062236"/>
    <x v="1109"/>
    <x v="5"/>
    <d v="2025-10-29T10:00:37"/>
    <n v="951.8"/>
    <n v="69"/>
    <s v="desktop_app"/>
    <s v="SB01418_U08"/>
  </r>
  <r>
    <s v="U00062286"/>
    <x v="1110"/>
    <x v="3"/>
    <d v="2025-06-17T08:44:26"/>
    <n v="594.1"/>
    <n v="59"/>
    <s v="web"/>
    <s v="SB01419_U02"/>
  </r>
  <r>
    <s v="U00062289"/>
    <x v="1110"/>
    <x v="4"/>
    <d v="2025-05-26T05:18:59"/>
    <n v="740.6"/>
    <n v="3"/>
    <s v="desktop_app"/>
    <s v="SB01419_U06"/>
  </r>
  <r>
    <s v="U00062291"/>
    <x v="1110"/>
    <x v="2"/>
    <d v="2025-11-26T01:52:42"/>
    <n v="73.900000000000006"/>
    <n v="59"/>
    <s v="web"/>
    <s v="SB01419_U02"/>
  </r>
  <r>
    <s v="U00062292"/>
    <x v="1110"/>
    <x v="0"/>
    <d v="2025-09-11T20:28:51"/>
    <n v="276.10000000000002"/>
    <n v="14"/>
    <s v="web"/>
    <s v="SB01419_U03"/>
  </r>
  <r>
    <s v="U00062293"/>
    <x v="1110"/>
    <x v="1"/>
    <d v="2025-12-12T14:30:44"/>
    <m/>
    <n v="0"/>
    <s v="mobile"/>
    <s v="SB01419_U09"/>
  </r>
  <r>
    <s v="U00062301"/>
    <x v="1110"/>
    <x v="5"/>
    <d v="2025-07-28T18:44:15"/>
    <n v="311.89999999999998"/>
    <n v="65"/>
    <s v="desktop_app"/>
    <s v="SB01419_U03"/>
  </r>
  <r>
    <s v="U00062337"/>
    <x v="1111"/>
    <x v="0"/>
    <d v="2025-06-01T07:18:20"/>
    <m/>
    <n v="0"/>
    <s v="desktop_app"/>
    <s v="SB01420_U01"/>
  </r>
  <r>
    <s v="U00062339"/>
    <x v="1111"/>
    <x v="1"/>
    <d v="2025-10-31T12:42:14"/>
    <n v="27.9"/>
    <n v="16"/>
    <s v="desktop_app"/>
    <s v="SB01420_U09"/>
  </r>
  <r>
    <s v="U00062340"/>
    <x v="1111"/>
    <x v="7"/>
    <d v="2025-05-30T12:36:26"/>
    <n v="106.6"/>
    <n v="55"/>
    <s v="desktop_app"/>
    <s v="SB01420_U03"/>
  </r>
  <r>
    <s v="U00062341"/>
    <x v="1111"/>
    <x v="6"/>
    <d v="2025-02-01T02:23:09"/>
    <n v="86.8"/>
    <n v="66"/>
    <s v="mobile"/>
    <s v="SB01420_U07"/>
  </r>
  <r>
    <s v="U00062342"/>
    <x v="1111"/>
    <x v="5"/>
    <d v="2024-07-04T09:57:54"/>
    <n v="487.4"/>
    <n v="34"/>
    <s v="mobile"/>
    <s v="SB01420_U08"/>
  </r>
  <r>
    <s v="U00062345"/>
    <x v="1111"/>
    <x v="4"/>
    <d v="2025-02-11T01:28:50"/>
    <n v="151.1"/>
    <n v="28"/>
    <s v="desktop_app"/>
    <s v="SB01420_U04"/>
  </r>
  <r>
    <s v="U00062346"/>
    <x v="1111"/>
    <x v="2"/>
    <d v="2025-04-16T13:05:39"/>
    <n v="383.7"/>
    <n v="56"/>
    <s v="web"/>
    <s v="SB01420_U08"/>
  </r>
  <r>
    <s v="U00062349"/>
    <x v="1111"/>
    <x v="9"/>
    <d v="2025-03-27T15:10:48"/>
    <n v="50.2"/>
    <n v="74"/>
    <s v="desktop_app"/>
    <s v="SB01420_U02"/>
  </r>
  <r>
    <s v="U00062350"/>
    <x v="1111"/>
    <x v="8"/>
    <d v="2025-06-10T02:51:57"/>
    <n v="270.10000000000002"/>
    <n v="70"/>
    <s v="mobile"/>
    <s v="SB01420_U01"/>
  </r>
  <r>
    <s v="U00062377"/>
    <x v="1111"/>
    <x v="3"/>
    <d v="2025-11-14T06:10:14"/>
    <n v="636.1"/>
    <n v="35"/>
    <s v="desktop_app"/>
    <s v="SB01420_U08"/>
  </r>
  <r>
    <s v="U00062384"/>
    <x v="1112"/>
    <x v="1"/>
    <d v="2025-03-17T00:39:50"/>
    <n v="180.9"/>
    <n v="2"/>
    <s v="web"/>
    <s v="SB01421_U08"/>
  </r>
  <r>
    <s v="U00062385"/>
    <x v="1112"/>
    <x v="4"/>
    <d v="2025-04-15T15:49:25"/>
    <n v="814.3"/>
    <n v="7"/>
    <s v="web"/>
    <s v="SB01421_U07"/>
  </r>
  <r>
    <s v="U00062386"/>
    <x v="1112"/>
    <x v="0"/>
    <d v="2024-06-12T12:01:00"/>
    <n v="186.6"/>
    <n v="3"/>
    <s v="desktop_app"/>
    <s v="SB01421_U01"/>
  </r>
  <r>
    <s v="U00062387"/>
    <x v="1112"/>
    <x v="3"/>
    <d v="2025-04-16T04:26:05"/>
    <n v="2330.6999999999998"/>
    <n v="10"/>
    <s v="web"/>
    <s v="SB01421_U10"/>
  </r>
  <r>
    <s v="U00062388"/>
    <x v="1112"/>
    <x v="2"/>
    <d v="2025-03-19T22:09:19"/>
    <n v="144.6"/>
    <n v="71"/>
    <s v="mobile"/>
    <s v="SB01421_U07"/>
  </r>
  <r>
    <s v="U00062389"/>
    <x v="1112"/>
    <x v="5"/>
    <d v="2024-09-19T14:06:37"/>
    <n v="401.7"/>
    <n v="40"/>
    <s v="web"/>
    <s v="SB01421_U01"/>
  </r>
  <r>
    <s v="U00062437"/>
    <x v="1113"/>
    <x v="1"/>
    <d v="2025-09-24T02:18:13"/>
    <n v="1049.8"/>
    <n v="30"/>
    <s v="mobile"/>
    <s v="SB01422_U08"/>
  </r>
  <r>
    <s v="U00062438"/>
    <x v="1113"/>
    <x v="5"/>
    <d v="2025-05-28T10:41:03"/>
    <n v="919.6"/>
    <n v="58"/>
    <s v="desktop_app"/>
    <s v="SB01422_U07"/>
  </r>
  <r>
    <s v="U00062439"/>
    <x v="1113"/>
    <x v="6"/>
    <d v="2025-05-12T21:59:12"/>
    <n v="431"/>
    <n v="51"/>
    <s v="web"/>
    <s v="SB01422_U06"/>
  </r>
  <r>
    <s v="U00062441"/>
    <x v="1113"/>
    <x v="0"/>
    <d v="2025-05-07T07:57:30"/>
    <n v="223.8"/>
    <n v="7"/>
    <s v="mobile"/>
    <s v="SB01422_U08"/>
  </r>
  <r>
    <s v="U00062442"/>
    <x v="1113"/>
    <x v="9"/>
    <d v="2025-07-26T23:27:11"/>
    <n v="2524.9"/>
    <n v="43"/>
    <s v="mobile"/>
    <s v="SB01422_U01"/>
  </r>
  <r>
    <s v="U00062446"/>
    <x v="1113"/>
    <x v="2"/>
    <d v="2025-06-07T09:40:42"/>
    <n v="268.2"/>
    <n v="61"/>
    <s v="desktop_app"/>
    <s v="SB01422_U10"/>
  </r>
  <r>
    <s v="U00062449"/>
    <x v="1113"/>
    <x v="3"/>
    <d v="2025-10-31T04:09:34"/>
    <n v="620.4"/>
    <n v="40"/>
    <s v="mobile"/>
    <s v="SB01422_U07"/>
  </r>
  <r>
    <s v="U00062453"/>
    <x v="1113"/>
    <x v="7"/>
    <d v="2025-08-05T21:42:19"/>
    <n v="133.19999999999999"/>
    <n v="36"/>
    <s v="desktop_app"/>
    <s v="SB01422_U09"/>
  </r>
  <r>
    <s v="U00062455"/>
    <x v="1113"/>
    <x v="4"/>
    <d v="2025-12-01T22:05:39"/>
    <n v="616.70000000000005"/>
    <n v="68"/>
    <s v="desktop_app"/>
    <s v="SB01422_U08"/>
  </r>
  <r>
    <s v="U00062460"/>
    <x v="1113"/>
    <x v="8"/>
    <d v="2025-11-30T07:25:02"/>
    <n v="46.9"/>
    <n v="38"/>
    <s v="mobile"/>
    <s v="SB01422_U08"/>
  </r>
  <r>
    <s v="U00062501"/>
    <x v="1114"/>
    <x v="3"/>
    <d v="2025-10-29T15:57:38"/>
    <n v="32.9"/>
    <n v="30"/>
    <s v="desktop_app"/>
    <s v="SB01423_U07"/>
  </r>
  <r>
    <s v="U00062502"/>
    <x v="1114"/>
    <x v="4"/>
    <d v="2025-08-27T20:55:52"/>
    <n v="108.2"/>
    <n v="50"/>
    <s v="desktop_app"/>
    <s v="SB01423_U04"/>
  </r>
  <r>
    <s v="U00062504"/>
    <x v="1114"/>
    <x v="1"/>
    <d v="2025-03-20T16:45:16"/>
    <n v="61.6"/>
    <n v="1"/>
    <s v="web"/>
    <s v="SB01423_U09"/>
  </r>
  <r>
    <s v="U00062511"/>
    <x v="1114"/>
    <x v="0"/>
    <d v="2025-11-14T00:36:15"/>
    <n v="372.3"/>
    <n v="79"/>
    <s v="web"/>
    <s v="SB01423_U10"/>
  </r>
  <r>
    <s v="U00062546"/>
    <x v="1115"/>
    <x v="4"/>
    <d v="2024-12-12T00:08:29"/>
    <n v="619.4"/>
    <n v="67"/>
    <s v="mobile"/>
    <s v="SB01427_U05"/>
  </r>
  <r>
    <s v="U00062547"/>
    <x v="1115"/>
    <x v="5"/>
    <d v="2024-07-20T16:01:31"/>
    <n v="45.9"/>
    <n v="73"/>
    <s v="desktop_app"/>
    <s v="SB01427_U07"/>
  </r>
  <r>
    <s v="U00062548"/>
    <x v="1115"/>
    <x v="1"/>
    <d v="2025-05-18T16:18:53"/>
    <n v="32"/>
    <n v="36"/>
    <s v="web"/>
    <s v="SB01427_U01"/>
  </r>
  <r>
    <s v="U00062551"/>
    <x v="1115"/>
    <x v="3"/>
    <d v="2024-12-08T20:37:02"/>
    <n v="553.6"/>
    <n v="79"/>
    <s v="web"/>
    <s v="SB01427_U09"/>
  </r>
  <r>
    <s v="U00062555"/>
    <x v="1115"/>
    <x v="0"/>
    <d v="2024-07-22T10:05:20"/>
    <n v="215.7"/>
    <n v="26"/>
    <s v="mobile"/>
    <s v="SB01427_U07"/>
  </r>
  <r>
    <s v="U00062559"/>
    <x v="1115"/>
    <x v="2"/>
    <d v="2024-08-21T22:33:59"/>
    <n v="723.2"/>
    <n v="47"/>
    <s v="desktop_app"/>
    <s v="SB01427_U05"/>
  </r>
  <r>
    <s v="U00062594"/>
    <x v="1116"/>
    <x v="1"/>
    <d v="2025-05-25T16:53:54"/>
    <n v="50"/>
    <n v="16"/>
    <s v="desktop_app"/>
    <s v="SB01428_U01"/>
  </r>
  <r>
    <s v="U00062595"/>
    <x v="1116"/>
    <x v="2"/>
    <d v="2025-07-24T04:06:25"/>
    <n v="1021"/>
    <n v="58"/>
    <s v="web"/>
    <s v="SB01428_U03"/>
  </r>
  <r>
    <s v="U00062597"/>
    <x v="1116"/>
    <x v="3"/>
    <d v="2025-07-03T15:06:47"/>
    <m/>
    <n v="0"/>
    <s v="desktop_app"/>
    <s v="SB01428_U10"/>
  </r>
  <r>
    <s v="U00062598"/>
    <x v="1116"/>
    <x v="5"/>
    <d v="2025-12-17T03:37:23"/>
    <n v="877.2"/>
    <n v="51"/>
    <s v="web"/>
    <s v="SB01428_U01"/>
  </r>
  <r>
    <s v="U00062602"/>
    <x v="1116"/>
    <x v="4"/>
    <d v="2025-05-18T18:00:36"/>
    <n v="254.1"/>
    <n v="75"/>
    <s v="mobile"/>
    <s v="SB01428_U05"/>
  </r>
  <r>
    <s v="U00062604"/>
    <x v="1116"/>
    <x v="0"/>
    <d v="2025-10-09T23:58:14"/>
    <n v="1562.7"/>
    <n v="29"/>
    <s v="web"/>
    <s v="SB01428_U02"/>
  </r>
  <r>
    <s v="U00062645"/>
    <x v="1117"/>
    <x v="1"/>
    <d v="2025-04-19T06:00:50"/>
    <m/>
    <n v="0"/>
    <s v="desktop_app"/>
    <s v="SB01429_U07"/>
  </r>
  <r>
    <s v="U00062646"/>
    <x v="1117"/>
    <x v="3"/>
    <d v="2024-07-13T15:45:16"/>
    <n v="381.5"/>
    <n v="51"/>
    <s v="mobile"/>
    <s v="SB01429_U02"/>
  </r>
  <r>
    <s v="U00062648"/>
    <x v="1117"/>
    <x v="0"/>
    <d v="2025-02-02T00:07:02"/>
    <n v="318.8"/>
    <n v="63"/>
    <s v="desktop_app"/>
    <s v="SB01429_U04"/>
  </r>
  <r>
    <s v="U00062650"/>
    <x v="1117"/>
    <x v="4"/>
    <d v="2024-07-30T03:48:30"/>
    <n v="725.8"/>
    <n v="62"/>
    <s v="desktop_app"/>
    <s v="SB01429_U02"/>
  </r>
  <r>
    <s v="U00062690"/>
    <x v="1118"/>
    <x v="4"/>
    <d v="2024-08-16T11:33:50"/>
    <n v="1566.6"/>
    <n v="66"/>
    <s v="desktop_app"/>
    <s v="SB01430_U03"/>
  </r>
  <r>
    <s v="U00062691"/>
    <x v="1118"/>
    <x v="1"/>
    <d v="2025-01-24T12:28:45"/>
    <n v="134"/>
    <n v="22"/>
    <s v="mobile"/>
    <s v="SB01430_U04"/>
  </r>
  <r>
    <s v="U00062693"/>
    <x v="1118"/>
    <x v="0"/>
    <d v="2024-05-26T03:14:08"/>
    <n v="512.20000000000005"/>
    <n v="62"/>
    <s v="web"/>
    <s v="SB01430_U03"/>
  </r>
  <r>
    <s v="U00062694"/>
    <x v="1118"/>
    <x v="3"/>
    <d v="2025-08-12T23:59:07"/>
    <n v="1214.0999999999999"/>
    <n v="22"/>
    <s v="desktop_app"/>
    <s v="SB01430_U01"/>
  </r>
  <r>
    <s v="U00062751"/>
    <x v="1119"/>
    <x v="3"/>
    <d v="2024-09-01T01:35:33"/>
    <n v="476.9"/>
    <n v="77"/>
    <s v="web"/>
    <s v="SB01431_U05"/>
  </r>
  <r>
    <s v="U00062752"/>
    <x v="1119"/>
    <x v="4"/>
    <d v="2025-08-24T21:16:41"/>
    <n v="36.200000000000003"/>
    <n v="19"/>
    <s v="desktop_app"/>
    <s v="SB01431_U03"/>
  </r>
  <r>
    <s v="U00062754"/>
    <x v="1119"/>
    <x v="1"/>
    <d v="2025-07-27T18:39:10"/>
    <n v="626.4"/>
    <n v="56"/>
    <s v="mobile"/>
    <s v="SB01431_U07"/>
  </r>
  <r>
    <s v="U00062755"/>
    <x v="1119"/>
    <x v="0"/>
    <d v="2024-08-22T07:04:24"/>
    <n v="181.8"/>
    <n v="55"/>
    <s v="web"/>
    <s v="SB01431_U01"/>
  </r>
  <r>
    <s v="U00062796"/>
    <x v="1120"/>
    <x v="4"/>
    <d v="2025-11-27T10:02:13"/>
    <n v="237.2"/>
    <n v="65"/>
    <s v="web"/>
    <s v="SB01432_U09"/>
  </r>
  <r>
    <s v="U00062797"/>
    <x v="1120"/>
    <x v="1"/>
    <d v="2024-06-05T02:01:31"/>
    <n v="126.3"/>
    <n v="78"/>
    <s v="web"/>
    <s v="SB01432_U04"/>
  </r>
  <r>
    <s v="U00062799"/>
    <x v="1120"/>
    <x v="2"/>
    <d v="2024-09-05T23:22:36"/>
    <n v="169.6"/>
    <n v="8"/>
    <s v="web"/>
    <s v="SB01432_U02"/>
  </r>
  <r>
    <s v="U00062802"/>
    <x v="1120"/>
    <x v="0"/>
    <d v="2025-06-05T23:31:31"/>
    <m/>
    <n v="0"/>
    <s v="mobile"/>
    <s v="SB01432_U08"/>
  </r>
  <r>
    <s v="U00062816"/>
    <x v="1120"/>
    <x v="3"/>
    <d v="2024-10-23T23:55:35"/>
    <n v="514.4"/>
    <n v="14"/>
    <s v="web"/>
    <s v="SB01432_U01"/>
  </r>
  <r>
    <s v="U00062817"/>
    <x v="1120"/>
    <x v="5"/>
    <d v="2024-06-20T09:48:27"/>
    <n v="34.4"/>
    <n v="70"/>
    <s v="web"/>
    <s v="SB01432_U05"/>
  </r>
  <r>
    <s v="U00062852"/>
    <x v="1121"/>
    <x v="0"/>
    <d v="2025-03-14T04:52:34"/>
    <n v="51"/>
    <n v="55"/>
    <s v="desktop_app"/>
    <s v="SB01433_U05"/>
  </r>
  <r>
    <s v="U00062853"/>
    <x v="1121"/>
    <x v="4"/>
    <d v="2025-12-20T18:41:44"/>
    <n v="15.5"/>
    <n v="69"/>
    <s v="web"/>
    <s v="SB01433_U03"/>
  </r>
  <r>
    <s v="U00062854"/>
    <x v="1121"/>
    <x v="3"/>
    <d v="2025-03-03T06:54:27"/>
    <n v="352.4"/>
    <n v="63"/>
    <s v="desktop_app"/>
    <s v="SB01433_U02"/>
  </r>
  <r>
    <s v="U00062855"/>
    <x v="1121"/>
    <x v="5"/>
    <d v="2025-10-18T09:53:07"/>
    <n v="97.2"/>
    <n v="4"/>
    <s v="web"/>
    <s v="SB01433_U07"/>
  </r>
  <r>
    <s v="U00062858"/>
    <x v="1121"/>
    <x v="1"/>
    <d v="2025-10-18T05:34:24"/>
    <n v="115.7"/>
    <n v="50"/>
    <s v="web"/>
    <s v="SB01433_U10"/>
  </r>
  <r>
    <s v="U00062864"/>
    <x v="1121"/>
    <x v="7"/>
    <d v="2025-12-02T22:15:32"/>
    <n v="1.7"/>
    <n v="15"/>
    <s v="desktop_app"/>
    <s v="SB01433_U05"/>
  </r>
  <r>
    <s v="U00062865"/>
    <x v="1121"/>
    <x v="8"/>
    <d v="2025-11-19T14:49:43"/>
    <n v="257.3"/>
    <n v="39"/>
    <s v="desktop_app"/>
    <s v="SB01433_U05"/>
  </r>
  <r>
    <s v="U00062867"/>
    <x v="1121"/>
    <x v="6"/>
    <d v="2025-12-12T02:22:06"/>
    <n v="401.1"/>
    <n v="7"/>
    <s v="desktop_app"/>
    <s v="SB01433_U01"/>
  </r>
  <r>
    <s v="U00062882"/>
    <x v="1121"/>
    <x v="2"/>
    <d v="2025-07-29T05:17:49"/>
    <n v="429"/>
    <n v="52"/>
    <s v="web"/>
    <s v="SB01433_U01"/>
  </r>
  <r>
    <s v="U00062899"/>
    <x v="1122"/>
    <x v="0"/>
    <d v="2025-03-22T12:57:17"/>
    <n v="699.3"/>
    <n v="35"/>
    <s v="desktop_app"/>
    <s v="SB01434_U07"/>
  </r>
  <r>
    <s v="U00062900"/>
    <x v="1122"/>
    <x v="3"/>
    <d v="2024-12-27T00:31:48"/>
    <n v="266.10000000000002"/>
    <n v="9"/>
    <s v="web"/>
    <s v="SB01434_U01"/>
  </r>
  <r>
    <s v="U00062903"/>
    <x v="1122"/>
    <x v="4"/>
    <d v="2025-07-09T09:03:30"/>
    <n v="305.60000000000002"/>
    <n v="16"/>
    <s v="web"/>
    <s v="SB01434_U09"/>
  </r>
  <r>
    <s v="U00062906"/>
    <x v="1122"/>
    <x v="2"/>
    <d v="2025-10-01T15:07:49"/>
    <n v="359.5"/>
    <n v="48"/>
    <s v="web"/>
    <s v="SB01434_U09"/>
  </r>
  <r>
    <s v="U00062909"/>
    <x v="1122"/>
    <x v="5"/>
    <d v="2025-03-30T05:17:13"/>
    <n v="52.1"/>
    <n v="73"/>
    <s v="desktop_app"/>
    <s v="SB01434_U06"/>
  </r>
  <r>
    <s v="U00062912"/>
    <x v="1122"/>
    <x v="1"/>
    <d v="2025-06-18T10:40:55"/>
    <n v="100.8"/>
    <n v="8"/>
    <s v="mobile"/>
    <s v="SB01434_U07"/>
  </r>
  <r>
    <s v="U00062950"/>
    <x v="1123"/>
    <x v="1"/>
    <d v="2025-06-16T08:12:23"/>
    <n v="59.3"/>
    <n v="25"/>
    <s v="desktop_app"/>
    <s v="SB01435_U04"/>
  </r>
  <r>
    <s v="U00062951"/>
    <x v="1123"/>
    <x v="7"/>
    <d v="2025-12-14T18:27:21"/>
    <n v="458.2"/>
    <n v="54"/>
    <s v="desktop_app"/>
    <s v="SB01435_U05"/>
  </r>
  <r>
    <s v="U00062952"/>
    <x v="1123"/>
    <x v="2"/>
    <d v="2024-04-14T06:03:23"/>
    <n v="535.29999999999995"/>
    <n v="73"/>
    <s v="desktop_app"/>
    <s v="SB01435_U07"/>
  </r>
  <r>
    <s v="U00062954"/>
    <x v="1123"/>
    <x v="8"/>
    <d v="2025-12-18T04:44:16"/>
    <n v="405.9"/>
    <n v="76"/>
    <s v="mobile"/>
    <s v="SB01435_U08"/>
  </r>
  <r>
    <s v="U00062955"/>
    <x v="1123"/>
    <x v="3"/>
    <d v="2025-05-24T00:49:44"/>
    <n v="168.4"/>
    <n v="34"/>
    <s v="web"/>
    <s v="SB01435_U06"/>
  </r>
  <r>
    <s v="U00062959"/>
    <x v="1123"/>
    <x v="0"/>
    <d v="2024-07-13T09:43:16"/>
    <n v="573.29999999999995"/>
    <n v="2"/>
    <s v="desktop_app"/>
    <s v="SB01435_U04"/>
  </r>
  <r>
    <s v="U00062964"/>
    <x v="1123"/>
    <x v="4"/>
    <d v="2025-04-30T20:15:14"/>
    <n v="262.39999999999998"/>
    <n v="69"/>
    <s v="desktop_app"/>
    <s v="SB01435_U05"/>
  </r>
  <r>
    <s v="U00062965"/>
    <x v="1123"/>
    <x v="6"/>
    <d v="2024-10-28T02:01:30"/>
    <n v="312.8"/>
    <n v="78"/>
    <s v="desktop_app"/>
    <s v="SB01435_U01"/>
  </r>
  <r>
    <s v="U00062966"/>
    <x v="1123"/>
    <x v="5"/>
    <d v="2025-09-30T08:56:44"/>
    <n v="141.5"/>
    <n v="20"/>
    <s v="mobile"/>
    <s v="SB01435_U04"/>
  </r>
  <r>
    <s v="U00062996"/>
    <x v="1124"/>
    <x v="1"/>
    <d v="2025-11-29T13:58:51"/>
    <n v="368.2"/>
    <n v="65"/>
    <s v="mobile"/>
    <s v="SB01436_U10"/>
  </r>
  <r>
    <s v="U00062998"/>
    <x v="1124"/>
    <x v="4"/>
    <d v="2025-07-05T00:11:21"/>
    <n v="262"/>
    <n v="16"/>
    <s v="mobile"/>
    <s v="SB01436_U03"/>
  </r>
  <r>
    <s v="U00063000"/>
    <x v="1124"/>
    <x v="3"/>
    <d v="2025-05-05T04:46:24"/>
    <n v="699.3"/>
    <n v="20"/>
    <s v="mobile"/>
    <s v="SB01436_U05"/>
  </r>
  <r>
    <s v="U00063002"/>
    <x v="1124"/>
    <x v="0"/>
    <d v="2025-09-21T05:23:39"/>
    <n v="186.7"/>
    <n v="49"/>
    <s v="web"/>
    <s v="SB01436_U02"/>
  </r>
  <r>
    <s v="U00063058"/>
    <x v="1125"/>
    <x v="3"/>
    <d v="2024-09-07T00:36:34"/>
    <n v="422"/>
    <n v="69"/>
    <s v="desktop_app"/>
    <s v="SB01437_U02"/>
  </r>
  <r>
    <s v="U00063060"/>
    <x v="1125"/>
    <x v="5"/>
    <d v="2025-11-28T20:58:31"/>
    <n v="164.6"/>
    <n v="55"/>
    <s v="mobile"/>
    <s v="SB01437_U06"/>
  </r>
  <r>
    <s v="U00063061"/>
    <x v="1125"/>
    <x v="1"/>
    <d v="2025-03-22T05:33:52"/>
    <n v="10.1"/>
    <n v="75"/>
    <s v="mobile"/>
    <s v="SB01437_U10"/>
  </r>
  <r>
    <s v="U00063068"/>
    <x v="1125"/>
    <x v="4"/>
    <d v="2024-11-14T21:38:24"/>
    <n v="294.39999999999998"/>
    <n v="77"/>
    <s v="web"/>
    <s v="SB01437_U09"/>
  </r>
  <r>
    <s v="U00063070"/>
    <x v="1125"/>
    <x v="2"/>
    <d v="2025-06-21T03:10:44"/>
    <n v="158.5"/>
    <n v="38"/>
    <s v="desktop_app"/>
    <s v="SB01437_U07"/>
  </r>
  <r>
    <s v="U00063078"/>
    <x v="1125"/>
    <x v="0"/>
    <d v="2024-07-03T12:11:20"/>
    <n v="159.80000000000001"/>
    <n v="72"/>
    <s v="web"/>
    <s v="SB01437_U03"/>
  </r>
  <r>
    <s v="U00063099"/>
    <x v="1126"/>
    <x v="4"/>
    <d v="2025-11-02T06:21:41"/>
    <n v="791.8"/>
    <n v="53"/>
    <s v="web"/>
    <s v="SB01439_U05"/>
  </r>
  <r>
    <s v="U00063101"/>
    <x v="1126"/>
    <x v="0"/>
    <d v="2025-06-09T04:57:16"/>
    <n v="35.1"/>
    <n v="78"/>
    <s v="desktop_app"/>
    <s v="SB01439_U04"/>
  </r>
  <r>
    <s v="U00063102"/>
    <x v="1126"/>
    <x v="3"/>
    <d v="2025-07-15T06:48:54"/>
    <n v="8.3000000000000007"/>
    <n v="8"/>
    <s v="mobile"/>
    <s v="SB01439_U01"/>
  </r>
  <r>
    <s v="U00063106"/>
    <x v="1126"/>
    <x v="1"/>
    <d v="2025-09-08T05:07:49"/>
    <n v="1254.9000000000001"/>
    <n v="33"/>
    <s v="desktop_app"/>
    <s v="SB01439_U04"/>
  </r>
  <r>
    <s v="U00063157"/>
    <x v="1127"/>
    <x v="1"/>
    <d v="2024-09-10T20:07:42"/>
    <n v="626.9"/>
    <n v="4"/>
    <s v="web"/>
    <s v="SB01440_U08"/>
  </r>
  <r>
    <s v="U00063158"/>
    <x v="1127"/>
    <x v="0"/>
    <d v="2025-03-03T15:13:25"/>
    <n v="872.8"/>
    <n v="5"/>
    <s v="mobile"/>
    <s v="SB01440_U09"/>
  </r>
  <r>
    <s v="U00063159"/>
    <x v="1127"/>
    <x v="4"/>
    <d v="2025-08-31T16:54:20"/>
    <n v="170.8"/>
    <n v="73"/>
    <s v="desktop_app"/>
    <s v="SB01440_U05"/>
  </r>
  <r>
    <s v="U00063161"/>
    <x v="1127"/>
    <x v="5"/>
    <d v="2025-04-03T00:35:40"/>
    <n v="37.799999999999997"/>
    <n v="48"/>
    <s v="mobile"/>
    <s v="SB01440_U08"/>
  </r>
  <r>
    <s v="U00063162"/>
    <x v="1127"/>
    <x v="3"/>
    <d v="2025-01-16T07:26:24"/>
    <n v="495.6"/>
    <n v="60"/>
    <s v="desktop_app"/>
    <s v="SB01440_U07"/>
  </r>
  <r>
    <s v="U00063163"/>
    <x v="1127"/>
    <x v="2"/>
    <d v="2025-10-11T11:48:09"/>
    <n v="437.2"/>
    <n v="74"/>
    <s v="mobile"/>
    <s v="SB01440_U07"/>
  </r>
  <r>
    <s v="U00063228"/>
    <x v="1128"/>
    <x v="7"/>
    <d v="2025-10-23T08:26:24"/>
    <n v="186.9"/>
    <n v="18"/>
    <s v="desktop_app"/>
    <s v="SB01441_U06"/>
  </r>
  <r>
    <s v="U00063229"/>
    <x v="1128"/>
    <x v="8"/>
    <d v="2024-10-16T16:17:59"/>
    <n v="654"/>
    <n v="32"/>
    <s v="mobile"/>
    <s v="SB01441_U05"/>
  </r>
  <r>
    <s v="U00063230"/>
    <x v="1128"/>
    <x v="5"/>
    <d v="2025-01-20T08:40:27"/>
    <n v="533.5"/>
    <n v="59"/>
    <s v="mobile"/>
    <s v="SB01441_U07"/>
  </r>
  <r>
    <s v="U00063231"/>
    <x v="1128"/>
    <x v="0"/>
    <d v="2025-01-08T17:53:49"/>
    <n v="48.5"/>
    <n v="15"/>
    <s v="mobile"/>
    <s v="SB01441_U09"/>
  </r>
  <r>
    <s v="U00063232"/>
    <x v="1128"/>
    <x v="1"/>
    <d v="2024-12-25T14:25:41"/>
    <n v="102"/>
    <n v="33"/>
    <s v="web"/>
    <s v="SB01441_U07"/>
  </r>
  <r>
    <s v="U00063233"/>
    <x v="1128"/>
    <x v="6"/>
    <d v="2025-01-26T01:53:39"/>
    <n v="403.6"/>
    <n v="44"/>
    <s v="web"/>
    <s v="SB01441_U02"/>
  </r>
  <r>
    <s v="U00063238"/>
    <x v="1128"/>
    <x v="4"/>
    <d v="2025-03-24T06:52:17"/>
    <n v="29.4"/>
    <n v="43"/>
    <s v="web"/>
    <s v="SB01441_U05"/>
  </r>
  <r>
    <s v="U00063240"/>
    <x v="1128"/>
    <x v="3"/>
    <d v="2025-11-03T07:06:28"/>
    <n v="343.5"/>
    <n v="72"/>
    <s v="web"/>
    <s v="SB01441_U07"/>
  </r>
  <r>
    <s v="U00063243"/>
    <x v="1128"/>
    <x v="2"/>
    <d v="2025-11-18T00:18:12"/>
    <n v="805.1"/>
    <n v="27"/>
    <s v="mobile"/>
    <s v="SB01441_U09"/>
  </r>
  <r>
    <s v="U00063288"/>
    <x v="1129"/>
    <x v="7"/>
    <d v="2024-12-06T15:16:47"/>
    <n v="172.9"/>
    <n v="45"/>
    <s v="web"/>
    <s v="SB01442_U04"/>
  </r>
  <r>
    <s v="U00063289"/>
    <x v="1129"/>
    <x v="6"/>
    <d v="2025-09-12T03:48:51"/>
    <m/>
    <n v="0"/>
    <s v="web"/>
    <s v="SB01442_U03"/>
  </r>
  <r>
    <s v="U00063290"/>
    <x v="1129"/>
    <x v="1"/>
    <d v="2024-05-31T17:59:54"/>
    <n v="159.9"/>
    <n v="56"/>
    <s v="mobile"/>
    <s v="SB01442_U10"/>
  </r>
  <r>
    <s v="U00063292"/>
    <x v="1129"/>
    <x v="2"/>
    <d v="2025-11-02T05:12:34"/>
    <n v="710.1"/>
    <n v="16"/>
    <s v="mobile"/>
    <s v="SB01442_U06"/>
  </r>
  <r>
    <s v="U00063293"/>
    <x v="1129"/>
    <x v="4"/>
    <d v="2024-07-04T03:49:15"/>
    <n v="143"/>
    <n v="23"/>
    <s v="web"/>
    <s v="SB01442_U02"/>
  </r>
  <r>
    <s v="U00063294"/>
    <x v="1129"/>
    <x v="5"/>
    <d v="2024-04-15T04:16:55"/>
    <n v="565.1"/>
    <n v="17"/>
    <s v="desktop_app"/>
    <s v="SB01442_U09"/>
  </r>
  <r>
    <s v="U00063297"/>
    <x v="1129"/>
    <x v="8"/>
    <d v="2024-12-15T05:09:58"/>
    <n v="199.4"/>
    <n v="9"/>
    <s v="desktop_app"/>
    <s v="SB01442_U09"/>
  </r>
  <r>
    <s v="U00063298"/>
    <x v="1129"/>
    <x v="0"/>
    <d v="2025-02-07T13:15:23"/>
    <n v="163"/>
    <n v="66"/>
    <s v="web"/>
    <s v="SB01442_U03"/>
  </r>
  <r>
    <s v="U00063301"/>
    <x v="1129"/>
    <x v="3"/>
    <d v="2025-02-28T08:46:15"/>
    <n v="1750.3"/>
    <n v="11"/>
    <s v="desktop_app"/>
    <s v="SB01442_U05"/>
  </r>
  <r>
    <s v="U00063340"/>
    <x v="1130"/>
    <x v="0"/>
    <d v="2025-11-04T09:07:16"/>
    <n v="582.9"/>
    <n v="54"/>
    <s v="desktop_app"/>
    <s v="SB01443_U04"/>
  </r>
  <r>
    <s v="U00063341"/>
    <x v="1130"/>
    <x v="3"/>
    <d v="2025-01-05T23:11:41"/>
    <n v="528.1"/>
    <n v="40"/>
    <s v="mobile"/>
    <s v="SB01443_U09"/>
  </r>
  <r>
    <s v="U00063342"/>
    <x v="1130"/>
    <x v="4"/>
    <d v="2025-12-03T08:53:53"/>
    <n v="484.4"/>
    <n v="31"/>
    <s v="web"/>
    <s v="SB01443_U08"/>
  </r>
  <r>
    <s v="U00063343"/>
    <x v="1130"/>
    <x v="8"/>
    <d v="2025-07-09T23:30:19"/>
    <n v="199.9"/>
    <n v="51"/>
    <s v="web"/>
    <s v="SB01443_U08"/>
  </r>
  <r>
    <s v="U00063346"/>
    <x v="1130"/>
    <x v="5"/>
    <d v="2025-04-23T00:13:33"/>
    <n v="46.5"/>
    <n v="11"/>
    <s v="web"/>
    <s v="SB01443_U02"/>
  </r>
  <r>
    <s v="U00063347"/>
    <x v="1130"/>
    <x v="6"/>
    <d v="2025-11-10T01:55:30"/>
    <n v="617.29999999999995"/>
    <n v="36"/>
    <s v="desktop_app"/>
    <s v="SB01443_U03"/>
  </r>
  <r>
    <s v="U00063348"/>
    <x v="1130"/>
    <x v="1"/>
    <d v="2025-05-14T04:50:04"/>
    <n v="532.70000000000005"/>
    <n v="10"/>
    <s v="mobile"/>
    <s v="SB01443_U08"/>
  </r>
  <r>
    <s v="U00063360"/>
    <x v="1130"/>
    <x v="2"/>
    <d v="2025-11-08T20:27:44"/>
    <n v="53.6"/>
    <n v="7"/>
    <s v="web"/>
    <s v="SB01443_U09"/>
  </r>
  <r>
    <s v="U00063365"/>
    <x v="1130"/>
    <x v="7"/>
    <d v="2025-10-13T21:28:35"/>
    <n v="119.9"/>
    <n v="47"/>
    <s v="web"/>
    <s v="SB01443_U02"/>
  </r>
  <r>
    <s v="U00063389"/>
    <x v="1131"/>
    <x v="3"/>
    <d v="2025-07-27T17:04:11"/>
    <n v="110.5"/>
    <n v="67"/>
    <s v="web"/>
    <s v="SB01444_U03"/>
  </r>
  <r>
    <s v="U00063390"/>
    <x v="1131"/>
    <x v="0"/>
    <d v="2024-12-01T03:46:37"/>
    <n v="195.7"/>
    <n v="4"/>
    <s v="web"/>
    <s v="SB01444_U01"/>
  </r>
  <r>
    <s v="U00063391"/>
    <x v="1131"/>
    <x v="1"/>
    <d v="2025-08-17T12:35:31"/>
    <n v="32.5"/>
    <n v="62"/>
    <s v="desktop_app"/>
    <s v="SB01444_U09"/>
  </r>
  <r>
    <s v="U00063394"/>
    <x v="1131"/>
    <x v="4"/>
    <d v="2025-03-30T21:47:04"/>
    <n v="57.1"/>
    <n v="19"/>
    <s v="mobile"/>
    <s v="SB01444_U09"/>
  </r>
  <r>
    <s v="U00063448"/>
    <x v="1132"/>
    <x v="0"/>
    <d v="2025-12-12T07:26:44"/>
    <n v="2228.1"/>
    <n v="73"/>
    <s v="web"/>
    <s v="SB01445_U02"/>
  </r>
  <r>
    <s v="U00063450"/>
    <x v="1132"/>
    <x v="1"/>
    <d v="2025-07-15T17:46:24"/>
    <m/>
    <n v="0"/>
    <s v="web"/>
    <s v="SB01445_U04"/>
  </r>
  <r>
    <s v="U00063451"/>
    <x v="1132"/>
    <x v="4"/>
    <d v="2025-11-12T01:34:42"/>
    <n v="370.4"/>
    <n v="44"/>
    <s v="mobile"/>
    <s v="SB01445_U07"/>
  </r>
  <r>
    <s v="U00063454"/>
    <x v="1132"/>
    <x v="3"/>
    <d v="2025-07-21T10:03:11"/>
    <n v="1222.7"/>
    <n v="33"/>
    <s v="mobile"/>
    <s v="SB01445_U07"/>
  </r>
  <r>
    <s v="U00063491"/>
    <x v="1133"/>
    <x v="2"/>
    <d v="2025-05-29T19:18:41"/>
    <n v="39.299999999999997"/>
    <n v="7"/>
    <s v="web"/>
    <s v="SB01446_U08"/>
  </r>
  <r>
    <s v="U00063492"/>
    <x v="1133"/>
    <x v="4"/>
    <d v="2025-12-01T09:34:44"/>
    <n v="592.20000000000005"/>
    <n v="32"/>
    <s v="desktop_app"/>
    <s v="SB01446_U03"/>
  </r>
  <r>
    <s v="U00063494"/>
    <x v="1133"/>
    <x v="5"/>
    <d v="2025-05-11T01:40:36"/>
    <n v="62.6"/>
    <n v="1"/>
    <s v="mobile"/>
    <s v="SB01446_U03"/>
  </r>
  <r>
    <s v="U00063495"/>
    <x v="1133"/>
    <x v="8"/>
    <d v="2025-04-04T20:39:12"/>
    <n v="1.2"/>
    <n v="35"/>
    <s v="mobile"/>
    <s v="SB01446_U06"/>
  </r>
  <r>
    <s v="U00063496"/>
    <x v="1133"/>
    <x v="7"/>
    <d v="2025-12-05T20:33:07"/>
    <n v="40.700000000000003"/>
    <n v="37"/>
    <s v="web"/>
    <s v="SB01446_U05"/>
  </r>
  <r>
    <s v="U00063497"/>
    <x v="1133"/>
    <x v="6"/>
    <d v="2025-09-04T21:26:33"/>
    <n v="122.7"/>
    <n v="38"/>
    <s v="mobile"/>
    <s v="SB01446_U08"/>
  </r>
  <r>
    <s v="U00063498"/>
    <x v="1133"/>
    <x v="9"/>
    <d v="2025-07-15T16:37:37"/>
    <n v="704.6"/>
    <n v="32"/>
    <s v="web"/>
    <s v="SB01446_U08"/>
  </r>
  <r>
    <s v="U00063500"/>
    <x v="1133"/>
    <x v="1"/>
    <d v="2025-08-20T16:28:30"/>
    <n v="69.2"/>
    <n v="58"/>
    <s v="web"/>
    <s v="SB01446_U05"/>
  </r>
  <r>
    <s v="U00063504"/>
    <x v="1133"/>
    <x v="0"/>
    <d v="2025-07-02T02:36:07"/>
    <n v="1270.5"/>
    <n v="21"/>
    <s v="desktop_app"/>
    <s v="SB01446_U02"/>
  </r>
  <r>
    <s v="U00063522"/>
    <x v="1133"/>
    <x v="3"/>
    <d v="2025-09-14T21:10:28"/>
    <n v="206.6"/>
    <n v="75"/>
    <s v="web"/>
    <s v="SB01446_U02"/>
  </r>
  <r>
    <s v="U00063550"/>
    <x v="1134"/>
    <x v="0"/>
    <d v="2025-05-24T05:50:17"/>
    <n v="153"/>
    <n v="59"/>
    <s v="desktop_app"/>
    <s v="SB01449_U08"/>
  </r>
  <r>
    <s v="U00063551"/>
    <x v="1134"/>
    <x v="5"/>
    <d v="2025-08-21T02:03:22"/>
    <n v="352.4"/>
    <n v="17"/>
    <s v="web"/>
    <s v="SB01449_U05"/>
  </r>
  <r>
    <s v="U00063553"/>
    <x v="1134"/>
    <x v="1"/>
    <d v="2025-12-03T00:48:09"/>
    <n v="1518.5"/>
    <n v="52"/>
    <s v="mobile"/>
    <s v="SB01449_U09"/>
  </r>
  <r>
    <s v="U00063556"/>
    <x v="1134"/>
    <x v="4"/>
    <d v="2025-05-19T03:52:14"/>
    <n v="259.3"/>
    <n v="63"/>
    <s v="web"/>
    <s v="SB01449_U10"/>
  </r>
  <r>
    <s v="U00063559"/>
    <x v="1134"/>
    <x v="2"/>
    <d v="2025-02-15T01:43:20"/>
    <n v="137.9"/>
    <n v="11"/>
    <s v="web"/>
    <s v="SB01449_U09"/>
  </r>
  <r>
    <s v="U00063564"/>
    <x v="1134"/>
    <x v="3"/>
    <d v="2024-12-15T21:09:18"/>
    <n v="369"/>
    <n v="13"/>
    <s v="desktop_app"/>
    <s v="SB01449_U08"/>
  </r>
  <r>
    <s v="U00063598"/>
    <x v="1135"/>
    <x v="1"/>
    <d v="2025-04-22T11:16:45"/>
    <n v="321.7"/>
    <n v="7"/>
    <s v="desktop_app"/>
    <s v="SB01450_U03"/>
  </r>
  <r>
    <s v="U00063599"/>
    <x v="1135"/>
    <x v="4"/>
    <d v="2024-06-25T05:13:50"/>
    <n v="690.7"/>
    <n v="69"/>
    <s v="desktop_app"/>
    <s v="SB01450_U01"/>
  </r>
  <r>
    <s v="U00063600"/>
    <x v="1135"/>
    <x v="0"/>
    <d v="2025-09-01T17:17:05"/>
    <n v="648.20000000000005"/>
    <n v="61"/>
    <s v="desktop_app"/>
    <s v="SB01450_U06"/>
  </r>
  <r>
    <s v="U00063601"/>
    <x v="1135"/>
    <x v="3"/>
    <d v="2025-06-21T03:08:12"/>
    <n v="140.4"/>
    <n v="3"/>
    <s v="web"/>
    <s v="SB01450_U04"/>
  </r>
  <r>
    <s v="U00063640"/>
    <x v="1136"/>
    <x v="1"/>
    <d v="2024-06-14T21:33:15"/>
    <n v="764.5"/>
    <n v="68"/>
    <s v="desktop_app"/>
    <s v="SB01451_U03"/>
  </r>
  <r>
    <s v="U00063641"/>
    <x v="1136"/>
    <x v="3"/>
    <d v="2024-07-22T23:23:49"/>
    <n v="528.70000000000005"/>
    <n v="28"/>
    <s v="mobile"/>
    <s v="SB01451_U01"/>
  </r>
  <r>
    <s v="U00063642"/>
    <x v="1136"/>
    <x v="0"/>
    <d v="2025-08-18T20:50:06"/>
    <n v="89"/>
    <n v="12"/>
    <s v="mobile"/>
    <s v="SB01451_U06"/>
  </r>
  <r>
    <s v="U00063644"/>
    <x v="1136"/>
    <x v="4"/>
    <d v="2025-11-20T22:35:00"/>
    <n v="138.5"/>
    <n v="80"/>
    <s v="mobile"/>
    <s v="SB01451_U03"/>
  </r>
  <r>
    <s v="U00063708"/>
    <x v="1137"/>
    <x v="1"/>
    <d v="2025-12-09T22:58:51"/>
    <n v="251.7"/>
    <n v="11"/>
    <s v="mobile"/>
    <s v="SB01453_U01"/>
  </r>
  <r>
    <s v="U00063709"/>
    <x v="1137"/>
    <x v="0"/>
    <d v="2025-06-03T07:31:30"/>
    <n v="127.1"/>
    <n v="23"/>
    <s v="desktop_app"/>
    <s v="SB01453_U05"/>
  </r>
  <r>
    <s v="U00063710"/>
    <x v="1137"/>
    <x v="5"/>
    <d v="2025-02-07T16:01:23"/>
    <n v="885.8"/>
    <n v="25"/>
    <s v="desktop_app"/>
    <s v="SB01453_U02"/>
  </r>
  <r>
    <s v="U00063711"/>
    <x v="1137"/>
    <x v="3"/>
    <d v="2025-02-14T04:54:23"/>
    <n v="777.4"/>
    <n v="4"/>
    <s v="desktop_app"/>
    <s v="SB01453_U07"/>
  </r>
  <r>
    <s v="U00063713"/>
    <x v="1137"/>
    <x v="4"/>
    <d v="2025-11-18T15:25:18"/>
    <n v="802.8"/>
    <n v="27"/>
    <s v="mobile"/>
    <s v="SB01453_U07"/>
  </r>
  <r>
    <s v="U00063715"/>
    <x v="1137"/>
    <x v="2"/>
    <d v="2025-05-20T01:57:39"/>
    <n v="484.3"/>
    <n v="66"/>
    <s v="mobile"/>
    <s v="SB01453_U10"/>
  </r>
  <r>
    <s v="U00063767"/>
    <x v="1138"/>
    <x v="0"/>
    <d v="2025-08-04T11:01:56"/>
    <n v="102.8"/>
    <n v="19"/>
    <s v="desktop_app"/>
    <s v="SB01454_U06"/>
  </r>
  <r>
    <s v="U00063768"/>
    <x v="1138"/>
    <x v="4"/>
    <d v="2025-05-16T09:48:57"/>
    <n v="703.1"/>
    <n v="69"/>
    <s v="mobile"/>
    <s v="SB01454_U08"/>
  </r>
  <r>
    <s v="U00063769"/>
    <x v="1138"/>
    <x v="7"/>
    <d v="2025-03-05T19:41:17"/>
    <n v="201.3"/>
    <n v="33"/>
    <s v="web"/>
    <s v="SB01454_U09"/>
  </r>
  <r>
    <s v="U00063772"/>
    <x v="1138"/>
    <x v="5"/>
    <d v="2024-10-30T09:08:04"/>
    <n v="732.4"/>
    <n v="45"/>
    <s v="desktop_app"/>
    <s v="SB01454_U10"/>
  </r>
  <r>
    <s v="U00063773"/>
    <x v="1138"/>
    <x v="2"/>
    <d v="2025-04-30T13:20:03"/>
    <n v="93.2"/>
    <n v="7"/>
    <s v="desktop_app"/>
    <s v="SB01454_U02"/>
  </r>
  <r>
    <s v="U00063779"/>
    <x v="1138"/>
    <x v="6"/>
    <d v="2025-01-08T20:51:52"/>
    <n v="136.6"/>
    <n v="2"/>
    <s v="mobile"/>
    <s v="SB01454_U05"/>
  </r>
  <r>
    <s v="U00063780"/>
    <x v="1138"/>
    <x v="1"/>
    <d v="2025-08-12T03:29:57"/>
    <n v="213.1"/>
    <n v="73"/>
    <s v="desktop_app"/>
    <s v="SB01454_U09"/>
  </r>
  <r>
    <s v="U00063781"/>
    <x v="1138"/>
    <x v="8"/>
    <d v="2025-09-08T07:52:35"/>
    <n v="236.6"/>
    <n v="77"/>
    <s v="desktop_app"/>
    <s v="SB01454_U09"/>
  </r>
  <r>
    <s v="U00063786"/>
    <x v="1138"/>
    <x v="3"/>
    <d v="2025-01-18T00:21:39"/>
    <n v="191.9"/>
    <n v="49"/>
    <s v="web"/>
    <s v="SB01454_U08"/>
  </r>
  <r>
    <s v="U00063822"/>
    <x v="1139"/>
    <x v="1"/>
    <d v="2025-09-30T18:51:24"/>
    <n v="909.5"/>
    <n v="5"/>
    <s v="desktop_app"/>
    <s v="SB01455_U02"/>
  </r>
  <r>
    <s v="U00063823"/>
    <x v="1139"/>
    <x v="0"/>
    <d v="2025-08-11T20:52:16"/>
    <n v="141.5"/>
    <n v="76"/>
    <s v="web"/>
    <s v="SB01455_U06"/>
  </r>
  <r>
    <s v="U00063825"/>
    <x v="1139"/>
    <x v="5"/>
    <d v="2025-10-09T12:15:44"/>
    <n v="93.3"/>
    <n v="59"/>
    <s v="desktop_app"/>
    <s v="SB01455_U09"/>
  </r>
  <r>
    <s v="U00063826"/>
    <x v="1139"/>
    <x v="6"/>
    <d v="2025-11-18T22:33:57"/>
    <n v="540.5"/>
    <n v="7"/>
    <s v="desktop_app"/>
    <s v="SB01455_U05"/>
  </r>
  <r>
    <s v="U00063829"/>
    <x v="1139"/>
    <x v="7"/>
    <d v="2025-08-19T13:31:30"/>
    <n v="109.5"/>
    <n v="21"/>
    <s v="mobile"/>
    <s v="SB01455_U05"/>
  </r>
  <r>
    <s v="U00063832"/>
    <x v="1139"/>
    <x v="4"/>
    <d v="2025-09-02T21:41:35"/>
    <n v="10.4"/>
    <n v="30"/>
    <s v="desktop_app"/>
    <s v="SB01455_U03"/>
  </r>
  <r>
    <s v="U00063833"/>
    <x v="1139"/>
    <x v="8"/>
    <d v="2025-11-29T16:40:18"/>
    <n v="313.2"/>
    <n v="25"/>
    <s v="web"/>
    <s v="SB01455_U10"/>
  </r>
  <r>
    <s v="U00063841"/>
    <x v="1139"/>
    <x v="3"/>
    <d v="2025-09-18T08:29:28"/>
    <n v="1016.9"/>
    <n v="58"/>
    <s v="web"/>
    <s v="SB01455_U04"/>
  </r>
  <r>
    <s v="U00063843"/>
    <x v="1139"/>
    <x v="2"/>
    <d v="2025-12-13T17:09:54"/>
    <n v="268.7"/>
    <n v="6"/>
    <s v="web"/>
    <s v="SB01455_U09"/>
  </r>
  <r>
    <s v="U00063868"/>
    <x v="1140"/>
    <x v="2"/>
    <d v="2025-08-17T02:50:37"/>
    <n v="74.2"/>
    <n v="54"/>
    <s v="mobile"/>
    <s v="SB01456_U04"/>
  </r>
  <r>
    <s v="U00063869"/>
    <x v="1140"/>
    <x v="5"/>
    <d v="2025-07-07T22:47:23"/>
    <n v="487.3"/>
    <n v="59"/>
    <s v="web"/>
    <s v="SB01456_U07"/>
  </r>
  <r>
    <s v="U00063870"/>
    <x v="1140"/>
    <x v="7"/>
    <d v="2025-07-14T16:21:24"/>
    <n v="176.5"/>
    <n v="8"/>
    <s v="mobile"/>
    <s v="SB01456_U04"/>
  </r>
  <r>
    <s v="U00063873"/>
    <x v="1140"/>
    <x v="0"/>
    <d v="2025-04-17T23:08:26"/>
    <n v="299.39999999999998"/>
    <n v="42"/>
    <s v="mobile"/>
    <s v="SB01456_U09"/>
  </r>
  <r>
    <s v="U00063874"/>
    <x v="1140"/>
    <x v="1"/>
    <d v="2025-04-11T10:49:57"/>
    <n v="335.7"/>
    <n v="15"/>
    <s v="desktop_app"/>
    <s v="SB01456_U02"/>
  </r>
  <r>
    <s v="U00063879"/>
    <x v="1140"/>
    <x v="6"/>
    <d v="2025-06-27T19:44:07"/>
    <n v="834.2"/>
    <n v="3"/>
    <s v="web"/>
    <s v="SB01456_U04"/>
  </r>
  <r>
    <s v="U00063880"/>
    <x v="1140"/>
    <x v="4"/>
    <d v="2025-02-16T04:26:21"/>
    <n v="12.1"/>
    <n v="74"/>
    <s v="web"/>
    <s v="SB01456_U02"/>
  </r>
  <r>
    <s v="U00063885"/>
    <x v="1140"/>
    <x v="8"/>
    <d v="2025-06-21T11:40:06"/>
    <n v="135.69999999999999"/>
    <n v="42"/>
    <s v="web"/>
    <s v="SB01456_U07"/>
  </r>
  <r>
    <s v="U00063908"/>
    <x v="1140"/>
    <x v="3"/>
    <d v="2025-11-08T10:52:22"/>
    <n v="264.7"/>
    <n v="25"/>
    <s v="desktop_app"/>
    <s v="SB01456_U02"/>
  </r>
  <r>
    <s v="U00063909"/>
    <x v="1141"/>
    <x v="1"/>
    <d v="2025-05-18T03:11:26"/>
    <n v="45.6"/>
    <n v="74"/>
    <s v="mobile"/>
    <s v="SB01457_U10"/>
  </r>
  <r>
    <s v="U00063910"/>
    <x v="1141"/>
    <x v="4"/>
    <d v="2025-08-13T11:55:05"/>
    <n v="1029.9000000000001"/>
    <n v="75"/>
    <s v="web"/>
    <s v="SB01457_U08"/>
  </r>
  <r>
    <s v="U00063911"/>
    <x v="1141"/>
    <x v="3"/>
    <d v="2025-10-22T00:50:45"/>
    <m/>
    <n v="0"/>
    <s v="web"/>
    <s v="SB01457_U09"/>
  </r>
  <r>
    <s v="U00063912"/>
    <x v="1141"/>
    <x v="0"/>
    <d v="2025-05-09T10:09:21"/>
    <n v="670.3"/>
    <n v="4"/>
    <s v="desktop_app"/>
    <s v="SB01457_U04"/>
  </r>
  <r>
    <s v="U00063976"/>
    <x v="1142"/>
    <x v="1"/>
    <d v="2024-11-11T22:20:51"/>
    <n v="3.1"/>
    <n v="68"/>
    <s v="mobile"/>
    <s v="SB01460_U03"/>
  </r>
  <r>
    <s v="U00063977"/>
    <x v="1142"/>
    <x v="2"/>
    <d v="2025-01-26T05:36:19"/>
    <n v="130.69999999999999"/>
    <n v="58"/>
    <s v="desktop_app"/>
    <s v="SB01460_U04"/>
  </r>
  <r>
    <s v="U00063978"/>
    <x v="1142"/>
    <x v="0"/>
    <d v="2025-04-29T00:58:08"/>
    <n v="1604.8"/>
    <n v="69"/>
    <s v="desktop_app"/>
    <s v="SB01460_U02"/>
  </r>
  <r>
    <s v="U00063979"/>
    <x v="1142"/>
    <x v="3"/>
    <d v="2025-10-25T11:22:40"/>
    <n v="324.8"/>
    <n v="52"/>
    <s v="desktop_app"/>
    <s v="SB01460_U10"/>
  </r>
  <r>
    <s v="U00063981"/>
    <x v="1142"/>
    <x v="5"/>
    <d v="2024-12-20T17:15:34"/>
    <n v="37.1"/>
    <n v="49"/>
    <s v="mobile"/>
    <s v="SB01460_U05"/>
  </r>
  <r>
    <s v="U00063985"/>
    <x v="1142"/>
    <x v="4"/>
    <d v="2025-02-09T06:23:48"/>
    <n v="1326.1"/>
    <n v="41"/>
    <s v="web"/>
    <s v="SB01460_U10"/>
  </r>
  <r>
    <s v="U00064021"/>
    <x v="1143"/>
    <x v="4"/>
    <d v="2025-07-10T05:57:00"/>
    <n v="64.8"/>
    <n v="23"/>
    <s v="mobile"/>
    <s v="SB01461_U06"/>
  </r>
  <r>
    <s v="U00064022"/>
    <x v="1143"/>
    <x v="0"/>
    <d v="2024-11-11T20:19:07"/>
    <n v="107.2"/>
    <n v="23"/>
    <s v="web"/>
    <s v="SB01461_U03"/>
  </r>
  <r>
    <s v="U00064023"/>
    <x v="1143"/>
    <x v="2"/>
    <d v="2025-12-23T08:53:34"/>
    <m/>
    <n v="0"/>
    <s v="mobile"/>
    <s v="SB01461_U05"/>
  </r>
  <r>
    <s v="U00064024"/>
    <x v="1143"/>
    <x v="5"/>
    <d v="2025-08-26T19:01:13"/>
    <n v="793"/>
    <n v="44"/>
    <s v="desktop_app"/>
    <s v="SB01461_U10"/>
  </r>
  <r>
    <s v="U00064029"/>
    <x v="1143"/>
    <x v="6"/>
    <d v="2025-01-12T10:30:27"/>
    <n v="980.1"/>
    <n v="12"/>
    <s v="web"/>
    <s v="SB01461_U08"/>
  </r>
  <r>
    <s v="U00064031"/>
    <x v="1143"/>
    <x v="8"/>
    <d v="2024-11-12T15:45:09"/>
    <n v="975.6"/>
    <n v="28"/>
    <s v="desktop_app"/>
    <s v="SB01461_U07"/>
  </r>
  <r>
    <s v="U00064037"/>
    <x v="1143"/>
    <x v="3"/>
    <d v="2025-01-28T00:07:54"/>
    <n v="415.3"/>
    <n v="72"/>
    <s v="mobile"/>
    <s v="SB01461_U04"/>
  </r>
  <r>
    <s v="U00064038"/>
    <x v="1143"/>
    <x v="1"/>
    <d v="2025-12-31T21:32:17"/>
    <n v="131.30000000000001"/>
    <n v="31"/>
    <s v="mobile"/>
    <s v="SB01461_U03"/>
  </r>
  <r>
    <s v="U00064056"/>
    <x v="1143"/>
    <x v="7"/>
    <d v="2025-08-30T20:53:03"/>
    <n v="22.7"/>
    <n v="10"/>
    <s v="web"/>
    <s v="SB01461_U05"/>
  </r>
  <r>
    <s v="U00064071"/>
    <x v="1144"/>
    <x v="5"/>
    <d v="2025-10-31T06:40:48"/>
    <n v="104.3"/>
    <n v="33"/>
    <s v="desktop_app"/>
    <s v="SB01462_U01"/>
  </r>
  <r>
    <s v="U00064073"/>
    <x v="1144"/>
    <x v="4"/>
    <d v="2025-10-30T02:50:24"/>
    <n v="113.3"/>
    <n v="12"/>
    <s v="desktop_app"/>
    <s v="SB01462_U08"/>
  </r>
  <r>
    <s v="U00064076"/>
    <x v="1144"/>
    <x v="2"/>
    <d v="2025-05-14T15:53:15"/>
    <n v="380.5"/>
    <n v="19"/>
    <s v="desktop_app"/>
    <s v="SB01462_U05"/>
  </r>
  <r>
    <s v="U00064078"/>
    <x v="1144"/>
    <x v="0"/>
    <d v="2025-11-13T12:02:25"/>
    <n v="22.3"/>
    <n v="46"/>
    <s v="desktop_app"/>
    <s v="SB01462_U06"/>
  </r>
  <r>
    <s v="U00064079"/>
    <x v="1144"/>
    <x v="3"/>
    <d v="2025-05-24T19:29:21"/>
    <n v="152.1"/>
    <n v="12"/>
    <s v="desktop_app"/>
    <s v="SB01462_U07"/>
  </r>
  <r>
    <s v="U00064087"/>
    <x v="1144"/>
    <x v="1"/>
    <d v="2025-08-11T05:50:35"/>
    <n v="40.700000000000003"/>
    <n v="10"/>
    <s v="web"/>
    <s v="SB01462_U05"/>
  </r>
  <r>
    <s v="U00064122"/>
    <x v="1145"/>
    <x v="1"/>
    <d v="2025-04-02T01:48:16"/>
    <n v="219.7"/>
    <n v="70"/>
    <s v="desktop_app"/>
    <s v="SB01463_U10"/>
  </r>
  <r>
    <s v="U00064123"/>
    <x v="1145"/>
    <x v="2"/>
    <d v="2025-12-20T22:00:24"/>
    <n v="184.6"/>
    <n v="33"/>
    <s v="web"/>
    <s v="SB01463_U06"/>
  </r>
  <r>
    <s v="U00064124"/>
    <x v="1145"/>
    <x v="4"/>
    <d v="2025-11-18T07:54:17"/>
    <n v="287.2"/>
    <n v="48"/>
    <s v="mobile"/>
    <s v="SB01463_U05"/>
  </r>
  <r>
    <s v="U00064125"/>
    <x v="1145"/>
    <x v="3"/>
    <d v="2025-10-10T17:20:05"/>
    <n v="1248"/>
    <n v="73"/>
    <s v="desktop_app"/>
    <s v="SB01463_U04"/>
  </r>
  <r>
    <s v="U00064128"/>
    <x v="1145"/>
    <x v="0"/>
    <d v="2025-04-17T01:30:35"/>
    <n v="140.69999999999999"/>
    <n v="11"/>
    <s v="web"/>
    <s v="SB01463_U07"/>
  </r>
  <r>
    <s v="U00064134"/>
    <x v="1145"/>
    <x v="5"/>
    <d v="2025-05-24T17:48:09"/>
    <n v="430.6"/>
    <n v="18"/>
    <s v="mobile"/>
    <s v="SB01463_U02"/>
  </r>
  <r>
    <s v="U00064184"/>
    <x v="1146"/>
    <x v="4"/>
    <d v="2024-05-16T09:23:55"/>
    <n v="261.3"/>
    <n v="38"/>
    <s v="web"/>
    <s v="SB01464_U02"/>
  </r>
  <r>
    <s v="U00064185"/>
    <x v="1146"/>
    <x v="8"/>
    <d v="2025-11-29T04:32:41"/>
    <n v="59.8"/>
    <n v="2"/>
    <s v="desktop_app"/>
    <s v="SB01464_U04"/>
  </r>
  <r>
    <s v="U00064186"/>
    <x v="1146"/>
    <x v="7"/>
    <d v="2025-12-30T19:23:15"/>
    <m/>
    <n v="0"/>
    <s v="desktop_app"/>
    <s v="SB01464_U03"/>
  </r>
  <r>
    <s v="U00064188"/>
    <x v="1146"/>
    <x v="5"/>
    <d v="2025-02-04T19:43:30"/>
    <n v="118.6"/>
    <n v="50"/>
    <s v="desktop_app"/>
    <s v="SB01464_U07"/>
  </r>
  <r>
    <s v="U00064189"/>
    <x v="1146"/>
    <x v="2"/>
    <d v="2025-05-01T21:41:29"/>
    <n v="744.7"/>
    <n v="59"/>
    <s v="web"/>
    <s v="SB01464_U08"/>
  </r>
  <r>
    <s v="U00064191"/>
    <x v="1146"/>
    <x v="9"/>
    <d v="2025-05-23T04:00:31"/>
    <n v="683.7"/>
    <n v="49"/>
    <s v="web"/>
    <s v="SB01464_U01"/>
  </r>
  <r>
    <s v="U00064193"/>
    <x v="1146"/>
    <x v="1"/>
    <d v="2024-10-22T08:03:01"/>
    <n v="293.89999999999998"/>
    <n v="46"/>
    <s v="mobile"/>
    <s v="SB01464_U08"/>
  </r>
  <r>
    <s v="U00064196"/>
    <x v="1146"/>
    <x v="3"/>
    <d v="2025-12-14T03:12:21"/>
    <n v="104.6"/>
    <n v="28"/>
    <s v="desktop_app"/>
    <s v="SB01464_U06"/>
  </r>
  <r>
    <s v="U00064200"/>
    <x v="1146"/>
    <x v="6"/>
    <d v="2024-08-31T06:51:41"/>
    <n v="305.39999999999998"/>
    <n v="47"/>
    <s v="desktop_app"/>
    <s v="SB01464_U10"/>
  </r>
  <r>
    <s v="U00064203"/>
    <x v="1146"/>
    <x v="0"/>
    <d v="2024-06-25T12:18:57"/>
    <n v="379"/>
    <n v="57"/>
    <s v="desktop_app"/>
    <s v="SB01464_U01"/>
  </r>
  <r>
    <s v="U00064233"/>
    <x v="1147"/>
    <x v="4"/>
    <d v="2025-08-28T15:14:25"/>
    <n v="46.3"/>
    <n v="76"/>
    <s v="web"/>
    <s v="SB01465_U08"/>
  </r>
  <r>
    <s v="U00064234"/>
    <x v="1147"/>
    <x v="5"/>
    <d v="2025-10-19T14:03:42"/>
    <n v="24.7"/>
    <n v="58"/>
    <s v="mobile"/>
    <s v="SB01465_U04"/>
  </r>
  <r>
    <s v="U00064235"/>
    <x v="1147"/>
    <x v="3"/>
    <d v="2025-04-28T17:30:59"/>
    <n v="416.6"/>
    <n v="58"/>
    <s v="mobile"/>
    <s v="SB01465_U10"/>
  </r>
  <r>
    <s v="U00064238"/>
    <x v="1147"/>
    <x v="0"/>
    <d v="2025-07-05T15:03:28"/>
    <n v="107.9"/>
    <n v="17"/>
    <s v="mobile"/>
    <s v="SB01465_U07"/>
  </r>
  <r>
    <s v="U00064239"/>
    <x v="1147"/>
    <x v="1"/>
    <d v="2025-11-29T00:53:11"/>
    <n v="745.1"/>
    <n v="45"/>
    <s v="mobile"/>
    <s v="SB01465_U01"/>
  </r>
  <r>
    <s v="U00064250"/>
    <x v="1147"/>
    <x v="2"/>
    <d v="2025-10-16T10:44:18"/>
    <n v="330.2"/>
    <n v="5"/>
    <s v="web"/>
    <s v="SB01465_U04"/>
  </r>
  <r>
    <s v="U00064302"/>
    <x v="1148"/>
    <x v="2"/>
    <d v="2025-09-02T14:50:35"/>
    <n v="488.2"/>
    <n v="66"/>
    <s v="desktop_app"/>
    <s v="SB01466_U05"/>
  </r>
  <r>
    <s v="U00064303"/>
    <x v="1148"/>
    <x v="1"/>
    <d v="2025-11-21T12:46:10"/>
    <n v="89.2"/>
    <n v="10"/>
    <s v="desktop_app"/>
    <s v="SB01466_U08"/>
  </r>
  <r>
    <s v="U00064304"/>
    <x v="1148"/>
    <x v="4"/>
    <d v="2025-10-23T06:43:06"/>
    <n v="216.2"/>
    <n v="21"/>
    <s v="web"/>
    <s v="SB01466_U01"/>
  </r>
  <r>
    <s v="U00064307"/>
    <x v="1148"/>
    <x v="0"/>
    <d v="2025-12-30T23:46:44"/>
    <n v="916.1"/>
    <n v="32"/>
    <s v="web"/>
    <s v="SB01466_U09"/>
  </r>
  <r>
    <s v="U00064316"/>
    <x v="1148"/>
    <x v="3"/>
    <d v="2025-12-29T10:40:15"/>
    <n v="42"/>
    <n v="32"/>
    <s v="web"/>
    <s v="SB01466_U05"/>
  </r>
  <r>
    <s v="U00064320"/>
    <x v="1148"/>
    <x v="5"/>
    <d v="2025-11-04T22:39:42"/>
    <n v="89"/>
    <n v="48"/>
    <s v="mobile"/>
    <s v="SB01466_U06"/>
  </r>
  <r>
    <s v="U00064368"/>
    <x v="1149"/>
    <x v="4"/>
    <d v="2025-06-17T18:35:46"/>
    <n v="1570.5"/>
    <n v="11"/>
    <s v="desktop_app"/>
    <s v="SB01467_U10"/>
  </r>
  <r>
    <s v="U00064369"/>
    <x v="1149"/>
    <x v="3"/>
    <d v="2025-06-22T21:55:08"/>
    <n v="2018.6"/>
    <n v="14"/>
    <s v="mobile"/>
    <s v="SB01467_U07"/>
  </r>
  <r>
    <s v="U00064373"/>
    <x v="1149"/>
    <x v="0"/>
    <d v="2025-06-22T10:20:54"/>
    <n v="216.8"/>
    <n v="73"/>
    <s v="desktop_app"/>
    <s v="SB01467_U10"/>
  </r>
  <r>
    <s v="U00064375"/>
    <x v="1149"/>
    <x v="1"/>
    <d v="2025-11-16T00:36:05"/>
    <n v="111"/>
    <n v="77"/>
    <s v="desktop_app"/>
    <s v="SB01467_U09"/>
  </r>
  <r>
    <s v="U00064377"/>
    <x v="1149"/>
    <x v="5"/>
    <d v="2025-10-21T10:02:18"/>
    <n v="163"/>
    <n v="43"/>
    <s v="desktop_app"/>
    <s v="SB01467_U10"/>
  </r>
  <r>
    <s v="U00064378"/>
    <x v="1149"/>
    <x v="2"/>
    <d v="2025-07-24T13:40:49"/>
    <n v="53.5"/>
    <n v="28"/>
    <s v="mobile"/>
    <s v="SB01467_U06"/>
  </r>
  <r>
    <s v="U00064421"/>
    <x v="1150"/>
    <x v="3"/>
    <d v="2025-10-24T01:14:12"/>
    <n v="559"/>
    <n v="33"/>
    <s v="desktop_app"/>
    <s v="SB01468_U01"/>
  </r>
  <r>
    <s v="U00064422"/>
    <x v="1150"/>
    <x v="0"/>
    <d v="2025-11-23T17:06:50"/>
    <n v="263.7"/>
    <n v="1"/>
    <s v="mobile"/>
    <s v="SB01468_U06"/>
  </r>
  <r>
    <s v="U00064425"/>
    <x v="1150"/>
    <x v="4"/>
    <d v="2025-04-11T22:02:43"/>
    <n v="268.8"/>
    <n v="61"/>
    <s v="web"/>
    <s v="SB01468_U02"/>
  </r>
  <r>
    <s v="U00064428"/>
    <x v="1150"/>
    <x v="5"/>
    <d v="2025-08-12T05:44:07"/>
    <n v="518.6"/>
    <n v="80"/>
    <s v="desktop_app"/>
    <s v="SB01468_U10"/>
  </r>
  <r>
    <s v="U00064431"/>
    <x v="1150"/>
    <x v="1"/>
    <d v="2025-09-23T18:02:34"/>
    <n v="189.1"/>
    <n v="19"/>
    <s v="desktop_app"/>
    <s v="SB01468_U08"/>
  </r>
  <r>
    <s v="U00064439"/>
    <x v="1150"/>
    <x v="2"/>
    <d v="2025-06-07T15:03:26"/>
    <n v="442.6"/>
    <n v="45"/>
    <s v="desktop_app"/>
    <s v="SB01468_U04"/>
  </r>
  <r>
    <s v="U00064485"/>
    <x v="1151"/>
    <x v="2"/>
    <d v="2025-03-26T03:58:56"/>
    <n v="233.6"/>
    <n v="75"/>
    <s v="desktop_app"/>
    <s v="SB01472_U02"/>
  </r>
  <r>
    <s v="U00064486"/>
    <x v="1151"/>
    <x v="4"/>
    <d v="2024-12-18T12:02:01"/>
    <n v="16.100000000000001"/>
    <n v="14"/>
    <s v="desktop_app"/>
    <s v="SB01472_U07"/>
  </r>
  <r>
    <s v="U00064487"/>
    <x v="1151"/>
    <x v="6"/>
    <d v="2025-05-24T03:49:36"/>
    <n v="179.3"/>
    <n v="75"/>
    <s v="desktop_app"/>
    <s v="SB01472_U05"/>
  </r>
  <r>
    <s v="U00064488"/>
    <x v="1151"/>
    <x v="7"/>
    <d v="2025-06-06T10:38:42"/>
    <n v="328.5"/>
    <n v="74"/>
    <s v="desktop_app"/>
    <s v="SB01472_U07"/>
  </r>
  <r>
    <s v="U00064490"/>
    <x v="1151"/>
    <x v="1"/>
    <d v="2025-11-12T11:35:27"/>
    <n v="289.7"/>
    <n v="17"/>
    <s v="desktop_app"/>
    <s v="SB01472_U01"/>
  </r>
  <r>
    <s v="U00064491"/>
    <x v="1151"/>
    <x v="5"/>
    <d v="2024-12-19T07:24:44"/>
    <n v="517.5"/>
    <n v="61"/>
    <s v="web"/>
    <s v="SB01472_U10"/>
  </r>
  <r>
    <s v="U00064492"/>
    <x v="1151"/>
    <x v="3"/>
    <d v="2025-09-11T13:16:24"/>
    <n v="111.7"/>
    <n v="74"/>
    <s v="mobile"/>
    <s v="SB01472_U05"/>
  </r>
  <r>
    <s v="U00064495"/>
    <x v="1151"/>
    <x v="0"/>
    <d v="2025-07-15T17:34:27"/>
    <n v="700.4"/>
    <n v="20"/>
    <s v="mobile"/>
    <s v="SB01472_U02"/>
  </r>
  <r>
    <s v="U00064502"/>
    <x v="1151"/>
    <x v="8"/>
    <d v="2025-07-07T00:41:35"/>
    <n v="113"/>
    <n v="16"/>
    <s v="desktop_app"/>
    <s v="SB01472_U05"/>
  </r>
  <r>
    <s v="U00064539"/>
    <x v="1152"/>
    <x v="3"/>
    <d v="2024-12-22T07:25:51"/>
    <m/>
    <n v="0"/>
    <s v="mobile"/>
    <s v="SB01473_U08"/>
  </r>
  <r>
    <s v="U00064540"/>
    <x v="1152"/>
    <x v="7"/>
    <d v="2025-11-10T07:00:24"/>
    <n v="375.9"/>
    <n v="29"/>
    <s v="desktop_app"/>
    <s v="SB01473_U02"/>
  </r>
  <r>
    <s v="U00064543"/>
    <x v="1152"/>
    <x v="5"/>
    <d v="2025-02-12T09:38:03"/>
    <n v="1385"/>
    <n v="6"/>
    <s v="desktop_app"/>
    <s v="SB01473_U05"/>
  </r>
  <r>
    <s v="U00064544"/>
    <x v="1152"/>
    <x v="2"/>
    <d v="2025-11-20T17:14:47"/>
    <n v="84.3"/>
    <n v="22"/>
    <s v="desktop_app"/>
    <s v="SB01473_U06"/>
  </r>
  <r>
    <s v="U00064546"/>
    <x v="1152"/>
    <x v="1"/>
    <d v="2025-10-11T22:07:59"/>
    <n v="382.5"/>
    <n v="64"/>
    <s v="desktop_app"/>
    <s v="SB01473_U02"/>
  </r>
  <r>
    <s v="U00064547"/>
    <x v="1152"/>
    <x v="4"/>
    <d v="2025-11-27T00:58:47"/>
    <m/>
    <n v="0"/>
    <s v="web"/>
    <s v="SB01473_U08"/>
  </r>
  <r>
    <s v="U00064548"/>
    <x v="1152"/>
    <x v="6"/>
    <d v="2025-08-06T13:26:14"/>
    <n v="213.1"/>
    <n v="39"/>
    <s v="desktop_app"/>
    <s v="SB01473_U04"/>
  </r>
  <r>
    <s v="U00064557"/>
    <x v="1152"/>
    <x v="8"/>
    <d v="2025-03-30T23:13:20"/>
    <n v="29.1"/>
    <n v="54"/>
    <s v="mobile"/>
    <s v="SB01473_U02"/>
  </r>
  <r>
    <s v="U00064558"/>
    <x v="1152"/>
    <x v="0"/>
    <d v="2025-10-05T11:41:53"/>
    <n v="150.4"/>
    <n v="63"/>
    <s v="desktop_app"/>
    <s v="SB01473_U08"/>
  </r>
  <r>
    <s v="U00064600"/>
    <x v="1153"/>
    <x v="7"/>
    <d v="2025-03-13T04:51:34"/>
    <n v="992.7"/>
    <n v="49"/>
    <s v="web"/>
    <s v="SB01474_U09"/>
  </r>
  <r>
    <s v="U00064601"/>
    <x v="1153"/>
    <x v="2"/>
    <d v="2025-03-26T08:11:32"/>
    <n v="403.4"/>
    <n v="34"/>
    <s v="desktop_app"/>
    <s v="SB01474_U05"/>
  </r>
  <r>
    <s v="U00064602"/>
    <x v="1153"/>
    <x v="6"/>
    <d v="2025-05-08T06:30:23"/>
    <n v="107.1"/>
    <n v="15"/>
    <s v="mobile"/>
    <s v="SB01474_U04"/>
  </r>
  <r>
    <s v="U00064603"/>
    <x v="1153"/>
    <x v="1"/>
    <d v="2025-07-16T00:45:01"/>
    <n v="142.30000000000001"/>
    <n v="47"/>
    <s v="web"/>
    <s v="SB01474_U01"/>
  </r>
  <r>
    <s v="U00064606"/>
    <x v="1153"/>
    <x v="8"/>
    <d v="2025-03-30T14:15:18"/>
    <n v="326.10000000000002"/>
    <n v="56"/>
    <s v="desktop_app"/>
    <s v="SB01474_U03"/>
  </r>
  <r>
    <s v="U00064609"/>
    <x v="1153"/>
    <x v="5"/>
    <d v="2025-03-18T12:49:16"/>
    <n v="685.2"/>
    <n v="26"/>
    <s v="desktop_app"/>
    <s v="SB01474_U02"/>
  </r>
  <r>
    <s v="U00064610"/>
    <x v="1153"/>
    <x v="3"/>
    <d v="2025-11-14T05:13:55"/>
    <n v="50.8"/>
    <n v="62"/>
    <s v="mobile"/>
    <s v="SB01474_U03"/>
  </r>
  <r>
    <s v="U00064611"/>
    <x v="1153"/>
    <x v="4"/>
    <d v="2025-04-18T19:46:49"/>
    <n v="334.2"/>
    <n v="56"/>
    <s v="mobile"/>
    <s v="SB01474_U06"/>
  </r>
  <r>
    <s v="U00064624"/>
    <x v="1153"/>
    <x v="0"/>
    <d v="2025-06-10T08:52:28"/>
    <n v="1216.0999999999999"/>
    <n v="4"/>
    <s v="web"/>
    <s v="SB01474_U03"/>
  </r>
  <r>
    <s v="U00064643"/>
    <x v="1154"/>
    <x v="7"/>
    <d v="2025-02-26T02:03:22"/>
    <n v="337"/>
    <n v="19"/>
    <s v="web"/>
    <s v="SB01475_U07"/>
  </r>
  <r>
    <s v="U00064644"/>
    <x v="1154"/>
    <x v="6"/>
    <d v="2025-02-12T00:46:38"/>
    <n v="17.100000000000001"/>
    <n v="40"/>
    <s v="web"/>
    <s v="SB01475_U01"/>
  </r>
  <r>
    <s v="U00064645"/>
    <x v="1154"/>
    <x v="0"/>
    <d v="2025-12-09T22:29:40"/>
    <n v="277.8"/>
    <n v="47"/>
    <s v="desktop_app"/>
    <s v="SB01475_U03"/>
  </r>
  <r>
    <s v="U00064646"/>
    <x v="1154"/>
    <x v="1"/>
    <d v="2025-07-06T00:32:15"/>
    <n v="2.6"/>
    <n v="60"/>
    <s v="web"/>
    <s v="SB01475_U08"/>
  </r>
  <r>
    <s v="U00064647"/>
    <x v="1154"/>
    <x v="8"/>
    <d v="2025-01-26T12:22:35"/>
    <n v="140.69999999999999"/>
    <n v="54"/>
    <s v="web"/>
    <s v="SB01475_U03"/>
  </r>
  <r>
    <s v="U00064648"/>
    <x v="1154"/>
    <x v="2"/>
    <d v="2025-06-29T17:41:39"/>
    <n v="438.7"/>
    <n v="75"/>
    <s v="desktop_app"/>
    <s v="SB01475_U02"/>
  </r>
  <r>
    <s v="U00064649"/>
    <x v="1154"/>
    <x v="5"/>
    <d v="2025-10-14T17:46:52"/>
    <n v="361.5"/>
    <n v="63"/>
    <s v="mobile"/>
    <s v="SB01475_U01"/>
  </r>
  <r>
    <s v="U00064652"/>
    <x v="1154"/>
    <x v="4"/>
    <d v="2025-04-18T14:42:01"/>
    <n v="371.9"/>
    <n v="68"/>
    <s v="mobile"/>
    <s v="SB01475_U03"/>
  </r>
  <r>
    <s v="U00064653"/>
    <x v="1154"/>
    <x v="3"/>
    <d v="2025-12-16T21:01:32"/>
    <n v="174.9"/>
    <n v="61"/>
    <s v="desktop_app"/>
    <s v="SB01475_U02"/>
  </r>
  <r>
    <s v="U00064706"/>
    <x v="1155"/>
    <x v="1"/>
    <d v="2025-11-03T05:13:46"/>
    <n v="316.5"/>
    <n v="73"/>
    <s v="desktop_app"/>
    <s v="SB01476_U06"/>
  </r>
  <r>
    <s v="U00064707"/>
    <x v="1155"/>
    <x v="2"/>
    <d v="2025-10-05T07:14:26"/>
    <n v="50.4"/>
    <n v="50"/>
    <s v="desktop_app"/>
    <s v="SB01476_U06"/>
  </r>
  <r>
    <s v="U00064708"/>
    <x v="1155"/>
    <x v="3"/>
    <d v="2025-06-14T13:33:09"/>
    <n v="261.7"/>
    <n v="46"/>
    <s v="web"/>
    <s v="SB01476_U05"/>
  </r>
  <r>
    <s v="U00064710"/>
    <x v="1155"/>
    <x v="5"/>
    <d v="2025-02-26T17:02:03"/>
    <n v="37.6"/>
    <n v="77"/>
    <s v="desktop_app"/>
    <s v="SB01476_U09"/>
  </r>
  <r>
    <s v="U00064711"/>
    <x v="1155"/>
    <x v="4"/>
    <d v="2025-04-24T21:32:16"/>
    <n v="891"/>
    <n v="4"/>
    <s v="desktop_app"/>
    <s v="SB01476_U07"/>
  </r>
  <r>
    <s v="U00064716"/>
    <x v="1155"/>
    <x v="0"/>
    <d v="2025-02-18T02:12:06"/>
    <n v="315.89999999999998"/>
    <n v="67"/>
    <s v="desktop_app"/>
    <s v="SB01476_U07"/>
  </r>
  <r>
    <s v="U00064753"/>
    <x v="1156"/>
    <x v="2"/>
    <d v="2025-01-22T09:23:20"/>
    <n v="93.2"/>
    <n v="12"/>
    <s v="mobile"/>
    <s v="SB01477_U08"/>
  </r>
  <r>
    <s v="U00064754"/>
    <x v="1156"/>
    <x v="8"/>
    <d v="2025-01-25T17:21:52"/>
    <n v="15.5"/>
    <n v="37"/>
    <s v="web"/>
    <s v="SB01477_U10"/>
  </r>
  <r>
    <s v="U00064755"/>
    <x v="1156"/>
    <x v="7"/>
    <d v="2025-06-13T21:23:41"/>
    <n v="41.3"/>
    <n v="76"/>
    <s v="mobile"/>
    <s v="SB01477_U10"/>
  </r>
  <r>
    <s v="U00064757"/>
    <x v="1156"/>
    <x v="5"/>
    <d v="2025-04-23T18:06:30"/>
    <n v="29.7"/>
    <n v="39"/>
    <s v="mobile"/>
    <s v="SB01477_U03"/>
  </r>
  <r>
    <s v="U00064759"/>
    <x v="1156"/>
    <x v="4"/>
    <d v="2025-10-01T02:20:01"/>
    <n v="73"/>
    <n v="72"/>
    <s v="mobile"/>
    <s v="SB01477_U10"/>
  </r>
  <r>
    <s v="U00064766"/>
    <x v="1156"/>
    <x v="9"/>
    <d v="2025-03-02T10:02:28"/>
    <n v="464.6"/>
    <n v="56"/>
    <s v="desktop_app"/>
    <s v="SB01477_U09"/>
  </r>
  <r>
    <s v="U00064769"/>
    <x v="1156"/>
    <x v="6"/>
    <d v="2025-01-30T03:55:51"/>
    <n v="1263"/>
    <n v="56"/>
    <s v="desktop_app"/>
    <s v="SB01477_U07"/>
  </r>
  <r>
    <s v="U00064774"/>
    <x v="1156"/>
    <x v="3"/>
    <d v="2025-02-08T06:55:06"/>
    <n v="1134.8"/>
    <n v="2"/>
    <s v="mobile"/>
    <s v="SB01477_U10"/>
  </r>
  <r>
    <s v="U00064784"/>
    <x v="1156"/>
    <x v="1"/>
    <d v="2024-12-12T01:49:37"/>
    <n v="32.9"/>
    <n v="40"/>
    <s v="desktop_app"/>
    <s v="SB01477_U07"/>
  </r>
  <r>
    <s v="U00064814"/>
    <x v="1156"/>
    <x v="0"/>
    <d v="2025-06-13T22:05:58"/>
    <n v="22.4"/>
    <n v="23"/>
    <s v="mobile"/>
    <s v="SB01477_U08"/>
  </r>
  <r>
    <s v="U00064818"/>
    <x v="1157"/>
    <x v="0"/>
    <d v="2025-05-15T07:52:36"/>
    <n v="49.8"/>
    <n v="6"/>
    <s v="web"/>
    <s v="SB01478_U09"/>
  </r>
  <r>
    <s v="U00064819"/>
    <x v="1157"/>
    <x v="1"/>
    <d v="2025-04-13T05:18:52"/>
    <n v="2410"/>
    <n v="7"/>
    <s v="desktop_app"/>
    <s v="SB01478_U03"/>
  </r>
  <r>
    <s v="U00064820"/>
    <x v="1157"/>
    <x v="4"/>
    <d v="2025-09-03T18:21:19"/>
    <m/>
    <n v="0"/>
    <s v="desktop_app"/>
    <s v="SB01478_U05"/>
  </r>
  <r>
    <s v="U00064821"/>
    <x v="1157"/>
    <x v="5"/>
    <d v="2024-11-19T19:54:58"/>
    <n v="583.6"/>
    <n v="41"/>
    <s v="web"/>
    <s v="SB01478_U03"/>
  </r>
  <r>
    <s v="U00064822"/>
    <x v="1157"/>
    <x v="2"/>
    <d v="2024-05-13T14:48:41"/>
    <n v="641.1"/>
    <n v="18"/>
    <s v="mobile"/>
    <s v="SB01478_U05"/>
  </r>
  <r>
    <s v="U00064826"/>
    <x v="1157"/>
    <x v="3"/>
    <d v="2025-03-22T19:05:24"/>
    <n v="527.4"/>
    <n v="8"/>
    <s v="desktop_app"/>
    <s v="SB01478_U09"/>
  </r>
  <r>
    <s v="U00064889"/>
    <x v="1158"/>
    <x v="2"/>
    <d v="2025-11-19T07:09:43"/>
    <n v="1185.5"/>
    <n v="59"/>
    <s v="mobile"/>
    <s v="SB01479_U10"/>
  </r>
  <r>
    <s v="U00064890"/>
    <x v="1158"/>
    <x v="5"/>
    <d v="2024-09-20T03:19:16"/>
    <n v="2160"/>
    <n v="46"/>
    <s v="desktop_app"/>
    <s v="SB01479_U04"/>
  </r>
  <r>
    <s v="U00064891"/>
    <x v="1158"/>
    <x v="0"/>
    <d v="2025-10-21T05:43:13"/>
    <n v="523.6"/>
    <n v="34"/>
    <s v="mobile"/>
    <s v="SB01479_U07"/>
  </r>
  <r>
    <s v="U00064892"/>
    <x v="1158"/>
    <x v="3"/>
    <d v="2025-01-25T21:15:43"/>
    <n v="157.6"/>
    <n v="20"/>
    <s v="desktop_app"/>
    <s v="SB01479_U08"/>
  </r>
  <r>
    <s v="U00064898"/>
    <x v="1158"/>
    <x v="1"/>
    <d v="2024-05-28T01:44:48"/>
    <n v="186.9"/>
    <n v="28"/>
    <s v="web"/>
    <s v="SB01479_U02"/>
  </r>
  <r>
    <s v="U00064914"/>
    <x v="1158"/>
    <x v="4"/>
    <d v="2024-04-09T13:42:24"/>
    <n v="1690"/>
    <n v="10"/>
    <s v="web"/>
    <s v="SB01479_U02"/>
  </r>
  <r>
    <s v="U00064940"/>
    <x v="1159"/>
    <x v="8"/>
    <d v="2025-10-31T00:43:13"/>
    <n v="185.9"/>
    <n v="28"/>
    <s v="mobile"/>
    <s v="SB01482_U09"/>
  </r>
  <r>
    <s v="U00064941"/>
    <x v="1159"/>
    <x v="0"/>
    <d v="2024-12-16T04:09:48"/>
    <n v="12.3"/>
    <n v="80"/>
    <s v="web"/>
    <s v="SB01482_U05"/>
  </r>
  <r>
    <s v="U00064942"/>
    <x v="1159"/>
    <x v="2"/>
    <d v="2025-07-20T21:07:02"/>
    <n v="92.3"/>
    <n v="5"/>
    <s v="web"/>
    <s v="SB01482_U02"/>
  </r>
  <r>
    <s v="U00064944"/>
    <x v="1159"/>
    <x v="5"/>
    <d v="2025-11-20T22:40:43"/>
    <n v="1250.4000000000001"/>
    <n v="38"/>
    <s v="mobile"/>
    <s v="SB01482_U10"/>
  </r>
  <r>
    <s v="U00064945"/>
    <x v="1159"/>
    <x v="1"/>
    <d v="2025-11-02T11:32:20"/>
    <n v="316.10000000000002"/>
    <n v="32"/>
    <s v="web"/>
    <s v="SB01482_U07"/>
  </r>
  <r>
    <s v="U00064947"/>
    <x v="1159"/>
    <x v="4"/>
    <d v="2025-06-13T01:44:40"/>
    <n v="1478.3"/>
    <n v="70"/>
    <s v="mobile"/>
    <s v="SB01482_U07"/>
  </r>
  <r>
    <s v="U00064948"/>
    <x v="1159"/>
    <x v="6"/>
    <d v="2025-12-15T03:27:11"/>
    <n v="312"/>
    <n v="7"/>
    <s v="web"/>
    <s v="SB01482_U04"/>
  </r>
  <r>
    <s v="U00064949"/>
    <x v="1159"/>
    <x v="3"/>
    <d v="2025-08-11T13:53:24"/>
    <n v="291.3"/>
    <n v="24"/>
    <s v="web"/>
    <s v="SB01482_U06"/>
  </r>
  <r>
    <s v="U00064956"/>
    <x v="1159"/>
    <x v="7"/>
    <d v="2025-06-24T20:29:38"/>
    <n v="454.1"/>
    <n v="64"/>
    <s v="web"/>
    <s v="SB01482_U02"/>
  </r>
  <r>
    <s v="U00064989"/>
    <x v="1160"/>
    <x v="8"/>
    <d v="2025-02-24T07:12:14"/>
    <n v="644.79999999999995"/>
    <n v="53"/>
    <s v="desktop_app"/>
    <s v="SB01483_U03"/>
  </r>
  <r>
    <s v="U00064990"/>
    <x v="1160"/>
    <x v="6"/>
    <d v="2025-07-29T05:52:56"/>
    <n v="272.5"/>
    <n v="38"/>
    <s v="desktop_app"/>
    <s v="SB01483_U07"/>
  </r>
  <r>
    <s v="U00064991"/>
    <x v="1160"/>
    <x v="7"/>
    <d v="2025-05-23T06:30:08"/>
    <n v="2.2000000000000002"/>
    <n v="4"/>
    <s v="web"/>
    <s v="SB01483_U05"/>
  </r>
  <r>
    <s v="U00064992"/>
    <x v="1160"/>
    <x v="2"/>
    <d v="2025-12-20T19:18:48"/>
    <n v="806.6"/>
    <n v="75"/>
    <s v="mobile"/>
    <s v="SB01483_U05"/>
  </r>
  <r>
    <s v="U00064994"/>
    <x v="1160"/>
    <x v="0"/>
    <d v="2025-01-22T19:25:38"/>
    <n v="860.1"/>
    <n v="11"/>
    <s v="desktop_app"/>
    <s v="SB01483_U01"/>
  </r>
  <r>
    <s v="U00064995"/>
    <x v="1160"/>
    <x v="3"/>
    <d v="2025-03-09T11:05:30"/>
    <n v="263.10000000000002"/>
    <n v="72"/>
    <s v="mobile"/>
    <s v="SB01483_U09"/>
  </r>
  <r>
    <s v="U00064998"/>
    <x v="1160"/>
    <x v="1"/>
    <d v="2025-02-26T10:37:36"/>
    <n v="84.7"/>
    <n v="7"/>
    <s v="mobile"/>
    <s v="SB01483_U02"/>
  </r>
  <r>
    <s v="U00065008"/>
    <x v="1160"/>
    <x v="4"/>
    <d v="2024-10-19T18:25:59"/>
    <n v="438.9"/>
    <n v="9"/>
    <s v="mobile"/>
    <s v="SB01483_U09"/>
  </r>
  <r>
    <s v="U00065009"/>
    <x v="1160"/>
    <x v="5"/>
    <d v="2024-09-06T15:02:25"/>
    <n v="699.8"/>
    <n v="64"/>
    <s v="mobile"/>
    <s v="SB01483_U07"/>
  </r>
  <r>
    <s v="U00065036"/>
    <x v="1161"/>
    <x v="1"/>
    <d v="2025-05-17T02:33:28"/>
    <n v="270.60000000000002"/>
    <n v="9"/>
    <s v="mobile"/>
    <s v="SB01484_U09"/>
  </r>
  <r>
    <s v="U00065037"/>
    <x v="1161"/>
    <x v="3"/>
    <d v="2025-05-01T11:42:58"/>
    <n v="939.9"/>
    <n v="30"/>
    <s v="mobile"/>
    <s v="SB01484_U10"/>
  </r>
  <r>
    <s v="U00065039"/>
    <x v="1161"/>
    <x v="0"/>
    <d v="2024-11-28T02:54:49"/>
    <n v="451.1"/>
    <n v="54"/>
    <s v="desktop_app"/>
    <s v="SB01484_U05"/>
  </r>
  <r>
    <s v="U00065042"/>
    <x v="1161"/>
    <x v="4"/>
    <d v="2025-05-31T09:01:48"/>
    <n v="32.6"/>
    <n v="42"/>
    <s v="web"/>
    <s v="SB01484_U06"/>
  </r>
  <r>
    <s v="U00065083"/>
    <x v="1162"/>
    <x v="3"/>
    <d v="2025-08-06T08:21:49"/>
    <n v="55.9"/>
    <n v="18"/>
    <s v="web"/>
    <s v="SB01485_U08"/>
  </r>
  <r>
    <s v="U00065084"/>
    <x v="1162"/>
    <x v="5"/>
    <d v="2025-05-30T03:35:52"/>
    <n v="353.9"/>
    <n v="48"/>
    <s v="web"/>
    <s v="SB01485_U09"/>
  </r>
  <r>
    <s v="U00065085"/>
    <x v="1162"/>
    <x v="0"/>
    <d v="2025-03-15T15:24:30"/>
    <n v="92.6"/>
    <n v="79"/>
    <s v="mobile"/>
    <s v="SB01485_U10"/>
  </r>
  <r>
    <s v="U00065086"/>
    <x v="1162"/>
    <x v="1"/>
    <d v="2025-07-02T11:46:08"/>
    <n v="7.5"/>
    <n v="24"/>
    <s v="mobile"/>
    <s v="SB01485_U02"/>
  </r>
  <r>
    <s v="U00065087"/>
    <x v="1162"/>
    <x v="8"/>
    <d v="2025-03-18T20:37:03"/>
    <n v="30.7"/>
    <n v="10"/>
    <s v="web"/>
    <s v="SB01485_U04"/>
  </r>
  <r>
    <s v="U00065088"/>
    <x v="1162"/>
    <x v="6"/>
    <d v="2025-11-18T15:30:11"/>
    <n v="273.2"/>
    <n v="61"/>
    <s v="desktop_app"/>
    <s v="SB01485_U10"/>
  </r>
  <r>
    <s v="U00065090"/>
    <x v="1162"/>
    <x v="7"/>
    <d v="2025-10-15T16:25:15"/>
    <n v="358.6"/>
    <n v="30"/>
    <s v="desktop_app"/>
    <s v="SB01485_U03"/>
  </r>
  <r>
    <s v="U00065092"/>
    <x v="1162"/>
    <x v="4"/>
    <d v="2025-04-05T23:58:12"/>
    <n v="149.4"/>
    <n v="71"/>
    <s v="web"/>
    <s v="SB01485_U03"/>
  </r>
  <r>
    <s v="U00065099"/>
    <x v="1162"/>
    <x v="2"/>
    <d v="2025-08-18T06:53:34"/>
    <n v="144.9"/>
    <n v="71"/>
    <s v="web"/>
    <s v="SB01485_U06"/>
  </r>
  <r>
    <s v="U00065139"/>
    <x v="1163"/>
    <x v="2"/>
    <d v="2025-05-26T11:17:38"/>
    <n v="89.6"/>
    <n v="31"/>
    <s v="web"/>
    <s v="SB01487_U02"/>
  </r>
  <r>
    <s v="U00065140"/>
    <x v="1163"/>
    <x v="0"/>
    <d v="2025-09-17T03:45:54"/>
    <n v="917.7"/>
    <n v="17"/>
    <s v="web"/>
    <s v="SB01487_U07"/>
  </r>
  <r>
    <s v="U00065141"/>
    <x v="1163"/>
    <x v="5"/>
    <d v="2025-04-20T14:20:02"/>
    <n v="315.89999999999998"/>
    <n v="43"/>
    <s v="desktop_app"/>
    <s v="SB01487_U03"/>
  </r>
  <r>
    <s v="U00065142"/>
    <x v="1163"/>
    <x v="3"/>
    <d v="2025-06-03T06:30:23"/>
    <n v="125.4"/>
    <n v="2"/>
    <s v="web"/>
    <s v="SB01487_U10"/>
  </r>
  <r>
    <s v="U00065147"/>
    <x v="1163"/>
    <x v="1"/>
    <d v="2025-11-03T10:17:51"/>
    <n v="928"/>
    <n v="68"/>
    <s v="web"/>
    <s v="SB01487_U08"/>
  </r>
  <r>
    <s v="U00065149"/>
    <x v="1163"/>
    <x v="4"/>
    <d v="2025-04-20T18:15:27"/>
    <n v="2260.1999999999998"/>
    <n v="40"/>
    <s v="desktop_app"/>
    <s v="SB01487_U06"/>
  </r>
  <r>
    <s v="U00065203"/>
    <x v="1164"/>
    <x v="0"/>
    <d v="2024-06-01T06:12:38"/>
    <n v="461"/>
    <n v="9"/>
    <s v="desktop_app"/>
    <s v="SB01488_U06"/>
  </r>
  <r>
    <s v="U00065204"/>
    <x v="1164"/>
    <x v="3"/>
    <d v="2025-02-18T09:27:59"/>
    <n v="13.7"/>
    <n v="47"/>
    <s v="web"/>
    <s v="SB01488_U05"/>
  </r>
  <r>
    <s v="U00065207"/>
    <x v="1164"/>
    <x v="1"/>
    <d v="2025-10-13T20:51:53"/>
    <n v="50.7"/>
    <n v="11"/>
    <s v="desktop_app"/>
    <s v="SB01488_U05"/>
  </r>
  <r>
    <s v="U00065212"/>
    <x v="1164"/>
    <x v="4"/>
    <d v="2025-07-31T05:31:58"/>
    <n v="1282.5"/>
    <n v="53"/>
    <s v="desktop_app"/>
    <s v="SB01488_U07"/>
  </r>
  <r>
    <s v="U00065271"/>
    <x v="1165"/>
    <x v="0"/>
    <d v="2025-12-16T04:26:31"/>
    <n v="1079.4000000000001"/>
    <n v="58"/>
    <s v="web"/>
    <s v="SB01489_U10"/>
  </r>
  <r>
    <s v="U00065272"/>
    <x v="1165"/>
    <x v="3"/>
    <d v="2025-06-07T13:21:06"/>
    <n v="657.8"/>
    <n v="3"/>
    <s v="web"/>
    <s v="SB01489_U01"/>
  </r>
  <r>
    <s v="U00065273"/>
    <x v="1165"/>
    <x v="4"/>
    <d v="2025-08-29T14:12:12"/>
    <n v="60.4"/>
    <n v="54"/>
    <s v="web"/>
    <s v="SB01489_U09"/>
  </r>
  <r>
    <s v="U00065275"/>
    <x v="1165"/>
    <x v="1"/>
    <d v="2025-11-17T02:51:20"/>
    <n v="322.8"/>
    <n v="42"/>
    <s v="web"/>
    <s v="SB01489_U04"/>
  </r>
  <r>
    <s v="U00065280"/>
    <x v="1165"/>
    <x v="5"/>
    <d v="2025-09-17T06:05:38"/>
    <n v="291.2"/>
    <n v="42"/>
    <s v="desktop_app"/>
    <s v="SB01489_U07"/>
  </r>
  <r>
    <s v="U00065283"/>
    <x v="1165"/>
    <x v="2"/>
    <d v="2025-12-28T15:37:36"/>
    <n v="364.7"/>
    <n v="24"/>
    <s v="desktop_app"/>
    <s v="SB01489_U05"/>
  </r>
  <r>
    <s v="U00065335"/>
    <x v="1166"/>
    <x v="2"/>
    <d v="2025-09-02T01:21:47"/>
    <n v="219.7"/>
    <n v="48"/>
    <s v="mobile"/>
    <s v="SB01490_U01"/>
  </r>
  <r>
    <s v="U00065336"/>
    <x v="1166"/>
    <x v="5"/>
    <d v="2024-09-04T08:50:24"/>
    <n v="525.1"/>
    <n v="52"/>
    <s v="mobile"/>
    <s v="SB01490_U07"/>
  </r>
  <r>
    <s v="U00065337"/>
    <x v="1166"/>
    <x v="1"/>
    <d v="2024-06-16T13:48:48"/>
    <n v="1070"/>
    <n v="17"/>
    <s v="mobile"/>
    <s v="SB01490_U08"/>
  </r>
  <r>
    <s v="U00065338"/>
    <x v="1166"/>
    <x v="3"/>
    <d v="2025-07-11T23:18:41"/>
    <n v="364.7"/>
    <n v="31"/>
    <s v="mobile"/>
    <s v="SB01490_U05"/>
  </r>
  <r>
    <s v="U00065341"/>
    <x v="1166"/>
    <x v="0"/>
    <d v="2025-03-10T00:03:29"/>
    <n v="168.7"/>
    <n v="68"/>
    <s v="web"/>
    <s v="SB01490_U01"/>
  </r>
  <r>
    <s v="U00065342"/>
    <x v="1166"/>
    <x v="4"/>
    <d v="2025-03-20T11:45:23"/>
    <m/>
    <n v="0"/>
    <s v="web"/>
    <s v="SB01490_U05"/>
  </r>
  <r>
    <s v="U00065381"/>
    <x v="1167"/>
    <x v="4"/>
    <d v="2025-06-16T19:18:25"/>
    <n v="1064.9000000000001"/>
    <n v="62"/>
    <s v="mobile"/>
    <s v="SB01493_U05"/>
  </r>
  <r>
    <s v="U00065382"/>
    <x v="1167"/>
    <x v="3"/>
    <d v="2025-07-06T02:44:02"/>
    <n v="338.7"/>
    <n v="41"/>
    <s v="desktop_app"/>
    <s v="SB01493_U03"/>
  </r>
  <r>
    <s v="U00065383"/>
    <x v="1167"/>
    <x v="0"/>
    <d v="2025-07-20T11:33:04"/>
    <n v="409.8"/>
    <n v="34"/>
    <s v="desktop_app"/>
    <s v="SB01493_U04"/>
  </r>
  <r>
    <s v="U00065384"/>
    <x v="1167"/>
    <x v="1"/>
    <d v="2025-07-23T20:31:50"/>
    <n v="287.7"/>
    <n v="13"/>
    <s v="web"/>
    <s v="SB01493_U01"/>
  </r>
  <r>
    <s v="U00065449"/>
    <x v="1168"/>
    <x v="4"/>
    <d v="2025-08-30T04:39:58"/>
    <n v="261.60000000000002"/>
    <n v="55"/>
    <s v="desktop_app"/>
    <s v="SB01494_U01"/>
  </r>
  <r>
    <s v="U00065450"/>
    <x v="1168"/>
    <x v="3"/>
    <d v="2025-03-19T13:25:25"/>
    <n v="227.3"/>
    <n v="48"/>
    <s v="mobile"/>
    <s v="SB01494_U02"/>
  </r>
  <r>
    <s v="U00065451"/>
    <x v="1168"/>
    <x v="1"/>
    <d v="2025-07-06T14:17:14"/>
    <n v="85.9"/>
    <n v="51"/>
    <s v="mobile"/>
    <s v="SB01494_U04"/>
  </r>
  <r>
    <s v="U00065452"/>
    <x v="1168"/>
    <x v="5"/>
    <d v="2025-03-16T08:46:45"/>
    <n v="484.6"/>
    <n v="8"/>
    <s v="desktop_app"/>
    <s v="SB01494_U04"/>
  </r>
  <r>
    <s v="U00065453"/>
    <x v="1168"/>
    <x v="0"/>
    <d v="2025-05-01T13:06:21"/>
    <n v="12.4"/>
    <n v="23"/>
    <s v="desktop_app"/>
    <s v="SB01494_U01"/>
  </r>
  <r>
    <s v="U00065465"/>
    <x v="1168"/>
    <x v="2"/>
    <d v="2025-06-30T09:58:22"/>
    <n v="34.700000000000003"/>
    <n v="41"/>
    <s v="mobile"/>
    <s v="SB01494_U09"/>
  </r>
  <r>
    <s v="U00065490"/>
    <x v="1169"/>
    <x v="4"/>
    <d v="2025-03-07T05:15:16"/>
    <n v="270.89999999999998"/>
    <n v="76"/>
    <s v="web"/>
    <s v="SB01495_U01"/>
  </r>
  <r>
    <s v="U00065491"/>
    <x v="1169"/>
    <x v="1"/>
    <d v="2025-10-12T20:59:32"/>
    <n v="48.4"/>
    <n v="35"/>
    <s v="mobile"/>
    <s v="SB01495_U03"/>
  </r>
  <r>
    <s v="U00065492"/>
    <x v="1169"/>
    <x v="3"/>
    <d v="2025-05-24T17:00:33"/>
    <n v="1516.9"/>
    <n v="58"/>
    <s v="desktop_app"/>
    <s v="SB01495_U07"/>
  </r>
  <r>
    <s v="U00065495"/>
    <x v="1169"/>
    <x v="0"/>
    <d v="2025-07-25T23:32:48"/>
    <n v="1064.7"/>
    <n v="79"/>
    <s v="mobile"/>
    <s v="SB01495_U08"/>
  </r>
  <r>
    <s v="U00065558"/>
    <x v="1170"/>
    <x v="8"/>
    <d v="2024-10-02T12:05:37"/>
    <n v="25.3"/>
    <n v="20"/>
    <s v="desktop_app"/>
    <s v="SB01496_U05"/>
  </r>
  <r>
    <s v="U00065559"/>
    <x v="1170"/>
    <x v="0"/>
    <d v="2024-06-19T11:42:52"/>
    <n v="658.5"/>
    <n v="35"/>
    <s v="desktop_app"/>
    <s v="SB01496_U06"/>
  </r>
  <r>
    <s v="U00065560"/>
    <x v="1170"/>
    <x v="7"/>
    <d v="2025-05-21T13:24:15"/>
    <n v="112"/>
    <n v="54"/>
    <s v="desktop_app"/>
    <s v="SB01496_U08"/>
  </r>
  <r>
    <s v="U00065561"/>
    <x v="1170"/>
    <x v="2"/>
    <d v="2024-08-14T23:34:11"/>
    <n v="755.2"/>
    <n v="72"/>
    <s v="mobile"/>
    <s v="SB01496_U02"/>
  </r>
  <r>
    <s v="U00065566"/>
    <x v="1170"/>
    <x v="3"/>
    <d v="2024-06-23T10:27:00"/>
    <n v="269.7"/>
    <n v="63"/>
    <s v="desktop_app"/>
    <s v="SB01496_U06"/>
  </r>
  <r>
    <s v="U00065569"/>
    <x v="1170"/>
    <x v="1"/>
    <d v="2025-08-28T21:40:24"/>
    <n v="12.2"/>
    <n v="59"/>
    <s v="mobile"/>
    <s v="SB01496_U07"/>
  </r>
  <r>
    <s v="U00065570"/>
    <x v="1170"/>
    <x v="5"/>
    <d v="2025-10-07T21:22:37"/>
    <n v="85.1"/>
    <n v="76"/>
    <s v="web"/>
    <s v="SB01496_U07"/>
  </r>
  <r>
    <s v="U00065575"/>
    <x v="1170"/>
    <x v="6"/>
    <d v="2024-06-15T08:44:54"/>
    <n v="510.4"/>
    <n v="48"/>
    <s v="web"/>
    <s v="SB01496_U01"/>
  </r>
  <r>
    <s v="U00065582"/>
    <x v="1170"/>
    <x v="4"/>
    <d v="2025-10-27T12:53:34"/>
    <n v="419.6"/>
    <n v="76"/>
    <s v="desktop_app"/>
    <s v="SB01496_U06"/>
  </r>
  <r>
    <s v="U00065621"/>
    <x v="1171"/>
    <x v="0"/>
    <d v="2024-08-30T16:35:43"/>
    <n v="460.9"/>
    <n v="11"/>
    <s v="desktop_app"/>
    <s v="SB01497_U08"/>
  </r>
  <r>
    <s v="U00065622"/>
    <x v="1171"/>
    <x v="4"/>
    <d v="2025-05-07T11:44:02"/>
    <n v="11.3"/>
    <n v="52"/>
    <s v="desktop_app"/>
    <s v="SB01497_U05"/>
  </r>
  <r>
    <s v="U00065625"/>
    <x v="1171"/>
    <x v="3"/>
    <d v="2025-09-10T03:34:30"/>
    <n v="291.8"/>
    <n v="30"/>
    <s v="web"/>
    <s v="SB01497_U01"/>
  </r>
  <r>
    <s v="U00065627"/>
    <x v="1171"/>
    <x v="1"/>
    <d v="2025-10-08T22:13:43"/>
    <n v="318.10000000000002"/>
    <n v="65"/>
    <s v="mobile"/>
    <s v="SB01497_U05"/>
  </r>
  <r>
    <s v="U00065665"/>
    <x v="1172"/>
    <x v="0"/>
    <d v="2025-06-07T18:03:38"/>
    <n v="173.1"/>
    <n v="52"/>
    <s v="desktop_app"/>
    <s v="SB01498_U02"/>
  </r>
  <r>
    <s v="U00065666"/>
    <x v="1172"/>
    <x v="1"/>
    <d v="2024-09-19T21:43:26"/>
    <n v="53.4"/>
    <n v="34"/>
    <s v="web"/>
    <s v="SB01498_U09"/>
  </r>
  <r>
    <s v="U00065668"/>
    <x v="1172"/>
    <x v="3"/>
    <d v="2025-10-23T03:04:21"/>
    <n v="284.10000000000002"/>
    <n v="48"/>
    <s v="desktop_app"/>
    <s v="SB01498_U04"/>
  </r>
  <r>
    <s v="U00065669"/>
    <x v="1172"/>
    <x v="4"/>
    <d v="2025-05-28T04:06:58"/>
    <n v="121.7"/>
    <n v="43"/>
    <s v="desktop_app"/>
    <s v="SB01498_U06"/>
  </r>
  <r>
    <s v="U00065722"/>
    <x v="1173"/>
    <x v="0"/>
    <d v="2025-08-18T11:17:29"/>
    <n v="1050.3"/>
    <n v="5"/>
    <s v="web"/>
    <s v="SB01501_U08"/>
  </r>
  <r>
    <s v="U00065723"/>
    <x v="1173"/>
    <x v="9"/>
    <d v="2025-05-28T01:15:05"/>
    <n v="546.79999999999995"/>
    <n v="19"/>
    <s v="web"/>
    <s v="SB01501_U08"/>
  </r>
  <r>
    <s v="U00065725"/>
    <x v="1173"/>
    <x v="8"/>
    <d v="2025-09-21T15:32:47"/>
    <n v="247.2"/>
    <n v="35"/>
    <s v="web"/>
    <s v="SB01501_U07"/>
  </r>
  <r>
    <s v="U00065726"/>
    <x v="1173"/>
    <x v="4"/>
    <d v="2025-10-05T21:56:23"/>
    <n v="11.7"/>
    <n v="39"/>
    <s v="desktop_app"/>
    <s v="SB01501_U06"/>
  </r>
  <r>
    <s v="U00065728"/>
    <x v="1173"/>
    <x v="6"/>
    <d v="2025-10-28T16:07:08"/>
    <n v="134.5"/>
    <n v="65"/>
    <s v="mobile"/>
    <s v="SB01501_U09"/>
  </r>
  <r>
    <s v="U00065735"/>
    <x v="1173"/>
    <x v="5"/>
    <d v="2025-05-17T20:16:48"/>
    <n v="43.1"/>
    <n v="44"/>
    <s v="mobile"/>
    <s v="SB01501_U09"/>
  </r>
  <r>
    <s v="U00065736"/>
    <x v="1173"/>
    <x v="2"/>
    <d v="2025-06-30T04:10:54"/>
    <n v="390.9"/>
    <n v="1"/>
    <s v="desktop_app"/>
    <s v="SB01501_U04"/>
  </r>
  <r>
    <s v="U00065738"/>
    <x v="1173"/>
    <x v="1"/>
    <d v="2025-09-26T14:21:37"/>
    <n v="1045.5999999999999"/>
    <n v="37"/>
    <s v="mobile"/>
    <s v="SB01501_U02"/>
  </r>
  <r>
    <s v="U00065746"/>
    <x v="1173"/>
    <x v="3"/>
    <d v="2025-07-21T06:04:11"/>
    <n v="518.70000000000005"/>
    <n v="9"/>
    <s v="desktop_app"/>
    <s v="SB01501_U09"/>
  </r>
  <r>
    <s v="U00065766"/>
    <x v="1173"/>
    <x v="7"/>
    <d v="2025-10-07T06:49:31"/>
    <n v="634.4"/>
    <n v="34"/>
    <s v="mobile"/>
    <s v="SB01501_U08"/>
  </r>
  <r>
    <s v="U00065781"/>
    <x v="1174"/>
    <x v="4"/>
    <d v="2025-12-24T11:07:16"/>
    <n v="179.4"/>
    <n v="24"/>
    <s v="desktop_app"/>
    <s v="SB01502_U07"/>
  </r>
  <r>
    <s v="U00065782"/>
    <x v="1174"/>
    <x v="2"/>
    <d v="2025-03-20T06:05:53"/>
    <n v="237.2"/>
    <n v="39"/>
    <s v="web"/>
    <s v="SB01502_U07"/>
  </r>
  <r>
    <s v="U00065783"/>
    <x v="1174"/>
    <x v="8"/>
    <d v="2025-03-26T23:16:13"/>
    <n v="112.8"/>
    <n v="64"/>
    <s v="web"/>
    <s v="SB01502_U04"/>
  </r>
  <r>
    <s v="U00065784"/>
    <x v="1174"/>
    <x v="7"/>
    <d v="2025-02-09T17:46:42"/>
    <n v="262.89999999999998"/>
    <n v="11"/>
    <s v="mobile"/>
    <s v="SB01502_U08"/>
  </r>
  <r>
    <s v="U00065785"/>
    <x v="1174"/>
    <x v="6"/>
    <d v="2025-06-05T16:31:33"/>
    <m/>
    <n v="0"/>
    <s v="web"/>
    <s v="SB01502_U02"/>
  </r>
  <r>
    <s v="U00065787"/>
    <x v="1174"/>
    <x v="5"/>
    <d v="2025-03-28T17:35:29"/>
    <n v="56.7"/>
    <n v="1"/>
    <s v="mobile"/>
    <s v="SB01502_U06"/>
  </r>
  <r>
    <s v="U00065791"/>
    <x v="1174"/>
    <x v="1"/>
    <d v="2025-08-05T12:00:44"/>
    <n v="175.5"/>
    <n v="30"/>
    <s v="web"/>
    <s v="SB01502_U05"/>
  </r>
  <r>
    <s v="U00065792"/>
    <x v="1174"/>
    <x v="0"/>
    <d v="2024-12-18T18:29:49"/>
    <n v="85.1"/>
    <n v="20"/>
    <s v="web"/>
    <s v="SB01502_U03"/>
  </r>
  <r>
    <s v="U00065804"/>
    <x v="1174"/>
    <x v="3"/>
    <d v="2025-03-11T01:09:12"/>
    <n v="154.80000000000001"/>
    <n v="80"/>
    <s v="web"/>
    <s v="SB01502_U02"/>
  </r>
  <r>
    <s v="U00065839"/>
    <x v="1175"/>
    <x v="3"/>
    <d v="2025-04-19T08:02:20"/>
    <n v="13.2"/>
    <n v="54"/>
    <s v="web"/>
    <s v="SB01503_U05"/>
  </r>
  <r>
    <s v="U00065841"/>
    <x v="1175"/>
    <x v="1"/>
    <d v="2025-08-01T08:49:19"/>
    <n v="450.5"/>
    <n v="31"/>
    <s v="web"/>
    <s v="SB01503_U09"/>
  </r>
  <r>
    <s v="U00065842"/>
    <x v="1175"/>
    <x v="4"/>
    <d v="2025-06-01T15:58:44"/>
    <n v="349.2"/>
    <n v="11"/>
    <s v="desktop_app"/>
    <s v="SB01503_U10"/>
  </r>
  <r>
    <s v="U00065850"/>
    <x v="1175"/>
    <x v="0"/>
    <d v="2025-11-14T14:06:17"/>
    <n v="225.3"/>
    <n v="34"/>
    <s v="desktop_app"/>
    <s v="SB01503_U05"/>
  </r>
  <r>
    <s v="U00065910"/>
    <x v="1176"/>
    <x v="1"/>
    <d v="2024-06-03T10:45:43"/>
    <n v="4.7"/>
    <n v="76"/>
    <s v="desktop_app"/>
    <s v="SB01504_U10"/>
  </r>
  <r>
    <s v="U00065911"/>
    <x v="1176"/>
    <x v="4"/>
    <d v="2025-11-20T02:44:02"/>
    <n v="842.1"/>
    <n v="55"/>
    <s v="mobile"/>
    <s v="SB01504_U06"/>
  </r>
  <r>
    <s v="U00065912"/>
    <x v="1176"/>
    <x v="0"/>
    <d v="2024-07-22T14:56:32"/>
    <n v="1848.7"/>
    <n v="35"/>
    <s v="desktop_app"/>
    <s v="SB01504_U02"/>
  </r>
  <r>
    <s v="U00065913"/>
    <x v="1176"/>
    <x v="3"/>
    <d v="2024-04-27T12:13:37"/>
    <n v="341.4"/>
    <n v="18"/>
    <s v="web"/>
    <s v="SB01504_U04"/>
  </r>
  <r>
    <s v="U00065955"/>
    <x v="1177"/>
    <x v="7"/>
    <d v="2024-10-28T21:29:48"/>
    <n v="17.399999999999999"/>
    <n v="15"/>
    <s v="desktop_app"/>
    <s v="SB01505_U10"/>
  </r>
  <r>
    <s v="U00065956"/>
    <x v="1177"/>
    <x v="5"/>
    <d v="2025-06-18T06:01:42"/>
    <n v="218.3"/>
    <n v="33"/>
    <s v="mobile"/>
    <s v="SB01505_U10"/>
  </r>
  <r>
    <s v="U00065958"/>
    <x v="1177"/>
    <x v="6"/>
    <d v="2025-06-17T14:49:08"/>
    <n v="365.8"/>
    <n v="25"/>
    <s v="web"/>
    <s v="SB01505_U09"/>
  </r>
  <r>
    <s v="U00065960"/>
    <x v="1177"/>
    <x v="0"/>
    <d v="2024-09-26T03:27:17"/>
    <n v="629.29999999999995"/>
    <n v="19"/>
    <s v="mobile"/>
    <s v="SB01505_U07"/>
  </r>
  <r>
    <s v="U00065962"/>
    <x v="1177"/>
    <x v="8"/>
    <d v="2025-06-18T18:22:04"/>
    <n v="544.20000000000005"/>
    <n v="1"/>
    <s v="mobile"/>
    <s v="SB01505_U06"/>
  </r>
  <r>
    <s v="U00065964"/>
    <x v="1177"/>
    <x v="2"/>
    <d v="2025-10-19T03:12:24"/>
    <n v="153.19999999999999"/>
    <n v="20"/>
    <s v="mobile"/>
    <s v="SB01505_U04"/>
  </r>
  <r>
    <s v="U00065972"/>
    <x v="1177"/>
    <x v="3"/>
    <d v="2025-09-05T04:13:04"/>
    <n v="126.4"/>
    <n v="80"/>
    <s v="desktop_app"/>
    <s v="SB01505_U09"/>
  </r>
  <r>
    <s v="U00065973"/>
    <x v="1177"/>
    <x v="4"/>
    <d v="2025-05-26T02:32:10"/>
    <n v="761.5"/>
    <n v="70"/>
    <s v="mobile"/>
    <s v="SB01505_U04"/>
  </r>
  <r>
    <s v="U00065978"/>
    <x v="1177"/>
    <x v="1"/>
    <d v="2025-03-03T12:37:46"/>
    <n v="82.4"/>
    <n v="75"/>
    <s v="web"/>
    <s v="SB01505_U08"/>
  </r>
  <r>
    <s v="U00066010"/>
    <x v="1178"/>
    <x v="3"/>
    <d v="2024-08-11T18:30:14"/>
    <m/>
    <n v="0"/>
    <s v="web"/>
    <s v="SB01506_U04"/>
  </r>
  <r>
    <s v="U00066011"/>
    <x v="1178"/>
    <x v="2"/>
    <d v="2024-09-03T00:37:37"/>
    <n v="28.5"/>
    <n v="52"/>
    <s v="web"/>
    <s v="SB01506_U02"/>
  </r>
  <r>
    <s v="U00066013"/>
    <x v="1178"/>
    <x v="4"/>
    <d v="2025-01-19T19:52:39"/>
    <n v="1058.9000000000001"/>
    <n v="52"/>
    <s v="web"/>
    <s v="SB01506_U03"/>
  </r>
  <r>
    <s v="U00066016"/>
    <x v="1178"/>
    <x v="5"/>
    <d v="2024-09-12T07:52:02"/>
    <n v="8.9"/>
    <n v="33"/>
    <s v="web"/>
    <s v="SB01506_U07"/>
  </r>
  <r>
    <s v="U00066019"/>
    <x v="1178"/>
    <x v="0"/>
    <d v="2025-09-05T12:18:59"/>
    <n v="348.4"/>
    <n v="51"/>
    <s v="mobile"/>
    <s v="SB01506_U03"/>
  </r>
  <r>
    <s v="U00066032"/>
    <x v="1178"/>
    <x v="1"/>
    <d v="2025-11-24T16:30:29"/>
    <n v="82"/>
    <n v="41"/>
    <s v="desktop_app"/>
    <s v="SB01506_U01"/>
  </r>
  <r>
    <s v="U00066061"/>
    <x v="1179"/>
    <x v="1"/>
    <d v="2024-08-13T20:36:12"/>
    <n v="10.1"/>
    <n v="66"/>
    <s v="mobile"/>
    <s v="SB01507_U02"/>
  </r>
  <r>
    <s v="U00066063"/>
    <x v="1179"/>
    <x v="0"/>
    <d v="2024-07-26T22:12:49"/>
    <n v="394"/>
    <n v="26"/>
    <s v="web"/>
    <s v="SB01507_U07"/>
  </r>
  <r>
    <s v="U00066064"/>
    <x v="1179"/>
    <x v="3"/>
    <d v="2024-11-06T07:20:28"/>
    <n v="377.2"/>
    <n v="24"/>
    <s v="web"/>
    <s v="SB01507_U01"/>
  </r>
  <r>
    <s v="U00066067"/>
    <x v="1179"/>
    <x v="4"/>
    <d v="2025-11-09T11:40:39"/>
    <n v="699.4"/>
    <n v="35"/>
    <s v="desktop_app"/>
    <s v="SB01507_U06"/>
  </r>
  <r>
    <s v="U00066132"/>
    <x v="1180"/>
    <x v="3"/>
    <d v="2025-04-14T00:44:44"/>
    <n v="176.3"/>
    <n v="26"/>
    <s v="desktop_app"/>
    <s v="SB01508_U02"/>
  </r>
  <r>
    <s v="U00066133"/>
    <x v="1180"/>
    <x v="4"/>
    <d v="2025-03-24T01:56:45"/>
    <n v="146.9"/>
    <n v="76"/>
    <s v="web"/>
    <s v="SB01508_U10"/>
  </r>
  <r>
    <s v="U00066134"/>
    <x v="1180"/>
    <x v="2"/>
    <d v="2025-09-03T21:02:40"/>
    <n v="633.4"/>
    <n v="78"/>
    <s v="desktop_app"/>
    <s v="SB01508_U01"/>
  </r>
  <r>
    <s v="U00066138"/>
    <x v="1180"/>
    <x v="5"/>
    <d v="2024-05-12T04:39:43"/>
    <n v="1061.5"/>
    <n v="68"/>
    <s v="desktop_app"/>
    <s v="SB01508_U02"/>
  </r>
  <r>
    <s v="U00066145"/>
    <x v="1180"/>
    <x v="1"/>
    <d v="2025-09-21T21:33:48"/>
    <n v="1043.5999999999999"/>
    <n v="24"/>
    <s v="web"/>
    <s v="SB01508_U09"/>
  </r>
  <r>
    <s v="U00066146"/>
    <x v="1180"/>
    <x v="0"/>
    <d v="2025-01-11T08:39:49"/>
    <n v="91.9"/>
    <n v="10"/>
    <s v="desktop_app"/>
    <s v="SB01508_U08"/>
  </r>
  <r>
    <s v="U00066185"/>
    <x v="1181"/>
    <x v="0"/>
    <d v="2025-11-16T11:55:43"/>
    <m/>
    <n v="0"/>
    <s v="mobile"/>
    <s v="SB01509_U09"/>
  </r>
  <r>
    <s v="U00066186"/>
    <x v="1181"/>
    <x v="2"/>
    <d v="2025-07-29T20:41:42"/>
    <n v="1189.2"/>
    <n v="23"/>
    <s v="web"/>
    <s v="SB01509_U03"/>
  </r>
  <r>
    <s v="U00066188"/>
    <x v="1181"/>
    <x v="5"/>
    <d v="2024-11-20T04:12:37"/>
    <n v="355.1"/>
    <n v="28"/>
    <s v="desktop_app"/>
    <s v="SB01509_U08"/>
  </r>
  <r>
    <s v="U00066189"/>
    <x v="1181"/>
    <x v="3"/>
    <d v="2025-09-19T11:56:10"/>
    <n v="327.7"/>
    <n v="25"/>
    <s v="desktop_app"/>
    <s v="SB01509_U10"/>
  </r>
  <r>
    <s v="U00066192"/>
    <x v="1181"/>
    <x v="1"/>
    <d v="2025-02-15T15:46:30"/>
    <n v="852.9"/>
    <n v="10"/>
    <s v="desktop_app"/>
    <s v="SB01509_U04"/>
  </r>
  <r>
    <s v="U00066196"/>
    <x v="1181"/>
    <x v="4"/>
    <d v="2025-02-23T15:47:04"/>
    <n v="393.7"/>
    <n v="61"/>
    <s v="desktop_app"/>
    <s v="SB01509_U07"/>
  </r>
  <r>
    <s v="U00066235"/>
    <x v="1182"/>
    <x v="1"/>
    <d v="2024-12-28T10:25:05"/>
    <n v="84.7"/>
    <n v="48"/>
    <s v="web"/>
    <s v="SB01510_U02"/>
  </r>
  <r>
    <s v="U00066236"/>
    <x v="1182"/>
    <x v="0"/>
    <d v="2025-03-11T10:04:20"/>
    <n v="265.7"/>
    <n v="9"/>
    <s v="mobile"/>
    <s v="SB01510_U08"/>
  </r>
  <r>
    <s v="U00066237"/>
    <x v="1182"/>
    <x v="2"/>
    <d v="2025-05-16T01:11:22"/>
    <n v="105.1"/>
    <n v="9"/>
    <s v="mobile"/>
    <s v="SB01510_U05"/>
  </r>
  <r>
    <s v="U00066239"/>
    <x v="1182"/>
    <x v="6"/>
    <d v="2025-05-05T23:48:19"/>
    <n v="378.6"/>
    <n v="2"/>
    <s v="web"/>
    <s v="SB01510_U09"/>
  </r>
  <r>
    <s v="U00066240"/>
    <x v="1182"/>
    <x v="5"/>
    <d v="2025-08-03T08:22:52"/>
    <n v="242.4"/>
    <n v="70"/>
    <s v="mobile"/>
    <s v="SB01510_U07"/>
  </r>
  <r>
    <s v="U00066241"/>
    <x v="1182"/>
    <x v="4"/>
    <d v="2025-08-18T20:31:09"/>
    <n v="71.8"/>
    <n v="7"/>
    <s v="web"/>
    <s v="SB01510_U07"/>
  </r>
  <r>
    <s v="U00066243"/>
    <x v="1182"/>
    <x v="8"/>
    <d v="2025-06-18T10:45:30"/>
    <n v="13.7"/>
    <n v="74"/>
    <s v="mobile"/>
    <s v="SB01510_U01"/>
  </r>
  <r>
    <s v="U00066244"/>
    <x v="1182"/>
    <x v="7"/>
    <d v="2024-08-28T17:20:55"/>
    <n v="749"/>
    <n v="66"/>
    <s v="mobile"/>
    <s v="SB01510_U04"/>
  </r>
  <r>
    <s v="U00066252"/>
    <x v="1182"/>
    <x v="3"/>
    <d v="2025-12-01T16:36:21"/>
    <n v="68.8"/>
    <n v="6"/>
    <s v="mobile"/>
    <s v="SB01510_U01"/>
  </r>
  <r>
    <s v="U00066296"/>
    <x v="1183"/>
    <x v="3"/>
    <d v="2024-08-19T14:45:15"/>
    <n v="102.8"/>
    <n v="15"/>
    <s v="desktop_app"/>
    <s v="SB01511_U10"/>
  </r>
  <r>
    <s v="U00066297"/>
    <x v="1183"/>
    <x v="1"/>
    <d v="2025-08-06T07:40:52"/>
    <n v="683.2"/>
    <n v="13"/>
    <s v="mobile"/>
    <s v="SB01511_U10"/>
  </r>
  <r>
    <s v="U00066299"/>
    <x v="1183"/>
    <x v="0"/>
    <d v="2025-08-01T20:35:15"/>
    <n v="762.1"/>
    <n v="58"/>
    <s v="mobile"/>
    <s v="SB01511_U01"/>
  </r>
  <r>
    <s v="U00066306"/>
    <x v="1183"/>
    <x v="4"/>
    <d v="2025-04-03T15:17:33"/>
    <n v="760.4"/>
    <n v="66"/>
    <s v="web"/>
    <s v="SB01511_U09"/>
  </r>
  <r>
    <s v="U00066364"/>
    <x v="1184"/>
    <x v="3"/>
    <d v="2025-08-21T19:35:16"/>
    <n v="192.9"/>
    <n v="37"/>
    <s v="web"/>
    <s v="SB01512_U01"/>
  </r>
  <r>
    <s v="U00066365"/>
    <x v="1184"/>
    <x v="4"/>
    <d v="2025-07-14T13:15:56"/>
    <n v="252.2"/>
    <n v="68"/>
    <s v="desktop_app"/>
    <s v="SB01512_U09"/>
  </r>
  <r>
    <s v="U00066366"/>
    <x v="1184"/>
    <x v="2"/>
    <d v="2025-08-25T05:47:18"/>
    <m/>
    <n v="0"/>
    <s v="mobile"/>
    <s v="SB01512_U01"/>
  </r>
  <r>
    <s v="U00066367"/>
    <x v="1184"/>
    <x v="0"/>
    <d v="2025-05-07T03:17:54"/>
    <n v="329.9"/>
    <n v="41"/>
    <s v="mobile"/>
    <s v="SB01512_U06"/>
  </r>
  <r>
    <s v="U00066371"/>
    <x v="1184"/>
    <x v="1"/>
    <d v="2025-10-05T18:53:53"/>
    <n v="22.1"/>
    <n v="39"/>
    <s v="web"/>
    <s v="SB01512_U04"/>
  </r>
  <r>
    <s v="U00066374"/>
    <x v="1184"/>
    <x v="5"/>
    <d v="2025-08-05T12:34:37"/>
    <n v="657"/>
    <n v="14"/>
    <s v="web"/>
    <s v="SB01512_U05"/>
  </r>
  <r>
    <s v="U00066423"/>
    <x v="1185"/>
    <x v="1"/>
    <d v="2025-07-18T08:58:09"/>
    <n v="31.2"/>
    <n v="44"/>
    <s v="mobile"/>
    <s v="SB01513_U04"/>
  </r>
  <r>
    <s v="U00066424"/>
    <x v="1185"/>
    <x v="7"/>
    <d v="2025-07-25T15:58:52"/>
    <n v="473.9"/>
    <n v="52"/>
    <s v="mobile"/>
    <s v="SB01513_U03"/>
  </r>
  <r>
    <s v="U00066425"/>
    <x v="1185"/>
    <x v="9"/>
    <d v="2025-06-03T23:28:38"/>
    <n v="909.3"/>
    <n v="68"/>
    <s v="mobile"/>
    <s v="SB01513_U09"/>
  </r>
  <r>
    <s v="U00066428"/>
    <x v="1185"/>
    <x v="6"/>
    <d v="2025-10-25T02:38:16"/>
    <n v="504.9"/>
    <n v="70"/>
    <s v="desktop_app"/>
    <s v="SB01513_U07"/>
  </r>
  <r>
    <s v="U00066429"/>
    <x v="1185"/>
    <x v="2"/>
    <d v="2025-07-31T20:30:32"/>
    <n v="525.1"/>
    <n v="31"/>
    <s v="mobile"/>
    <s v="SB01513_U02"/>
  </r>
  <r>
    <s v="U00066431"/>
    <x v="1185"/>
    <x v="8"/>
    <d v="2025-09-14T06:41:51"/>
    <n v="423.3"/>
    <n v="6"/>
    <s v="web"/>
    <s v="SB01513_U09"/>
  </r>
  <r>
    <s v="U00066432"/>
    <x v="1185"/>
    <x v="3"/>
    <d v="2025-11-13T16:30:24"/>
    <n v="188.5"/>
    <n v="80"/>
    <s v="desktop_app"/>
    <s v="SB01513_U07"/>
  </r>
  <r>
    <s v="U00066435"/>
    <x v="1185"/>
    <x v="5"/>
    <d v="2025-11-15T19:52:13"/>
    <n v="1008.2"/>
    <n v="42"/>
    <s v="mobile"/>
    <s v="SB01513_U06"/>
  </r>
  <r>
    <s v="U00066438"/>
    <x v="1185"/>
    <x v="4"/>
    <d v="2025-08-25T07:43:06"/>
    <n v="1873.8"/>
    <n v="48"/>
    <s v="mobile"/>
    <s v="SB01513_U01"/>
  </r>
  <r>
    <s v="U00066451"/>
    <x v="1185"/>
    <x v="0"/>
    <d v="2025-07-07T06:14:09"/>
    <m/>
    <n v="0"/>
    <s v="web"/>
    <s v="SB01513_U08"/>
  </r>
  <r>
    <s v="U00066493"/>
    <x v="1186"/>
    <x v="4"/>
    <d v="2025-04-26T08:09:32"/>
    <n v="806"/>
    <n v="70"/>
    <s v="desktop_app"/>
    <s v="SB01514_U09"/>
  </r>
  <r>
    <s v="U00066494"/>
    <x v="1186"/>
    <x v="2"/>
    <d v="2025-06-27T14:34:28"/>
    <n v="75.5"/>
    <n v="13"/>
    <s v="web"/>
    <s v="SB01514_U09"/>
  </r>
  <r>
    <s v="U00066495"/>
    <x v="1186"/>
    <x v="0"/>
    <d v="2025-06-04T16:29:48"/>
    <n v="178.4"/>
    <n v="71"/>
    <s v="mobile"/>
    <s v="SB01514_U05"/>
  </r>
  <r>
    <s v="U00066496"/>
    <x v="1186"/>
    <x v="5"/>
    <d v="2025-07-25T18:03:54"/>
    <n v="518.6"/>
    <n v="23"/>
    <s v="desktop_app"/>
    <s v="SB01514_U08"/>
  </r>
  <r>
    <s v="U00066497"/>
    <x v="1186"/>
    <x v="1"/>
    <d v="2025-09-22T10:21:28"/>
    <n v="207.6"/>
    <n v="38"/>
    <s v="desktop_app"/>
    <s v="SB01514_U04"/>
  </r>
  <r>
    <s v="U00066504"/>
    <x v="1186"/>
    <x v="3"/>
    <d v="2025-11-03T15:33:25"/>
    <n v="31.5"/>
    <n v="1"/>
    <s v="web"/>
    <s v="SB01514_U05"/>
  </r>
  <r>
    <s v="U00066534"/>
    <x v="1187"/>
    <x v="4"/>
    <d v="2025-10-24T15:28:24"/>
    <n v="330.1"/>
    <n v="15"/>
    <s v="web"/>
    <s v="SB01515_U01"/>
  </r>
  <r>
    <s v="U00066535"/>
    <x v="1187"/>
    <x v="5"/>
    <d v="2024-10-11T09:04:43"/>
    <n v="762.9"/>
    <n v="37"/>
    <s v="desktop_app"/>
    <s v="SB01515_U01"/>
  </r>
  <r>
    <s v="U00066536"/>
    <x v="1187"/>
    <x v="0"/>
    <d v="2025-11-23T03:50:38"/>
    <n v="222.1"/>
    <n v="9"/>
    <s v="desktop_app"/>
    <s v="SB01515_U02"/>
  </r>
  <r>
    <s v="U00066538"/>
    <x v="1187"/>
    <x v="1"/>
    <d v="2025-06-24T19:06:24"/>
    <n v="227.8"/>
    <n v="78"/>
    <s v="mobile"/>
    <s v="SB01515_U02"/>
  </r>
  <r>
    <s v="U00066540"/>
    <x v="1187"/>
    <x v="2"/>
    <d v="2025-09-08T00:52:24"/>
    <n v="39.700000000000003"/>
    <n v="42"/>
    <s v="web"/>
    <s v="SB01515_U02"/>
  </r>
  <r>
    <s v="U00066541"/>
    <x v="1187"/>
    <x v="3"/>
    <d v="2024-11-10T14:49:39"/>
    <n v="1025.4000000000001"/>
    <n v="34"/>
    <s v="desktop_app"/>
    <s v="SB01515_U03"/>
  </r>
  <r>
    <s v="U00066589"/>
    <x v="1188"/>
    <x v="4"/>
    <d v="2025-08-27T19:05:29"/>
    <n v="46.8"/>
    <n v="52"/>
    <s v="web"/>
    <s v="SB01517_U07"/>
  </r>
  <r>
    <s v="U00066590"/>
    <x v="1188"/>
    <x v="3"/>
    <d v="2025-09-26T11:53:13"/>
    <n v="122.8"/>
    <n v="62"/>
    <s v="mobile"/>
    <s v="SB01517_U04"/>
  </r>
  <r>
    <s v="U00066591"/>
    <x v="1188"/>
    <x v="0"/>
    <d v="2025-05-17T17:15:13"/>
    <n v="154.1"/>
    <n v="22"/>
    <s v="mobile"/>
    <s v="SB01517_U01"/>
  </r>
  <r>
    <s v="U00066592"/>
    <x v="1188"/>
    <x v="1"/>
    <d v="2025-11-28T22:08:09"/>
    <n v="229.5"/>
    <n v="72"/>
    <s v="web"/>
    <s v="SB01517_U07"/>
  </r>
  <r>
    <s v="U00066632"/>
    <x v="1189"/>
    <x v="4"/>
    <d v="2025-05-18T14:55:31"/>
    <n v="17.899999999999999"/>
    <n v="7"/>
    <s v="web"/>
    <s v="SB01518_U06"/>
  </r>
  <r>
    <s v="U00066634"/>
    <x v="1189"/>
    <x v="3"/>
    <d v="2025-08-23T06:15:33"/>
    <n v="357.1"/>
    <n v="19"/>
    <s v="mobile"/>
    <s v="SB01518_U10"/>
  </r>
  <r>
    <s v="U00066636"/>
    <x v="1189"/>
    <x v="5"/>
    <d v="2025-07-22T10:07:18"/>
    <m/>
    <n v="0"/>
    <s v="mobile"/>
    <s v="SB01518_U06"/>
  </r>
  <r>
    <s v="U00066637"/>
    <x v="1189"/>
    <x v="1"/>
    <d v="2025-08-16T12:31:13"/>
    <n v="320.3"/>
    <n v="11"/>
    <s v="web"/>
    <s v="SB01518_U01"/>
  </r>
  <r>
    <s v="U00066638"/>
    <x v="1189"/>
    <x v="0"/>
    <d v="2025-03-09T04:32:12"/>
    <n v="151.80000000000001"/>
    <n v="27"/>
    <s v="desktop_app"/>
    <s v="SB01518_U07"/>
  </r>
  <r>
    <s v="U00066643"/>
    <x v="1189"/>
    <x v="2"/>
    <d v="2025-02-08T05:45:19"/>
    <n v="68.099999999999994"/>
    <n v="77"/>
    <s v="mobile"/>
    <s v="SB01518_U02"/>
  </r>
  <r>
    <s v="U00066681"/>
    <x v="1190"/>
    <x v="1"/>
    <d v="2025-06-01T12:23:58"/>
    <n v="290"/>
    <n v="33"/>
    <s v="web"/>
    <s v="SB01519_U10"/>
  </r>
  <r>
    <s v="U00066683"/>
    <x v="1190"/>
    <x v="3"/>
    <d v="2025-12-15T23:47:58"/>
    <n v="231.9"/>
    <n v="10"/>
    <s v="mobile"/>
    <s v="SB01519_U10"/>
  </r>
  <r>
    <s v="U00066684"/>
    <x v="1190"/>
    <x v="4"/>
    <d v="2025-02-16T00:23:26"/>
    <n v="423.6"/>
    <n v="29"/>
    <s v="mobile"/>
    <s v="SB01519_U03"/>
  </r>
  <r>
    <s v="U00066686"/>
    <x v="1190"/>
    <x v="0"/>
    <d v="2025-06-12T16:27:25"/>
    <n v="52.8"/>
    <n v="41"/>
    <s v="mobile"/>
    <s v="SB01519_U07"/>
  </r>
  <r>
    <s v="U00066689"/>
    <x v="1190"/>
    <x v="5"/>
    <d v="2025-11-25T11:50:55"/>
    <n v="9.6999999999999993"/>
    <n v="16"/>
    <s v="mobile"/>
    <s v="SB01519_U05"/>
  </r>
  <r>
    <s v="U00066708"/>
    <x v="1190"/>
    <x v="2"/>
    <d v="2025-07-25T12:25:25"/>
    <n v="358.8"/>
    <n v="32"/>
    <s v="web"/>
    <s v="SB01519_U08"/>
  </r>
  <r>
    <s v="U00066731"/>
    <x v="1191"/>
    <x v="2"/>
    <d v="2025-08-15T00:22:35"/>
    <n v="3107.6"/>
    <n v="19"/>
    <s v="web"/>
    <s v="SB01520_U02"/>
  </r>
  <r>
    <s v="U00066732"/>
    <x v="1191"/>
    <x v="4"/>
    <d v="2025-07-14T14:36:37"/>
    <n v="745.5"/>
    <n v="77"/>
    <s v="mobile"/>
    <s v="SB01520_U07"/>
  </r>
  <r>
    <s v="U00066734"/>
    <x v="1191"/>
    <x v="0"/>
    <d v="2024-10-24T10:28:28"/>
    <n v="384.8"/>
    <n v="46"/>
    <s v="web"/>
    <s v="SB01520_U08"/>
  </r>
  <r>
    <s v="U00066740"/>
    <x v="1191"/>
    <x v="5"/>
    <d v="2025-10-22T17:21:31"/>
    <n v="878.4"/>
    <n v="21"/>
    <s v="mobile"/>
    <s v="SB01520_U08"/>
  </r>
  <r>
    <s v="U00066742"/>
    <x v="1191"/>
    <x v="3"/>
    <d v="2025-10-25T17:05:22"/>
    <n v="96.7"/>
    <n v="15"/>
    <s v="mobile"/>
    <s v="SB01520_U03"/>
  </r>
  <r>
    <s v="U00066748"/>
    <x v="1191"/>
    <x v="1"/>
    <d v="2024-11-08T20:03:17"/>
    <n v="1271.5999999999999"/>
    <n v="11"/>
    <s v="desktop_app"/>
    <s v="SB01520_U10"/>
  </r>
  <r>
    <s v="U00066800"/>
    <x v="1192"/>
    <x v="1"/>
    <d v="2025-02-20T14:47:51"/>
    <n v="115.8"/>
    <n v="25"/>
    <s v="web"/>
    <s v="SB01522_U04"/>
  </r>
  <r>
    <s v="U00066801"/>
    <x v="1192"/>
    <x v="0"/>
    <d v="2025-04-27T21:57:47"/>
    <n v="370.7"/>
    <n v="48"/>
    <s v="mobile"/>
    <s v="SB01522_U07"/>
  </r>
  <r>
    <s v="U00066802"/>
    <x v="1192"/>
    <x v="3"/>
    <d v="2025-09-12T01:56:09"/>
    <n v="780.4"/>
    <n v="73"/>
    <s v="web"/>
    <s v="SB01522_U03"/>
  </r>
  <r>
    <s v="U00066803"/>
    <x v="1192"/>
    <x v="4"/>
    <d v="2025-05-08T07:20:51"/>
    <n v="322.89999999999998"/>
    <n v="4"/>
    <s v="desktop_app"/>
    <s v="SB01522_U07"/>
  </r>
  <r>
    <s v="U00066805"/>
    <x v="1192"/>
    <x v="2"/>
    <d v="2025-09-10T01:16:12"/>
    <n v="38.5"/>
    <n v="24"/>
    <s v="web"/>
    <s v="SB01522_U04"/>
  </r>
  <r>
    <s v="U00066809"/>
    <x v="1192"/>
    <x v="5"/>
    <d v="2025-07-03T01:02:15"/>
    <n v="244.2"/>
    <n v="75"/>
    <s v="desktop_app"/>
    <s v="SB01522_U10"/>
  </r>
  <r>
    <s v="U00066862"/>
    <x v="1193"/>
    <x v="5"/>
    <d v="2025-05-06T14:05:38"/>
    <n v="184"/>
    <n v="41"/>
    <s v="mobile"/>
    <s v="SB01523_U02"/>
  </r>
  <r>
    <s v="U00066863"/>
    <x v="1193"/>
    <x v="4"/>
    <d v="2025-11-18T15:32:23"/>
    <n v="407.6"/>
    <n v="47"/>
    <s v="web"/>
    <s v="SB01523_U03"/>
  </r>
  <r>
    <s v="U00066864"/>
    <x v="1193"/>
    <x v="1"/>
    <d v="2025-06-22T17:22:02"/>
    <n v="85.2"/>
    <n v="62"/>
    <s v="web"/>
    <s v="SB01523_U04"/>
  </r>
  <r>
    <s v="U00066866"/>
    <x v="1193"/>
    <x v="7"/>
    <d v="2025-09-11T12:49:37"/>
    <n v="368.4"/>
    <n v="32"/>
    <s v="desktop_app"/>
    <s v="SB01523_U04"/>
  </r>
  <r>
    <s v="U00066867"/>
    <x v="1193"/>
    <x v="6"/>
    <d v="2025-05-03T07:36:39"/>
    <n v="196.7"/>
    <n v="17"/>
    <s v="desktop_app"/>
    <s v="SB01523_U01"/>
  </r>
  <r>
    <s v="U00066869"/>
    <x v="1193"/>
    <x v="0"/>
    <d v="2024-11-23T14:36:36"/>
    <n v="392.5"/>
    <n v="1"/>
    <s v="desktop_app"/>
    <s v="SB01523_U09"/>
  </r>
  <r>
    <s v="U00066872"/>
    <x v="1193"/>
    <x v="3"/>
    <d v="2025-07-20T12:56:05"/>
    <m/>
    <n v="0"/>
    <s v="desktop_app"/>
    <s v="SB01523_U03"/>
  </r>
  <r>
    <s v="U00066888"/>
    <x v="1193"/>
    <x v="8"/>
    <d v="2025-01-21T02:28:19"/>
    <n v="323.8"/>
    <n v="58"/>
    <s v="desktop_app"/>
    <s v="SB01523_U05"/>
  </r>
  <r>
    <s v="U00066902"/>
    <x v="1193"/>
    <x v="2"/>
    <d v="2025-02-23T09:25:59"/>
    <n v="426.3"/>
    <n v="43"/>
    <s v="web"/>
    <s v="SB01523_U06"/>
  </r>
  <r>
    <s v="U00066923"/>
    <x v="1194"/>
    <x v="4"/>
    <d v="2024-09-30T07:00:38"/>
    <n v="194"/>
    <n v="15"/>
    <s v="desktop_app"/>
    <s v="SB01524_U03"/>
  </r>
  <r>
    <s v="U00066924"/>
    <x v="1194"/>
    <x v="0"/>
    <d v="2025-10-31T09:31:41"/>
    <n v="81.099999999999994"/>
    <n v="14"/>
    <s v="mobile"/>
    <s v="SB01524_U05"/>
  </r>
  <r>
    <s v="U00066926"/>
    <x v="1194"/>
    <x v="3"/>
    <d v="2024-06-30T19:41:11"/>
    <n v="365.1"/>
    <n v="21"/>
    <s v="mobile"/>
    <s v="SB01524_U06"/>
  </r>
  <r>
    <s v="U00066933"/>
    <x v="1194"/>
    <x v="1"/>
    <d v="2025-03-01T01:35:51"/>
    <n v="543.79999999999995"/>
    <n v="10"/>
    <s v="mobile"/>
    <s v="SB01524_U10"/>
  </r>
  <r>
    <s v="U00066981"/>
    <x v="1195"/>
    <x v="3"/>
    <d v="2025-08-15T11:39:15"/>
    <n v="613.9"/>
    <n v="36"/>
    <s v="mobile"/>
    <s v="SB01525_U09"/>
  </r>
  <r>
    <s v="U00066982"/>
    <x v="1195"/>
    <x v="1"/>
    <d v="2025-12-31T06:02:55"/>
    <n v="187.6"/>
    <n v="47"/>
    <s v="web"/>
    <s v="SB01525_U05"/>
  </r>
  <r>
    <s v="U00066984"/>
    <x v="1195"/>
    <x v="4"/>
    <d v="2024-11-22T08:41:17"/>
    <n v="551.5"/>
    <n v="8"/>
    <s v="mobile"/>
    <s v="SB01525_U05"/>
  </r>
  <r>
    <s v="U00066986"/>
    <x v="1195"/>
    <x v="0"/>
    <d v="2025-08-12T23:21:33"/>
    <n v="247.5"/>
    <n v="43"/>
    <s v="web"/>
    <s v="SB01525_U08"/>
  </r>
  <r>
    <s v="U00067037"/>
    <x v="1196"/>
    <x v="5"/>
    <d v="2025-06-03T02:55:53"/>
    <n v="142.4"/>
    <n v="74"/>
    <s v="web"/>
    <s v="SB01526_U01"/>
  </r>
  <r>
    <s v="U00067039"/>
    <x v="1196"/>
    <x v="2"/>
    <d v="2025-09-20T22:38:32"/>
    <n v="1652.3"/>
    <n v="69"/>
    <s v="web"/>
    <s v="SB01526_U05"/>
  </r>
  <r>
    <s v="U00067040"/>
    <x v="1196"/>
    <x v="0"/>
    <d v="2025-05-05T00:29:16"/>
    <n v="85.7"/>
    <n v="8"/>
    <s v="desktop_app"/>
    <s v="SB01526_U03"/>
  </r>
  <r>
    <s v="U00067041"/>
    <x v="1196"/>
    <x v="6"/>
    <d v="2025-03-30T14:30:13"/>
    <n v="478.1"/>
    <n v="69"/>
    <s v="mobile"/>
    <s v="SB01526_U08"/>
  </r>
  <r>
    <s v="U00067042"/>
    <x v="1196"/>
    <x v="4"/>
    <d v="2025-10-08T22:55:09"/>
    <n v="66.7"/>
    <n v="51"/>
    <s v="mobile"/>
    <s v="SB01526_U06"/>
  </r>
  <r>
    <s v="U00067043"/>
    <x v="1196"/>
    <x v="1"/>
    <d v="2025-06-22T10:13:40"/>
    <n v="409.9"/>
    <n v="34"/>
    <s v="web"/>
    <s v="SB01526_U06"/>
  </r>
  <r>
    <s v="U00067045"/>
    <x v="1196"/>
    <x v="3"/>
    <d v="2025-01-18T21:41:54"/>
    <n v="1692.9"/>
    <n v="80"/>
    <s v="web"/>
    <s v="SB01526_U08"/>
  </r>
  <r>
    <s v="U00067053"/>
    <x v="1196"/>
    <x v="7"/>
    <d v="2025-11-11T18:48:32"/>
    <m/>
    <n v="0"/>
    <s v="desktop_app"/>
    <s v="SB01526_U05"/>
  </r>
  <r>
    <s v="U00067057"/>
    <x v="1196"/>
    <x v="8"/>
    <d v="2025-04-20T20:03:39"/>
    <n v="1233.3"/>
    <n v="54"/>
    <s v="desktop_app"/>
    <s v="SB01526_U08"/>
  </r>
  <r>
    <s v="U00067107"/>
    <x v="1197"/>
    <x v="1"/>
    <d v="2025-04-08T05:23:17"/>
    <n v="1376"/>
    <n v="68"/>
    <s v="mobile"/>
    <s v="SB01528_U01"/>
  </r>
  <r>
    <s v="U00067108"/>
    <x v="1197"/>
    <x v="2"/>
    <d v="2024-08-06T14:10:04"/>
    <n v="125.1"/>
    <n v="42"/>
    <s v="mobile"/>
    <s v="SB01528_U04"/>
  </r>
  <r>
    <s v="U00067111"/>
    <x v="1197"/>
    <x v="3"/>
    <d v="2025-02-28T01:04:07"/>
    <n v="423.3"/>
    <n v="52"/>
    <s v="desktop_app"/>
    <s v="SB01528_U03"/>
  </r>
  <r>
    <s v="U00067112"/>
    <x v="1197"/>
    <x v="0"/>
    <d v="2025-10-08T18:19:29"/>
    <n v="313"/>
    <n v="18"/>
    <s v="web"/>
    <s v="SB01528_U09"/>
  </r>
  <r>
    <s v="U00067114"/>
    <x v="1197"/>
    <x v="4"/>
    <d v="2024-05-10T02:31:47"/>
    <n v="82.8"/>
    <n v="6"/>
    <s v="desktop_app"/>
    <s v="SB01528_U04"/>
  </r>
  <r>
    <s v="U00067125"/>
    <x v="1197"/>
    <x v="5"/>
    <d v="2024-08-12T21:07:49"/>
    <n v="94"/>
    <n v="78"/>
    <s v="mobile"/>
    <s v="SB01528_U10"/>
  </r>
  <r>
    <s v="U00067178"/>
    <x v="1198"/>
    <x v="5"/>
    <d v="2024-12-08T20:36:05"/>
    <n v="189.4"/>
    <n v="75"/>
    <s v="mobile"/>
    <s v="SB01529_U03"/>
  </r>
  <r>
    <s v="U00067180"/>
    <x v="1198"/>
    <x v="0"/>
    <d v="2024-11-16T00:00:37"/>
    <n v="296.5"/>
    <n v="79"/>
    <s v="mobile"/>
    <s v="SB01529_U06"/>
  </r>
  <r>
    <s v="U00067184"/>
    <x v="1198"/>
    <x v="3"/>
    <d v="2024-10-20T03:29:06"/>
    <n v="212.3"/>
    <n v="67"/>
    <s v="web"/>
    <s v="SB01529_U10"/>
  </r>
  <r>
    <s v="U00067185"/>
    <x v="1198"/>
    <x v="4"/>
    <d v="2024-09-15T16:24:54"/>
    <n v="302.89999999999998"/>
    <n v="9"/>
    <s v="desktop_app"/>
    <s v="SB01529_U10"/>
  </r>
  <r>
    <s v="U00067186"/>
    <x v="1198"/>
    <x v="1"/>
    <d v="2024-10-01T04:45:38"/>
    <n v="297"/>
    <n v="24"/>
    <s v="mobile"/>
    <s v="SB01529_U04"/>
  </r>
  <r>
    <s v="U00067189"/>
    <x v="1198"/>
    <x v="2"/>
    <d v="2025-04-05T04:43:52"/>
    <n v="882.1"/>
    <n v="34"/>
    <s v="web"/>
    <s v="SB01529_U10"/>
  </r>
  <r>
    <s v="U00067222"/>
    <x v="1199"/>
    <x v="8"/>
    <d v="2025-08-09T23:00:13"/>
    <n v="377.1"/>
    <n v="50"/>
    <s v="mobile"/>
    <s v="SB01530_U01"/>
  </r>
  <r>
    <s v="U00067223"/>
    <x v="1199"/>
    <x v="7"/>
    <d v="2025-05-17T21:38:44"/>
    <m/>
    <n v="0"/>
    <s v="desktop_app"/>
    <s v="SB01530_U04"/>
  </r>
  <r>
    <s v="U00067224"/>
    <x v="1199"/>
    <x v="5"/>
    <d v="2025-04-12T11:15:00"/>
    <n v="78.2"/>
    <n v="38"/>
    <s v="web"/>
    <s v="SB01530_U08"/>
  </r>
  <r>
    <s v="U00067226"/>
    <x v="1199"/>
    <x v="0"/>
    <d v="2024-12-26T16:41:25"/>
    <n v="369.7"/>
    <n v="64"/>
    <s v="mobile"/>
    <s v="SB01530_U02"/>
  </r>
  <r>
    <s v="U00067228"/>
    <x v="1199"/>
    <x v="3"/>
    <d v="2025-11-29T03:10:52"/>
    <n v="621.9"/>
    <n v="59"/>
    <s v="web"/>
    <s v="SB01530_U08"/>
  </r>
  <r>
    <s v="U00067232"/>
    <x v="1199"/>
    <x v="9"/>
    <d v="2025-09-07T08:14:31"/>
    <n v="487.1"/>
    <n v="36"/>
    <s v="mobile"/>
    <s v="SB01530_U07"/>
  </r>
  <r>
    <s v="U00067233"/>
    <x v="1199"/>
    <x v="1"/>
    <d v="2025-09-01T08:12:21"/>
    <n v="276.2"/>
    <n v="55"/>
    <s v="desktop_app"/>
    <s v="SB01530_U01"/>
  </r>
  <r>
    <s v="U00067235"/>
    <x v="1199"/>
    <x v="2"/>
    <d v="2025-04-17T14:19:43"/>
    <n v="638"/>
    <n v="58"/>
    <s v="mobile"/>
    <s v="SB01530_U06"/>
  </r>
  <r>
    <s v="U00067238"/>
    <x v="1199"/>
    <x v="4"/>
    <d v="2025-05-15T01:23:15"/>
    <n v="11"/>
    <n v="75"/>
    <s v="web"/>
    <s v="SB01530_U01"/>
  </r>
  <r>
    <s v="U00067240"/>
    <x v="1199"/>
    <x v="6"/>
    <d v="2025-06-28T00:20:17"/>
    <n v="5.4"/>
    <n v="18"/>
    <s v="web"/>
    <s v="SB01530_U07"/>
  </r>
  <r>
    <s v="U00067263"/>
    <x v="1200"/>
    <x v="2"/>
    <d v="2025-03-13T05:18:54"/>
    <n v="226.7"/>
    <n v="68"/>
    <s v="desktop_app"/>
    <s v="SB01531_U02"/>
  </r>
  <r>
    <s v="U00067264"/>
    <x v="1200"/>
    <x v="8"/>
    <d v="2024-12-12T10:02:45"/>
    <n v="278"/>
    <n v="67"/>
    <s v="desktop_app"/>
    <s v="SB01531_U04"/>
  </r>
  <r>
    <s v="U00067265"/>
    <x v="1200"/>
    <x v="9"/>
    <d v="2024-07-08T13:34:13"/>
    <n v="480.9"/>
    <n v="16"/>
    <s v="desktop_app"/>
    <s v="SB01531_U06"/>
  </r>
  <r>
    <s v="U00067266"/>
    <x v="1200"/>
    <x v="4"/>
    <d v="2025-03-17T08:47:27"/>
    <n v="32.799999999999997"/>
    <n v="35"/>
    <s v="web"/>
    <s v="SB01531_U03"/>
  </r>
  <r>
    <s v="U00067268"/>
    <x v="1200"/>
    <x v="0"/>
    <d v="2024-12-25T18:01:02"/>
    <n v="130.4"/>
    <n v="50"/>
    <s v="web"/>
    <s v="SB01531_U09"/>
  </r>
  <r>
    <s v="U00067269"/>
    <x v="1200"/>
    <x v="7"/>
    <d v="2025-03-16T02:58:03"/>
    <n v="552.20000000000005"/>
    <n v="46"/>
    <s v="web"/>
    <s v="SB01531_U01"/>
  </r>
  <r>
    <s v="U00067270"/>
    <x v="1200"/>
    <x v="6"/>
    <d v="2024-07-06T12:31:56"/>
    <n v="555.9"/>
    <n v="65"/>
    <s v="desktop_app"/>
    <s v="SB01531_U05"/>
  </r>
  <r>
    <s v="U00067271"/>
    <x v="1200"/>
    <x v="5"/>
    <d v="2024-10-22T11:13:47"/>
    <n v="2.2999999999999998"/>
    <n v="77"/>
    <s v="web"/>
    <s v="SB01531_U07"/>
  </r>
  <r>
    <s v="U00067277"/>
    <x v="1200"/>
    <x v="1"/>
    <d v="2025-12-29T20:46:57"/>
    <n v="177"/>
    <n v="16"/>
    <s v="desktop_app"/>
    <s v="SB01531_U05"/>
  </r>
  <r>
    <s v="U00067280"/>
    <x v="1200"/>
    <x v="3"/>
    <d v="2024-12-05T02:53:34"/>
    <n v="206"/>
    <n v="11"/>
    <s v="web"/>
    <s v="SB01531_U02"/>
  </r>
  <r>
    <s v="U00067307"/>
    <x v="1201"/>
    <x v="2"/>
    <d v="2024-09-30T19:57:06"/>
    <m/>
    <n v="0"/>
    <s v="mobile"/>
    <s v="SB01532_U07"/>
  </r>
  <r>
    <s v="U00067308"/>
    <x v="1201"/>
    <x v="0"/>
    <d v="2025-02-03T20:27:13"/>
    <n v="5.3"/>
    <n v="40"/>
    <s v="web"/>
    <s v="SB01532_U06"/>
  </r>
  <r>
    <s v="U00067309"/>
    <x v="1201"/>
    <x v="5"/>
    <d v="2025-05-11T04:19:53"/>
    <n v="183.6"/>
    <n v="68"/>
    <s v="desktop_app"/>
    <s v="SB01532_U05"/>
  </r>
  <r>
    <s v="U00067311"/>
    <x v="1201"/>
    <x v="4"/>
    <d v="2024-11-17T10:47:49"/>
    <n v="668.7"/>
    <n v="19"/>
    <s v="desktop_app"/>
    <s v="SB01532_U07"/>
  </r>
  <r>
    <s v="U00067312"/>
    <x v="1201"/>
    <x v="1"/>
    <d v="2025-08-16T11:48:00"/>
    <n v="193.4"/>
    <n v="58"/>
    <s v="web"/>
    <s v="SB01532_U03"/>
  </r>
  <r>
    <s v="U00067322"/>
    <x v="1201"/>
    <x v="3"/>
    <d v="2025-04-14T13:38:12"/>
    <n v="121.9"/>
    <n v="61"/>
    <s v="web"/>
    <s v="SB01532_U07"/>
  </r>
  <r>
    <s v="U00067354"/>
    <x v="1202"/>
    <x v="0"/>
    <d v="2025-01-27T09:36:19"/>
    <n v="398"/>
    <n v="22"/>
    <s v="desktop_app"/>
    <s v="SB01534_U01"/>
  </r>
  <r>
    <s v="U00067355"/>
    <x v="1202"/>
    <x v="4"/>
    <d v="2025-05-27T13:30:29"/>
    <n v="44.3"/>
    <n v="6"/>
    <s v="desktop_app"/>
    <s v="SB01534_U01"/>
  </r>
  <r>
    <s v="U00067356"/>
    <x v="1202"/>
    <x v="1"/>
    <d v="2025-01-03T21:44:00"/>
    <n v="191.1"/>
    <n v="79"/>
    <s v="desktop_app"/>
    <s v="SB01534_U10"/>
  </r>
  <r>
    <s v="U00067358"/>
    <x v="1202"/>
    <x v="2"/>
    <d v="2025-03-16T19:22:38"/>
    <n v="384.9"/>
    <n v="21"/>
    <s v="mobile"/>
    <s v="SB01534_U04"/>
  </r>
  <r>
    <s v="U00067359"/>
    <x v="1202"/>
    <x v="3"/>
    <d v="2025-12-22T02:07:30"/>
    <n v="136"/>
    <n v="52"/>
    <s v="web"/>
    <s v="SB01534_U06"/>
  </r>
  <r>
    <s v="U00067361"/>
    <x v="1202"/>
    <x v="5"/>
    <d v="2025-01-26T10:22:52"/>
    <n v="1091.7"/>
    <n v="51"/>
    <s v="web"/>
    <s v="SB01534_U04"/>
  </r>
  <r>
    <s v="U00067414"/>
    <x v="1203"/>
    <x v="4"/>
    <d v="2025-02-05T17:11:15"/>
    <n v="1277.7"/>
    <n v="37"/>
    <s v="desktop_app"/>
    <s v="SB01535_U07"/>
  </r>
  <r>
    <s v="U00067417"/>
    <x v="1203"/>
    <x v="0"/>
    <d v="2025-09-18T06:04:38"/>
    <n v="637.4"/>
    <n v="59"/>
    <s v="web"/>
    <s v="SB01535_U03"/>
  </r>
  <r>
    <s v="U00067418"/>
    <x v="1203"/>
    <x v="5"/>
    <d v="2025-08-29T21:14:18"/>
    <n v="73.3"/>
    <n v="6"/>
    <s v="mobile"/>
    <s v="SB01535_U06"/>
  </r>
  <r>
    <s v="U00067420"/>
    <x v="1203"/>
    <x v="3"/>
    <d v="2025-02-26T16:23:04"/>
    <n v="180.2"/>
    <n v="17"/>
    <s v="mobile"/>
    <s v="SB01535_U05"/>
  </r>
  <r>
    <s v="U00067421"/>
    <x v="1203"/>
    <x v="1"/>
    <d v="2025-02-28T23:51:04"/>
    <n v="224.8"/>
    <n v="72"/>
    <s v="mobile"/>
    <s v="SB01535_U07"/>
  </r>
  <r>
    <s v="U00067424"/>
    <x v="1203"/>
    <x v="2"/>
    <d v="2025-08-12T14:00:06"/>
    <n v="593.20000000000005"/>
    <n v="2"/>
    <s v="desktop_app"/>
    <s v="SB01535_U01"/>
  </r>
  <r>
    <s v="U00067459"/>
    <x v="1204"/>
    <x v="1"/>
    <d v="2024-12-16T02:15:41"/>
    <n v="1234.4000000000001"/>
    <n v="14"/>
    <s v="web"/>
    <s v="SB01536_U05"/>
  </r>
  <r>
    <s v="U00067460"/>
    <x v="1204"/>
    <x v="3"/>
    <d v="2025-10-01T19:22:35"/>
    <n v="495.2"/>
    <n v="36"/>
    <s v="web"/>
    <s v="SB01536_U07"/>
  </r>
  <r>
    <s v="U00067461"/>
    <x v="1204"/>
    <x v="8"/>
    <d v="2025-05-30T14:08:32"/>
    <n v="274.7"/>
    <n v="14"/>
    <s v="web"/>
    <s v="SB01536_U01"/>
  </r>
  <r>
    <s v="U00067462"/>
    <x v="1204"/>
    <x v="5"/>
    <d v="2025-11-30T22:25:03"/>
    <n v="199.6"/>
    <n v="31"/>
    <s v="desktop_app"/>
    <s v="SB01536_U01"/>
  </r>
  <r>
    <s v="U00067463"/>
    <x v="1204"/>
    <x v="7"/>
    <d v="2025-01-18T17:36:39"/>
    <n v="862.2"/>
    <n v="30"/>
    <s v="web"/>
    <s v="SB01536_U05"/>
  </r>
  <r>
    <s v="U00067464"/>
    <x v="1204"/>
    <x v="0"/>
    <d v="2025-12-02T20:07:57"/>
    <n v="266"/>
    <n v="25"/>
    <s v="mobile"/>
    <s v="SB01536_U09"/>
  </r>
  <r>
    <s v="U00067466"/>
    <x v="1204"/>
    <x v="6"/>
    <d v="2024-12-02T01:49:25"/>
    <n v="2663.6"/>
    <n v="34"/>
    <s v="desktop_app"/>
    <s v="SB01536_U03"/>
  </r>
  <r>
    <s v="U00067470"/>
    <x v="1204"/>
    <x v="2"/>
    <d v="2025-04-09T16:33:08"/>
    <n v="542.79999999999995"/>
    <n v="10"/>
    <s v="desktop_app"/>
    <s v="SB01536_U04"/>
  </r>
  <r>
    <s v="U00067478"/>
    <x v="1204"/>
    <x v="4"/>
    <d v="2025-07-27T17:56:06"/>
    <n v="680.3"/>
    <n v="6"/>
    <s v="desktop_app"/>
    <s v="SB01536_U04"/>
  </r>
  <r>
    <s v="U00067521"/>
    <x v="1205"/>
    <x v="0"/>
    <d v="2025-05-25T11:44:56"/>
    <n v="762.3"/>
    <n v="16"/>
    <s v="desktop_app"/>
    <s v="SB01537_U04"/>
  </r>
  <r>
    <s v="U00067523"/>
    <x v="1205"/>
    <x v="1"/>
    <d v="2025-06-09T16:49:30"/>
    <n v="352.4"/>
    <n v="2"/>
    <s v="web"/>
    <s v="SB01537_U06"/>
  </r>
  <r>
    <s v="U00067525"/>
    <x v="1205"/>
    <x v="4"/>
    <d v="2025-02-16T02:39:30"/>
    <n v="15.4"/>
    <n v="74"/>
    <s v="mobile"/>
    <s v="SB01537_U03"/>
  </r>
  <r>
    <s v="U00067533"/>
    <x v="1205"/>
    <x v="3"/>
    <d v="2025-09-21T08:47:47"/>
    <n v="11.2"/>
    <n v="34"/>
    <s v="web"/>
    <s v="SB01537_U08"/>
  </r>
  <r>
    <s v="U00067577"/>
    <x v="1206"/>
    <x v="2"/>
    <d v="2025-09-29T07:32:58"/>
    <m/>
    <n v="0"/>
    <s v="mobile"/>
    <s v="SB01540_U10"/>
  </r>
  <r>
    <s v="U00067578"/>
    <x v="1206"/>
    <x v="0"/>
    <d v="2024-10-01T03:34:47"/>
    <n v="412.3"/>
    <n v="50"/>
    <s v="desktop_app"/>
    <s v="SB01540_U01"/>
  </r>
  <r>
    <s v="U00067579"/>
    <x v="1206"/>
    <x v="1"/>
    <d v="2025-01-03T21:37:53"/>
    <n v="902.6"/>
    <n v="28"/>
    <s v="desktop_app"/>
    <s v="SB01540_U01"/>
  </r>
  <r>
    <s v="U00067580"/>
    <x v="1206"/>
    <x v="4"/>
    <d v="2025-10-16T16:52:26"/>
    <n v="160.1"/>
    <n v="24"/>
    <s v="mobile"/>
    <s v="SB01540_U10"/>
  </r>
  <r>
    <s v="U00067581"/>
    <x v="1206"/>
    <x v="3"/>
    <d v="2025-10-22T16:43:35"/>
    <n v="154.9"/>
    <n v="11"/>
    <s v="mobile"/>
    <s v="SB01540_U05"/>
  </r>
  <r>
    <s v="U00067598"/>
    <x v="1206"/>
    <x v="5"/>
    <d v="2025-04-14T18:56:20"/>
    <n v="277.8"/>
    <n v="40"/>
    <s v="mobile"/>
    <s v="SB01540_U10"/>
  </r>
  <r>
    <s v="U00067639"/>
    <x v="1207"/>
    <x v="0"/>
    <d v="2025-11-25T19:05:21"/>
    <n v="106.7"/>
    <n v="1"/>
    <s v="web"/>
    <s v="SB01543_U04"/>
  </r>
  <r>
    <s v="U00067640"/>
    <x v="1207"/>
    <x v="1"/>
    <d v="2025-03-20T02:16:11"/>
    <n v="307.7"/>
    <n v="42"/>
    <s v="desktop_app"/>
    <s v="SB01543_U02"/>
  </r>
  <r>
    <s v="U00067641"/>
    <x v="1207"/>
    <x v="3"/>
    <d v="2025-06-21T12:25:47"/>
    <n v="616.70000000000005"/>
    <n v="39"/>
    <s v="web"/>
    <s v="SB01543_U03"/>
  </r>
  <r>
    <s v="U00067642"/>
    <x v="1207"/>
    <x v="4"/>
    <d v="2025-07-13T01:33:32"/>
    <n v="216.5"/>
    <n v="60"/>
    <s v="desktop_app"/>
    <s v="SB01543_U01"/>
  </r>
  <r>
    <s v="U00067691"/>
    <x v="1208"/>
    <x v="1"/>
    <d v="2025-11-08T12:53:03"/>
    <n v="72.900000000000006"/>
    <n v="25"/>
    <s v="desktop_app"/>
    <s v="SB01544_U02"/>
  </r>
  <r>
    <s v="U00067693"/>
    <x v="1208"/>
    <x v="3"/>
    <d v="2025-03-06T06:26:33"/>
    <n v="416.2"/>
    <n v="4"/>
    <s v="mobile"/>
    <s v="SB01544_U06"/>
  </r>
  <r>
    <s v="U00067695"/>
    <x v="1208"/>
    <x v="2"/>
    <d v="2025-08-02T16:16:55"/>
    <n v="891"/>
    <n v="16"/>
    <s v="mobile"/>
    <s v="SB01544_U03"/>
  </r>
  <r>
    <s v="U00067698"/>
    <x v="1208"/>
    <x v="5"/>
    <d v="2025-09-20T02:26:53"/>
    <n v="1575.6"/>
    <n v="49"/>
    <s v="mobile"/>
    <s v="SB01544_U02"/>
  </r>
  <r>
    <s v="U00067704"/>
    <x v="1208"/>
    <x v="0"/>
    <d v="2024-09-23T18:24:44"/>
    <n v="35.4"/>
    <n v="16"/>
    <s v="desktop_app"/>
    <s v="SB01544_U07"/>
  </r>
  <r>
    <s v="U00067707"/>
    <x v="1208"/>
    <x v="4"/>
    <d v="2024-12-07T10:55:58"/>
    <n v="54.3"/>
    <n v="29"/>
    <s v="desktop_app"/>
    <s v="SB01544_U06"/>
  </r>
  <r>
    <s v="U00067749"/>
    <x v="1209"/>
    <x v="5"/>
    <d v="2025-08-16T09:26:31"/>
    <n v="142.1"/>
    <n v="68"/>
    <s v="mobile"/>
    <s v="SB01545_U07"/>
  </r>
  <r>
    <s v="U00067750"/>
    <x v="1209"/>
    <x v="1"/>
    <d v="2024-07-26T07:09:16"/>
    <n v="108.5"/>
    <n v="11"/>
    <s v="desktop_app"/>
    <s v="SB01545_U04"/>
  </r>
  <r>
    <s v="U00067753"/>
    <x v="1209"/>
    <x v="0"/>
    <d v="2024-06-25T09:42:50"/>
    <n v="908.5"/>
    <n v="29"/>
    <s v="web"/>
    <s v="SB01545_U03"/>
  </r>
  <r>
    <s v="U00067754"/>
    <x v="1209"/>
    <x v="3"/>
    <d v="2024-10-09T13:58:55"/>
    <n v="19.7"/>
    <n v="26"/>
    <s v="mobile"/>
    <s v="SB01545_U03"/>
  </r>
  <r>
    <s v="U00067756"/>
    <x v="1209"/>
    <x v="4"/>
    <d v="2024-11-28T21:18:35"/>
    <n v="183.3"/>
    <n v="22"/>
    <s v="desktop_app"/>
    <s v="SB01545_U05"/>
  </r>
  <r>
    <s v="U00067757"/>
    <x v="1209"/>
    <x v="2"/>
    <d v="2025-01-04T12:00:21"/>
    <n v="818.6"/>
    <n v="24"/>
    <s v="desktop_app"/>
    <s v="SB01545_U08"/>
  </r>
  <r>
    <s v="U00067807"/>
    <x v="1210"/>
    <x v="3"/>
    <d v="2025-09-01T06:34:43"/>
    <n v="8.4"/>
    <n v="76"/>
    <s v="mobile"/>
    <s v="SB01546_U04"/>
  </r>
  <r>
    <s v="U00067810"/>
    <x v="1210"/>
    <x v="0"/>
    <d v="2025-02-17T00:50:41"/>
    <m/>
    <n v="0"/>
    <s v="web"/>
    <s v="SB01546_U03"/>
  </r>
  <r>
    <s v="U00067813"/>
    <x v="1210"/>
    <x v="1"/>
    <d v="2025-12-03T11:54:28"/>
    <n v="184.6"/>
    <n v="26"/>
    <s v="web"/>
    <s v="SB01546_U09"/>
  </r>
  <r>
    <s v="U00067816"/>
    <x v="1210"/>
    <x v="4"/>
    <d v="2024-12-24T21:49:19"/>
    <n v="1286.4000000000001"/>
    <n v="38"/>
    <s v="desktop_app"/>
    <s v="SB01546_U01"/>
  </r>
  <r>
    <s v="U00067850"/>
    <x v="1211"/>
    <x v="4"/>
    <d v="2025-07-11T07:30:50"/>
    <n v="689.1"/>
    <n v="59"/>
    <s v="web"/>
    <s v="SB01549_U10"/>
  </r>
  <r>
    <s v="U00067852"/>
    <x v="1211"/>
    <x v="3"/>
    <d v="2025-09-27T12:58:36"/>
    <n v="26.5"/>
    <n v="43"/>
    <s v="web"/>
    <s v="SB01549_U08"/>
  </r>
  <r>
    <s v="U00067853"/>
    <x v="1211"/>
    <x v="0"/>
    <d v="2025-07-10T07:12:56"/>
    <n v="466.2"/>
    <n v="46"/>
    <s v="mobile"/>
    <s v="SB01549_U03"/>
  </r>
  <r>
    <s v="U00067856"/>
    <x v="1211"/>
    <x v="1"/>
    <d v="2025-07-28T13:26:55"/>
    <n v="265.39999999999998"/>
    <n v="47"/>
    <s v="web"/>
    <s v="SB01549_U08"/>
  </r>
  <r>
    <s v="U00067895"/>
    <x v="1212"/>
    <x v="7"/>
    <d v="2025-06-22T14:07:59"/>
    <n v="133.19999999999999"/>
    <n v="44"/>
    <s v="mobile"/>
    <s v="SB01550_U06"/>
  </r>
  <r>
    <s v="U00067896"/>
    <x v="1212"/>
    <x v="6"/>
    <d v="2024-08-02T18:33:09"/>
    <n v="661"/>
    <n v="32"/>
    <s v="mobile"/>
    <s v="SB01550_U08"/>
  </r>
  <r>
    <s v="U00067897"/>
    <x v="1212"/>
    <x v="2"/>
    <d v="2024-12-08T20:02:02"/>
    <n v="494.6"/>
    <n v="43"/>
    <s v="mobile"/>
    <s v="SB01550_U03"/>
  </r>
  <r>
    <s v="U00067898"/>
    <x v="1212"/>
    <x v="5"/>
    <d v="2024-05-09T03:44:26"/>
    <n v="953.3"/>
    <n v="15"/>
    <s v="web"/>
    <s v="SB01550_U09"/>
  </r>
  <r>
    <s v="U00067899"/>
    <x v="1212"/>
    <x v="8"/>
    <d v="2024-11-22T00:11:45"/>
    <n v="30.3"/>
    <n v="1"/>
    <s v="mobile"/>
    <s v="SB01550_U02"/>
  </r>
  <r>
    <s v="U00067900"/>
    <x v="1212"/>
    <x v="3"/>
    <d v="2024-12-15T21:17:11"/>
    <n v="201.9"/>
    <n v="80"/>
    <s v="mobile"/>
    <s v="SB01550_U08"/>
  </r>
  <r>
    <s v="U00067901"/>
    <x v="1212"/>
    <x v="1"/>
    <d v="2024-05-11T22:35:28"/>
    <n v="455.6"/>
    <n v="41"/>
    <s v="mobile"/>
    <s v="SB01550_U02"/>
  </r>
  <r>
    <s v="U00067904"/>
    <x v="1212"/>
    <x v="9"/>
    <d v="2025-01-06T12:53:38"/>
    <n v="819.4"/>
    <n v="49"/>
    <s v="desktop_app"/>
    <s v="SB01550_U09"/>
  </r>
  <r>
    <s v="U00067921"/>
    <x v="1212"/>
    <x v="0"/>
    <d v="2025-11-03T00:59:58"/>
    <n v="1454.6"/>
    <n v="71"/>
    <s v="web"/>
    <s v="SB01550_U03"/>
  </r>
  <r>
    <s v="U00067942"/>
    <x v="1212"/>
    <x v="4"/>
    <d v="2025-04-29T12:52:18"/>
    <n v="82.4"/>
    <n v="73"/>
    <s v="mobile"/>
    <s v="SB01550_U06"/>
  </r>
  <r>
    <s v="U00067964"/>
    <x v="1213"/>
    <x v="1"/>
    <d v="2025-05-15T09:18:20"/>
    <n v="204.1"/>
    <n v="17"/>
    <s v="desktop_app"/>
    <s v="SB01551_U10"/>
  </r>
  <r>
    <s v="U00067965"/>
    <x v="1213"/>
    <x v="7"/>
    <d v="2025-09-23T15:43:03"/>
    <n v="40.299999999999997"/>
    <n v="17"/>
    <s v="web"/>
    <s v="SB01551_U03"/>
  </r>
  <r>
    <s v="U00067967"/>
    <x v="1213"/>
    <x v="8"/>
    <d v="2025-09-25T06:56:37"/>
    <n v="940"/>
    <n v="72"/>
    <s v="desktop_app"/>
    <s v="SB01551_U05"/>
  </r>
  <r>
    <s v="U00067968"/>
    <x v="1213"/>
    <x v="6"/>
    <d v="2025-08-02T05:02:28"/>
    <m/>
    <n v="0"/>
    <s v="desktop_app"/>
    <s v="SB01551_U06"/>
  </r>
  <r>
    <s v="U00067969"/>
    <x v="1213"/>
    <x v="9"/>
    <d v="2025-07-16T16:29:59"/>
    <n v="126.1"/>
    <n v="7"/>
    <s v="desktop_app"/>
    <s v="SB01551_U09"/>
  </r>
  <r>
    <s v="U00067970"/>
    <x v="1213"/>
    <x v="3"/>
    <d v="2025-05-09T22:05:02"/>
    <n v="73"/>
    <n v="74"/>
    <s v="web"/>
    <s v="SB01551_U09"/>
  </r>
  <r>
    <s v="U00067972"/>
    <x v="1213"/>
    <x v="2"/>
    <d v="2025-04-24T20:08:12"/>
    <n v="567.5"/>
    <n v="6"/>
    <s v="mobile"/>
    <s v="SB01551_U10"/>
  </r>
  <r>
    <s v="U00067975"/>
    <x v="1213"/>
    <x v="4"/>
    <d v="2025-12-11T12:27:13"/>
    <n v="6.2"/>
    <n v="15"/>
    <s v="desktop_app"/>
    <s v="SB01551_U04"/>
  </r>
  <r>
    <s v="U00067988"/>
    <x v="1213"/>
    <x v="5"/>
    <d v="2025-06-01T21:36:13"/>
    <n v="334.7"/>
    <n v="27"/>
    <s v="mobile"/>
    <s v="SB01551_U03"/>
  </r>
  <r>
    <s v="U00067995"/>
    <x v="1213"/>
    <x v="0"/>
    <d v="2025-07-22T03:29:25"/>
    <n v="851.2"/>
    <n v="74"/>
    <s v="mobile"/>
    <s v="SB01551_U07"/>
  </r>
  <r>
    <s v="U00068017"/>
    <x v="1214"/>
    <x v="5"/>
    <d v="2025-06-01T10:45:10"/>
    <n v="689.7"/>
    <n v="31"/>
    <s v="mobile"/>
    <s v="SB01552_U06"/>
  </r>
  <r>
    <s v="U00068018"/>
    <x v="1214"/>
    <x v="1"/>
    <d v="2025-03-23T15:19:28"/>
    <n v="344.9"/>
    <n v="63"/>
    <s v="mobile"/>
    <s v="SB01552_U10"/>
  </r>
  <r>
    <s v="U00068019"/>
    <x v="1214"/>
    <x v="4"/>
    <d v="2025-06-25T01:29:14"/>
    <n v="339.8"/>
    <n v="75"/>
    <s v="desktop_app"/>
    <s v="SB01552_U09"/>
  </r>
  <r>
    <s v="U00068022"/>
    <x v="1214"/>
    <x v="0"/>
    <d v="2025-02-05T01:20:45"/>
    <n v="262.3"/>
    <n v="42"/>
    <s v="desktop_app"/>
    <s v="SB01552_U05"/>
  </r>
  <r>
    <s v="U00068027"/>
    <x v="1214"/>
    <x v="3"/>
    <d v="2025-03-20T08:34:17"/>
    <n v="1509.4"/>
    <n v="47"/>
    <s v="mobile"/>
    <s v="SB01552_U02"/>
  </r>
  <r>
    <s v="U00068036"/>
    <x v="1214"/>
    <x v="2"/>
    <d v="2025-11-08T21:06:11"/>
    <n v="637.79999999999995"/>
    <n v="77"/>
    <s v="mobile"/>
    <s v="SB01552_U03"/>
  </r>
  <r>
    <s v="U00068063"/>
    <x v="1215"/>
    <x v="0"/>
    <d v="2025-10-25T22:56:42"/>
    <n v="222.7"/>
    <n v="44"/>
    <s v="desktop_app"/>
    <s v="SB01553_U01"/>
  </r>
  <r>
    <s v="U00068065"/>
    <x v="1215"/>
    <x v="1"/>
    <d v="2025-09-14T17:36:46"/>
    <n v="22.3"/>
    <n v="74"/>
    <s v="mobile"/>
    <s v="SB01553_U04"/>
  </r>
  <r>
    <s v="U00068066"/>
    <x v="1215"/>
    <x v="4"/>
    <d v="2025-10-12T13:25:23"/>
    <n v="327.39999999999998"/>
    <n v="7"/>
    <s v="desktop_app"/>
    <s v="SB01553_U08"/>
  </r>
  <r>
    <s v="U00068068"/>
    <x v="1215"/>
    <x v="3"/>
    <d v="2025-10-24T10:48:15"/>
    <n v="377.1"/>
    <n v="58"/>
    <s v="desktop_app"/>
    <s v="SB01553_U06"/>
  </r>
  <r>
    <s v="U00068123"/>
    <x v="1216"/>
    <x v="5"/>
    <d v="2024-10-22T13:23:04"/>
    <n v="65.099999999999994"/>
    <n v="58"/>
    <s v="mobile"/>
    <s v="SB01559_U02"/>
  </r>
  <r>
    <s v="U00068124"/>
    <x v="1216"/>
    <x v="9"/>
    <d v="2025-03-13T21:09:23"/>
    <n v="740.9"/>
    <n v="35"/>
    <s v="web"/>
    <s v="SB01559_U07"/>
  </r>
  <r>
    <s v="U00068125"/>
    <x v="1216"/>
    <x v="6"/>
    <d v="2025-03-20T05:15:59"/>
    <n v="456.8"/>
    <n v="25"/>
    <s v="mobile"/>
    <s v="SB01559_U10"/>
  </r>
  <r>
    <s v="U00068126"/>
    <x v="1216"/>
    <x v="1"/>
    <d v="2024-09-04T06:24:10"/>
    <n v="330.3"/>
    <n v="55"/>
    <s v="mobile"/>
    <s v="SB01559_U03"/>
  </r>
  <r>
    <s v="U00068128"/>
    <x v="1216"/>
    <x v="3"/>
    <d v="2025-04-28T03:27:23"/>
    <n v="240.3"/>
    <n v="37"/>
    <s v="web"/>
    <s v="SB01559_U08"/>
  </r>
  <r>
    <s v="U00068129"/>
    <x v="1216"/>
    <x v="8"/>
    <d v="2024-10-10T09:56:59"/>
    <n v="554.70000000000005"/>
    <n v="36"/>
    <s v="desktop_app"/>
    <s v="SB01559_U01"/>
  </r>
  <r>
    <s v="U00068130"/>
    <x v="1216"/>
    <x v="4"/>
    <d v="2024-10-23T19:02:50"/>
    <n v="392"/>
    <n v="11"/>
    <s v="desktop_app"/>
    <s v="SB01559_U06"/>
  </r>
  <r>
    <s v="U00068131"/>
    <x v="1216"/>
    <x v="0"/>
    <d v="2025-02-14T19:13:26"/>
    <n v="1068.5999999999999"/>
    <n v="16"/>
    <s v="mobile"/>
    <s v="SB01559_U05"/>
  </r>
  <r>
    <s v="U00068133"/>
    <x v="1216"/>
    <x v="2"/>
    <d v="2024-11-23T15:48:57"/>
    <n v="66.7"/>
    <n v="35"/>
    <s v="web"/>
    <s v="SB01559_U08"/>
  </r>
  <r>
    <s v="U00068134"/>
    <x v="1216"/>
    <x v="7"/>
    <d v="2025-12-11T09:49:33"/>
    <n v="187.6"/>
    <n v="52"/>
    <s v="desktop_app"/>
    <s v="SB01559_U09"/>
  </r>
  <r>
    <s v="U00068185"/>
    <x v="1217"/>
    <x v="2"/>
    <d v="2025-05-08T06:10:04"/>
    <n v="818.4"/>
    <n v="56"/>
    <s v="web"/>
    <s v="SB01560_U07"/>
  </r>
  <r>
    <s v="U00068186"/>
    <x v="1217"/>
    <x v="3"/>
    <d v="2025-07-17T16:59:46"/>
    <n v="532.20000000000005"/>
    <n v="76"/>
    <s v="desktop_app"/>
    <s v="SB01560_U01"/>
  </r>
  <r>
    <s v="U00068187"/>
    <x v="1217"/>
    <x v="8"/>
    <d v="2025-02-28T08:47:07"/>
    <n v="346.9"/>
    <n v="14"/>
    <s v="desktop_app"/>
    <s v="SB01560_U09"/>
  </r>
  <r>
    <s v="U00068188"/>
    <x v="1217"/>
    <x v="0"/>
    <d v="2024-09-16T04:01:04"/>
    <n v="955.5"/>
    <n v="67"/>
    <s v="mobile"/>
    <s v="SB01560_U03"/>
  </r>
  <r>
    <s v="U00068189"/>
    <x v="1217"/>
    <x v="6"/>
    <d v="2025-02-06T09:03:29"/>
    <n v="166.7"/>
    <n v="66"/>
    <s v="desktop_app"/>
    <s v="SB01560_U10"/>
  </r>
  <r>
    <s v="U00068190"/>
    <x v="1217"/>
    <x v="4"/>
    <d v="2025-11-20T00:43:06"/>
    <n v="372.2"/>
    <n v="3"/>
    <s v="desktop_app"/>
    <s v="SB01560_U08"/>
  </r>
  <r>
    <s v="U00068193"/>
    <x v="1217"/>
    <x v="7"/>
    <d v="2025-06-28T11:27:58"/>
    <n v="581.70000000000005"/>
    <n v="59"/>
    <s v="web"/>
    <s v="SB01560_U03"/>
  </r>
  <r>
    <s v="U00068197"/>
    <x v="1217"/>
    <x v="5"/>
    <d v="2024-11-02T03:34:32"/>
    <n v="451.5"/>
    <n v="23"/>
    <s v="web"/>
    <s v="SB01560_U04"/>
  </r>
  <r>
    <s v="U00068205"/>
    <x v="1217"/>
    <x v="1"/>
    <d v="2024-08-07T20:13:30"/>
    <n v="1422.6"/>
    <n v="43"/>
    <s v="mobile"/>
    <s v="SB01560_U03"/>
  </r>
  <r>
    <s v="U00068242"/>
    <x v="1218"/>
    <x v="1"/>
    <d v="2025-04-05T05:34:56"/>
    <n v="1993.1"/>
    <n v="39"/>
    <s v="mobile"/>
    <s v="SB01561_U04"/>
  </r>
  <r>
    <s v="U00068244"/>
    <x v="1218"/>
    <x v="5"/>
    <d v="2025-08-31T12:56:57"/>
    <n v="57.3"/>
    <n v="1"/>
    <s v="desktop_app"/>
    <s v="SB01561_U10"/>
  </r>
  <r>
    <s v="U00068245"/>
    <x v="1218"/>
    <x v="6"/>
    <d v="2025-05-05T13:33:12"/>
    <m/>
    <n v="0"/>
    <s v="mobile"/>
    <s v="SB01561_U01"/>
  </r>
  <r>
    <s v="U00068246"/>
    <x v="1218"/>
    <x v="0"/>
    <d v="2025-03-18T05:49:38"/>
    <n v="862"/>
    <n v="8"/>
    <s v="desktop_app"/>
    <s v="SB01561_U09"/>
  </r>
  <r>
    <s v="U00068247"/>
    <x v="1218"/>
    <x v="3"/>
    <d v="2024-07-17T02:22:59"/>
    <n v="446.9"/>
    <n v="60"/>
    <s v="mobile"/>
    <s v="SB01561_U05"/>
  </r>
  <r>
    <s v="U00068248"/>
    <x v="1218"/>
    <x v="4"/>
    <d v="2024-06-30T10:35:24"/>
    <n v="1470.1"/>
    <n v="40"/>
    <s v="desktop_app"/>
    <s v="SB01561_U01"/>
  </r>
  <r>
    <s v="U00068249"/>
    <x v="1218"/>
    <x v="8"/>
    <d v="2024-11-12T17:20:44"/>
    <n v="848.5"/>
    <n v="46"/>
    <s v="web"/>
    <s v="SB01561_U04"/>
  </r>
  <r>
    <s v="U00068253"/>
    <x v="1218"/>
    <x v="2"/>
    <d v="2025-06-26T18:37:13"/>
    <n v="151.6"/>
    <n v="13"/>
    <s v="web"/>
    <s v="SB01561_U09"/>
  </r>
  <r>
    <s v="U00068256"/>
    <x v="1218"/>
    <x v="7"/>
    <d v="2025-12-04T22:47:01"/>
    <n v="432.5"/>
    <n v="68"/>
    <s v="mobile"/>
    <s v="SB01561_U09"/>
  </r>
  <r>
    <s v="U00068284"/>
    <x v="1219"/>
    <x v="5"/>
    <d v="2024-12-19T00:41:56"/>
    <n v="72.2"/>
    <n v="49"/>
    <s v="web"/>
    <s v="SB01563_U05"/>
  </r>
  <r>
    <s v="U00068285"/>
    <x v="1219"/>
    <x v="0"/>
    <d v="2024-05-04T09:23:39"/>
    <n v="457.4"/>
    <n v="79"/>
    <s v="mobile"/>
    <s v="SB01563_U10"/>
  </r>
  <r>
    <s v="U00068289"/>
    <x v="1219"/>
    <x v="3"/>
    <d v="2025-07-05T21:22:54"/>
    <n v="756"/>
    <n v="35"/>
    <s v="mobile"/>
    <s v="SB01563_U08"/>
  </r>
  <r>
    <s v="U00068291"/>
    <x v="1219"/>
    <x v="4"/>
    <d v="2025-01-26T14:06:47"/>
    <n v="122.2"/>
    <n v="42"/>
    <s v="desktop_app"/>
    <s v="SB01563_U01"/>
  </r>
  <r>
    <s v="U00068300"/>
    <x v="1219"/>
    <x v="1"/>
    <d v="2024-07-25T04:49:09"/>
    <n v="93.3"/>
    <n v="16"/>
    <s v="mobile"/>
    <s v="SB01563_U09"/>
  </r>
  <r>
    <s v="U00068310"/>
    <x v="1219"/>
    <x v="2"/>
    <d v="2025-04-11T00:21:53"/>
    <n v="102.7"/>
    <n v="31"/>
    <s v="web"/>
    <s v="SB01563_U06"/>
  </r>
  <r>
    <s v="U00068326"/>
    <x v="1220"/>
    <x v="1"/>
    <d v="2025-07-24T19:03:37"/>
    <n v="30.8"/>
    <n v="79"/>
    <s v="desktop_app"/>
    <s v="SB01564_U02"/>
  </r>
  <r>
    <s v="U00068328"/>
    <x v="1220"/>
    <x v="6"/>
    <d v="2024-06-16T04:12:26"/>
    <n v="839.8"/>
    <n v="34"/>
    <s v="desktop_app"/>
    <s v="SB01564_U03"/>
  </r>
  <r>
    <s v="U00068329"/>
    <x v="1220"/>
    <x v="0"/>
    <d v="2024-07-07T07:07:43"/>
    <n v="541"/>
    <n v="80"/>
    <s v="mobile"/>
    <s v="SB01564_U07"/>
  </r>
  <r>
    <s v="U00068330"/>
    <x v="1220"/>
    <x v="8"/>
    <d v="2025-11-05T13:47:03"/>
    <n v="884.3"/>
    <n v="63"/>
    <s v="desktop_app"/>
    <s v="SB01564_U09"/>
  </r>
  <r>
    <s v="U00068331"/>
    <x v="1220"/>
    <x v="5"/>
    <d v="2024-11-10T14:35:57"/>
    <n v="29.2"/>
    <n v="5"/>
    <s v="web"/>
    <s v="SB01564_U10"/>
  </r>
  <r>
    <s v="U00068337"/>
    <x v="1220"/>
    <x v="7"/>
    <d v="2024-08-07T16:43:09"/>
    <n v="923.8"/>
    <n v="11"/>
    <s v="desktop_app"/>
    <s v="SB01564_U01"/>
  </r>
  <r>
    <s v="U00068345"/>
    <x v="1220"/>
    <x v="2"/>
    <d v="2025-07-13T06:48:17"/>
    <n v="86.5"/>
    <n v="59"/>
    <s v="mobile"/>
    <s v="SB01564_U07"/>
  </r>
  <r>
    <s v="U00068347"/>
    <x v="1220"/>
    <x v="3"/>
    <d v="2025-11-05T11:32:47"/>
    <n v="452.1"/>
    <n v="28"/>
    <s v="web"/>
    <s v="SB01564_U09"/>
  </r>
  <r>
    <s v="U00068363"/>
    <x v="1220"/>
    <x v="4"/>
    <d v="2025-03-12T21:43:41"/>
    <n v="189.3"/>
    <n v="29"/>
    <s v="mobile"/>
    <s v="SB01564_U05"/>
  </r>
  <r>
    <s v="U00068380"/>
    <x v="1221"/>
    <x v="0"/>
    <d v="2024-10-19T22:51:27"/>
    <n v="600.6"/>
    <n v="74"/>
    <s v="web"/>
    <s v="SB01565_U10"/>
  </r>
  <r>
    <s v="U00068381"/>
    <x v="1221"/>
    <x v="5"/>
    <d v="2025-10-20T14:40:42"/>
    <n v="261.39999999999998"/>
    <n v="13"/>
    <s v="desktop_app"/>
    <s v="SB01565_U07"/>
  </r>
  <r>
    <s v="U00068382"/>
    <x v="1221"/>
    <x v="4"/>
    <d v="2025-09-04T05:28:38"/>
    <n v="46.8"/>
    <n v="45"/>
    <s v="desktop_app"/>
    <s v="SB01565_U01"/>
  </r>
  <r>
    <s v="U00068383"/>
    <x v="1221"/>
    <x v="2"/>
    <d v="2025-11-09T07:40:07"/>
    <n v="679"/>
    <n v="25"/>
    <s v="mobile"/>
    <s v="SB01565_U06"/>
  </r>
  <r>
    <s v="U00068385"/>
    <x v="1221"/>
    <x v="8"/>
    <d v="2025-10-09T20:46:57"/>
    <n v="256.2"/>
    <n v="38"/>
    <s v="web"/>
    <s v="SB01565_U01"/>
  </r>
  <r>
    <s v="U00068386"/>
    <x v="1221"/>
    <x v="7"/>
    <d v="2025-06-30T04:47:09"/>
    <n v="199.6"/>
    <n v="69"/>
    <s v="mobile"/>
    <s v="SB01565_U10"/>
  </r>
  <r>
    <s v="U00068389"/>
    <x v="1221"/>
    <x v="1"/>
    <d v="2025-09-02T16:47:10"/>
    <n v="43.6"/>
    <n v="15"/>
    <s v="mobile"/>
    <s v="SB01565_U08"/>
  </r>
  <r>
    <s v="U00068392"/>
    <x v="1221"/>
    <x v="3"/>
    <d v="2024-04-08T00:50:01"/>
    <n v="129.6"/>
    <n v="63"/>
    <s v="mobile"/>
    <s v="SB01565_U04"/>
  </r>
  <r>
    <s v="U00068415"/>
    <x v="1221"/>
    <x v="6"/>
    <d v="2025-08-28T08:25:03"/>
    <n v="120.8"/>
    <n v="61"/>
    <s v="mobile"/>
    <s v="SB01565_U04"/>
  </r>
  <r>
    <s v="U00068451"/>
    <x v="1222"/>
    <x v="7"/>
    <d v="2025-09-26T16:54:30"/>
    <n v="803.4"/>
    <n v="15"/>
    <s v="mobile"/>
    <s v="SB01566_U07"/>
  </r>
  <r>
    <s v="U00068452"/>
    <x v="1222"/>
    <x v="5"/>
    <d v="2025-04-20T00:42:14"/>
    <n v="129.30000000000001"/>
    <n v="38"/>
    <s v="mobile"/>
    <s v="SB01566_U05"/>
  </r>
  <r>
    <s v="U00068453"/>
    <x v="1222"/>
    <x v="4"/>
    <d v="2025-11-12T06:35:49"/>
    <n v="574.1"/>
    <n v="66"/>
    <s v="web"/>
    <s v="SB01566_U03"/>
  </r>
  <r>
    <s v="U00068454"/>
    <x v="1222"/>
    <x v="2"/>
    <d v="2025-06-26T10:29:21"/>
    <n v="464.8"/>
    <n v="40"/>
    <s v="web"/>
    <s v="SB01566_U04"/>
  </r>
  <r>
    <s v="U00068455"/>
    <x v="1222"/>
    <x v="6"/>
    <d v="2024-06-04T22:11:35"/>
    <n v="400.1"/>
    <n v="49"/>
    <s v="desktop_app"/>
    <s v="SB01566_U01"/>
  </r>
  <r>
    <s v="U00068458"/>
    <x v="1222"/>
    <x v="0"/>
    <d v="2024-07-18T05:22:44"/>
    <n v="892.2"/>
    <n v="74"/>
    <s v="mobile"/>
    <s v="SB01566_U02"/>
  </r>
  <r>
    <s v="U00068460"/>
    <x v="1222"/>
    <x v="1"/>
    <d v="2025-04-11T02:14:41"/>
    <n v="8"/>
    <n v="70"/>
    <s v="web"/>
    <s v="SB01566_U10"/>
  </r>
  <r>
    <s v="U00068473"/>
    <x v="1222"/>
    <x v="8"/>
    <d v="2024-10-16T09:47:07"/>
    <n v="333.5"/>
    <n v="2"/>
    <s v="desktop_app"/>
    <s v="SB01566_U02"/>
  </r>
  <r>
    <s v="U00068477"/>
    <x v="1222"/>
    <x v="3"/>
    <d v="2025-02-06T14:10:43"/>
    <n v="28.9"/>
    <n v="46"/>
    <s v="mobile"/>
    <s v="SB01566_U05"/>
  </r>
  <r>
    <s v="U00068515"/>
    <x v="1223"/>
    <x v="3"/>
    <d v="2025-11-20T05:19:24"/>
    <n v="487.9"/>
    <n v="42"/>
    <s v="web"/>
    <s v="SB01567_U01"/>
  </r>
  <r>
    <s v="U00068517"/>
    <x v="1223"/>
    <x v="1"/>
    <d v="2025-09-06T06:30:04"/>
    <n v="209.8"/>
    <n v="77"/>
    <s v="web"/>
    <s v="SB01567_U02"/>
  </r>
  <r>
    <s v="U00068519"/>
    <x v="1223"/>
    <x v="0"/>
    <d v="2025-10-12T14:46:17"/>
    <n v="1091"/>
    <n v="8"/>
    <s v="mobile"/>
    <s v="SB01567_U01"/>
  </r>
  <r>
    <s v="U00068527"/>
    <x v="1223"/>
    <x v="4"/>
    <d v="2025-11-22T09:42:14"/>
    <n v="267.39999999999998"/>
    <n v="60"/>
    <s v="desktop_app"/>
    <s v="SB01567_U02"/>
  </r>
  <r>
    <s v="U00068566"/>
    <x v="1224"/>
    <x v="4"/>
    <d v="2025-07-22T09:58:07"/>
    <n v="878.2"/>
    <n v="58"/>
    <s v="web"/>
    <s v="SB01569_U10"/>
  </r>
  <r>
    <s v="U00068567"/>
    <x v="1224"/>
    <x v="3"/>
    <d v="2025-08-28T16:10:14"/>
    <n v="358.8"/>
    <n v="15"/>
    <s v="web"/>
    <s v="SB01569_U09"/>
  </r>
  <r>
    <s v="U00068569"/>
    <x v="1224"/>
    <x v="0"/>
    <d v="2025-10-21T04:52:56"/>
    <n v="98"/>
    <n v="11"/>
    <s v="desktop_app"/>
    <s v="SB01569_U05"/>
  </r>
  <r>
    <s v="U00068574"/>
    <x v="1224"/>
    <x v="1"/>
    <d v="2025-11-30T22:52:01"/>
    <n v="1247.9000000000001"/>
    <n v="36"/>
    <s v="web"/>
    <s v="SB01569_U04"/>
  </r>
  <r>
    <s v="U00068619"/>
    <x v="1225"/>
    <x v="2"/>
    <d v="2025-05-25T11:43:32"/>
    <n v="498.1"/>
    <n v="41"/>
    <s v="web"/>
    <s v="SB01570_U01"/>
  </r>
  <r>
    <s v="U00068620"/>
    <x v="1225"/>
    <x v="0"/>
    <d v="2025-09-23T18:52:24"/>
    <n v="66.3"/>
    <n v="19"/>
    <s v="web"/>
    <s v="SB01570_U02"/>
  </r>
  <r>
    <s v="U00068622"/>
    <x v="1225"/>
    <x v="3"/>
    <d v="2025-06-07T14:58:23"/>
    <n v="370.3"/>
    <n v="10"/>
    <s v="web"/>
    <s v="SB01570_U01"/>
  </r>
  <r>
    <s v="U00068624"/>
    <x v="1225"/>
    <x v="1"/>
    <d v="2025-06-07T07:33:57"/>
    <n v="171.9"/>
    <n v="52"/>
    <s v="mobile"/>
    <s v="SB01570_U04"/>
  </r>
  <r>
    <s v="U00068628"/>
    <x v="1225"/>
    <x v="4"/>
    <d v="2025-06-01T01:14:25"/>
    <n v="230.7"/>
    <n v="19"/>
    <s v="desktop_app"/>
    <s v="SB01570_U09"/>
  </r>
  <r>
    <s v="U00068637"/>
    <x v="1225"/>
    <x v="5"/>
    <d v="2025-07-15T10:03:29"/>
    <n v="253.4"/>
    <n v="77"/>
    <s v="mobile"/>
    <s v="SB01570_U09"/>
  </r>
  <r>
    <s v="U00068674"/>
    <x v="1226"/>
    <x v="1"/>
    <d v="2025-10-14T00:45:58"/>
    <n v="587"/>
    <n v="35"/>
    <s v="web"/>
    <s v="SB01571_U09"/>
  </r>
  <r>
    <s v="U00068675"/>
    <x v="1226"/>
    <x v="3"/>
    <d v="2025-07-07T18:13:07"/>
    <n v="68.3"/>
    <n v="79"/>
    <s v="mobile"/>
    <s v="SB01571_U08"/>
  </r>
  <r>
    <s v="U00068676"/>
    <x v="1226"/>
    <x v="0"/>
    <d v="2025-10-17T10:40:59"/>
    <n v="471.3"/>
    <n v="43"/>
    <s v="desktop_app"/>
    <s v="SB01571_U10"/>
  </r>
  <r>
    <s v="U00068677"/>
    <x v="1226"/>
    <x v="4"/>
    <d v="2025-07-15T05:54:42"/>
    <n v="501.5"/>
    <n v="43"/>
    <s v="desktop_app"/>
    <s v="SB01571_U02"/>
  </r>
  <r>
    <s v="U00068742"/>
    <x v="1227"/>
    <x v="1"/>
    <d v="2025-04-27T02:23:01"/>
    <n v="80.2"/>
    <n v="6"/>
    <s v="desktop_app"/>
    <s v="SB01573_U08"/>
  </r>
  <r>
    <s v="U00068743"/>
    <x v="1227"/>
    <x v="0"/>
    <d v="2024-10-05T22:40:12"/>
    <n v="3.4"/>
    <n v="22"/>
    <s v="mobile"/>
    <s v="SB01573_U09"/>
  </r>
  <r>
    <s v="U00068744"/>
    <x v="1227"/>
    <x v="7"/>
    <d v="2025-03-31T09:35:51"/>
    <n v="177.5"/>
    <n v="7"/>
    <s v="web"/>
    <s v="SB01573_U06"/>
  </r>
  <r>
    <s v="U00068745"/>
    <x v="1227"/>
    <x v="6"/>
    <d v="2025-12-23T08:34:52"/>
    <n v="247.7"/>
    <n v="31"/>
    <s v="web"/>
    <s v="SB01573_U09"/>
  </r>
  <r>
    <s v="U00068748"/>
    <x v="1227"/>
    <x v="2"/>
    <d v="2025-04-18T12:57:44"/>
    <n v="184.5"/>
    <n v="4"/>
    <s v="mobile"/>
    <s v="SB01573_U09"/>
  </r>
  <r>
    <s v="U00068749"/>
    <x v="1227"/>
    <x v="3"/>
    <d v="2024-07-09T07:47:58"/>
    <n v="54.5"/>
    <n v="31"/>
    <s v="desktop_app"/>
    <s v="SB01573_U04"/>
  </r>
  <r>
    <s v="U00068753"/>
    <x v="1227"/>
    <x v="8"/>
    <d v="2025-11-25T12:22:25"/>
    <n v="59.6"/>
    <n v="67"/>
    <s v="desktop_app"/>
    <s v="SB01573_U03"/>
  </r>
  <r>
    <s v="U00068755"/>
    <x v="1227"/>
    <x v="4"/>
    <d v="2025-02-12T23:15:38"/>
    <n v="379.9"/>
    <n v="8"/>
    <s v="mobile"/>
    <s v="SB01573_U02"/>
  </r>
  <r>
    <s v="U00068767"/>
    <x v="1227"/>
    <x v="5"/>
    <d v="2024-08-26T07:26:14"/>
    <n v="170.3"/>
    <n v="55"/>
    <s v="web"/>
    <s v="SB01573_U01"/>
  </r>
  <r>
    <s v="U00068795"/>
    <x v="1228"/>
    <x v="0"/>
    <d v="2025-10-09T12:32:14"/>
    <n v="326.10000000000002"/>
    <n v="13"/>
    <s v="mobile"/>
    <s v="SB01574_U06"/>
  </r>
  <r>
    <s v="U00068796"/>
    <x v="1228"/>
    <x v="3"/>
    <d v="2025-07-26T02:18:28"/>
    <n v="378.5"/>
    <n v="50"/>
    <s v="web"/>
    <s v="SB01574_U05"/>
  </r>
  <r>
    <s v="U00068797"/>
    <x v="1228"/>
    <x v="4"/>
    <d v="2025-08-09T09:22:43"/>
    <n v="637.70000000000005"/>
    <n v="33"/>
    <s v="desktop_app"/>
    <s v="SB01574_U07"/>
  </r>
  <r>
    <s v="U00068798"/>
    <x v="1228"/>
    <x v="1"/>
    <d v="2025-05-26T11:24:40"/>
    <n v="2442.1"/>
    <n v="72"/>
    <s v="mobile"/>
    <s v="SB01574_U09"/>
  </r>
  <r>
    <s v="U00068855"/>
    <x v="1229"/>
    <x v="1"/>
    <d v="2025-08-08T03:23:00"/>
    <n v="250.4"/>
    <n v="53"/>
    <s v="mobile"/>
    <s v="SB01575_U09"/>
  </r>
  <r>
    <s v="U00068856"/>
    <x v="1229"/>
    <x v="3"/>
    <d v="2025-06-25T23:12:02"/>
    <n v="570.9"/>
    <n v="41"/>
    <s v="web"/>
    <s v="SB01575_U07"/>
  </r>
  <r>
    <s v="U00068858"/>
    <x v="1229"/>
    <x v="0"/>
    <d v="2025-11-22T11:59:35"/>
    <n v="129.30000000000001"/>
    <n v="1"/>
    <s v="mobile"/>
    <s v="SB01575_U07"/>
  </r>
  <r>
    <s v="U00068863"/>
    <x v="1229"/>
    <x v="4"/>
    <d v="2025-11-18T19:58:01"/>
    <n v="73.2"/>
    <n v="79"/>
    <s v="web"/>
    <s v="SB01575_U01"/>
  </r>
  <r>
    <s v="U00068908"/>
    <x v="1230"/>
    <x v="1"/>
    <d v="2025-06-07T07:25:55"/>
    <n v="206.3"/>
    <n v="75"/>
    <s v="web"/>
    <s v="SB01576_U10"/>
  </r>
  <r>
    <s v="U00068909"/>
    <x v="1230"/>
    <x v="6"/>
    <d v="2025-05-26T19:43:44"/>
    <n v="140.6"/>
    <n v="23"/>
    <s v="mobile"/>
    <s v="SB01576_U07"/>
  </r>
  <r>
    <s v="U00068910"/>
    <x v="1230"/>
    <x v="8"/>
    <d v="2025-12-15T00:06:34"/>
    <n v="612.20000000000005"/>
    <n v="63"/>
    <s v="desktop_app"/>
    <s v="SB01576_U04"/>
  </r>
  <r>
    <s v="U00068912"/>
    <x v="1230"/>
    <x v="0"/>
    <d v="2025-10-08T04:54:25"/>
    <n v="600.79999999999995"/>
    <n v="26"/>
    <s v="mobile"/>
    <s v="SB01576_U07"/>
  </r>
  <r>
    <s v="U00068914"/>
    <x v="1230"/>
    <x v="2"/>
    <d v="2025-06-08T12:07:32"/>
    <n v="1216.4000000000001"/>
    <n v="1"/>
    <s v="desktop_app"/>
    <s v="SB01576_U10"/>
  </r>
  <r>
    <s v="U00068916"/>
    <x v="1230"/>
    <x v="7"/>
    <d v="2025-05-26T01:48:46"/>
    <n v="66.8"/>
    <n v="41"/>
    <s v="desktop_app"/>
    <s v="SB01576_U05"/>
  </r>
  <r>
    <s v="U00068919"/>
    <x v="1230"/>
    <x v="4"/>
    <d v="2025-11-09T20:15:17"/>
    <n v="124.4"/>
    <n v="15"/>
    <s v="desktop_app"/>
    <s v="SB01576_U03"/>
  </r>
  <r>
    <s v="U00068928"/>
    <x v="1230"/>
    <x v="3"/>
    <d v="2025-10-17T15:27:12"/>
    <n v="1381.4"/>
    <n v="55"/>
    <s v="desktop_app"/>
    <s v="SB01576_U09"/>
  </r>
  <r>
    <s v="U00068935"/>
    <x v="1230"/>
    <x v="5"/>
    <d v="2025-05-07T12:04:09"/>
    <n v="103.5"/>
    <n v="12"/>
    <s v="desktop_app"/>
    <s v="SB01576_U02"/>
  </r>
  <r>
    <s v="U00068970"/>
    <x v="1231"/>
    <x v="4"/>
    <d v="2025-04-09T02:07:04"/>
    <n v="1237.7"/>
    <n v="20"/>
    <s v="web"/>
    <s v="SB01578_U08"/>
  </r>
  <r>
    <s v="U00068971"/>
    <x v="1231"/>
    <x v="3"/>
    <d v="2024-08-11T09:18:30"/>
    <n v="131.80000000000001"/>
    <n v="72"/>
    <s v="web"/>
    <s v="SB01578_U01"/>
  </r>
  <r>
    <s v="U00068974"/>
    <x v="1231"/>
    <x v="0"/>
    <d v="2025-08-07T06:26:10"/>
    <n v="51.1"/>
    <n v="41"/>
    <s v="web"/>
    <s v="SB01578_U10"/>
  </r>
  <r>
    <s v="U00068987"/>
    <x v="1231"/>
    <x v="1"/>
    <d v="2025-08-25T13:25:35"/>
    <n v="221.9"/>
    <n v="40"/>
    <s v="web"/>
    <s v="SB01578_U05"/>
  </r>
  <r>
    <s v="U00069033"/>
    <x v="1232"/>
    <x v="0"/>
    <d v="2025-07-28T23:49:04"/>
    <n v="281"/>
    <n v="79"/>
    <s v="mobile"/>
    <s v="SB01579_U04"/>
  </r>
  <r>
    <s v="U00069034"/>
    <x v="1232"/>
    <x v="4"/>
    <d v="2025-05-27T14:27:01"/>
    <n v="109.3"/>
    <n v="8"/>
    <s v="web"/>
    <s v="SB01579_U06"/>
  </r>
  <r>
    <s v="U00069037"/>
    <x v="1232"/>
    <x v="1"/>
    <d v="2025-03-14T18:42:44"/>
    <n v="758.6"/>
    <n v="58"/>
    <s v="web"/>
    <s v="SB01579_U08"/>
  </r>
  <r>
    <s v="U00069038"/>
    <x v="1232"/>
    <x v="3"/>
    <d v="2025-10-15T12:38:11"/>
    <n v="434.7"/>
    <n v="9"/>
    <s v="desktop_app"/>
    <s v="SB01579_U09"/>
  </r>
  <r>
    <s v="U00069048"/>
    <x v="1232"/>
    <x v="5"/>
    <d v="2025-11-06T01:58:55"/>
    <n v="636.4"/>
    <n v="23"/>
    <s v="desktop_app"/>
    <s v="SB01579_U06"/>
  </r>
  <r>
    <s v="U00069050"/>
    <x v="1232"/>
    <x v="2"/>
    <d v="2025-07-18T13:02:59"/>
    <n v="280"/>
    <n v="15"/>
    <s v="web"/>
    <s v="SB01579_U06"/>
  </r>
  <r>
    <s v="U00069085"/>
    <x v="1233"/>
    <x v="4"/>
    <d v="2025-11-14T15:17:47"/>
    <n v="577.6"/>
    <n v="49"/>
    <s v="desktop_app"/>
    <s v="SB01580_U06"/>
  </r>
  <r>
    <s v="U00069086"/>
    <x v="1233"/>
    <x v="0"/>
    <d v="2025-12-23T23:13:21"/>
    <n v="562.70000000000005"/>
    <n v="35"/>
    <s v="desktop_app"/>
    <s v="SB01580_U03"/>
  </r>
  <r>
    <s v="U00069087"/>
    <x v="1233"/>
    <x v="1"/>
    <d v="2025-05-17T13:18:19"/>
    <n v="60.9"/>
    <n v="69"/>
    <s v="mobile"/>
    <s v="SB01580_U05"/>
  </r>
  <r>
    <s v="U00069090"/>
    <x v="1233"/>
    <x v="3"/>
    <d v="2025-12-07T18:20:27"/>
    <m/>
    <n v="0"/>
    <s v="mobile"/>
    <s v="SB01580_U06"/>
  </r>
  <r>
    <s v="U00069150"/>
    <x v="1234"/>
    <x v="8"/>
    <d v="2025-08-24T17:00:16"/>
    <n v="146.69999999999999"/>
    <n v="62"/>
    <s v="desktop_app"/>
    <s v="SB01581_U09"/>
  </r>
  <r>
    <s v="U00069151"/>
    <x v="1234"/>
    <x v="5"/>
    <d v="2025-03-20T12:35:49"/>
    <n v="236.3"/>
    <n v="39"/>
    <s v="mobile"/>
    <s v="SB01581_U02"/>
  </r>
  <r>
    <s v="U00069152"/>
    <x v="1234"/>
    <x v="6"/>
    <d v="2025-01-26T13:53:04"/>
    <n v="63.2"/>
    <n v="68"/>
    <s v="mobile"/>
    <s v="SB01581_U04"/>
  </r>
  <r>
    <s v="U00069154"/>
    <x v="1234"/>
    <x v="0"/>
    <d v="2025-05-06T03:47:39"/>
    <n v="296.5"/>
    <n v="31"/>
    <s v="mobile"/>
    <s v="SB01581_U05"/>
  </r>
  <r>
    <s v="U00069156"/>
    <x v="1234"/>
    <x v="2"/>
    <d v="2025-02-22T05:00:52"/>
    <n v="350.5"/>
    <n v="7"/>
    <s v="desktop_app"/>
    <s v="SB01581_U08"/>
  </r>
  <r>
    <s v="U00069159"/>
    <x v="1234"/>
    <x v="4"/>
    <d v="2025-04-01T17:00:02"/>
    <n v="266.60000000000002"/>
    <n v="39"/>
    <s v="mobile"/>
    <s v="SB01581_U04"/>
  </r>
  <r>
    <s v="U00069162"/>
    <x v="1234"/>
    <x v="1"/>
    <d v="2025-08-10T20:20:21"/>
    <n v="237.6"/>
    <n v="80"/>
    <s v="desktop_app"/>
    <s v="SB01581_U10"/>
  </r>
  <r>
    <s v="U00069164"/>
    <x v="1234"/>
    <x v="3"/>
    <d v="2025-09-01T08:21:46"/>
    <n v="69.2"/>
    <n v="10"/>
    <s v="mobile"/>
    <s v="SB01581_U09"/>
  </r>
  <r>
    <s v="U00069167"/>
    <x v="1234"/>
    <x v="7"/>
    <d v="2025-02-10T21:52:35"/>
    <n v="566"/>
    <n v="60"/>
    <s v="desktop_app"/>
    <s v="SB01581_U09"/>
  </r>
  <r>
    <s v="U00069195"/>
    <x v="1235"/>
    <x v="0"/>
    <d v="2025-10-30T08:58:27"/>
    <n v="109.9"/>
    <n v="77"/>
    <s v="web"/>
    <s v="SB01582_U08"/>
  </r>
  <r>
    <s v="U00069196"/>
    <x v="1235"/>
    <x v="5"/>
    <d v="2025-07-13T19:32:28"/>
    <n v="874.5"/>
    <n v="68"/>
    <s v="mobile"/>
    <s v="SB01582_U07"/>
  </r>
  <r>
    <s v="U00069197"/>
    <x v="1235"/>
    <x v="1"/>
    <d v="2025-07-28T04:11:52"/>
    <n v="150.4"/>
    <n v="33"/>
    <s v="web"/>
    <s v="SB01582_U02"/>
  </r>
  <r>
    <s v="U00069199"/>
    <x v="1235"/>
    <x v="4"/>
    <d v="2025-07-13T14:54:08"/>
    <n v="342.5"/>
    <n v="73"/>
    <s v="web"/>
    <s v="SB01582_U02"/>
  </r>
  <r>
    <s v="U00069202"/>
    <x v="1235"/>
    <x v="2"/>
    <d v="2025-08-19T02:22:46"/>
    <n v="502.6"/>
    <n v="18"/>
    <s v="web"/>
    <s v="SB01582_U06"/>
  </r>
  <r>
    <s v="U00069205"/>
    <x v="1235"/>
    <x v="3"/>
    <d v="2025-08-04T11:49:43"/>
    <n v="497.6"/>
    <n v="17"/>
    <s v="web"/>
    <s v="SB01582_U03"/>
  </r>
  <r>
    <s v="U00069247"/>
    <x v="1236"/>
    <x v="0"/>
    <d v="2024-09-20T06:42:50"/>
    <n v="249.1"/>
    <n v="55"/>
    <s v="desktop_app"/>
    <s v="SB01583_U05"/>
  </r>
  <r>
    <s v="U00069248"/>
    <x v="1236"/>
    <x v="5"/>
    <d v="2025-04-04T17:31:42"/>
    <n v="212.8"/>
    <n v="8"/>
    <s v="desktop_app"/>
    <s v="SB01583_U08"/>
  </r>
  <r>
    <s v="U00069249"/>
    <x v="1236"/>
    <x v="4"/>
    <d v="2025-11-15T22:42:41"/>
    <n v="59"/>
    <n v="39"/>
    <s v="web"/>
    <s v="SB01583_U02"/>
  </r>
  <r>
    <s v="U00069252"/>
    <x v="1236"/>
    <x v="1"/>
    <d v="2025-10-26T11:20:32"/>
    <n v="373.9"/>
    <n v="28"/>
    <s v="mobile"/>
    <s v="SB01583_U09"/>
  </r>
  <r>
    <s v="U00069255"/>
    <x v="1236"/>
    <x v="2"/>
    <d v="2025-10-14T16:11:24"/>
    <n v="610"/>
    <n v="79"/>
    <s v="web"/>
    <s v="SB01583_U03"/>
  </r>
  <r>
    <s v="U00069260"/>
    <x v="1236"/>
    <x v="3"/>
    <d v="2025-12-05T21:56:48"/>
    <m/>
    <n v="0"/>
    <s v="web"/>
    <s v="SB01583_U06"/>
  </r>
  <r>
    <s v="U00069313"/>
    <x v="1237"/>
    <x v="2"/>
    <d v="2025-12-23T15:47:32"/>
    <n v="1306.2"/>
    <n v="36"/>
    <s v="desktop_app"/>
    <s v="SB01584_U06"/>
  </r>
  <r>
    <s v="U00069314"/>
    <x v="1237"/>
    <x v="8"/>
    <d v="2025-10-11T14:00:01"/>
    <n v="76.900000000000006"/>
    <n v="58"/>
    <s v="desktop_app"/>
    <s v="SB01584_U10"/>
  </r>
  <r>
    <s v="U00069315"/>
    <x v="1237"/>
    <x v="5"/>
    <d v="2025-06-03T00:18:35"/>
    <n v="365.2"/>
    <n v="7"/>
    <s v="web"/>
    <s v="SB01584_U06"/>
  </r>
  <r>
    <s v="U00069316"/>
    <x v="1237"/>
    <x v="0"/>
    <d v="2025-06-16T16:21:40"/>
    <n v="366.7"/>
    <n v="42"/>
    <s v="mobile"/>
    <s v="SB01584_U01"/>
  </r>
  <r>
    <s v="U00069317"/>
    <x v="1237"/>
    <x v="7"/>
    <d v="2025-08-29T21:05:33"/>
    <n v="91.2"/>
    <n v="64"/>
    <s v="web"/>
    <s v="SB01584_U03"/>
  </r>
  <r>
    <s v="U00069321"/>
    <x v="1237"/>
    <x v="3"/>
    <d v="2025-09-11T20:22:18"/>
    <n v="337.1"/>
    <n v="69"/>
    <s v="mobile"/>
    <s v="SB01584_U08"/>
  </r>
  <r>
    <s v="U00069322"/>
    <x v="1237"/>
    <x v="9"/>
    <d v="2025-07-13T14:30:27"/>
    <n v="1947"/>
    <n v="25"/>
    <s v="desktop_app"/>
    <s v="SB01584_U06"/>
  </r>
  <r>
    <s v="U00069324"/>
    <x v="1237"/>
    <x v="6"/>
    <d v="2025-05-31T10:00:36"/>
    <n v="520.20000000000005"/>
    <n v="45"/>
    <s v="web"/>
    <s v="SB01584_U08"/>
  </r>
  <r>
    <s v="U00069334"/>
    <x v="1237"/>
    <x v="1"/>
    <d v="2025-09-19T05:11:50"/>
    <n v="213"/>
    <n v="69"/>
    <s v="desktop_app"/>
    <s v="SB01584_U08"/>
  </r>
  <r>
    <s v="U00069338"/>
    <x v="1237"/>
    <x v="4"/>
    <d v="2025-12-16T18:18:33"/>
    <n v="266.60000000000002"/>
    <n v="7"/>
    <s v="desktop_app"/>
    <s v="SB01584_U03"/>
  </r>
  <r>
    <s v="U00069363"/>
    <x v="1238"/>
    <x v="7"/>
    <d v="2025-01-11T21:55:11"/>
    <n v="71"/>
    <n v="42"/>
    <s v="mobile"/>
    <s v="SB01585_U08"/>
  </r>
  <r>
    <s v="U00069364"/>
    <x v="1238"/>
    <x v="0"/>
    <d v="2025-10-15T06:52:05"/>
    <n v="779.2"/>
    <n v="40"/>
    <s v="web"/>
    <s v="SB01585_U01"/>
  </r>
  <r>
    <s v="U00069366"/>
    <x v="1238"/>
    <x v="8"/>
    <d v="2025-11-13T20:00:40"/>
    <n v="106.3"/>
    <n v="41"/>
    <s v="mobile"/>
    <s v="SB01585_U10"/>
  </r>
  <r>
    <s v="U00069368"/>
    <x v="1238"/>
    <x v="6"/>
    <d v="2025-06-30T14:40:12"/>
    <n v="601.1"/>
    <n v="22"/>
    <s v="web"/>
    <s v="SB01585_U06"/>
  </r>
  <r>
    <s v="U00069370"/>
    <x v="1238"/>
    <x v="2"/>
    <d v="2025-11-07T15:21:11"/>
    <n v="40.5"/>
    <n v="20"/>
    <s v="web"/>
    <s v="SB01585_U05"/>
  </r>
  <r>
    <s v="U00069372"/>
    <x v="1238"/>
    <x v="4"/>
    <d v="2025-10-24T23:53:50"/>
    <n v="626.5"/>
    <n v="16"/>
    <s v="web"/>
    <s v="SB01585_U04"/>
  </r>
  <r>
    <s v="U00069373"/>
    <x v="1238"/>
    <x v="5"/>
    <d v="2025-05-16T03:22:16"/>
    <n v="44.6"/>
    <n v="74"/>
    <s v="web"/>
    <s v="SB01585_U02"/>
  </r>
  <r>
    <s v="U00069379"/>
    <x v="1238"/>
    <x v="1"/>
    <d v="2024-12-23T13:07:13"/>
    <n v="332"/>
    <n v="58"/>
    <s v="desktop_app"/>
    <s v="SB01585_U02"/>
  </r>
  <r>
    <s v="U00069387"/>
    <x v="1238"/>
    <x v="3"/>
    <d v="2025-12-30T22:51:02"/>
    <n v="458.4"/>
    <n v="20"/>
    <s v="web"/>
    <s v="SB01585_U04"/>
  </r>
  <r>
    <s v="U00069407"/>
    <x v="1239"/>
    <x v="1"/>
    <d v="2024-09-03T03:03:52"/>
    <n v="865.9"/>
    <n v="71"/>
    <s v="web"/>
    <s v="SB01586_U10"/>
  </r>
  <r>
    <s v="U00069408"/>
    <x v="1239"/>
    <x v="3"/>
    <d v="2024-10-12T20:33:38"/>
    <n v="506.4"/>
    <n v="71"/>
    <s v="mobile"/>
    <s v="SB01586_U10"/>
  </r>
  <r>
    <s v="U00069409"/>
    <x v="1239"/>
    <x v="4"/>
    <d v="2025-04-25T08:07:23"/>
    <n v="36.6"/>
    <n v="66"/>
    <s v="desktop_app"/>
    <s v="SB01586_U07"/>
  </r>
  <r>
    <s v="U00069412"/>
    <x v="1239"/>
    <x v="0"/>
    <d v="2024-05-24T19:07:05"/>
    <n v="596.79999999999995"/>
    <n v="75"/>
    <s v="web"/>
    <s v="SB01586_U01"/>
  </r>
  <r>
    <s v="U00069460"/>
    <x v="1240"/>
    <x v="3"/>
    <d v="2025-05-07T04:46:49"/>
    <n v="231.1"/>
    <n v="29"/>
    <s v="mobile"/>
    <s v="SB01587_U07"/>
  </r>
  <r>
    <s v="U00069461"/>
    <x v="1240"/>
    <x v="5"/>
    <d v="2025-12-19T10:58:57"/>
    <n v="151.4"/>
    <n v="5"/>
    <s v="mobile"/>
    <s v="SB01587_U09"/>
  </r>
  <r>
    <s v="U00069463"/>
    <x v="1240"/>
    <x v="2"/>
    <d v="2025-05-26T09:38:32"/>
    <n v="4.5999999999999996"/>
    <n v="9"/>
    <s v="mobile"/>
    <s v="SB01587_U04"/>
  </r>
  <r>
    <s v="U00069464"/>
    <x v="1240"/>
    <x v="4"/>
    <d v="2025-07-17T12:04:57"/>
    <n v="7.5"/>
    <n v="76"/>
    <s v="web"/>
    <s v="SB01587_U06"/>
  </r>
  <r>
    <s v="U00069467"/>
    <x v="1240"/>
    <x v="1"/>
    <d v="2025-08-09T15:34:46"/>
    <n v="196.8"/>
    <n v="51"/>
    <s v="mobile"/>
    <s v="SB01587_U04"/>
  </r>
  <r>
    <s v="U00069482"/>
    <x v="1240"/>
    <x v="0"/>
    <d v="2025-10-20T07:14:42"/>
    <n v="105.7"/>
    <n v="46"/>
    <s v="desktop_app"/>
    <s v="SB01587_U10"/>
  </r>
  <r>
    <s v="U00069508"/>
    <x v="1241"/>
    <x v="1"/>
    <d v="2025-11-25T14:12:12"/>
    <n v="100"/>
    <n v="20"/>
    <s v="mobile"/>
    <s v="SB01589_U09"/>
  </r>
  <r>
    <s v="U00069509"/>
    <x v="1241"/>
    <x v="4"/>
    <d v="2025-10-03T22:57:15"/>
    <n v="709.3"/>
    <n v="78"/>
    <s v="desktop_app"/>
    <s v="SB01589_U08"/>
  </r>
  <r>
    <s v="U00069516"/>
    <x v="1241"/>
    <x v="3"/>
    <d v="2025-09-08T04:52:27"/>
    <n v="236.4"/>
    <n v="26"/>
    <s v="mobile"/>
    <s v="SB01589_U02"/>
  </r>
  <r>
    <s v="U00069519"/>
    <x v="1241"/>
    <x v="0"/>
    <d v="2025-11-22T00:59:08"/>
    <n v="364.5"/>
    <n v="46"/>
    <s v="mobile"/>
    <s v="SB01589_U04"/>
  </r>
  <r>
    <s v="U00069553"/>
    <x v="1242"/>
    <x v="3"/>
    <d v="2025-04-10T08:19:30"/>
    <n v="540.6"/>
    <n v="62"/>
    <s v="web"/>
    <s v="SB01590_U02"/>
  </r>
  <r>
    <s v="U00069554"/>
    <x v="1242"/>
    <x v="0"/>
    <d v="2025-12-11T23:46:03"/>
    <n v="294"/>
    <n v="53"/>
    <s v="mobile"/>
    <s v="SB01590_U08"/>
  </r>
  <r>
    <s v="U00069555"/>
    <x v="1242"/>
    <x v="1"/>
    <d v="2025-08-28T08:18:51"/>
    <n v="265.89999999999998"/>
    <n v="51"/>
    <s v="desktop_app"/>
    <s v="SB01590_U02"/>
  </r>
  <r>
    <s v="U00069560"/>
    <x v="1242"/>
    <x v="4"/>
    <d v="2025-03-13T00:42:52"/>
    <n v="373.1"/>
    <n v="78"/>
    <s v="desktop_app"/>
    <s v="SB01590_U03"/>
  </r>
  <r>
    <s v="U00069596"/>
    <x v="1243"/>
    <x v="4"/>
    <d v="2025-07-10T08:59:14"/>
    <n v="365.6"/>
    <n v="36"/>
    <s v="desktop_app"/>
    <s v="SB01591_U06"/>
  </r>
  <r>
    <s v="U00069597"/>
    <x v="1243"/>
    <x v="5"/>
    <d v="2025-11-22T08:26:05"/>
    <n v="1033.7"/>
    <n v="5"/>
    <s v="desktop_app"/>
    <s v="SB01591_U06"/>
  </r>
  <r>
    <s v="U00069598"/>
    <x v="1243"/>
    <x v="2"/>
    <d v="2025-10-20T16:21:10"/>
    <n v="240"/>
    <n v="13"/>
    <s v="desktop_app"/>
    <s v="SB01591_U08"/>
  </r>
  <r>
    <s v="U00069599"/>
    <x v="1243"/>
    <x v="0"/>
    <d v="2025-09-12T10:25:24"/>
    <n v="276.8"/>
    <n v="63"/>
    <s v="web"/>
    <s v="SB01591_U06"/>
  </r>
  <r>
    <s v="U00069604"/>
    <x v="1243"/>
    <x v="3"/>
    <d v="2025-06-09T19:49:07"/>
    <n v="3.6"/>
    <n v="50"/>
    <s v="mobile"/>
    <s v="SB01591_U07"/>
  </r>
  <r>
    <s v="U00069609"/>
    <x v="1243"/>
    <x v="1"/>
    <d v="2025-12-08T19:58:29"/>
    <n v="505.5"/>
    <n v="61"/>
    <s v="desktop_app"/>
    <s v="SB01591_U09"/>
  </r>
  <r>
    <s v="U00069658"/>
    <x v="1244"/>
    <x v="7"/>
    <d v="2025-11-11T10:30:09"/>
    <n v="311.8"/>
    <n v="65"/>
    <s v="web"/>
    <s v="SB01592_U09"/>
  </r>
  <r>
    <s v="U00069659"/>
    <x v="1244"/>
    <x v="1"/>
    <d v="2025-11-18T19:08:08"/>
    <n v="346"/>
    <n v="11"/>
    <s v="desktop_app"/>
    <s v="SB01592_U04"/>
  </r>
  <r>
    <s v="U00069661"/>
    <x v="1244"/>
    <x v="8"/>
    <d v="2025-06-10T18:28:12"/>
    <n v="350.4"/>
    <n v="21"/>
    <s v="web"/>
    <s v="SB01592_U05"/>
  </r>
  <r>
    <s v="U00069664"/>
    <x v="1244"/>
    <x v="4"/>
    <d v="2025-11-02T15:21:27"/>
    <n v="87.3"/>
    <n v="62"/>
    <s v="desktop_app"/>
    <s v="SB01592_U07"/>
  </r>
  <r>
    <s v="U00069666"/>
    <x v="1244"/>
    <x v="5"/>
    <d v="2025-11-20T02:14:51"/>
    <n v="91.9"/>
    <n v="1"/>
    <s v="mobile"/>
    <s v="SB01592_U08"/>
  </r>
  <r>
    <s v="U00069668"/>
    <x v="1244"/>
    <x v="0"/>
    <d v="2025-12-01T01:48:01"/>
    <n v="285.5"/>
    <n v="43"/>
    <s v="desktop_app"/>
    <s v="SB01592_U02"/>
  </r>
  <r>
    <s v="U00069669"/>
    <x v="1244"/>
    <x v="6"/>
    <d v="2025-12-29T22:26:11"/>
    <n v="1079.0999999999999"/>
    <n v="79"/>
    <s v="desktop_app"/>
    <s v="SB01592_U09"/>
  </r>
  <r>
    <s v="U00069675"/>
    <x v="1244"/>
    <x v="2"/>
    <d v="2025-09-07T15:28:54"/>
    <n v="403.2"/>
    <n v="49"/>
    <s v="mobile"/>
    <s v="SB01592_U05"/>
  </r>
  <r>
    <s v="U00069678"/>
    <x v="1244"/>
    <x v="3"/>
    <d v="2025-06-06T10:39:20"/>
    <n v="88.8"/>
    <n v="49"/>
    <s v="web"/>
    <s v="SB01592_U04"/>
  </r>
  <r>
    <s v="U00069699"/>
    <x v="1245"/>
    <x v="1"/>
    <d v="2025-11-22T06:01:52"/>
    <n v="928.9"/>
    <n v="34"/>
    <s v="mobile"/>
    <s v="SB01593_U07"/>
  </r>
  <r>
    <s v="U00069700"/>
    <x v="1245"/>
    <x v="4"/>
    <d v="2025-08-21T01:59:44"/>
    <n v="375.1"/>
    <n v="47"/>
    <s v="web"/>
    <s v="SB01593_U09"/>
  </r>
  <r>
    <s v="U00069701"/>
    <x v="1245"/>
    <x v="2"/>
    <d v="2025-11-13T20:20:39"/>
    <n v="149.4"/>
    <n v="45"/>
    <s v="web"/>
    <s v="SB01593_U06"/>
  </r>
  <r>
    <s v="U00069703"/>
    <x v="1245"/>
    <x v="0"/>
    <d v="2025-12-18T16:00:56"/>
    <n v="108.6"/>
    <n v="4"/>
    <s v="mobile"/>
    <s v="SB01593_U07"/>
  </r>
  <r>
    <s v="U00069704"/>
    <x v="1245"/>
    <x v="5"/>
    <d v="2025-09-05T13:48:06"/>
    <n v="1502.8"/>
    <n v="7"/>
    <s v="desktop_app"/>
    <s v="SB01593_U07"/>
  </r>
  <r>
    <s v="U00069707"/>
    <x v="1245"/>
    <x v="3"/>
    <d v="2025-12-01T18:24:42"/>
    <m/>
    <n v="0"/>
    <s v="mobile"/>
    <s v="SB01593_U03"/>
  </r>
  <r>
    <s v="U00069754"/>
    <x v="1246"/>
    <x v="0"/>
    <d v="2025-10-10T22:23:46"/>
    <n v="132.19999999999999"/>
    <n v="64"/>
    <s v="desktop_app"/>
    <s v="SB01594_U05"/>
  </r>
  <r>
    <s v="U00069757"/>
    <x v="1246"/>
    <x v="4"/>
    <d v="2024-10-31T19:56:06"/>
    <n v="518.4"/>
    <n v="79"/>
    <s v="web"/>
    <s v="SB01594_U10"/>
  </r>
  <r>
    <s v="U00069758"/>
    <x v="1246"/>
    <x v="3"/>
    <d v="2024-12-24T11:33:03"/>
    <n v="739.2"/>
    <n v="2"/>
    <s v="mobile"/>
    <s v="SB01594_U10"/>
  </r>
  <r>
    <s v="U00069760"/>
    <x v="1246"/>
    <x v="1"/>
    <d v="2025-06-30T22:03:37"/>
    <n v="515.1"/>
    <n v="9"/>
    <s v="web"/>
    <s v="SB01594_U01"/>
  </r>
  <r>
    <s v="U00069822"/>
    <x v="1247"/>
    <x v="4"/>
    <d v="2025-05-10T00:21:45"/>
    <n v="48.3"/>
    <n v="6"/>
    <s v="desktop_app"/>
    <s v="SB01595_U04"/>
  </r>
  <r>
    <s v="U00069823"/>
    <x v="1247"/>
    <x v="2"/>
    <d v="2025-04-12T15:02:19"/>
    <n v="101.6"/>
    <n v="43"/>
    <s v="web"/>
    <s v="SB01595_U03"/>
  </r>
  <r>
    <s v="U00069825"/>
    <x v="1247"/>
    <x v="5"/>
    <d v="2024-12-28T04:12:37"/>
    <n v="122.2"/>
    <n v="49"/>
    <s v="desktop_app"/>
    <s v="SB01595_U10"/>
  </r>
  <r>
    <s v="U00069826"/>
    <x v="1247"/>
    <x v="3"/>
    <d v="2024-09-12T01:37:46"/>
    <n v="1092.0999999999999"/>
    <n v="33"/>
    <s v="desktop_app"/>
    <s v="SB01595_U04"/>
  </r>
  <r>
    <s v="U00069829"/>
    <x v="1247"/>
    <x v="7"/>
    <d v="2025-12-15T21:46:29"/>
    <n v="654.6"/>
    <n v="34"/>
    <s v="web"/>
    <s v="SB01595_U03"/>
  </r>
  <r>
    <s v="U00069830"/>
    <x v="1247"/>
    <x v="0"/>
    <d v="2025-11-24T17:23:50"/>
    <n v="262"/>
    <n v="13"/>
    <s v="mobile"/>
    <s v="SB01595_U07"/>
  </r>
  <r>
    <s v="U00069832"/>
    <x v="1247"/>
    <x v="6"/>
    <d v="2024-10-17T21:24:14"/>
    <n v="460.1"/>
    <n v="76"/>
    <s v="desktop_app"/>
    <s v="SB01595_U07"/>
  </r>
  <r>
    <s v="U00069838"/>
    <x v="1247"/>
    <x v="8"/>
    <d v="2024-11-25T06:11:31"/>
    <n v="160.19999999999999"/>
    <n v="32"/>
    <s v="mobile"/>
    <s v="SB01595_U06"/>
  </r>
  <r>
    <s v="U00069839"/>
    <x v="1247"/>
    <x v="1"/>
    <d v="2025-02-02T23:35:58"/>
    <n v="199.3"/>
    <n v="40"/>
    <s v="desktop_app"/>
    <s v="SB01595_U02"/>
  </r>
  <r>
    <s v="U00069879"/>
    <x v="1248"/>
    <x v="1"/>
    <d v="2025-09-25T07:38:05"/>
    <n v="1341.6"/>
    <n v="8"/>
    <s v="web"/>
    <s v="SB01596_U09"/>
  </r>
  <r>
    <s v="U00069881"/>
    <x v="1248"/>
    <x v="4"/>
    <d v="2025-05-02T03:02:10"/>
    <n v="91.5"/>
    <n v="38"/>
    <s v="mobile"/>
    <s v="SB01596_U03"/>
  </r>
  <r>
    <s v="U00069882"/>
    <x v="1248"/>
    <x v="0"/>
    <d v="2025-01-13T03:41:45"/>
    <n v="725.3"/>
    <n v="10"/>
    <s v="web"/>
    <s v="SB01596_U09"/>
  </r>
  <r>
    <s v="U00069883"/>
    <x v="1248"/>
    <x v="5"/>
    <d v="2025-04-21T18:23:51"/>
    <n v="260.3"/>
    <n v="19"/>
    <s v="mobile"/>
    <s v="SB01596_U06"/>
  </r>
  <r>
    <s v="U00069884"/>
    <x v="1248"/>
    <x v="6"/>
    <d v="2025-09-26T23:23:38"/>
    <n v="8.5"/>
    <n v="33"/>
    <s v="mobile"/>
    <s v="SB01596_U04"/>
  </r>
  <r>
    <s v="U00069885"/>
    <x v="1248"/>
    <x v="7"/>
    <d v="2025-08-14T20:28:22"/>
    <n v="708"/>
    <n v="75"/>
    <s v="web"/>
    <s v="SB01596_U09"/>
  </r>
  <r>
    <s v="U00069886"/>
    <x v="1248"/>
    <x v="3"/>
    <d v="2025-06-13T06:20:48"/>
    <n v="311"/>
    <n v="19"/>
    <s v="desktop_app"/>
    <s v="SB01596_U01"/>
  </r>
  <r>
    <s v="U00069897"/>
    <x v="1248"/>
    <x v="8"/>
    <d v="2025-06-06T02:52:12"/>
    <n v="50.5"/>
    <n v="67"/>
    <s v="mobile"/>
    <s v="SB01596_U05"/>
  </r>
  <r>
    <s v="U00069906"/>
    <x v="1248"/>
    <x v="2"/>
    <d v="2025-04-18T02:59:38"/>
    <n v="70.5"/>
    <n v="47"/>
    <s v="mobile"/>
    <s v="SB01596_U09"/>
  </r>
  <r>
    <s v="U00069937"/>
    <x v="1249"/>
    <x v="5"/>
    <d v="2025-09-20T13:16:50"/>
    <n v="159.1"/>
    <n v="25"/>
    <s v="mobile"/>
    <s v="SB01600_U08"/>
  </r>
  <r>
    <s v="U00069939"/>
    <x v="1249"/>
    <x v="4"/>
    <d v="2025-08-18T00:42:15"/>
    <n v="910.5"/>
    <n v="18"/>
    <s v="web"/>
    <s v="SB01600_U09"/>
  </r>
  <r>
    <s v="U00069941"/>
    <x v="1249"/>
    <x v="1"/>
    <d v="2025-07-21T09:38:46"/>
    <n v="156.80000000000001"/>
    <n v="38"/>
    <s v="web"/>
    <s v="SB01600_U10"/>
  </r>
  <r>
    <s v="U00069943"/>
    <x v="1249"/>
    <x v="3"/>
    <d v="2025-07-15T06:55:41"/>
    <n v="523.70000000000005"/>
    <n v="18"/>
    <s v="mobile"/>
    <s v="SB01600_U01"/>
  </r>
  <r>
    <s v="U00069945"/>
    <x v="1249"/>
    <x v="2"/>
    <d v="2025-08-04T10:37:36"/>
    <m/>
    <n v="0"/>
    <s v="mobile"/>
    <s v="SB01600_U05"/>
  </r>
  <r>
    <s v="U00069955"/>
    <x v="1249"/>
    <x v="0"/>
    <d v="2025-10-16T15:10:33"/>
    <n v="587"/>
    <n v="52"/>
    <s v="web"/>
    <s v="SB01600_U09"/>
  </r>
  <r>
    <s v="U00069980"/>
    <x v="1250"/>
    <x v="3"/>
    <d v="2024-04-27T07:48:41"/>
    <n v="826.7"/>
    <n v="30"/>
    <s v="mobile"/>
    <s v="SB01601_U07"/>
  </r>
  <r>
    <s v="U00069981"/>
    <x v="1250"/>
    <x v="4"/>
    <d v="2025-02-27T01:48:08"/>
    <n v="99.3"/>
    <n v="49"/>
    <s v="web"/>
    <s v="SB01601_U09"/>
  </r>
  <r>
    <s v="U00069982"/>
    <x v="1250"/>
    <x v="1"/>
    <d v="2025-06-20T18:05:00"/>
    <n v="45.5"/>
    <n v="55"/>
    <s v="web"/>
    <s v="SB01601_U01"/>
  </r>
  <r>
    <s v="U00069988"/>
    <x v="1250"/>
    <x v="0"/>
    <d v="2024-03-19T10:11:00"/>
    <n v="1116.2"/>
    <n v="29"/>
    <s v="web"/>
    <s v="SB01601_U09"/>
  </r>
  <r>
    <s v="U00070050"/>
    <x v="1251"/>
    <x v="1"/>
    <d v="2025-05-15T15:57:28"/>
    <n v="194.4"/>
    <n v="11"/>
    <s v="mobile"/>
    <s v="SB01602_U04"/>
  </r>
  <r>
    <s v="U00070051"/>
    <x v="1251"/>
    <x v="0"/>
    <d v="2025-03-17T01:06:25"/>
    <n v="0.1"/>
    <n v="66"/>
    <s v="web"/>
    <s v="SB01602_U07"/>
  </r>
  <r>
    <s v="U00070053"/>
    <x v="1251"/>
    <x v="4"/>
    <d v="2025-10-02T03:33:47"/>
    <n v="202.3"/>
    <n v="2"/>
    <s v="desktop_app"/>
    <s v="SB01602_U10"/>
  </r>
  <r>
    <s v="U00070055"/>
    <x v="1251"/>
    <x v="3"/>
    <d v="2024-05-01T10:39:34"/>
    <n v="899.2"/>
    <n v="46"/>
    <s v="web"/>
    <s v="SB01602_U08"/>
  </r>
  <r>
    <s v="U00070099"/>
    <x v="1252"/>
    <x v="5"/>
    <d v="2025-07-14T18:52:06"/>
    <n v="356.9"/>
    <n v="11"/>
    <s v="mobile"/>
    <s v="SB01603_U06"/>
  </r>
  <r>
    <s v="U00070100"/>
    <x v="1252"/>
    <x v="7"/>
    <d v="2025-02-17T10:18:44"/>
    <n v="54.8"/>
    <n v="16"/>
    <s v="mobile"/>
    <s v="SB01603_U02"/>
  </r>
  <r>
    <s v="U00070101"/>
    <x v="1252"/>
    <x v="4"/>
    <d v="2025-10-15T06:19:24"/>
    <n v="1030.9000000000001"/>
    <n v="70"/>
    <s v="mobile"/>
    <s v="SB01603_U04"/>
  </r>
  <r>
    <s v="U00070103"/>
    <x v="1252"/>
    <x v="2"/>
    <d v="2024-10-08T07:29:28"/>
    <n v="1020.7"/>
    <n v="71"/>
    <s v="mobile"/>
    <s v="SB01603_U10"/>
  </r>
  <r>
    <s v="U00070104"/>
    <x v="1252"/>
    <x v="0"/>
    <d v="2024-10-18T20:07:37"/>
    <n v="596.70000000000005"/>
    <n v="33"/>
    <s v="mobile"/>
    <s v="SB01603_U04"/>
  </r>
  <r>
    <s v="U00070106"/>
    <x v="1252"/>
    <x v="1"/>
    <d v="2024-05-10T11:15:14"/>
    <n v="408.5"/>
    <n v="67"/>
    <s v="web"/>
    <s v="SB01603_U07"/>
  </r>
  <r>
    <s v="U00070108"/>
    <x v="1252"/>
    <x v="8"/>
    <d v="2025-03-11T19:03:01"/>
    <n v="223.6"/>
    <n v="63"/>
    <s v="desktop_app"/>
    <s v="SB01603_U07"/>
  </r>
  <r>
    <s v="U00070110"/>
    <x v="1252"/>
    <x v="6"/>
    <d v="2025-07-11T03:16:00"/>
    <n v="1691.1"/>
    <n v="68"/>
    <s v="desktop_app"/>
    <s v="SB01603_U08"/>
  </r>
  <r>
    <s v="U00070112"/>
    <x v="1252"/>
    <x v="3"/>
    <d v="2024-10-16T00:25:23"/>
    <n v="372.4"/>
    <n v="58"/>
    <s v="web"/>
    <s v="SB01603_U05"/>
  </r>
  <r>
    <s v="U00070141"/>
    <x v="1253"/>
    <x v="1"/>
    <d v="2025-08-20T12:56:20"/>
    <n v="64"/>
    <n v="36"/>
    <s v="web"/>
    <s v="SB01604_U01"/>
  </r>
  <r>
    <s v="U00070142"/>
    <x v="1253"/>
    <x v="4"/>
    <d v="2025-06-10T07:51:26"/>
    <n v="844.6"/>
    <n v="72"/>
    <s v="desktop_app"/>
    <s v="SB01604_U10"/>
  </r>
  <r>
    <s v="U00070143"/>
    <x v="1253"/>
    <x v="3"/>
    <d v="2025-07-26T11:09:32"/>
    <n v="97.9"/>
    <n v="49"/>
    <s v="desktop_app"/>
    <s v="SB01604_U08"/>
  </r>
  <r>
    <s v="U00070145"/>
    <x v="1253"/>
    <x v="0"/>
    <d v="2025-04-13T00:20:59"/>
    <n v="353.7"/>
    <n v="55"/>
    <s v="mobile"/>
    <s v="SB01604_U08"/>
  </r>
  <r>
    <s v="U00070209"/>
    <x v="1254"/>
    <x v="5"/>
    <d v="2024-06-07T13:52:31"/>
    <n v="124.3"/>
    <n v="76"/>
    <s v="desktop_app"/>
    <s v="SB01605_U08"/>
  </r>
  <r>
    <s v="U00070210"/>
    <x v="1254"/>
    <x v="4"/>
    <d v="2024-12-28T13:57:24"/>
    <n v="163.80000000000001"/>
    <n v="53"/>
    <s v="desktop_app"/>
    <s v="SB01605_U03"/>
  </r>
  <r>
    <s v="U00070211"/>
    <x v="1254"/>
    <x v="0"/>
    <d v="2024-06-06T16:26:04"/>
    <n v="144.80000000000001"/>
    <n v="19"/>
    <s v="mobile"/>
    <s v="SB01605_U04"/>
  </r>
  <r>
    <s v="U00070212"/>
    <x v="1254"/>
    <x v="8"/>
    <d v="2024-12-03T11:07:14"/>
    <n v="46.6"/>
    <n v="58"/>
    <s v="mobile"/>
    <s v="SB01605_U05"/>
  </r>
  <r>
    <s v="U00070213"/>
    <x v="1254"/>
    <x v="2"/>
    <d v="2024-08-06T15:52:06"/>
    <n v="1865.9"/>
    <n v="48"/>
    <s v="mobile"/>
    <s v="SB01605_U06"/>
  </r>
  <r>
    <s v="U00070219"/>
    <x v="1254"/>
    <x v="6"/>
    <d v="2025-09-13T03:46:05"/>
    <n v="223"/>
    <n v="34"/>
    <s v="mobile"/>
    <s v="SB01605_U07"/>
  </r>
  <r>
    <s v="U00070222"/>
    <x v="1254"/>
    <x v="7"/>
    <d v="2025-06-30T17:28:12"/>
    <n v="29.1"/>
    <n v="62"/>
    <s v="web"/>
    <s v="SB01605_U08"/>
  </r>
  <r>
    <s v="U00070229"/>
    <x v="1254"/>
    <x v="1"/>
    <d v="2025-05-11T11:09:09"/>
    <n v="288.8"/>
    <n v="31"/>
    <s v="mobile"/>
    <s v="SB01605_U10"/>
  </r>
  <r>
    <s v="U00070236"/>
    <x v="1254"/>
    <x v="3"/>
    <d v="2025-04-18T13:47:59"/>
    <n v="87.3"/>
    <n v="78"/>
    <s v="web"/>
    <s v="SB01605_U02"/>
  </r>
  <r>
    <s v="U00070269"/>
    <x v="1255"/>
    <x v="0"/>
    <d v="2025-11-06T21:35:38"/>
    <n v="204.4"/>
    <n v="48"/>
    <s v="desktop_app"/>
    <s v="SB01606_U05"/>
  </r>
  <r>
    <s v="U00070270"/>
    <x v="1255"/>
    <x v="5"/>
    <d v="2025-05-25T03:27:28"/>
    <n v="607.6"/>
    <n v="58"/>
    <s v="mobile"/>
    <s v="SB01606_U02"/>
  </r>
  <r>
    <s v="U00070271"/>
    <x v="1255"/>
    <x v="2"/>
    <d v="2025-08-12T16:04:49"/>
    <n v="107.3"/>
    <n v="61"/>
    <s v="desktop_app"/>
    <s v="SB01606_U03"/>
  </r>
  <r>
    <s v="U00070272"/>
    <x v="1255"/>
    <x v="3"/>
    <d v="2025-02-01T22:51:36"/>
    <n v="287.3"/>
    <n v="80"/>
    <s v="mobile"/>
    <s v="SB01606_U04"/>
  </r>
  <r>
    <s v="U00070276"/>
    <x v="1255"/>
    <x v="4"/>
    <d v="2025-12-08T14:10:14"/>
    <n v="1113"/>
    <n v="56"/>
    <s v="desktop_app"/>
    <s v="SB01606_U08"/>
  </r>
  <r>
    <s v="U00070299"/>
    <x v="1255"/>
    <x v="1"/>
    <d v="2025-04-18T16:58:36"/>
    <n v="159.5"/>
    <n v="50"/>
    <s v="web"/>
    <s v="SB01606_U07"/>
  </r>
  <r>
    <s v="U00070311"/>
    <x v="1256"/>
    <x v="0"/>
    <d v="2025-09-02T19:10:14"/>
    <m/>
    <n v="0"/>
    <s v="mobile"/>
    <s v="SB01608_U07"/>
  </r>
  <r>
    <s v="U00070312"/>
    <x v="1256"/>
    <x v="2"/>
    <d v="2025-05-24T06:41:59"/>
    <n v="198.3"/>
    <n v="51"/>
    <s v="web"/>
    <s v="SB01608_U03"/>
  </r>
  <r>
    <s v="U00070314"/>
    <x v="1256"/>
    <x v="3"/>
    <d v="2025-06-26T12:43:06"/>
    <n v="389.1"/>
    <n v="47"/>
    <s v="desktop_app"/>
    <s v="SB01608_U03"/>
  </r>
  <r>
    <s v="U00070315"/>
    <x v="1256"/>
    <x v="5"/>
    <d v="2025-01-10T13:26:37"/>
    <m/>
    <n v="0"/>
    <s v="web"/>
    <s v="SB01608_U09"/>
  </r>
  <r>
    <s v="U00070316"/>
    <x v="1256"/>
    <x v="1"/>
    <d v="2025-03-26T01:30:37"/>
    <n v="1412.5"/>
    <n v="46"/>
    <s v="mobile"/>
    <s v="SB01608_U07"/>
  </r>
  <r>
    <s v="U00070319"/>
    <x v="1256"/>
    <x v="4"/>
    <d v="2025-03-06T17:19:11"/>
    <n v="226.1"/>
    <n v="8"/>
    <s v="mobile"/>
    <s v="SB01608_U05"/>
  </r>
  <r>
    <s v="U00070367"/>
    <x v="1257"/>
    <x v="1"/>
    <d v="2025-02-21T20:55:30"/>
    <n v="308.7"/>
    <n v="41"/>
    <s v="web"/>
    <s v="SB01609_U07"/>
  </r>
  <r>
    <s v="U00070368"/>
    <x v="1257"/>
    <x v="0"/>
    <d v="2025-06-06T12:40:17"/>
    <n v="256.5"/>
    <n v="3"/>
    <s v="desktop_app"/>
    <s v="SB01609_U09"/>
  </r>
  <r>
    <s v="U00070369"/>
    <x v="1257"/>
    <x v="8"/>
    <d v="2025-10-07T04:45:33"/>
    <n v="170.3"/>
    <n v="65"/>
    <s v="desktop_app"/>
    <s v="SB01609_U05"/>
  </r>
  <r>
    <s v="U00070371"/>
    <x v="1257"/>
    <x v="2"/>
    <d v="2024-06-26T04:36:05"/>
    <n v="483.9"/>
    <n v="49"/>
    <s v="web"/>
    <s v="SB01609_U10"/>
  </r>
  <r>
    <s v="U00070374"/>
    <x v="1257"/>
    <x v="9"/>
    <d v="2024-09-23T08:02:20"/>
    <n v="331.5"/>
    <n v="57"/>
    <s v="mobile"/>
    <s v="SB01609_U03"/>
  </r>
  <r>
    <s v="U00070376"/>
    <x v="1257"/>
    <x v="4"/>
    <d v="2024-02-16T20:33:08"/>
    <n v="568.20000000000005"/>
    <n v="47"/>
    <s v="web"/>
    <s v="SB01609_U08"/>
  </r>
  <r>
    <s v="U00070377"/>
    <x v="1257"/>
    <x v="7"/>
    <d v="2024-03-31T13:30:27"/>
    <n v="216.5"/>
    <n v="8"/>
    <s v="web"/>
    <s v="SB01609_U07"/>
  </r>
  <r>
    <s v="U00070381"/>
    <x v="1257"/>
    <x v="5"/>
    <d v="2024-07-26T05:13:00"/>
    <n v="444.3"/>
    <n v="42"/>
    <s v="desktop_app"/>
    <s v="SB01609_U03"/>
  </r>
  <r>
    <s v="U00070386"/>
    <x v="1257"/>
    <x v="6"/>
    <d v="2024-06-15T13:15:14"/>
    <n v="279.10000000000002"/>
    <n v="61"/>
    <s v="mobile"/>
    <s v="SB01609_U03"/>
  </r>
  <r>
    <s v="U00070402"/>
    <x v="1257"/>
    <x v="3"/>
    <d v="2024-03-13T11:02:26"/>
    <n v="222.5"/>
    <n v="70"/>
    <s v="web"/>
    <s v="SB01609_U09"/>
  </r>
  <r>
    <s v="U00070412"/>
    <x v="1258"/>
    <x v="4"/>
    <d v="2025-09-09T18:17:35"/>
    <n v="713.1"/>
    <n v="38"/>
    <s v="web"/>
    <s v="SB01610_U07"/>
  </r>
  <r>
    <s v="U00070413"/>
    <x v="1258"/>
    <x v="0"/>
    <d v="2024-12-25T23:47:16"/>
    <n v="8.1"/>
    <n v="71"/>
    <s v="desktop_app"/>
    <s v="SB01610_U02"/>
  </r>
  <r>
    <s v="U00070414"/>
    <x v="1258"/>
    <x v="3"/>
    <d v="2024-08-05T02:57:04"/>
    <n v="374.7"/>
    <n v="36"/>
    <s v="desktop_app"/>
    <s v="SB01610_U08"/>
  </r>
  <r>
    <s v="U00070419"/>
    <x v="1258"/>
    <x v="1"/>
    <d v="2025-02-04T02:36:31"/>
    <n v="279.39999999999998"/>
    <n v="37"/>
    <s v="mobile"/>
    <s v="SB01610_U02"/>
  </r>
  <r>
    <s v="U00070460"/>
    <x v="1259"/>
    <x v="1"/>
    <d v="2024-07-28T13:25:12"/>
    <n v="899.4"/>
    <n v="8"/>
    <s v="desktop_app"/>
    <s v="SB01611_U08"/>
  </r>
  <r>
    <s v="U00070461"/>
    <x v="1259"/>
    <x v="4"/>
    <d v="2025-09-25T09:50:54"/>
    <n v="441.5"/>
    <n v="53"/>
    <s v="mobile"/>
    <s v="SB01611_U01"/>
  </r>
  <r>
    <s v="U00070464"/>
    <x v="1259"/>
    <x v="3"/>
    <d v="2024-06-25T00:11:13"/>
    <n v="73.8"/>
    <n v="20"/>
    <s v="mobile"/>
    <s v="SB01611_U03"/>
  </r>
  <r>
    <s v="U00070470"/>
    <x v="1259"/>
    <x v="0"/>
    <d v="2024-05-23T13:04:40"/>
    <n v="145.6"/>
    <n v="61"/>
    <s v="mobile"/>
    <s v="SB01611_U09"/>
  </r>
  <r>
    <s v="U00070517"/>
    <x v="1260"/>
    <x v="0"/>
    <d v="2025-03-07T13:10:27"/>
    <n v="45.5"/>
    <n v="27"/>
    <s v="mobile"/>
    <s v="SB01612_U03"/>
  </r>
  <r>
    <s v="U00070518"/>
    <x v="1260"/>
    <x v="1"/>
    <d v="2025-10-15T03:01:35"/>
    <n v="79.400000000000006"/>
    <n v="45"/>
    <s v="web"/>
    <s v="SB01612_U06"/>
  </r>
  <r>
    <s v="U00070519"/>
    <x v="1260"/>
    <x v="5"/>
    <d v="2025-09-03T01:00:29"/>
    <n v="242.2"/>
    <n v="29"/>
    <s v="web"/>
    <s v="SB01612_U10"/>
  </r>
  <r>
    <s v="U00070520"/>
    <x v="1260"/>
    <x v="4"/>
    <d v="2025-07-13T17:23:55"/>
    <n v="238.3"/>
    <n v="6"/>
    <s v="desktop_app"/>
    <s v="SB01612_U01"/>
  </r>
  <r>
    <s v="U00070522"/>
    <x v="1260"/>
    <x v="3"/>
    <d v="2025-06-08T05:21:38"/>
    <n v="429.5"/>
    <n v="53"/>
    <s v="desktop_app"/>
    <s v="SB01612_U09"/>
  </r>
  <r>
    <s v="U00070528"/>
    <x v="1260"/>
    <x v="2"/>
    <d v="2025-04-12T15:41:33"/>
    <n v="107.8"/>
    <n v="56"/>
    <s v="web"/>
    <s v="SB01612_U06"/>
  </r>
  <r>
    <s v="U00070579"/>
    <x v="1261"/>
    <x v="0"/>
    <d v="2025-05-22T00:53:49"/>
    <n v="925.8"/>
    <n v="27"/>
    <s v="mobile"/>
    <s v="SB01613_U02"/>
  </r>
  <r>
    <s v="U00070580"/>
    <x v="1261"/>
    <x v="4"/>
    <d v="2025-12-03T10:14:14"/>
    <n v="4.3"/>
    <n v="76"/>
    <s v="web"/>
    <s v="SB01613_U02"/>
  </r>
  <r>
    <s v="U00070582"/>
    <x v="1261"/>
    <x v="3"/>
    <d v="2025-11-16T04:29:03"/>
    <n v="507.4"/>
    <n v="57"/>
    <s v="web"/>
    <s v="SB01613_U01"/>
  </r>
  <r>
    <s v="U00070585"/>
    <x v="1261"/>
    <x v="1"/>
    <d v="2025-11-13T17:29:26"/>
    <n v="57.7"/>
    <n v="5"/>
    <s v="web"/>
    <s v="SB01613_U06"/>
  </r>
  <r>
    <s v="U00070623"/>
    <x v="1262"/>
    <x v="1"/>
    <d v="2025-04-10T09:14:54"/>
    <n v="657.9"/>
    <n v="79"/>
    <s v="desktop_app"/>
    <s v="SB01614_U08"/>
  </r>
  <r>
    <s v="U00070624"/>
    <x v="1262"/>
    <x v="0"/>
    <d v="2025-04-29T14:15:48"/>
    <n v="349.7"/>
    <n v="7"/>
    <s v="desktop_app"/>
    <s v="SB01614_U05"/>
  </r>
  <r>
    <s v="U00070626"/>
    <x v="1262"/>
    <x v="3"/>
    <d v="2025-08-12T16:33:34"/>
    <n v="730.9"/>
    <n v="54"/>
    <s v="web"/>
    <s v="SB01614_U04"/>
  </r>
  <r>
    <s v="U00070627"/>
    <x v="1262"/>
    <x v="4"/>
    <d v="2025-02-22T08:07:57"/>
    <n v="303.10000000000002"/>
    <n v="29"/>
    <s v="desktop_app"/>
    <s v="SB01614_U08"/>
  </r>
  <r>
    <s v="U00070690"/>
    <x v="1263"/>
    <x v="3"/>
    <d v="2024-02-11T01:13:49"/>
    <n v="140.4"/>
    <n v="28"/>
    <s v="desktop_app"/>
    <s v="SB01615_U09"/>
  </r>
  <r>
    <s v="U00070691"/>
    <x v="1263"/>
    <x v="0"/>
    <d v="2024-02-28T11:18:44"/>
    <n v="164.2"/>
    <n v="77"/>
    <s v="web"/>
    <s v="SB01615_U02"/>
  </r>
  <r>
    <s v="U00070692"/>
    <x v="1263"/>
    <x v="5"/>
    <d v="2025-03-11T10:25:14"/>
    <n v="292.8"/>
    <n v="78"/>
    <s v="mobile"/>
    <s v="SB01615_U04"/>
  </r>
  <r>
    <s v="U00070697"/>
    <x v="1263"/>
    <x v="2"/>
    <d v="2024-12-09T08:06:48"/>
    <n v="197.5"/>
    <n v="48"/>
    <s v="mobile"/>
    <s v="SB01615_U07"/>
  </r>
  <r>
    <s v="U00070698"/>
    <x v="1263"/>
    <x v="1"/>
    <d v="2025-12-18T18:47:56"/>
    <n v="2328.9"/>
    <n v="25"/>
    <s v="mobile"/>
    <s v="SB01615_U04"/>
  </r>
  <r>
    <s v="U00070700"/>
    <x v="1263"/>
    <x v="4"/>
    <d v="2024-09-03T19:30:53"/>
    <n v="78.7"/>
    <n v="38"/>
    <s v="web"/>
    <s v="SB01615_U03"/>
  </r>
  <r>
    <s v="U00070735"/>
    <x v="1264"/>
    <x v="3"/>
    <d v="2025-03-07T09:51:00"/>
    <m/>
    <n v="0"/>
    <s v="mobile"/>
    <s v="SB01617_U10"/>
  </r>
  <r>
    <s v="U00070736"/>
    <x v="1264"/>
    <x v="0"/>
    <d v="2025-11-11T01:01:07"/>
    <n v="811.7"/>
    <n v="63"/>
    <s v="mobile"/>
    <s v="SB01617_U01"/>
  </r>
  <r>
    <s v="U00070738"/>
    <x v="1264"/>
    <x v="2"/>
    <d v="2025-01-29T18:21:43"/>
    <n v="60.7"/>
    <n v="34"/>
    <s v="web"/>
    <s v="SB01617_U01"/>
  </r>
  <r>
    <s v="U00070739"/>
    <x v="1264"/>
    <x v="4"/>
    <d v="2024-07-05T20:25:50"/>
    <n v="3.5"/>
    <n v="51"/>
    <s v="desktop_app"/>
    <s v="SB01617_U06"/>
  </r>
  <r>
    <s v="U00070742"/>
    <x v="1264"/>
    <x v="5"/>
    <d v="2024-11-17T07:11:36"/>
    <n v="35.6"/>
    <n v="68"/>
    <s v="mobile"/>
    <s v="SB01617_U08"/>
  </r>
  <r>
    <s v="U00070749"/>
    <x v="1264"/>
    <x v="1"/>
    <d v="2024-04-27T04:59:33"/>
    <n v="44.8"/>
    <n v="25"/>
    <s v="mobile"/>
    <s v="SB01617_U01"/>
  </r>
  <r>
    <s v="U00070784"/>
    <x v="1265"/>
    <x v="3"/>
    <d v="2025-03-26T03:23:42"/>
    <n v="1571.9"/>
    <n v="15"/>
    <s v="desktop_app"/>
    <s v="SB01618_U03"/>
  </r>
  <r>
    <s v="U00070785"/>
    <x v="1265"/>
    <x v="2"/>
    <d v="2024-09-02T00:52:17"/>
    <n v="166.8"/>
    <n v="69"/>
    <s v="desktop_app"/>
    <s v="SB01618_U08"/>
  </r>
  <r>
    <s v="U00070786"/>
    <x v="1265"/>
    <x v="4"/>
    <d v="2025-04-27T04:34:54"/>
    <n v="23.4"/>
    <n v="18"/>
    <s v="mobile"/>
    <s v="SB01618_U07"/>
  </r>
  <r>
    <s v="U00070794"/>
    <x v="1265"/>
    <x v="0"/>
    <d v="2025-11-07T17:35:54"/>
    <n v="1126.3"/>
    <n v="32"/>
    <s v="web"/>
    <s v="SB01618_U02"/>
  </r>
  <r>
    <s v="U00070798"/>
    <x v="1265"/>
    <x v="5"/>
    <d v="2024-10-10T18:11:43"/>
    <n v="189.7"/>
    <n v="65"/>
    <s v="web"/>
    <s v="SB01618_U05"/>
  </r>
  <r>
    <s v="U00070801"/>
    <x v="1265"/>
    <x v="1"/>
    <d v="2025-09-28T22:45:10"/>
    <n v="18.100000000000001"/>
    <n v="42"/>
    <s v="mobile"/>
    <s v="SB01618_U09"/>
  </r>
  <r>
    <s v="U00070840"/>
    <x v="1266"/>
    <x v="4"/>
    <d v="2024-12-12T23:26:19"/>
    <n v="103.4"/>
    <n v="43"/>
    <s v="web"/>
    <s v="SB01619_U06"/>
  </r>
  <r>
    <s v="U00070841"/>
    <x v="1266"/>
    <x v="0"/>
    <d v="2025-03-02T23:48:45"/>
    <n v="657"/>
    <n v="64"/>
    <s v="mobile"/>
    <s v="SB01619_U04"/>
  </r>
  <r>
    <s v="U00070842"/>
    <x v="1266"/>
    <x v="1"/>
    <d v="2025-01-21T12:21:02"/>
    <n v="728.9"/>
    <n v="32"/>
    <s v="desktop_app"/>
    <s v="SB01619_U08"/>
  </r>
  <r>
    <s v="U00070843"/>
    <x v="1266"/>
    <x v="2"/>
    <d v="2025-05-26T11:59:02"/>
    <n v="280.2"/>
    <n v="41"/>
    <s v="desktop_app"/>
    <s v="SB01619_U03"/>
  </r>
  <r>
    <s v="U00070846"/>
    <x v="1266"/>
    <x v="6"/>
    <d v="2024-09-28T08:04:02"/>
    <n v="129.19999999999999"/>
    <n v="50"/>
    <s v="desktop_app"/>
    <s v="SB01619_U03"/>
  </r>
  <r>
    <s v="U00070850"/>
    <x v="1266"/>
    <x v="7"/>
    <d v="2025-04-30T06:58:30"/>
    <n v="118.5"/>
    <n v="23"/>
    <s v="desktop_app"/>
    <s v="SB01619_U06"/>
  </r>
  <r>
    <s v="U00070854"/>
    <x v="1266"/>
    <x v="8"/>
    <d v="2025-03-30T07:08:04"/>
    <n v="160.80000000000001"/>
    <n v="41"/>
    <s v="desktop_app"/>
    <s v="SB01619_U08"/>
  </r>
  <r>
    <s v="U00070857"/>
    <x v="1266"/>
    <x v="3"/>
    <d v="2024-08-06T21:26:20"/>
    <n v="209.4"/>
    <n v="21"/>
    <s v="web"/>
    <s v="SB01619_U06"/>
  </r>
  <r>
    <s v="U00070860"/>
    <x v="1266"/>
    <x v="5"/>
    <d v="2025-09-06T19:13:04"/>
    <n v="192.8"/>
    <n v="27"/>
    <s v="web"/>
    <s v="SB01619_U08"/>
  </r>
  <r>
    <s v="U00070883"/>
    <x v="1267"/>
    <x v="7"/>
    <d v="2024-04-25T00:46:52"/>
    <n v="218.3"/>
    <n v="34"/>
    <s v="mobile"/>
    <s v="SB01620_U06"/>
  </r>
  <r>
    <s v="U00070884"/>
    <x v="1267"/>
    <x v="6"/>
    <d v="2025-07-05T05:39:57"/>
    <n v="48.3"/>
    <n v="9"/>
    <s v="mobile"/>
    <s v="SB01620_U08"/>
  </r>
  <r>
    <s v="U00070885"/>
    <x v="1267"/>
    <x v="4"/>
    <d v="2025-08-01T13:29:35"/>
    <m/>
    <n v="0"/>
    <s v="web"/>
    <s v="SB01620_U06"/>
  </r>
  <r>
    <s v="U00070887"/>
    <x v="1267"/>
    <x v="3"/>
    <d v="2025-06-27T00:35:24"/>
    <n v="336.7"/>
    <n v="80"/>
    <s v="mobile"/>
    <s v="SB01620_U04"/>
  </r>
  <r>
    <s v="U00070889"/>
    <x v="1267"/>
    <x v="0"/>
    <d v="2024-11-05T17:15:36"/>
    <n v="281"/>
    <n v="50"/>
    <s v="web"/>
    <s v="SB01620_U03"/>
  </r>
  <r>
    <s v="U00070893"/>
    <x v="1267"/>
    <x v="2"/>
    <d v="2024-07-31T10:45:06"/>
    <n v="823.4"/>
    <n v="5"/>
    <s v="mobile"/>
    <s v="SB01620_U02"/>
  </r>
  <r>
    <s v="U00070897"/>
    <x v="1267"/>
    <x v="1"/>
    <d v="2024-12-27T18:10:04"/>
    <n v="729.4"/>
    <n v="29"/>
    <s v="web"/>
    <s v="SB01620_U01"/>
  </r>
  <r>
    <s v="U00070901"/>
    <x v="1267"/>
    <x v="5"/>
    <d v="2025-08-27T16:56:28"/>
    <n v="213.1"/>
    <n v="77"/>
    <s v="mobile"/>
    <s v="SB01620_U04"/>
  </r>
  <r>
    <s v="U00070929"/>
    <x v="1267"/>
    <x v="8"/>
    <d v="2024-08-03T11:45:09"/>
    <n v="45.3"/>
    <n v="4"/>
    <s v="desktop_app"/>
    <s v="SB01620_U04"/>
  </r>
  <r>
    <s v="U00070951"/>
    <x v="1268"/>
    <x v="4"/>
    <d v="2025-05-13T01:06:38"/>
    <n v="50.5"/>
    <n v="23"/>
    <s v="web"/>
    <s v="SB01621_U06"/>
  </r>
  <r>
    <s v="U00070952"/>
    <x v="1268"/>
    <x v="3"/>
    <d v="2025-07-18T02:06:07"/>
    <n v="182.1"/>
    <n v="36"/>
    <s v="desktop_app"/>
    <s v="SB01621_U09"/>
  </r>
  <r>
    <s v="U00070953"/>
    <x v="1268"/>
    <x v="1"/>
    <d v="2025-04-12T01:03:00"/>
    <n v="1130.9000000000001"/>
    <n v="50"/>
    <s v="desktop_app"/>
    <s v="SB01621_U10"/>
  </r>
  <r>
    <s v="U00070954"/>
    <x v="1268"/>
    <x v="0"/>
    <d v="2024-10-30T21:19:26"/>
    <n v="398.1"/>
    <n v="39"/>
    <s v="web"/>
    <s v="SB01621_U08"/>
  </r>
  <r>
    <s v="U00071000"/>
    <x v="1269"/>
    <x v="5"/>
    <d v="2025-07-17T21:52:07"/>
    <n v="57.4"/>
    <n v="5"/>
    <s v="mobile"/>
    <s v="SB01622_U10"/>
  </r>
  <r>
    <s v="U00071002"/>
    <x v="1269"/>
    <x v="2"/>
    <d v="2025-08-31T01:16:04"/>
    <n v="35.200000000000003"/>
    <n v="19"/>
    <s v="web"/>
    <s v="SB01622_U08"/>
  </r>
  <r>
    <s v="U00071003"/>
    <x v="1269"/>
    <x v="0"/>
    <d v="2025-11-27T16:50:26"/>
    <n v="71.3"/>
    <n v="61"/>
    <s v="desktop_app"/>
    <s v="SB01622_U05"/>
  </r>
  <r>
    <s v="U00071006"/>
    <x v="1269"/>
    <x v="6"/>
    <d v="2025-09-22T02:55:51"/>
    <n v="104.8"/>
    <n v="63"/>
    <s v="desktop_app"/>
    <s v="SB01622_U06"/>
  </r>
  <r>
    <s v="U00071007"/>
    <x v="1269"/>
    <x v="1"/>
    <d v="2025-06-24T03:42:28"/>
    <n v="987.8"/>
    <n v="76"/>
    <s v="web"/>
    <s v="SB01622_U06"/>
  </r>
  <r>
    <s v="U00071009"/>
    <x v="1269"/>
    <x v="7"/>
    <d v="2025-06-10T20:44:22"/>
    <n v="2.7"/>
    <n v="59"/>
    <s v="mobile"/>
    <s v="SB01622_U06"/>
  </r>
  <r>
    <s v="U00071013"/>
    <x v="1269"/>
    <x v="8"/>
    <d v="2025-09-03T18:13:32"/>
    <n v="92.6"/>
    <n v="28"/>
    <s v="web"/>
    <s v="SB01622_U02"/>
  </r>
  <r>
    <s v="U00071015"/>
    <x v="1269"/>
    <x v="3"/>
    <d v="2025-09-17T00:44:59"/>
    <n v="1038.4000000000001"/>
    <n v="75"/>
    <s v="desktop_app"/>
    <s v="SB01622_U04"/>
  </r>
  <r>
    <s v="U00071018"/>
    <x v="1269"/>
    <x v="4"/>
    <d v="2025-11-02T21:37:16"/>
    <n v="70"/>
    <n v="66"/>
    <s v="desktop_app"/>
    <s v="SB01622_U05"/>
  </r>
  <r>
    <s v="U00071048"/>
    <x v="1270"/>
    <x v="6"/>
    <d v="2025-03-17T14:52:24"/>
    <n v="293.10000000000002"/>
    <n v="1"/>
    <s v="mobile"/>
    <s v="SB01623_U08"/>
  </r>
  <r>
    <s v="U00071050"/>
    <x v="1270"/>
    <x v="5"/>
    <d v="2025-11-02T15:32:33"/>
    <n v="91"/>
    <n v="77"/>
    <s v="desktop_app"/>
    <s v="SB01623_U05"/>
  </r>
  <r>
    <s v="U00071052"/>
    <x v="1270"/>
    <x v="0"/>
    <d v="2025-06-14T21:48:28"/>
    <n v="50.1"/>
    <n v="15"/>
    <s v="desktop_app"/>
    <s v="SB01623_U10"/>
  </r>
  <r>
    <s v="U00071054"/>
    <x v="1270"/>
    <x v="4"/>
    <d v="2025-05-24T15:50:27"/>
    <n v="432.6"/>
    <n v="75"/>
    <s v="desktop_app"/>
    <s v="SB01623_U05"/>
  </r>
  <r>
    <s v="U00071055"/>
    <x v="1270"/>
    <x v="7"/>
    <d v="2025-08-23T01:54:06"/>
    <n v="786.5"/>
    <n v="17"/>
    <s v="web"/>
    <s v="SB01623_U05"/>
  </r>
  <r>
    <s v="U00071057"/>
    <x v="1270"/>
    <x v="1"/>
    <d v="2025-04-25T13:54:26"/>
    <n v="207"/>
    <n v="51"/>
    <s v="mobile"/>
    <s v="SB01623_U10"/>
  </r>
  <r>
    <s v="U00071058"/>
    <x v="1270"/>
    <x v="8"/>
    <d v="2025-07-26T10:22:53"/>
    <n v="57"/>
    <n v="68"/>
    <s v="mobile"/>
    <s v="SB01623_U02"/>
  </r>
  <r>
    <s v="U00071061"/>
    <x v="1270"/>
    <x v="3"/>
    <d v="2024-12-28T15:41:31"/>
    <n v="100.8"/>
    <n v="14"/>
    <s v="web"/>
    <s v="SB01623_U01"/>
  </r>
  <r>
    <s v="U00071085"/>
    <x v="1270"/>
    <x v="2"/>
    <d v="2024-12-05T01:00:52"/>
    <m/>
    <n v="0"/>
    <s v="desktop_app"/>
    <s v="SB01623_U06"/>
  </r>
  <r>
    <s v="U00071109"/>
    <x v="1271"/>
    <x v="4"/>
    <d v="2025-12-30T02:33:19"/>
    <n v="638.5"/>
    <n v="46"/>
    <s v="mobile"/>
    <s v="SB01625_U06"/>
  </r>
  <r>
    <s v="U00071111"/>
    <x v="1271"/>
    <x v="0"/>
    <d v="2025-11-08T22:15:45"/>
    <n v="50.9"/>
    <n v="35"/>
    <s v="mobile"/>
    <s v="SB01625_U03"/>
  </r>
  <r>
    <s v="U00071112"/>
    <x v="1271"/>
    <x v="1"/>
    <d v="2025-07-03T08:56:27"/>
    <n v="19.5"/>
    <n v="6"/>
    <s v="desktop_app"/>
    <s v="SB01625_U03"/>
  </r>
  <r>
    <s v="U00071114"/>
    <x v="1271"/>
    <x v="3"/>
    <d v="2025-11-05T16:47:31"/>
    <n v="145.69999999999999"/>
    <n v="16"/>
    <s v="web"/>
    <s v="SB01625_U01"/>
  </r>
  <r>
    <s v="U00071154"/>
    <x v="1272"/>
    <x v="3"/>
    <d v="2025-01-20T02:14:20"/>
    <n v="115"/>
    <n v="7"/>
    <s v="web"/>
    <s v="SB01627_U01"/>
  </r>
  <r>
    <s v="U00071155"/>
    <x v="1272"/>
    <x v="0"/>
    <d v="2025-07-31T20:12:00"/>
    <n v="741.2"/>
    <n v="31"/>
    <s v="web"/>
    <s v="SB01627_U05"/>
  </r>
  <r>
    <s v="U00071156"/>
    <x v="1272"/>
    <x v="1"/>
    <d v="2025-12-24T07:20:40"/>
    <n v="558.5"/>
    <n v="65"/>
    <s v="desktop_app"/>
    <s v="SB01627_U06"/>
  </r>
  <r>
    <s v="U00071162"/>
    <x v="1272"/>
    <x v="4"/>
    <d v="2025-06-03T00:15:56"/>
    <n v="1.2"/>
    <n v="4"/>
    <s v="mobile"/>
    <s v="SB01627_U04"/>
  </r>
  <r>
    <s v="U00071200"/>
    <x v="1273"/>
    <x v="4"/>
    <d v="2025-12-28T08:13:52"/>
    <n v="226.5"/>
    <n v="63"/>
    <s v="mobile"/>
    <s v="SB01628_U08"/>
  </r>
  <r>
    <s v="U00071202"/>
    <x v="1273"/>
    <x v="3"/>
    <d v="2025-06-10T23:22:12"/>
    <m/>
    <n v="0"/>
    <s v="mobile"/>
    <s v="SB01628_U10"/>
  </r>
  <r>
    <s v="U00071203"/>
    <x v="1273"/>
    <x v="5"/>
    <d v="2025-09-09T11:52:59"/>
    <n v="672.3"/>
    <n v="75"/>
    <s v="desktop_app"/>
    <s v="SB01628_U04"/>
  </r>
  <r>
    <s v="U00071205"/>
    <x v="1273"/>
    <x v="1"/>
    <d v="2025-06-27T05:19:28"/>
    <n v="125.2"/>
    <n v="13"/>
    <s v="mobile"/>
    <s v="SB01628_U10"/>
  </r>
  <r>
    <s v="U00071207"/>
    <x v="1273"/>
    <x v="2"/>
    <d v="2025-07-30T10:14:10"/>
    <n v="726.7"/>
    <n v="43"/>
    <s v="desktop_app"/>
    <s v="SB01628_U01"/>
  </r>
  <r>
    <s v="U00071226"/>
    <x v="1273"/>
    <x v="0"/>
    <d v="2025-06-06T06:02:29"/>
    <n v="150.5"/>
    <n v="43"/>
    <s v="mobile"/>
    <s v="SB01628_U07"/>
  </r>
  <r>
    <s v="U00071260"/>
    <x v="1274"/>
    <x v="5"/>
    <d v="2024-05-11T00:07:23"/>
    <n v="146.19999999999999"/>
    <n v="70"/>
    <s v="desktop_app"/>
    <s v="SB01629_U02"/>
  </r>
  <r>
    <s v="U00071261"/>
    <x v="1274"/>
    <x v="3"/>
    <d v="2024-05-08T08:02:34"/>
    <n v="2170.9"/>
    <n v="57"/>
    <s v="desktop_app"/>
    <s v="SB01629_U09"/>
  </r>
  <r>
    <s v="U00071262"/>
    <x v="1274"/>
    <x v="0"/>
    <d v="2024-12-27T00:35:46"/>
    <n v="115"/>
    <n v="52"/>
    <s v="web"/>
    <s v="SB01629_U09"/>
  </r>
  <r>
    <s v="U00071263"/>
    <x v="1274"/>
    <x v="2"/>
    <d v="2025-07-07T00:49:19"/>
    <n v="484.5"/>
    <n v="64"/>
    <s v="web"/>
    <s v="SB01629_U09"/>
  </r>
  <r>
    <s v="U00071264"/>
    <x v="1274"/>
    <x v="1"/>
    <d v="2024-07-12T13:59:39"/>
    <n v="489.3"/>
    <n v="30"/>
    <s v="web"/>
    <s v="SB01629_U07"/>
  </r>
  <r>
    <s v="U00071268"/>
    <x v="1274"/>
    <x v="4"/>
    <d v="2024-04-02T23:37:06"/>
    <n v="95.8"/>
    <n v="55"/>
    <s v="web"/>
    <s v="SB01629_U05"/>
  </r>
  <r>
    <s v="U00071304"/>
    <x v="1275"/>
    <x v="2"/>
    <d v="2025-10-15T20:02:36"/>
    <n v="707.6"/>
    <n v="25"/>
    <s v="mobile"/>
    <s v="SB01630_U10"/>
  </r>
  <r>
    <s v="U00071306"/>
    <x v="1275"/>
    <x v="5"/>
    <d v="2025-11-12T00:18:57"/>
    <n v="1494.4"/>
    <n v="78"/>
    <s v="desktop_app"/>
    <s v="SB01630_U06"/>
  </r>
  <r>
    <s v="U00071308"/>
    <x v="1275"/>
    <x v="6"/>
    <d v="2025-06-26T08:28:23"/>
    <n v="100.8"/>
    <n v="54"/>
    <s v="web"/>
    <s v="SB01630_U01"/>
  </r>
  <r>
    <s v="U00071309"/>
    <x v="1275"/>
    <x v="7"/>
    <d v="2025-05-11T04:55:10"/>
    <n v="49.2"/>
    <n v="64"/>
    <s v="desktop_app"/>
    <s v="SB01630_U09"/>
  </r>
  <r>
    <s v="U00071312"/>
    <x v="1275"/>
    <x v="1"/>
    <d v="2025-01-25T10:07:11"/>
    <n v="438.9"/>
    <n v="15"/>
    <s v="mobile"/>
    <s v="SB01630_U02"/>
  </r>
  <r>
    <s v="U00071313"/>
    <x v="1275"/>
    <x v="8"/>
    <d v="2025-07-31T21:06:10"/>
    <n v="288.8"/>
    <n v="76"/>
    <s v="desktop_app"/>
    <s v="SB01630_U06"/>
  </r>
  <r>
    <s v="U00071316"/>
    <x v="1275"/>
    <x v="3"/>
    <d v="2025-11-25T03:48:15"/>
    <n v="224.3"/>
    <n v="24"/>
    <s v="mobile"/>
    <s v="SB01630_U06"/>
  </r>
  <r>
    <s v="U00071318"/>
    <x v="1275"/>
    <x v="4"/>
    <d v="2025-06-02T00:49:06"/>
    <n v="69"/>
    <n v="41"/>
    <s v="desktop_app"/>
    <s v="SB01630_U04"/>
  </r>
  <r>
    <s v="U00071326"/>
    <x v="1275"/>
    <x v="0"/>
    <d v="2025-02-22T11:15:53"/>
    <n v="88.7"/>
    <n v="15"/>
    <s v="web"/>
    <s v="SB01630_U05"/>
  </r>
  <r>
    <s v="U00071358"/>
    <x v="1276"/>
    <x v="4"/>
    <d v="2025-06-06T23:26:17"/>
    <n v="209.6"/>
    <n v="73"/>
    <s v="web"/>
    <s v="SB01631_U04"/>
  </r>
  <r>
    <s v="U00071359"/>
    <x v="1276"/>
    <x v="2"/>
    <d v="2025-05-15T12:55:23"/>
    <n v="1085.0999999999999"/>
    <n v="61"/>
    <s v="desktop_app"/>
    <s v="SB01631_U02"/>
  </r>
  <r>
    <s v="U00071361"/>
    <x v="1276"/>
    <x v="5"/>
    <d v="2025-11-23T05:09:39"/>
    <n v="31.7"/>
    <n v="54"/>
    <s v="mobile"/>
    <s v="SB01631_U03"/>
  </r>
  <r>
    <s v="U00071362"/>
    <x v="1276"/>
    <x v="1"/>
    <d v="2024-12-15T10:05:16"/>
    <n v="270.5"/>
    <n v="73"/>
    <s v="web"/>
    <s v="SB01631_U07"/>
  </r>
  <r>
    <s v="U00071363"/>
    <x v="1276"/>
    <x v="3"/>
    <d v="2025-06-28T01:24:25"/>
    <n v="134.69999999999999"/>
    <n v="56"/>
    <s v="desktop_app"/>
    <s v="SB01631_U08"/>
  </r>
  <r>
    <s v="U00071387"/>
    <x v="1276"/>
    <x v="0"/>
    <d v="2024-11-24T12:11:38"/>
    <n v="640.79999999999995"/>
    <n v="34"/>
    <s v="mobile"/>
    <s v="SB01631_U04"/>
  </r>
  <r>
    <s v="U00071401"/>
    <x v="1277"/>
    <x v="0"/>
    <d v="2025-11-04T03:04:19"/>
    <n v="297.8"/>
    <n v="12"/>
    <s v="web"/>
    <s v="SB01639_U02"/>
  </r>
  <r>
    <s v="U00071402"/>
    <x v="1277"/>
    <x v="3"/>
    <d v="2025-01-30T04:30:24"/>
    <n v="0.3"/>
    <n v="13"/>
    <s v="web"/>
    <s v="SB01639_U10"/>
  </r>
  <r>
    <s v="U00071403"/>
    <x v="1277"/>
    <x v="4"/>
    <d v="2025-01-18T05:01:06"/>
    <n v="201.4"/>
    <n v="74"/>
    <s v="mobile"/>
    <s v="SB01639_U08"/>
  </r>
  <r>
    <s v="U00071406"/>
    <x v="1277"/>
    <x v="5"/>
    <d v="2025-10-09T06:09:31"/>
    <m/>
    <n v="0"/>
    <s v="desktop_app"/>
    <s v="SB01639_U06"/>
  </r>
  <r>
    <s v="U00071410"/>
    <x v="1277"/>
    <x v="2"/>
    <d v="2025-01-10T09:10:27"/>
    <n v="147.4"/>
    <n v="4"/>
    <s v="web"/>
    <s v="SB01639_U10"/>
  </r>
  <r>
    <s v="U00071411"/>
    <x v="1277"/>
    <x v="1"/>
    <d v="2025-06-16T06:09:31"/>
    <n v="584.6"/>
    <n v="70"/>
    <s v="web"/>
    <s v="SB01639_U09"/>
  </r>
  <r>
    <s v="U00071469"/>
    <x v="1278"/>
    <x v="0"/>
    <d v="2025-06-21T23:43:42"/>
    <n v="1265"/>
    <n v="67"/>
    <s v="desktop_app"/>
    <s v="SB01641_U10"/>
  </r>
  <r>
    <s v="U00071470"/>
    <x v="1278"/>
    <x v="2"/>
    <d v="2025-07-31T19:04:27"/>
    <n v="521.29999999999995"/>
    <n v="27"/>
    <s v="web"/>
    <s v="SB01641_U09"/>
  </r>
  <r>
    <s v="U00071471"/>
    <x v="1278"/>
    <x v="1"/>
    <d v="2024-10-27T01:59:59"/>
    <n v="1228.3"/>
    <n v="52"/>
    <s v="mobile"/>
    <s v="SB01641_U10"/>
  </r>
  <r>
    <s v="U00071477"/>
    <x v="1278"/>
    <x v="4"/>
    <d v="2025-12-05T16:17:45"/>
    <m/>
    <n v="0"/>
    <s v="web"/>
    <s v="SB01641_U08"/>
  </r>
  <r>
    <s v="U00071485"/>
    <x v="1278"/>
    <x v="5"/>
    <d v="2024-11-12T20:18:12"/>
    <n v="505.1"/>
    <n v="22"/>
    <s v="desktop_app"/>
    <s v="SB01641_U06"/>
  </r>
  <r>
    <s v="U00071491"/>
    <x v="1278"/>
    <x v="3"/>
    <d v="2025-09-20T12:23:21"/>
    <n v="298.7"/>
    <n v="16"/>
    <s v="desktop_app"/>
    <s v="SB01641_U04"/>
  </r>
  <r>
    <s v="U00071536"/>
    <x v="1279"/>
    <x v="3"/>
    <d v="2025-07-05T07:57:15"/>
    <n v="907.4"/>
    <n v="57"/>
    <s v="mobile"/>
    <s v="SB01642_U07"/>
  </r>
  <r>
    <s v="U00071537"/>
    <x v="1279"/>
    <x v="4"/>
    <d v="2024-05-10T05:11:43"/>
    <n v="178.2"/>
    <n v="80"/>
    <s v="desktop_app"/>
    <s v="SB01642_U07"/>
  </r>
  <r>
    <s v="U00071541"/>
    <x v="1279"/>
    <x v="1"/>
    <d v="2024-06-08T16:19:22"/>
    <n v="394.7"/>
    <n v="70"/>
    <s v="desktop_app"/>
    <s v="SB01642_U03"/>
  </r>
  <r>
    <s v="U00071542"/>
    <x v="1279"/>
    <x v="0"/>
    <d v="2024-04-07T12:38:03"/>
    <n v="323.3"/>
    <n v="18"/>
    <s v="desktop_app"/>
    <s v="SB01642_U09"/>
  </r>
  <r>
    <s v="U00071597"/>
    <x v="1280"/>
    <x v="2"/>
    <d v="2024-11-06T14:58:41"/>
    <n v="998.9"/>
    <n v="28"/>
    <s v="desktop_app"/>
    <s v="SB01643_U07"/>
  </r>
  <r>
    <s v="U00071598"/>
    <x v="1280"/>
    <x v="3"/>
    <d v="2025-03-29T09:15:05"/>
    <n v="664.9"/>
    <n v="12"/>
    <s v="desktop_app"/>
    <s v="SB01643_U04"/>
  </r>
  <r>
    <s v="U00071599"/>
    <x v="1280"/>
    <x v="1"/>
    <d v="2024-12-27T07:29:27"/>
    <n v="296.60000000000002"/>
    <n v="23"/>
    <s v="mobile"/>
    <s v="SB01643_U02"/>
  </r>
  <r>
    <s v="U00071601"/>
    <x v="1280"/>
    <x v="4"/>
    <d v="2025-08-27T20:05:02"/>
    <n v="389.8"/>
    <n v="32"/>
    <s v="mobile"/>
    <s v="SB01643_U06"/>
  </r>
  <r>
    <s v="U00071606"/>
    <x v="1280"/>
    <x v="5"/>
    <d v="2025-09-12T17:11:11"/>
    <n v="59.8"/>
    <n v="23"/>
    <s v="mobile"/>
    <s v="SB01643_U06"/>
  </r>
  <r>
    <s v="U00071608"/>
    <x v="1280"/>
    <x v="0"/>
    <d v="2025-07-06T03:24:37"/>
    <n v="156.9"/>
    <n v="12"/>
    <s v="web"/>
    <s v="SB01643_U01"/>
  </r>
  <r>
    <s v="U00071668"/>
    <x v="1281"/>
    <x v="3"/>
    <d v="2025-03-25T22:41:29"/>
    <n v="491.9"/>
    <n v="23"/>
    <s v="desktop_app"/>
    <s v="SB01644_U02"/>
  </r>
  <r>
    <s v="U00071669"/>
    <x v="1281"/>
    <x v="0"/>
    <d v="2025-06-11T02:18:37"/>
    <n v="556"/>
    <n v="27"/>
    <s v="desktop_app"/>
    <s v="SB01644_U08"/>
  </r>
  <r>
    <s v="U00071671"/>
    <x v="1281"/>
    <x v="4"/>
    <d v="2025-10-12T15:28:40"/>
    <n v="4.5999999999999996"/>
    <n v="40"/>
    <s v="desktop_app"/>
    <s v="SB01644_U01"/>
  </r>
  <r>
    <s v="U00071672"/>
    <x v="1281"/>
    <x v="1"/>
    <d v="2025-10-04T04:40:50"/>
    <n v="28.7"/>
    <n v="17"/>
    <s v="desktop_app"/>
    <s v="SB01644_U02"/>
  </r>
  <r>
    <s v="U00071721"/>
    <x v="1282"/>
    <x v="0"/>
    <d v="2024-12-05T16:44:29"/>
    <n v="351.3"/>
    <n v="76"/>
    <s v="web"/>
    <s v="SB01645_U03"/>
  </r>
  <r>
    <s v="U00071722"/>
    <x v="1282"/>
    <x v="4"/>
    <d v="2024-07-16T01:09:29"/>
    <n v="132.80000000000001"/>
    <n v="60"/>
    <s v="desktop_app"/>
    <s v="SB01645_U10"/>
  </r>
  <r>
    <s v="U00071725"/>
    <x v="1282"/>
    <x v="5"/>
    <d v="2024-07-30T16:43:00"/>
    <n v="345.8"/>
    <n v="49"/>
    <s v="desktop_app"/>
    <s v="SB01645_U10"/>
  </r>
  <r>
    <s v="U00071729"/>
    <x v="1282"/>
    <x v="2"/>
    <d v="2025-06-20T08:28:24"/>
    <n v="540.6"/>
    <n v="52"/>
    <s v="web"/>
    <s v="SB01645_U06"/>
  </r>
  <r>
    <s v="U00071731"/>
    <x v="1282"/>
    <x v="3"/>
    <d v="2025-08-25T23:57:44"/>
    <n v="25.5"/>
    <n v="5"/>
    <s v="desktop_app"/>
    <s v="SB01645_U06"/>
  </r>
  <r>
    <s v="U00071732"/>
    <x v="1282"/>
    <x v="1"/>
    <d v="2025-04-05T00:57:03"/>
    <n v="223.4"/>
    <n v="56"/>
    <s v="mobile"/>
    <s v="SB01645_U01"/>
  </r>
  <r>
    <s v="U00071779"/>
    <x v="1283"/>
    <x v="2"/>
    <d v="2025-03-16T15:53:32"/>
    <m/>
    <n v="0"/>
    <s v="desktop_app"/>
    <s v="SB01647_U07"/>
  </r>
  <r>
    <s v="U00071780"/>
    <x v="1283"/>
    <x v="6"/>
    <d v="2025-08-25T08:55:54"/>
    <n v="565.5"/>
    <n v="64"/>
    <s v="web"/>
    <s v="SB01647_U04"/>
  </r>
  <r>
    <s v="U00071782"/>
    <x v="1283"/>
    <x v="8"/>
    <d v="2025-12-24T13:26:56"/>
    <n v="1897.5"/>
    <n v="71"/>
    <s v="web"/>
    <s v="SB01647_U04"/>
  </r>
  <r>
    <s v="U00071783"/>
    <x v="1283"/>
    <x v="4"/>
    <d v="2025-11-05T01:58:05"/>
    <n v="301"/>
    <n v="64"/>
    <s v="mobile"/>
    <s v="SB01647_U08"/>
  </r>
  <r>
    <s v="U00071784"/>
    <x v="1283"/>
    <x v="5"/>
    <d v="2025-07-14T17:24:37"/>
    <n v="946.1"/>
    <n v="43"/>
    <s v="web"/>
    <s v="SB01647_U02"/>
  </r>
  <r>
    <s v="U00071788"/>
    <x v="1283"/>
    <x v="1"/>
    <d v="2025-04-23T06:19:45"/>
    <n v="1258"/>
    <n v="58"/>
    <s v="mobile"/>
    <s v="SB01647_U02"/>
  </r>
  <r>
    <s v="U00071789"/>
    <x v="1283"/>
    <x v="0"/>
    <d v="2025-05-14T11:18:39"/>
    <n v="117.4"/>
    <n v="35"/>
    <s v="web"/>
    <s v="SB01647_U07"/>
  </r>
  <r>
    <s v="U00071798"/>
    <x v="1283"/>
    <x v="7"/>
    <d v="2025-08-25T06:05:25"/>
    <n v="759.3"/>
    <n v="6"/>
    <s v="desktop_app"/>
    <s v="SB01647_U04"/>
  </r>
  <r>
    <s v="U00071813"/>
    <x v="1283"/>
    <x v="3"/>
    <d v="2025-10-16T00:44:49"/>
    <n v="73.5"/>
    <n v="48"/>
    <s v="mobile"/>
    <s v="SB01647_U06"/>
  </r>
  <r>
    <s v="U00071840"/>
    <x v="1284"/>
    <x v="5"/>
    <d v="2025-05-12T22:13:53"/>
    <n v="217"/>
    <n v="19"/>
    <s v="mobile"/>
    <s v="SB01648_U05"/>
  </r>
  <r>
    <s v="U00071843"/>
    <x v="1284"/>
    <x v="6"/>
    <d v="2025-11-27T19:52:16"/>
    <n v="311.89999999999998"/>
    <n v="24"/>
    <s v="mobile"/>
    <s v="SB01648_U07"/>
  </r>
  <r>
    <s v="U00071846"/>
    <x v="1284"/>
    <x v="1"/>
    <d v="2025-06-16T15:33:28"/>
    <n v="32.6"/>
    <n v="73"/>
    <s v="mobile"/>
    <s v="SB01648_U02"/>
  </r>
  <r>
    <s v="U00071847"/>
    <x v="1284"/>
    <x v="3"/>
    <d v="2025-11-09T13:59:02"/>
    <n v="70.900000000000006"/>
    <n v="39"/>
    <s v="mobile"/>
    <s v="SB01648_U04"/>
  </r>
  <r>
    <s v="U00071848"/>
    <x v="1284"/>
    <x v="7"/>
    <d v="2025-03-18T07:34:35"/>
    <n v="205.7"/>
    <n v="41"/>
    <s v="mobile"/>
    <s v="SB01648_U09"/>
  </r>
  <r>
    <s v="U00071850"/>
    <x v="1284"/>
    <x v="2"/>
    <d v="2025-05-09T15:20:03"/>
    <n v="9.1999999999999993"/>
    <n v="20"/>
    <s v="web"/>
    <s v="SB01648_U10"/>
  </r>
  <r>
    <s v="U00071852"/>
    <x v="1284"/>
    <x v="0"/>
    <d v="2025-08-25T11:03:03"/>
    <m/>
    <n v="0"/>
    <s v="desktop_app"/>
    <s v="SB01648_U08"/>
  </r>
  <r>
    <s v="U00071853"/>
    <x v="1284"/>
    <x v="8"/>
    <d v="2025-08-28T10:59:08"/>
    <n v="683.5"/>
    <n v="72"/>
    <s v="web"/>
    <s v="SB01648_U08"/>
  </r>
  <r>
    <s v="U00071860"/>
    <x v="1284"/>
    <x v="4"/>
    <d v="2025-03-23T23:03:22"/>
    <n v="41.5"/>
    <n v="30"/>
    <s v="web"/>
    <s v="SB01648_U09"/>
  </r>
  <r>
    <s v="U00071865"/>
    <x v="1284"/>
    <x v="9"/>
    <d v="2025-10-17T12:32:49"/>
    <n v="431.2"/>
    <n v="22"/>
    <s v="mobile"/>
    <s v="SB01648_U08"/>
  </r>
  <r>
    <s v="U00071886"/>
    <x v="1285"/>
    <x v="2"/>
    <d v="2025-04-25T11:50:27"/>
    <n v="407.9"/>
    <n v="79"/>
    <s v="desktop_app"/>
    <s v="SB01649_U03"/>
  </r>
  <r>
    <s v="U00071887"/>
    <x v="1285"/>
    <x v="5"/>
    <d v="2025-03-28T06:53:16"/>
    <n v="150.30000000000001"/>
    <n v="7"/>
    <s v="desktop_app"/>
    <s v="SB01649_U03"/>
  </r>
  <r>
    <s v="U00071888"/>
    <x v="1285"/>
    <x v="4"/>
    <d v="2025-02-23T03:52:00"/>
    <n v="751.6"/>
    <n v="66"/>
    <s v="mobile"/>
    <s v="SB01649_U06"/>
  </r>
  <r>
    <s v="U00071889"/>
    <x v="1285"/>
    <x v="3"/>
    <d v="2025-06-11T20:33:44"/>
    <n v="944.4"/>
    <n v="33"/>
    <s v="mobile"/>
    <s v="SB01649_U02"/>
  </r>
  <r>
    <s v="U00071892"/>
    <x v="1285"/>
    <x v="0"/>
    <d v="2025-05-08T11:58:47"/>
    <n v="207.7"/>
    <n v="67"/>
    <s v="web"/>
    <s v="SB01649_U05"/>
  </r>
  <r>
    <s v="U00071897"/>
    <x v="1285"/>
    <x v="1"/>
    <d v="2024-12-23T15:09:34"/>
    <n v="123.1"/>
    <n v="67"/>
    <s v="desktop_app"/>
    <s v="SB01649_U07"/>
  </r>
  <r>
    <s v="U00071930"/>
    <x v="1286"/>
    <x v="0"/>
    <d v="2025-09-03T08:31:26"/>
    <n v="319.60000000000002"/>
    <n v="8"/>
    <s v="mobile"/>
    <s v="SB01650_U06"/>
  </r>
  <r>
    <s v="U00071931"/>
    <x v="1286"/>
    <x v="2"/>
    <d v="2025-06-16T00:22:44"/>
    <n v="191"/>
    <n v="4"/>
    <s v="desktop_app"/>
    <s v="SB01650_U10"/>
  </r>
  <r>
    <s v="U00071932"/>
    <x v="1286"/>
    <x v="4"/>
    <d v="2025-11-22T01:00:16"/>
    <n v="1648.5"/>
    <n v="44"/>
    <s v="mobile"/>
    <s v="SB01650_U01"/>
  </r>
  <r>
    <s v="U00071934"/>
    <x v="1286"/>
    <x v="1"/>
    <d v="2025-04-19T17:40:13"/>
    <n v="172.5"/>
    <n v="12"/>
    <s v="desktop_app"/>
    <s v="SB01650_U04"/>
  </r>
  <r>
    <s v="U00071936"/>
    <x v="1286"/>
    <x v="3"/>
    <d v="2025-07-29T09:05:52"/>
    <m/>
    <n v="0"/>
    <s v="desktop_app"/>
    <s v="SB01650_U10"/>
  </r>
  <r>
    <s v="U00071937"/>
    <x v="1286"/>
    <x v="5"/>
    <d v="2025-10-04T12:30:56"/>
    <n v="1080.4000000000001"/>
    <n v="24"/>
    <s v="mobile"/>
    <s v="SB01650_U08"/>
  </r>
  <r>
    <s v="U00071998"/>
    <x v="1287"/>
    <x v="4"/>
    <d v="2025-06-20T06:56:19"/>
    <n v="372.6"/>
    <n v="61"/>
    <s v="desktop_app"/>
    <s v="SB01651_U05"/>
  </r>
  <r>
    <s v="U00071999"/>
    <x v="1287"/>
    <x v="0"/>
    <d v="2025-09-05T14:54:58"/>
    <m/>
    <n v="0"/>
    <s v="desktop_app"/>
    <s v="SB01651_U03"/>
  </r>
  <r>
    <s v="U00072000"/>
    <x v="1287"/>
    <x v="3"/>
    <d v="2025-06-12T04:21:43"/>
    <n v="281.60000000000002"/>
    <n v="9"/>
    <s v="mobile"/>
    <s v="SB01651_U01"/>
  </r>
  <r>
    <s v="U00072008"/>
    <x v="1287"/>
    <x v="1"/>
    <d v="2025-12-15T13:48:44"/>
    <n v="36.299999999999997"/>
    <n v="70"/>
    <s v="desktop_app"/>
    <s v="SB01651_U08"/>
  </r>
  <r>
    <s v="U00072044"/>
    <x v="1288"/>
    <x v="3"/>
    <d v="2024-12-19T09:31:09"/>
    <n v="18.100000000000001"/>
    <n v="51"/>
    <s v="desktop_app"/>
    <s v="SB01652_U06"/>
  </r>
  <r>
    <s v="U00072045"/>
    <x v="1288"/>
    <x v="1"/>
    <d v="2025-05-18T17:30:14"/>
    <n v="221.7"/>
    <n v="48"/>
    <s v="web"/>
    <s v="SB01652_U06"/>
  </r>
  <r>
    <s v="U00072046"/>
    <x v="1288"/>
    <x v="4"/>
    <d v="2024-12-19T02:49:57"/>
    <m/>
    <n v="0"/>
    <s v="mobile"/>
    <s v="SB01652_U02"/>
  </r>
  <r>
    <s v="U00072050"/>
    <x v="1288"/>
    <x v="0"/>
    <d v="2025-09-21T01:04:14"/>
    <n v="759.3"/>
    <n v="49"/>
    <s v="desktop_app"/>
    <s v="SB01652_U01"/>
  </r>
  <r>
    <s v="U00072088"/>
    <x v="1289"/>
    <x v="0"/>
    <d v="2025-06-08T13:57:10"/>
    <n v="818.3"/>
    <n v="49"/>
    <s v="web"/>
    <s v="SB01655_U08"/>
  </r>
  <r>
    <s v="U00072089"/>
    <x v="1289"/>
    <x v="5"/>
    <d v="2025-04-16T15:04:03"/>
    <n v="289.39999999999998"/>
    <n v="50"/>
    <s v="mobile"/>
    <s v="SB01655_U06"/>
  </r>
  <r>
    <s v="U00072090"/>
    <x v="1289"/>
    <x v="3"/>
    <d v="2024-05-29T19:58:58"/>
    <n v="418.1"/>
    <n v="59"/>
    <s v="mobile"/>
    <s v="SB01655_U06"/>
  </r>
  <r>
    <s v="U00072092"/>
    <x v="1289"/>
    <x v="1"/>
    <d v="2025-05-31T07:39:37"/>
    <n v="1445.4"/>
    <n v="6"/>
    <s v="desktop_app"/>
    <s v="SB01655_U08"/>
  </r>
  <r>
    <s v="U00072094"/>
    <x v="1289"/>
    <x v="2"/>
    <d v="2025-05-25T04:36:02"/>
    <n v="65.099999999999994"/>
    <n v="65"/>
    <s v="mobile"/>
    <s v="SB01655_U01"/>
  </r>
  <r>
    <s v="U00072109"/>
    <x v="1289"/>
    <x v="4"/>
    <d v="2024-11-14T23:49:06"/>
    <m/>
    <n v="0"/>
    <s v="web"/>
    <s v="SB01655_U05"/>
  </r>
  <r>
    <s v="U00072155"/>
    <x v="1290"/>
    <x v="8"/>
    <d v="2025-03-30T06:32:09"/>
    <n v="1417.7"/>
    <n v="46"/>
    <s v="mobile"/>
    <s v="SB01656_U05"/>
  </r>
  <r>
    <s v="U00072156"/>
    <x v="1290"/>
    <x v="4"/>
    <d v="2025-03-20T05:19:17"/>
    <n v="362.5"/>
    <n v="60"/>
    <s v="web"/>
    <s v="SB01656_U06"/>
  </r>
  <r>
    <s v="U00072157"/>
    <x v="1290"/>
    <x v="7"/>
    <d v="2025-12-07T08:20:43"/>
    <n v="199.9"/>
    <n v="43"/>
    <s v="web"/>
    <s v="SB01656_U07"/>
  </r>
  <r>
    <s v="U00072158"/>
    <x v="1290"/>
    <x v="0"/>
    <d v="2025-11-06T23:09:23"/>
    <n v="180.1"/>
    <n v="38"/>
    <s v="mobile"/>
    <s v="SB01656_U08"/>
  </r>
  <r>
    <s v="U00072159"/>
    <x v="1290"/>
    <x v="1"/>
    <d v="2025-03-25T22:16:10"/>
    <n v="570.5"/>
    <n v="12"/>
    <s v="desktop_app"/>
    <s v="SB01656_U05"/>
  </r>
  <r>
    <s v="U00072161"/>
    <x v="1290"/>
    <x v="2"/>
    <d v="2025-09-18T09:23:25"/>
    <n v="296.10000000000002"/>
    <n v="57"/>
    <s v="mobile"/>
    <s v="SB01656_U03"/>
  </r>
  <r>
    <s v="U00072163"/>
    <x v="1290"/>
    <x v="5"/>
    <d v="2025-05-01T14:41:43"/>
    <n v="612.29999999999995"/>
    <n v="30"/>
    <s v="desktop_app"/>
    <s v="SB01656_U06"/>
  </r>
  <r>
    <s v="U00072165"/>
    <x v="1290"/>
    <x v="3"/>
    <d v="2025-09-06T04:21:36"/>
    <n v="369.2"/>
    <n v="38"/>
    <s v="desktop_app"/>
    <s v="SB01656_U02"/>
  </r>
  <r>
    <s v="U00072167"/>
    <x v="1290"/>
    <x v="6"/>
    <d v="2025-06-18T14:45:13"/>
    <n v="204.5"/>
    <n v="62"/>
    <s v="web"/>
    <s v="SB01656_U03"/>
  </r>
  <r>
    <s v="U00072215"/>
    <x v="1291"/>
    <x v="9"/>
    <d v="2025-10-26T06:58:12"/>
    <n v="582.20000000000005"/>
    <n v="75"/>
    <s v="desktop_app"/>
    <s v="SB01657_U04"/>
  </r>
  <r>
    <s v="U00072217"/>
    <x v="1291"/>
    <x v="2"/>
    <d v="2025-03-16T13:05:11"/>
    <n v="128.69999999999999"/>
    <n v="28"/>
    <s v="desktop_app"/>
    <s v="SB01657_U06"/>
  </r>
  <r>
    <s v="U00072218"/>
    <x v="1291"/>
    <x v="0"/>
    <d v="2024-09-11T09:49:16"/>
    <n v="28.7"/>
    <n v="55"/>
    <s v="web"/>
    <s v="SB01657_U08"/>
  </r>
  <r>
    <s v="U00072219"/>
    <x v="1291"/>
    <x v="4"/>
    <d v="2025-10-15T04:25:51"/>
    <n v="159"/>
    <n v="10"/>
    <s v="web"/>
    <s v="SB01657_U02"/>
  </r>
  <r>
    <s v="U00072221"/>
    <x v="1291"/>
    <x v="5"/>
    <d v="2024-05-27T07:15:56"/>
    <n v="541.20000000000005"/>
    <n v="39"/>
    <s v="desktop_app"/>
    <s v="SB01657_U08"/>
  </r>
  <r>
    <s v="U00072222"/>
    <x v="1291"/>
    <x v="7"/>
    <d v="2025-07-02T00:20:36"/>
    <m/>
    <n v="0"/>
    <s v="web"/>
    <s v="SB01657_U08"/>
  </r>
  <r>
    <s v="U00072223"/>
    <x v="1291"/>
    <x v="1"/>
    <d v="2025-12-08T13:56:41"/>
    <n v="194.4"/>
    <n v="23"/>
    <s v="mobile"/>
    <s v="SB01657_U02"/>
  </r>
  <r>
    <s v="U00072226"/>
    <x v="1291"/>
    <x v="6"/>
    <d v="2024-05-18T09:30:40"/>
    <n v="141.19999999999999"/>
    <n v="68"/>
    <s v="web"/>
    <s v="SB01657_U01"/>
  </r>
  <r>
    <s v="U00072230"/>
    <x v="1291"/>
    <x v="3"/>
    <d v="2024-12-29T05:02:38"/>
    <n v="223.1"/>
    <n v="78"/>
    <s v="mobile"/>
    <s v="SB01657_U05"/>
  </r>
  <r>
    <s v="U00072233"/>
    <x v="1291"/>
    <x v="8"/>
    <d v="2025-04-11T09:40:05"/>
    <n v="395.8"/>
    <n v="21"/>
    <s v="web"/>
    <s v="SB01657_U07"/>
  </r>
  <r>
    <s v="U00072274"/>
    <x v="1292"/>
    <x v="7"/>
    <d v="2025-10-07T09:11:25"/>
    <n v="1976.2"/>
    <n v="48"/>
    <s v="mobile"/>
    <s v="SB01658_U04"/>
  </r>
  <r>
    <s v="U00072275"/>
    <x v="1292"/>
    <x v="1"/>
    <d v="2025-03-16T06:55:41"/>
    <n v="246.6"/>
    <n v="15"/>
    <s v="desktop_app"/>
    <s v="SB01658_U02"/>
  </r>
  <r>
    <s v="U00072277"/>
    <x v="1292"/>
    <x v="4"/>
    <d v="2025-08-14T18:52:37"/>
    <n v="219.1"/>
    <n v="61"/>
    <s v="web"/>
    <s v="SB01658_U02"/>
  </r>
  <r>
    <s v="U00072280"/>
    <x v="1292"/>
    <x v="3"/>
    <d v="2025-03-21T08:12:55"/>
    <n v="533.70000000000005"/>
    <n v="66"/>
    <s v="web"/>
    <s v="SB01658_U01"/>
  </r>
  <r>
    <s v="U00072281"/>
    <x v="1292"/>
    <x v="5"/>
    <d v="2025-06-24T16:13:02"/>
    <n v="85.8"/>
    <n v="35"/>
    <s v="web"/>
    <s v="SB01658_U01"/>
  </r>
  <r>
    <s v="U00072282"/>
    <x v="1292"/>
    <x v="8"/>
    <d v="2025-11-11T09:40:13"/>
    <n v="400.7"/>
    <n v="73"/>
    <s v="mobile"/>
    <s v="SB01658_U05"/>
  </r>
  <r>
    <s v="U00072290"/>
    <x v="1292"/>
    <x v="2"/>
    <d v="2025-08-30T13:23:47"/>
    <n v="340.2"/>
    <n v="5"/>
    <s v="web"/>
    <s v="SB01658_U04"/>
  </r>
  <r>
    <s v="U00072293"/>
    <x v="1292"/>
    <x v="6"/>
    <d v="2025-07-22T18:20:52"/>
    <n v="546.70000000000005"/>
    <n v="55"/>
    <s v="desktop_app"/>
    <s v="SB01658_U09"/>
  </r>
  <r>
    <s v="U00072297"/>
    <x v="1292"/>
    <x v="0"/>
    <d v="2025-06-12T11:58:06"/>
    <n v="744.6"/>
    <n v="43"/>
    <s v="desktop_app"/>
    <s v="SB01658_U08"/>
  </r>
  <r>
    <s v="U00072334"/>
    <x v="1293"/>
    <x v="0"/>
    <d v="2025-06-25T08:38:56"/>
    <n v="18.2"/>
    <n v="73"/>
    <s v="web"/>
    <s v="SB01660_U06"/>
  </r>
  <r>
    <s v="U00072337"/>
    <x v="1293"/>
    <x v="4"/>
    <d v="2025-05-30T11:44:31"/>
    <n v="26.7"/>
    <n v="49"/>
    <s v="desktop_app"/>
    <s v="SB01660_U10"/>
  </r>
  <r>
    <s v="U00072338"/>
    <x v="1293"/>
    <x v="1"/>
    <d v="2025-04-28T18:03:21"/>
    <n v="327.60000000000002"/>
    <n v="34"/>
    <s v="web"/>
    <s v="SB01660_U08"/>
  </r>
  <r>
    <s v="U00072339"/>
    <x v="1293"/>
    <x v="3"/>
    <d v="2025-04-08T11:03:55"/>
    <n v="279.2"/>
    <n v="18"/>
    <s v="mobile"/>
    <s v="SB01660_U04"/>
  </r>
  <r>
    <s v="U00072340"/>
    <x v="1293"/>
    <x v="2"/>
    <d v="2025-06-06T00:49:11"/>
    <n v="828.5"/>
    <n v="18"/>
    <s v="desktop_app"/>
    <s v="SB01660_U10"/>
  </r>
  <r>
    <s v="U00072346"/>
    <x v="1293"/>
    <x v="5"/>
    <d v="2025-09-21T14:59:57"/>
    <n v="104.2"/>
    <n v="49"/>
    <s v="mobile"/>
    <s v="SB01660_U06"/>
  </r>
  <r>
    <s v="U00072397"/>
    <x v="1294"/>
    <x v="0"/>
    <d v="2024-09-30T07:49:11"/>
    <n v="216.6"/>
    <n v="43"/>
    <s v="web"/>
    <s v="SB01662_U09"/>
  </r>
  <r>
    <s v="U00072399"/>
    <x v="1294"/>
    <x v="1"/>
    <d v="2025-09-01T23:23:17"/>
    <n v="151.80000000000001"/>
    <n v="39"/>
    <s v="mobile"/>
    <s v="SB01662_U01"/>
  </r>
  <r>
    <s v="U00072400"/>
    <x v="1294"/>
    <x v="6"/>
    <d v="2025-10-14T07:07:06"/>
    <n v="321.60000000000002"/>
    <n v="78"/>
    <s v="mobile"/>
    <s v="SB01662_U03"/>
  </r>
  <r>
    <s v="U00072401"/>
    <x v="1294"/>
    <x v="2"/>
    <d v="2025-09-15T00:28:35"/>
    <n v="1186.5"/>
    <n v="8"/>
    <s v="web"/>
    <s v="SB01662_U06"/>
  </r>
  <r>
    <s v="U00072402"/>
    <x v="1294"/>
    <x v="3"/>
    <d v="2025-03-16T16:15:53"/>
    <n v="405.8"/>
    <n v="30"/>
    <s v="mobile"/>
    <s v="SB01662_U08"/>
  </r>
  <r>
    <s v="U00072408"/>
    <x v="1294"/>
    <x v="8"/>
    <d v="2025-08-14T17:31:40"/>
    <n v="200.4"/>
    <n v="71"/>
    <s v="mobile"/>
    <s v="SB01662_U07"/>
  </r>
  <r>
    <s v="U00072413"/>
    <x v="1294"/>
    <x v="5"/>
    <d v="2025-06-15T08:26:32"/>
    <n v="29.6"/>
    <n v="72"/>
    <s v="mobile"/>
    <s v="SB01662_U08"/>
  </r>
  <r>
    <s v="U00072414"/>
    <x v="1294"/>
    <x v="7"/>
    <d v="2025-09-09T12:40:31"/>
    <n v="159.30000000000001"/>
    <n v="60"/>
    <s v="mobile"/>
    <s v="SB01662_U04"/>
  </r>
  <r>
    <s v="U00072421"/>
    <x v="1294"/>
    <x v="4"/>
    <d v="2025-10-03T01:36:08"/>
    <n v="179.8"/>
    <n v="16"/>
    <s v="mobile"/>
    <s v="SB01662_U02"/>
  </r>
  <r>
    <s v="U00072454"/>
    <x v="1295"/>
    <x v="0"/>
    <d v="2024-06-19T14:38:56"/>
    <n v="300.5"/>
    <n v="4"/>
    <s v="mobile"/>
    <s v="SB01663_U09"/>
  </r>
  <r>
    <s v="U00072455"/>
    <x v="1295"/>
    <x v="4"/>
    <d v="2024-07-09T01:56:53"/>
    <n v="299.7"/>
    <n v="7"/>
    <s v="web"/>
    <s v="SB01663_U06"/>
  </r>
  <r>
    <s v="U00072457"/>
    <x v="1295"/>
    <x v="1"/>
    <d v="2025-08-20T09:55:31"/>
    <n v="173.9"/>
    <n v="5"/>
    <s v="mobile"/>
    <s v="SB01663_U02"/>
  </r>
  <r>
    <s v="U00072468"/>
    <x v="1295"/>
    <x v="3"/>
    <d v="2025-05-06T05:56:11"/>
    <n v="343.2"/>
    <n v="67"/>
    <s v="web"/>
    <s v="SB01663_U02"/>
  </r>
  <r>
    <s v="U00072498"/>
    <x v="1296"/>
    <x v="2"/>
    <d v="2025-11-10T05:53:17"/>
    <n v="345.3"/>
    <n v="55"/>
    <s v="desktop_app"/>
    <s v="SB01664_U08"/>
  </r>
  <r>
    <s v="U00072499"/>
    <x v="1296"/>
    <x v="7"/>
    <d v="2024-04-11T17:04:56"/>
    <n v="407.7"/>
    <n v="65"/>
    <s v="desktop_app"/>
    <s v="SB01664_U06"/>
  </r>
  <r>
    <s v="U00072500"/>
    <x v="1296"/>
    <x v="9"/>
    <d v="2024-07-25T11:32:53"/>
    <n v="584.29999999999995"/>
    <n v="62"/>
    <s v="web"/>
    <s v="SB01664_U10"/>
  </r>
  <r>
    <s v="U00072501"/>
    <x v="1296"/>
    <x v="3"/>
    <d v="2025-03-09T09:15:50"/>
    <n v="104.7"/>
    <n v="52"/>
    <s v="desktop_app"/>
    <s v="SB01664_U03"/>
  </r>
  <r>
    <s v="U00072503"/>
    <x v="1296"/>
    <x v="8"/>
    <d v="2024-03-20T16:51:04"/>
    <n v="579.70000000000005"/>
    <n v="53"/>
    <s v="desktop_app"/>
    <s v="SB01664_U05"/>
  </r>
  <r>
    <s v="U00072504"/>
    <x v="1296"/>
    <x v="6"/>
    <d v="2025-09-30T04:41:47"/>
    <n v="834.9"/>
    <n v="67"/>
    <s v="desktop_app"/>
    <s v="SB01664_U04"/>
  </r>
  <r>
    <s v="U00072506"/>
    <x v="1296"/>
    <x v="1"/>
    <d v="2025-11-05T03:47:39"/>
    <n v="372.2"/>
    <n v="3"/>
    <s v="desktop_app"/>
    <s v="SB01664_U01"/>
  </r>
  <r>
    <s v="U00072507"/>
    <x v="1296"/>
    <x v="4"/>
    <d v="2024-12-08T00:21:09"/>
    <n v="306.5"/>
    <n v="63"/>
    <s v="web"/>
    <s v="SB01664_U01"/>
  </r>
  <r>
    <s v="U00072518"/>
    <x v="1296"/>
    <x v="0"/>
    <d v="2024-08-09T16:58:05"/>
    <n v="50"/>
    <n v="33"/>
    <s v="mobile"/>
    <s v="SB01664_U04"/>
  </r>
  <r>
    <s v="U00072519"/>
    <x v="1296"/>
    <x v="5"/>
    <d v="2025-10-17T23:25:12"/>
    <n v="185.3"/>
    <n v="29"/>
    <s v="desktop_app"/>
    <s v="SB01664_U01"/>
  </r>
  <r>
    <s v="U00072568"/>
    <x v="1297"/>
    <x v="3"/>
    <d v="2025-04-16T17:29:18"/>
    <n v="467.7"/>
    <n v="33"/>
    <s v="desktop_app"/>
    <s v="SB01665_U04"/>
  </r>
  <r>
    <s v="U00072569"/>
    <x v="1297"/>
    <x v="1"/>
    <d v="2025-08-07T19:55:36"/>
    <n v="373.1"/>
    <n v="68"/>
    <s v="web"/>
    <s v="SB01665_U06"/>
  </r>
  <r>
    <s v="U00072570"/>
    <x v="1297"/>
    <x v="0"/>
    <d v="2025-05-03T06:20:19"/>
    <n v="192.1"/>
    <n v="61"/>
    <s v="web"/>
    <s v="SB01665_U08"/>
  </r>
  <r>
    <s v="U00072572"/>
    <x v="1297"/>
    <x v="7"/>
    <d v="2025-04-10T11:00:40"/>
    <n v="438.2"/>
    <n v="9"/>
    <s v="mobile"/>
    <s v="SB01665_U03"/>
  </r>
  <r>
    <s v="U00072573"/>
    <x v="1297"/>
    <x v="4"/>
    <d v="2025-04-29T02:39:00"/>
    <n v="121.1"/>
    <n v="51"/>
    <s v="desktop_app"/>
    <s v="SB01665_U04"/>
  </r>
  <r>
    <s v="U00072574"/>
    <x v="1297"/>
    <x v="8"/>
    <d v="2025-02-22T05:35:32"/>
    <n v="552.9"/>
    <n v="46"/>
    <s v="desktop_app"/>
    <s v="SB01665_U09"/>
  </r>
  <r>
    <s v="U00072576"/>
    <x v="1297"/>
    <x v="2"/>
    <d v="2025-04-29T13:48:26"/>
    <n v="747.8"/>
    <n v="32"/>
    <s v="desktop_app"/>
    <s v="SB01665_U03"/>
  </r>
  <r>
    <s v="U00072578"/>
    <x v="1297"/>
    <x v="5"/>
    <d v="2025-07-08T15:01:21"/>
    <n v="504.4"/>
    <n v="73"/>
    <s v="web"/>
    <s v="SB01665_U08"/>
  </r>
  <r>
    <s v="U00072612"/>
    <x v="1297"/>
    <x v="6"/>
    <d v="2025-04-17T11:30:53"/>
    <n v="113.7"/>
    <n v="65"/>
    <s v="desktop_app"/>
    <s v="SB01665_U10"/>
  </r>
  <r>
    <s v="U00072617"/>
    <x v="1298"/>
    <x v="0"/>
    <d v="2025-12-17T17:23:06"/>
    <n v="70"/>
    <n v="79"/>
    <s v="web"/>
    <s v="SB01666_U07"/>
  </r>
  <r>
    <s v="U00072618"/>
    <x v="1298"/>
    <x v="5"/>
    <d v="2025-03-09T00:54:56"/>
    <n v="230.8"/>
    <n v="38"/>
    <s v="web"/>
    <s v="SB01666_U02"/>
  </r>
  <r>
    <s v="U00072619"/>
    <x v="1298"/>
    <x v="4"/>
    <d v="2024-12-23T04:13:50"/>
    <n v="88.6"/>
    <n v="43"/>
    <s v="desktop_app"/>
    <s v="SB01666_U04"/>
  </r>
  <r>
    <s v="U00072621"/>
    <x v="1298"/>
    <x v="2"/>
    <d v="2025-10-14T08:56:44"/>
    <n v="109.9"/>
    <n v="12"/>
    <s v="web"/>
    <s v="SB01666_U06"/>
  </r>
  <r>
    <s v="U00072631"/>
    <x v="1298"/>
    <x v="3"/>
    <d v="2025-09-18T19:05:22"/>
    <m/>
    <n v="0"/>
    <s v="mobile"/>
    <s v="SB01666_U10"/>
  </r>
  <r>
    <s v="U00072639"/>
    <x v="1298"/>
    <x v="1"/>
    <d v="2025-03-23T19:40:04"/>
    <n v="153.69999999999999"/>
    <n v="27"/>
    <s v="web"/>
    <s v="SB01666_U04"/>
  </r>
  <r>
    <s v="U00072673"/>
    <x v="1299"/>
    <x v="3"/>
    <d v="2024-11-30T15:51:16"/>
    <n v="58.9"/>
    <n v="52"/>
    <s v="mobile"/>
    <s v="SB01670_U02"/>
  </r>
  <r>
    <s v="U00072674"/>
    <x v="1299"/>
    <x v="5"/>
    <d v="2025-02-03T02:55:04"/>
    <n v="104.3"/>
    <n v="75"/>
    <s v="mobile"/>
    <s v="SB01670_U07"/>
  </r>
  <r>
    <s v="U00072676"/>
    <x v="1299"/>
    <x v="1"/>
    <d v="2025-05-30T08:58:20"/>
    <n v="439.5"/>
    <n v="14"/>
    <s v="desktop_app"/>
    <s v="SB01670_U02"/>
  </r>
  <r>
    <s v="U00072677"/>
    <x v="1299"/>
    <x v="2"/>
    <d v="2025-11-20T05:04:02"/>
    <n v="121"/>
    <n v="50"/>
    <s v="desktop_app"/>
    <s v="SB01670_U10"/>
  </r>
  <r>
    <s v="U00072683"/>
    <x v="1299"/>
    <x v="4"/>
    <d v="2025-09-14T00:14:40"/>
    <n v="857"/>
    <n v="38"/>
    <s v="desktop_app"/>
    <s v="SB01670_U03"/>
  </r>
  <r>
    <s v="U00072687"/>
    <x v="1299"/>
    <x v="0"/>
    <d v="2025-06-15T17:00:05"/>
    <n v="31.2"/>
    <n v="21"/>
    <s v="mobile"/>
    <s v="SB01670_U02"/>
  </r>
  <r>
    <s v="U00072730"/>
    <x v="1300"/>
    <x v="3"/>
    <d v="2025-09-30T02:17:23"/>
    <n v="342.2"/>
    <n v="42"/>
    <s v="web"/>
    <s v="SB01671_U08"/>
  </r>
  <r>
    <s v="U00072731"/>
    <x v="1300"/>
    <x v="1"/>
    <d v="2025-11-11T06:00:31"/>
    <n v="106.1"/>
    <n v="34"/>
    <s v="mobile"/>
    <s v="SB01671_U05"/>
  </r>
  <r>
    <s v="U00072734"/>
    <x v="1300"/>
    <x v="5"/>
    <d v="2025-02-27T17:27:47"/>
    <m/>
    <n v="0"/>
    <s v="web"/>
    <s v="SB01671_U03"/>
  </r>
  <r>
    <s v="U00072736"/>
    <x v="1300"/>
    <x v="0"/>
    <d v="2025-10-11T17:53:11"/>
    <n v="14.4"/>
    <n v="52"/>
    <s v="mobile"/>
    <s v="SB01671_U06"/>
  </r>
  <r>
    <s v="U00072740"/>
    <x v="1300"/>
    <x v="4"/>
    <d v="2025-09-07T01:09:38"/>
    <n v="0"/>
    <n v="0"/>
    <s v="web"/>
    <s v="SB01671_U08"/>
  </r>
  <r>
    <s v="U00072749"/>
    <x v="1300"/>
    <x v="2"/>
    <d v="2025-12-06T10:47:40"/>
    <n v="1.5"/>
    <n v="13"/>
    <s v="desktop_app"/>
    <s v="SB01671_U09"/>
  </r>
  <r>
    <s v="U00072772"/>
    <x v="1301"/>
    <x v="5"/>
    <d v="2025-05-31T22:21:28"/>
    <n v="415.4"/>
    <n v="18"/>
    <s v="web"/>
    <s v="SB01673_U05"/>
  </r>
  <r>
    <s v="U00072773"/>
    <x v="1301"/>
    <x v="1"/>
    <d v="2024-04-08T00:39:31"/>
    <n v="237.2"/>
    <n v="77"/>
    <s v="desktop_app"/>
    <s v="SB01673_U01"/>
  </r>
  <r>
    <s v="U00072774"/>
    <x v="1301"/>
    <x v="0"/>
    <d v="2025-05-08T12:12:51"/>
    <m/>
    <n v="0"/>
    <s v="mobile"/>
    <s v="SB01673_U04"/>
  </r>
  <r>
    <s v="U00072775"/>
    <x v="1301"/>
    <x v="7"/>
    <d v="2024-10-01T17:54:20"/>
    <n v="149.5"/>
    <n v="54"/>
    <s v="mobile"/>
    <s v="SB01673_U09"/>
  </r>
  <r>
    <s v="U00072776"/>
    <x v="1301"/>
    <x v="8"/>
    <d v="2024-07-06T05:55:35"/>
    <n v="183.1"/>
    <n v="23"/>
    <s v="web"/>
    <s v="SB01673_U02"/>
  </r>
  <r>
    <s v="U00072779"/>
    <x v="1301"/>
    <x v="3"/>
    <d v="2024-05-30T07:14:02"/>
    <n v="92.5"/>
    <n v="9"/>
    <s v="mobile"/>
    <s v="SB01673_U10"/>
  </r>
  <r>
    <s v="U00072781"/>
    <x v="1301"/>
    <x v="6"/>
    <d v="2024-11-29T17:51:02"/>
    <n v="1046.9000000000001"/>
    <n v="35"/>
    <s v="web"/>
    <s v="SB01673_U09"/>
  </r>
  <r>
    <s v="U00072782"/>
    <x v="1301"/>
    <x v="2"/>
    <d v="2024-10-27T09:31:28"/>
    <n v="32.299999999999997"/>
    <n v="40"/>
    <s v="mobile"/>
    <s v="SB01673_U04"/>
  </r>
  <r>
    <s v="U00072793"/>
    <x v="1301"/>
    <x v="4"/>
    <d v="2025-11-30T18:17:35"/>
    <n v="558.79999999999995"/>
    <n v="18"/>
    <s v="desktop_app"/>
    <s v="SB01673_U09"/>
  </r>
  <r>
    <s v="U00072825"/>
    <x v="1302"/>
    <x v="8"/>
    <d v="2025-09-28T16:08:46"/>
    <n v="1057.9000000000001"/>
    <n v="12"/>
    <s v="mobile"/>
    <s v="SB01674_U07"/>
  </r>
  <r>
    <s v="U00072826"/>
    <x v="1302"/>
    <x v="4"/>
    <d v="2025-09-17T12:02:57"/>
    <n v="89.5"/>
    <n v="52"/>
    <s v="desktop_app"/>
    <s v="SB01674_U01"/>
  </r>
  <r>
    <s v="U00072827"/>
    <x v="1302"/>
    <x v="6"/>
    <d v="2025-04-30T15:46:41"/>
    <n v="214.5"/>
    <n v="52"/>
    <s v="mobile"/>
    <s v="SB01674_U09"/>
  </r>
  <r>
    <s v="U00072829"/>
    <x v="1302"/>
    <x v="0"/>
    <d v="2025-07-05T08:35:03"/>
    <n v="756"/>
    <n v="4"/>
    <s v="mobile"/>
    <s v="SB01674_U02"/>
  </r>
  <r>
    <s v="U00072830"/>
    <x v="1302"/>
    <x v="2"/>
    <d v="2025-08-16T23:56:17"/>
    <n v="425.4"/>
    <n v="45"/>
    <s v="desktop_app"/>
    <s v="SB01674_U10"/>
  </r>
  <r>
    <s v="U00072831"/>
    <x v="1302"/>
    <x v="1"/>
    <d v="2025-01-03T13:10:49"/>
    <n v="5.8"/>
    <n v="23"/>
    <s v="mobile"/>
    <s v="SB01674_U04"/>
  </r>
  <r>
    <s v="U00072832"/>
    <x v="1302"/>
    <x v="5"/>
    <d v="2025-02-24T12:34:09"/>
    <m/>
    <n v="0"/>
    <s v="web"/>
    <s v="SB01674_U09"/>
  </r>
  <r>
    <s v="U00072834"/>
    <x v="1302"/>
    <x v="3"/>
    <d v="2025-08-24T12:32:57"/>
    <m/>
    <n v="0"/>
    <s v="desktop_app"/>
    <s v="SB01674_U07"/>
  </r>
  <r>
    <s v="U00072848"/>
    <x v="1302"/>
    <x v="7"/>
    <d v="2024-11-05T03:19:08"/>
    <n v="201.4"/>
    <n v="21"/>
    <s v="desktop_app"/>
    <s v="SB01674_U05"/>
  </r>
  <r>
    <s v="U00072870"/>
    <x v="1303"/>
    <x v="0"/>
    <d v="2025-07-06T16:41:31"/>
    <n v="468.2"/>
    <n v="25"/>
    <s v="web"/>
    <s v="SB01675_U04"/>
  </r>
  <r>
    <s v="U00072871"/>
    <x v="1303"/>
    <x v="6"/>
    <d v="2025-03-25T23:40:02"/>
    <n v="514"/>
    <n v="1"/>
    <s v="desktop_app"/>
    <s v="SB01675_U10"/>
  </r>
  <r>
    <s v="U00072872"/>
    <x v="1303"/>
    <x v="8"/>
    <d v="2025-10-31T02:07:34"/>
    <n v="139.69999999999999"/>
    <n v="63"/>
    <s v="mobile"/>
    <s v="SB01675_U01"/>
  </r>
  <r>
    <s v="U00072873"/>
    <x v="1303"/>
    <x v="7"/>
    <d v="2025-11-29T02:36:33"/>
    <n v="233.3"/>
    <n v="26"/>
    <s v="desktop_app"/>
    <s v="SB01675_U09"/>
  </r>
  <r>
    <s v="U00072875"/>
    <x v="1303"/>
    <x v="5"/>
    <d v="2025-10-11T16:11:10"/>
    <n v="107.4"/>
    <n v="80"/>
    <s v="desktop_app"/>
    <s v="SB01675_U10"/>
  </r>
  <r>
    <s v="U00072876"/>
    <x v="1303"/>
    <x v="4"/>
    <d v="2025-04-27T07:57:55"/>
    <n v="812.2"/>
    <n v="12"/>
    <s v="mobile"/>
    <s v="SB01675_U09"/>
  </r>
  <r>
    <s v="U00072881"/>
    <x v="1303"/>
    <x v="9"/>
    <d v="2025-07-03T07:49:12"/>
    <n v="1103.0999999999999"/>
    <n v="7"/>
    <s v="web"/>
    <s v="SB01675_U07"/>
  </r>
  <r>
    <s v="U00072884"/>
    <x v="1303"/>
    <x v="3"/>
    <d v="2025-11-27T23:46:37"/>
    <m/>
    <n v="0"/>
    <s v="web"/>
    <s v="SB01675_U04"/>
  </r>
  <r>
    <s v="U00072885"/>
    <x v="1303"/>
    <x v="1"/>
    <d v="2025-09-06T17:55:01"/>
    <n v="61.5"/>
    <n v="42"/>
    <s v="web"/>
    <s v="SB01675_U10"/>
  </r>
  <r>
    <s v="U00072896"/>
    <x v="1303"/>
    <x v="2"/>
    <d v="2025-04-17T04:43:51"/>
    <n v="265.89999999999998"/>
    <n v="24"/>
    <s v="web"/>
    <s v="SB01675_U02"/>
  </r>
  <r>
    <s v="U00072941"/>
    <x v="1304"/>
    <x v="1"/>
    <d v="2025-03-15T06:40:59"/>
    <n v="968.1"/>
    <n v="5"/>
    <s v="web"/>
    <s v="SB01676_U02"/>
  </r>
  <r>
    <s v="U00072942"/>
    <x v="1304"/>
    <x v="0"/>
    <d v="2025-09-20T03:52:18"/>
    <n v="544.1"/>
    <n v="24"/>
    <s v="mobile"/>
    <s v="SB01676_U01"/>
  </r>
  <r>
    <s v="U00072943"/>
    <x v="1304"/>
    <x v="3"/>
    <d v="2025-04-06T21:38:29"/>
    <n v="1259.5999999999999"/>
    <n v="50"/>
    <s v="mobile"/>
    <s v="SB01676_U01"/>
  </r>
  <r>
    <s v="U00072944"/>
    <x v="1304"/>
    <x v="4"/>
    <d v="2024-08-23T22:57:46"/>
    <n v="833.2"/>
    <n v="52"/>
    <s v="mobile"/>
    <s v="SB01676_U03"/>
  </r>
  <r>
    <s v="U00073000"/>
    <x v="1305"/>
    <x v="0"/>
    <d v="2025-08-19T02:58:36"/>
    <n v="124.4"/>
    <n v="53"/>
    <s v="desktop_app"/>
    <s v="SB01677_U09"/>
  </r>
  <r>
    <s v="U00073001"/>
    <x v="1305"/>
    <x v="3"/>
    <d v="2025-03-16T16:35:17"/>
    <n v="56.6"/>
    <n v="62"/>
    <s v="mobile"/>
    <s v="SB01677_U04"/>
  </r>
  <r>
    <s v="U00073003"/>
    <x v="1305"/>
    <x v="4"/>
    <d v="2025-08-19T01:08:43"/>
    <m/>
    <n v="0"/>
    <s v="mobile"/>
    <s v="SB01677_U09"/>
  </r>
  <r>
    <s v="U00073004"/>
    <x v="1305"/>
    <x v="1"/>
    <d v="2025-08-18T11:49:51"/>
    <n v="847.2"/>
    <n v="56"/>
    <s v="desktop_app"/>
    <s v="SB01677_U08"/>
  </r>
  <r>
    <s v="U00073005"/>
    <x v="1305"/>
    <x v="2"/>
    <d v="2025-01-08T18:10:25"/>
    <n v="973.1"/>
    <n v="17"/>
    <s v="web"/>
    <s v="SB01677_U08"/>
  </r>
  <r>
    <s v="U00073012"/>
    <x v="1305"/>
    <x v="5"/>
    <d v="2025-10-09T03:07:42"/>
    <n v="526.70000000000005"/>
    <n v="55"/>
    <s v="web"/>
    <s v="SB01677_U03"/>
  </r>
  <r>
    <s v="U00073046"/>
    <x v="1306"/>
    <x v="5"/>
    <d v="2025-09-04T04:15:40"/>
    <n v="20.5"/>
    <n v="31"/>
    <s v="web"/>
    <s v="SB01678_U06"/>
  </r>
  <r>
    <s v="U00073048"/>
    <x v="1306"/>
    <x v="0"/>
    <d v="2025-04-21T19:53:29"/>
    <n v="103.8"/>
    <n v="4"/>
    <s v="web"/>
    <s v="SB01678_U07"/>
  </r>
  <r>
    <s v="U00073049"/>
    <x v="1306"/>
    <x v="3"/>
    <d v="2025-08-22T01:58:18"/>
    <n v="249.5"/>
    <n v="57"/>
    <s v="web"/>
    <s v="SB01678_U05"/>
  </r>
  <r>
    <s v="U00073050"/>
    <x v="1306"/>
    <x v="2"/>
    <d v="2025-12-22T14:25:03"/>
    <m/>
    <n v="0"/>
    <s v="desktop_app"/>
    <s v="SB01678_U03"/>
  </r>
  <r>
    <s v="U00073054"/>
    <x v="1306"/>
    <x v="4"/>
    <d v="2025-09-27T12:17:10"/>
    <n v="125.3"/>
    <n v="9"/>
    <s v="web"/>
    <s v="SB01678_U05"/>
  </r>
  <r>
    <s v="U00073062"/>
    <x v="1306"/>
    <x v="1"/>
    <d v="2025-12-02T03:06:59"/>
    <n v="314.7"/>
    <n v="51"/>
    <s v="desktop_app"/>
    <s v="SB01678_U10"/>
  </r>
  <r>
    <s v="U00073107"/>
    <x v="1307"/>
    <x v="2"/>
    <d v="2024-12-27T23:08:16"/>
    <n v="366.1"/>
    <n v="77"/>
    <s v="desktop_app"/>
    <s v="SB01679_U06"/>
  </r>
  <r>
    <s v="U00073108"/>
    <x v="1307"/>
    <x v="5"/>
    <d v="2025-12-02T01:21:27"/>
    <n v="477.9"/>
    <n v="66"/>
    <s v="web"/>
    <s v="SB01679_U04"/>
  </r>
  <r>
    <s v="U00073111"/>
    <x v="1307"/>
    <x v="4"/>
    <d v="2025-05-28T16:51:30"/>
    <n v="79"/>
    <n v="35"/>
    <s v="mobile"/>
    <s v="SB01679_U01"/>
  </r>
  <r>
    <s v="U00073113"/>
    <x v="1307"/>
    <x v="1"/>
    <d v="2025-04-04T23:36:33"/>
    <n v="25.3"/>
    <n v="30"/>
    <s v="web"/>
    <s v="SB01679_U06"/>
  </r>
  <r>
    <s v="U00073120"/>
    <x v="1307"/>
    <x v="3"/>
    <d v="2025-01-26T16:33:16"/>
    <n v="443.6"/>
    <n v="40"/>
    <s v="desktop_app"/>
    <s v="SB01679_U03"/>
  </r>
  <r>
    <s v="U00073123"/>
    <x v="1307"/>
    <x v="0"/>
    <d v="2024-12-23T11:40:25"/>
    <n v="238.4"/>
    <n v="1"/>
    <s v="web"/>
    <s v="SB01679_U09"/>
  </r>
  <r>
    <s v="U00073175"/>
    <x v="1308"/>
    <x v="2"/>
    <d v="2025-10-09T20:28:26"/>
    <n v="99.1"/>
    <n v="22"/>
    <s v="web"/>
    <s v="SB01680_U09"/>
  </r>
  <r>
    <s v="U00073176"/>
    <x v="1308"/>
    <x v="0"/>
    <d v="2025-09-29T01:42:33"/>
    <n v="2282"/>
    <n v="6"/>
    <s v="desktop_app"/>
    <s v="SB01680_U04"/>
  </r>
  <r>
    <s v="U00073178"/>
    <x v="1308"/>
    <x v="1"/>
    <d v="2025-06-27T21:01:20"/>
    <n v="522.79999999999995"/>
    <n v="78"/>
    <s v="web"/>
    <s v="SB01680_U03"/>
  </r>
  <r>
    <s v="U00073179"/>
    <x v="1308"/>
    <x v="5"/>
    <d v="2025-06-27T20:57:52"/>
    <n v="87.8"/>
    <n v="48"/>
    <s v="desktop_app"/>
    <s v="SB01680_U03"/>
  </r>
  <r>
    <s v="U00073180"/>
    <x v="1308"/>
    <x v="4"/>
    <d v="2025-12-16T02:36:28"/>
    <n v="478.6"/>
    <n v="76"/>
    <s v="desktop_app"/>
    <s v="SB01680_U05"/>
  </r>
  <r>
    <s v="U00073202"/>
    <x v="1308"/>
    <x v="3"/>
    <d v="2025-03-23T07:15:38"/>
    <n v="1923"/>
    <n v="45"/>
    <s v="desktop_app"/>
    <s v="SB01680_U04"/>
  </r>
  <r>
    <s v="U00073220"/>
    <x v="1309"/>
    <x v="1"/>
    <d v="2025-07-27T22:18:28"/>
    <n v="775.1"/>
    <n v="34"/>
    <s v="web"/>
    <s v="SB01681_U02"/>
  </r>
  <r>
    <s v="U00073221"/>
    <x v="1309"/>
    <x v="4"/>
    <d v="2024-09-07T01:43:11"/>
    <n v="853.6"/>
    <n v="60"/>
    <s v="desktop_app"/>
    <s v="SB01681_U02"/>
  </r>
  <r>
    <s v="U00073222"/>
    <x v="1309"/>
    <x v="7"/>
    <d v="2025-01-04T18:20:52"/>
    <n v="385.9"/>
    <n v="70"/>
    <s v="mobile"/>
    <s v="SB01681_U10"/>
  </r>
  <r>
    <s v="U00073224"/>
    <x v="1309"/>
    <x v="2"/>
    <d v="2025-03-07T03:37:23"/>
    <n v="780.9"/>
    <n v="5"/>
    <s v="desktop_app"/>
    <s v="SB01681_U08"/>
  </r>
  <r>
    <s v="U00073227"/>
    <x v="1309"/>
    <x v="8"/>
    <d v="2025-09-08T14:34:06"/>
    <n v="133.5"/>
    <n v="31"/>
    <s v="mobile"/>
    <s v="SB01681_U02"/>
  </r>
  <r>
    <s v="U00073231"/>
    <x v="1309"/>
    <x v="5"/>
    <d v="2025-02-27T04:13:27"/>
    <n v="561.20000000000005"/>
    <n v="31"/>
    <s v="web"/>
    <s v="SB01681_U10"/>
  </r>
  <r>
    <s v="U00073232"/>
    <x v="1309"/>
    <x v="0"/>
    <d v="2025-07-21T04:18:50"/>
    <n v="249.2"/>
    <n v="35"/>
    <s v="mobile"/>
    <s v="SB01681_U08"/>
  </r>
  <r>
    <s v="U00073233"/>
    <x v="1309"/>
    <x v="3"/>
    <d v="2024-07-08T00:23:26"/>
    <n v="1377.8"/>
    <n v="7"/>
    <s v="desktop_app"/>
    <s v="SB01681_U02"/>
  </r>
  <r>
    <s v="U00073234"/>
    <x v="1309"/>
    <x v="6"/>
    <d v="2025-08-20T07:12:19"/>
    <n v="404.6"/>
    <n v="13"/>
    <s v="desktop_app"/>
    <s v="SB01681_U08"/>
  </r>
  <r>
    <s v="U00073262"/>
    <x v="1310"/>
    <x v="1"/>
    <d v="2024-12-30T05:38:07"/>
    <n v="270.89999999999998"/>
    <n v="3"/>
    <s v="desktop_app"/>
    <s v="SB01682_U05"/>
  </r>
  <r>
    <s v="U00073264"/>
    <x v="1310"/>
    <x v="3"/>
    <d v="2024-12-29T16:13:23"/>
    <n v="126.7"/>
    <n v="4"/>
    <s v="mobile"/>
    <s v="SB01682_U08"/>
  </r>
  <r>
    <s v="U00073265"/>
    <x v="1310"/>
    <x v="0"/>
    <d v="2025-02-23T04:56:17"/>
    <n v="314.10000000000002"/>
    <n v="45"/>
    <s v="desktop_app"/>
    <s v="SB01682_U04"/>
  </r>
  <r>
    <s v="U00073268"/>
    <x v="1310"/>
    <x v="4"/>
    <d v="2025-07-27T02:48:09"/>
    <n v="16.8"/>
    <n v="27"/>
    <s v="mobile"/>
    <s v="SB01682_U03"/>
  </r>
  <r>
    <s v="U00073329"/>
    <x v="1311"/>
    <x v="5"/>
    <d v="2025-11-05T08:52:01"/>
    <n v="699.2"/>
    <n v="30"/>
    <s v="web"/>
    <s v="SB01683_U03"/>
  </r>
  <r>
    <s v="U00073330"/>
    <x v="1311"/>
    <x v="4"/>
    <d v="2025-05-08T04:44:59"/>
    <n v="1231.2"/>
    <n v="2"/>
    <s v="desktop_app"/>
    <s v="SB01683_U07"/>
  </r>
  <r>
    <s v="U00073331"/>
    <x v="1311"/>
    <x v="1"/>
    <d v="2024-05-06T13:10:59"/>
    <n v="2890"/>
    <n v="58"/>
    <s v="desktop_app"/>
    <s v="SB01683_U04"/>
  </r>
  <r>
    <s v="U00073336"/>
    <x v="1311"/>
    <x v="2"/>
    <d v="2025-08-19T23:29:23"/>
    <n v="638.4"/>
    <n v="18"/>
    <s v="desktop_app"/>
    <s v="SB01683_U03"/>
  </r>
  <r>
    <s v="U00073338"/>
    <x v="1311"/>
    <x v="3"/>
    <d v="2025-12-05T01:02:33"/>
    <n v="1016"/>
    <n v="73"/>
    <s v="desktop_app"/>
    <s v="SB01683_U06"/>
  </r>
  <r>
    <s v="U00073340"/>
    <x v="1311"/>
    <x v="0"/>
    <d v="2024-12-17T00:06:29"/>
    <n v="404.9"/>
    <n v="71"/>
    <s v="mobile"/>
    <s v="SB01683_U09"/>
  </r>
  <r>
    <s v="U00073374"/>
    <x v="1312"/>
    <x v="6"/>
    <d v="2025-11-23T20:18:42"/>
    <n v="866.1"/>
    <n v="26"/>
    <s v="mobile"/>
    <s v="SB01684_U04"/>
  </r>
  <r>
    <s v="U00073375"/>
    <x v="1312"/>
    <x v="3"/>
    <d v="2025-06-25T05:17:45"/>
    <n v="218.5"/>
    <n v="15"/>
    <s v="web"/>
    <s v="SB01684_U01"/>
  </r>
  <r>
    <s v="U00073377"/>
    <x v="1312"/>
    <x v="5"/>
    <d v="2025-10-14T23:06:23"/>
    <n v="825.4"/>
    <n v="80"/>
    <s v="mobile"/>
    <s v="SB01684_U05"/>
  </r>
  <r>
    <s v="U00073378"/>
    <x v="1312"/>
    <x v="2"/>
    <d v="2025-06-28T12:19:06"/>
    <n v="1638.4"/>
    <n v="16"/>
    <s v="mobile"/>
    <s v="SB01684_U01"/>
  </r>
  <r>
    <s v="U00073379"/>
    <x v="1312"/>
    <x v="0"/>
    <d v="2025-09-21T07:37:03"/>
    <n v="171.7"/>
    <n v="19"/>
    <s v="mobile"/>
    <s v="SB01684_U04"/>
  </r>
  <r>
    <s v="U00073380"/>
    <x v="1312"/>
    <x v="1"/>
    <d v="2025-10-18T17:14:21"/>
    <n v="41.8"/>
    <n v="53"/>
    <s v="desktop_app"/>
    <s v="SB01684_U07"/>
  </r>
  <r>
    <s v="U00073386"/>
    <x v="1312"/>
    <x v="4"/>
    <d v="2025-11-21T05:49:20"/>
    <n v="5.0999999999999996"/>
    <n v="53"/>
    <s v="desktop_app"/>
    <s v="SB01684_U02"/>
  </r>
  <r>
    <s v="U00073388"/>
    <x v="1312"/>
    <x v="8"/>
    <d v="2025-08-30T11:23:20"/>
    <n v="531.29999999999995"/>
    <n v="3"/>
    <s v="mobile"/>
    <s v="SB01684_U01"/>
  </r>
  <r>
    <s v="U00073396"/>
    <x v="1312"/>
    <x v="7"/>
    <d v="2025-09-05T06:41:49"/>
    <n v="956.4"/>
    <n v="58"/>
    <s v="desktop_app"/>
    <s v="SB01684_U05"/>
  </r>
  <r>
    <s v="U00073423"/>
    <x v="1313"/>
    <x v="3"/>
    <d v="2025-10-30T14:42:43"/>
    <n v="241"/>
    <n v="56"/>
    <s v="web"/>
    <s v="SB01685_U10"/>
  </r>
  <r>
    <s v="U00073424"/>
    <x v="1313"/>
    <x v="6"/>
    <d v="2025-07-28T06:40:35"/>
    <n v="124.4"/>
    <n v="23"/>
    <s v="web"/>
    <s v="SB01685_U01"/>
  </r>
  <r>
    <s v="U00073428"/>
    <x v="1313"/>
    <x v="4"/>
    <d v="2025-10-04T13:36:00"/>
    <n v="220.8"/>
    <n v="64"/>
    <s v="mobile"/>
    <s v="SB01685_U06"/>
  </r>
  <r>
    <s v="U00073429"/>
    <x v="1313"/>
    <x v="2"/>
    <d v="2025-08-28T21:28:26"/>
    <n v="438.1"/>
    <n v="16"/>
    <s v="mobile"/>
    <s v="SB01685_U06"/>
  </r>
  <r>
    <s v="U00073432"/>
    <x v="1313"/>
    <x v="8"/>
    <d v="2025-12-02T17:02:30"/>
    <n v="245.7"/>
    <n v="7"/>
    <s v="mobile"/>
    <s v="SB01685_U01"/>
  </r>
  <r>
    <s v="U00073439"/>
    <x v="1313"/>
    <x v="0"/>
    <d v="2025-12-04T03:22:42"/>
    <n v="174.4"/>
    <n v="78"/>
    <s v="desktop_app"/>
    <s v="SB01685_U09"/>
  </r>
  <r>
    <s v="U00073443"/>
    <x v="1313"/>
    <x v="5"/>
    <d v="2025-12-21T06:16:04"/>
    <n v="133.4"/>
    <n v="35"/>
    <s v="web"/>
    <s v="SB01685_U01"/>
  </r>
  <r>
    <s v="U00073446"/>
    <x v="1313"/>
    <x v="7"/>
    <d v="2025-10-09T12:15:00"/>
    <n v="34.200000000000003"/>
    <n v="29"/>
    <s v="mobile"/>
    <s v="SB01685_U04"/>
  </r>
  <r>
    <s v="U00073477"/>
    <x v="1313"/>
    <x v="1"/>
    <d v="2025-10-23T02:25:42"/>
    <n v="1144.2"/>
    <n v="55"/>
    <s v="mobile"/>
    <s v="SB01685_U08"/>
  </r>
  <r>
    <s v="U00073491"/>
    <x v="1314"/>
    <x v="4"/>
    <d v="2025-07-12T20:20:46"/>
    <n v="100.4"/>
    <n v="76"/>
    <s v="mobile"/>
    <s v="SB01687_U05"/>
  </r>
  <r>
    <s v="U00073492"/>
    <x v="1314"/>
    <x v="0"/>
    <d v="2025-01-24T18:12:33"/>
    <n v="99"/>
    <n v="79"/>
    <s v="web"/>
    <s v="SB01687_U02"/>
  </r>
  <r>
    <s v="U00073496"/>
    <x v="1314"/>
    <x v="3"/>
    <d v="2025-07-01T09:02:14"/>
    <n v="0.6"/>
    <n v="13"/>
    <s v="web"/>
    <s v="SB01687_U09"/>
  </r>
  <r>
    <s v="U00073502"/>
    <x v="1314"/>
    <x v="1"/>
    <d v="2025-01-01T21:20:56"/>
    <n v="2833"/>
    <n v="58"/>
    <s v="desktop_app"/>
    <s v="SB01687_U04"/>
  </r>
  <r>
    <s v="U00073537"/>
    <x v="1315"/>
    <x v="0"/>
    <d v="2025-07-14T21:12:36"/>
    <n v="171.5"/>
    <n v="48"/>
    <s v="mobile"/>
    <s v="SB01688_U01"/>
  </r>
  <r>
    <s v="U00073538"/>
    <x v="1315"/>
    <x v="4"/>
    <d v="2025-07-24T01:59:02"/>
    <n v="169.5"/>
    <n v="60"/>
    <s v="mobile"/>
    <s v="SB01688_U06"/>
  </r>
  <r>
    <s v="U00073541"/>
    <x v="1315"/>
    <x v="3"/>
    <d v="2025-11-07T10:10:36"/>
    <n v="204.6"/>
    <n v="8"/>
    <s v="desktop_app"/>
    <s v="SB01688_U01"/>
  </r>
  <r>
    <s v="U00073542"/>
    <x v="1315"/>
    <x v="2"/>
    <d v="2025-10-14T04:31:06"/>
    <n v="458.6"/>
    <n v="20"/>
    <s v="desktop_app"/>
    <s v="SB01688_U06"/>
  </r>
  <r>
    <s v="U00073544"/>
    <x v="1315"/>
    <x v="5"/>
    <d v="2025-11-12T06:53:59"/>
    <n v="416.6"/>
    <n v="60"/>
    <s v="web"/>
    <s v="SB01688_U05"/>
  </r>
  <r>
    <s v="U00073548"/>
    <x v="1315"/>
    <x v="1"/>
    <d v="2025-07-12T17:00:05"/>
    <n v="165.2"/>
    <n v="51"/>
    <s v="desktop_app"/>
    <s v="SB01688_U05"/>
  </r>
  <r>
    <s v="U00073598"/>
    <x v="1316"/>
    <x v="3"/>
    <d v="2025-10-15T21:05:28"/>
    <n v="11.6"/>
    <n v="19"/>
    <s v="mobile"/>
    <s v="SB01689_U02"/>
  </r>
  <r>
    <s v="U00073599"/>
    <x v="1316"/>
    <x v="0"/>
    <d v="2025-11-02T12:23:26"/>
    <n v="208.3"/>
    <n v="44"/>
    <s v="desktop_app"/>
    <s v="SB01689_U08"/>
  </r>
  <r>
    <s v="U00073601"/>
    <x v="1316"/>
    <x v="4"/>
    <d v="2025-08-24T11:13:11"/>
    <n v="22.5"/>
    <n v="22"/>
    <s v="mobile"/>
    <s v="SB01689_U06"/>
  </r>
  <r>
    <s v="U00073602"/>
    <x v="1316"/>
    <x v="1"/>
    <d v="2025-11-10T03:12:06"/>
    <n v="668.8"/>
    <n v="38"/>
    <s v="mobile"/>
    <s v="SB01689_U04"/>
  </r>
  <r>
    <s v="U00073653"/>
    <x v="1317"/>
    <x v="3"/>
    <d v="2025-04-18T08:36:28"/>
    <n v="583.20000000000005"/>
    <n v="39"/>
    <s v="desktop_app"/>
    <s v="SB01690_U06"/>
  </r>
  <r>
    <s v="U00073654"/>
    <x v="1317"/>
    <x v="0"/>
    <d v="2025-11-04T01:00:11"/>
    <n v="998.1"/>
    <n v="68"/>
    <s v="desktop_app"/>
    <s v="SB01690_U03"/>
  </r>
  <r>
    <s v="U00073655"/>
    <x v="1317"/>
    <x v="4"/>
    <d v="2025-08-15T21:47:12"/>
    <n v="442"/>
    <n v="38"/>
    <s v="web"/>
    <s v="SB01690_U03"/>
  </r>
  <r>
    <s v="U00073656"/>
    <x v="1317"/>
    <x v="1"/>
    <d v="2024-11-11T23:45:17"/>
    <n v="544.6"/>
    <n v="56"/>
    <s v="mobile"/>
    <s v="SB01690_U09"/>
  </r>
  <r>
    <s v="U00073723"/>
    <x v="1318"/>
    <x v="0"/>
    <d v="2025-05-22T15:10:41"/>
    <n v="339.6"/>
    <n v="7"/>
    <s v="desktop_app"/>
    <s v="SB01691_U04"/>
  </r>
  <r>
    <s v="U00073724"/>
    <x v="1318"/>
    <x v="3"/>
    <d v="2025-11-12T03:45:11"/>
    <n v="249.6"/>
    <n v="68"/>
    <s v="web"/>
    <s v="SB01691_U06"/>
  </r>
  <r>
    <s v="U00073727"/>
    <x v="1318"/>
    <x v="1"/>
    <d v="2025-01-13T02:44:07"/>
    <n v="1211.5"/>
    <n v="41"/>
    <s v="web"/>
    <s v="SB01691_U02"/>
  </r>
  <r>
    <s v="U00073733"/>
    <x v="1318"/>
    <x v="2"/>
    <d v="2025-08-05T19:15:19"/>
    <n v="153.69999999999999"/>
    <n v="23"/>
    <s v="web"/>
    <s v="SB01691_U02"/>
  </r>
  <r>
    <s v="U00073734"/>
    <x v="1318"/>
    <x v="5"/>
    <d v="2025-04-12T13:45:16"/>
    <n v="17.399999999999999"/>
    <n v="25"/>
    <s v="desktop_app"/>
    <s v="SB01691_U07"/>
  </r>
  <r>
    <s v="U00073742"/>
    <x v="1318"/>
    <x v="4"/>
    <d v="2025-09-09T16:48:43"/>
    <n v="310.39999999999998"/>
    <n v="64"/>
    <s v="desktop_app"/>
    <s v="SB01691_U02"/>
  </r>
  <r>
    <s v="U00073764"/>
    <x v="1319"/>
    <x v="5"/>
    <d v="2024-10-19T19:54:05"/>
    <n v="63.3"/>
    <n v="29"/>
    <s v="mobile"/>
    <s v="SB01692_U01"/>
  </r>
  <r>
    <s v="U00073765"/>
    <x v="1319"/>
    <x v="3"/>
    <d v="2024-04-12T15:58:04"/>
    <n v="1087.4000000000001"/>
    <n v="39"/>
    <s v="mobile"/>
    <s v="SB01692_U05"/>
  </r>
  <r>
    <s v="U00073766"/>
    <x v="1319"/>
    <x v="2"/>
    <d v="2025-11-19T03:14:41"/>
    <n v="54.1"/>
    <n v="30"/>
    <s v="desktop_app"/>
    <s v="SB01692_U06"/>
  </r>
  <r>
    <s v="U00073769"/>
    <x v="1319"/>
    <x v="0"/>
    <d v="2025-03-27T05:32:18"/>
    <n v="30.5"/>
    <n v="13"/>
    <s v="web"/>
    <s v="SB01692_U10"/>
  </r>
  <r>
    <s v="U00073770"/>
    <x v="1319"/>
    <x v="4"/>
    <d v="2025-01-26T17:31:18"/>
    <n v="420.5"/>
    <n v="74"/>
    <s v="desktop_app"/>
    <s v="SB01692_U02"/>
  </r>
  <r>
    <s v="U00073771"/>
    <x v="1319"/>
    <x v="1"/>
    <d v="2025-11-23T18:44:36"/>
    <n v="615.79999999999995"/>
    <n v="34"/>
    <s v="web"/>
    <s v="SB01692_U04"/>
  </r>
  <r>
    <s v="U00073819"/>
    <x v="1320"/>
    <x v="4"/>
    <d v="2025-06-05T21:47:37"/>
    <n v="162.9"/>
    <n v="79"/>
    <s v="desktop_app"/>
    <s v="SB01693_U01"/>
  </r>
  <r>
    <s v="U00073820"/>
    <x v="1320"/>
    <x v="3"/>
    <d v="2025-03-25T18:42:11"/>
    <n v="590.79999999999995"/>
    <n v="79"/>
    <s v="desktop_app"/>
    <s v="SB01693_U08"/>
  </r>
  <r>
    <s v="U00073822"/>
    <x v="1320"/>
    <x v="1"/>
    <d v="2025-11-12T16:22:56"/>
    <n v="419"/>
    <n v="46"/>
    <s v="mobile"/>
    <s v="SB01693_U02"/>
  </r>
  <r>
    <s v="U00073823"/>
    <x v="1320"/>
    <x v="2"/>
    <d v="2024-07-17T11:48:59"/>
    <n v="2"/>
    <n v="25"/>
    <s v="mobile"/>
    <s v="SB01693_U07"/>
  </r>
  <r>
    <s v="U00073828"/>
    <x v="1320"/>
    <x v="0"/>
    <d v="2025-09-23T14:27:41"/>
    <n v="105"/>
    <n v="41"/>
    <s v="desktop_app"/>
    <s v="SB01693_U06"/>
  </r>
  <r>
    <s v="U00073831"/>
    <x v="1320"/>
    <x v="5"/>
    <d v="2024-12-19T09:17:53"/>
    <n v="1379.2"/>
    <n v="32"/>
    <s v="mobile"/>
    <s v="SB01693_U08"/>
  </r>
  <r>
    <s v="U00073885"/>
    <x v="1321"/>
    <x v="1"/>
    <d v="2025-03-13T22:31:22"/>
    <n v="338.6"/>
    <n v="14"/>
    <s v="mobile"/>
    <s v="SB01694_U02"/>
  </r>
  <r>
    <s v="U00073886"/>
    <x v="1321"/>
    <x v="2"/>
    <d v="2025-09-04T18:03:33"/>
    <n v="838.4"/>
    <n v="31"/>
    <s v="web"/>
    <s v="SB01694_U07"/>
  </r>
  <r>
    <s v="U00073889"/>
    <x v="1321"/>
    <x v="6"/>
    <d v="2025-07-20T11:33:19"/>
    <n v="122.5"/>
    <n v="55"/>
    <s v="desktop_app"/>
    <s v="SB01694_U02"/>
  </r>
  <r>
    <s v="U00073891"/>
    <x v="1321"/>
    <x v="5"/>
    <d v="2025-07-17T20:01:08"/>
    <n v="12.5"/>
    <n v="69"/>
    <s v="desktop_app"/>
    <s v="SB01694_U02"/>
  </r>
  <r>
    <s v="U00073893"/>
    <x v="1321"/>
    <x v="8"/>
    <d v="2025-05-10T11:30:10"/>
    <n v="1610.3"/>
    <n v="57"/>
    <s v="desktop_app"/>
    <s v="SB01694_U02"/>
  </r>
  <r>
    <s v="U00073894"/>
    <x v="1321"/>
    <x v="9"/>
    <d v="2025-10-09T21:09:59"/>
    <n v="1115.3"/>
    <n v="42"/>
    <s v="desktop_app"/>
    <s v="SB01694_U10"/>
  </r>
  <r>
    <s v="U00073897"/>
    <x v="1321"/>
    <x v="3"/>
    <d v="2025-11-02T07:19:49"/>
    <n v="541.5"/>
    <n v="15"/>
    <s v="web"/>
    <s v="SB01694_U06"/>
  </r>
  <r>
    <s v="U00073899"/>
    <x v="1321"/>
    <x v="0"/>
    <d v="2025-12-02T07:10:38"/>
    <n v="635.9"/>
    <n v="29"/>
    <s v="desktop_app"/>
    <s v="SB01694_U06"/>
  </r>
  <r>
    <s v="U00073900"/>
    <x v="1321"/>
    <x v="4"/>
    <d v="2025-03-30T14:12:47"/>
    <n v="489"/>
    <n v="12"/>
    <s v="web"/>
    <s v="SB01694_U02"/>
  </r>
  <r>
    <s v="U00073933"/>
    <x v="1322"/>
    <x v="1"/>
    <d v="2024-11-14T20:27:45"/>
    <n v="45.7"/>
    <n v="62"/>
    <s v="mobile"/>
    <s v="SB01695_U05"/>
  </r>
  <r>
    <s v="U00073934"/>
    <x v="1322"/>
    <x v="0"/>
    <d v="2025-03-22T22:45:21"/>
    <n v="1827.9"/>
    <n v="6"/>
    <s v="desktop_app"/>
    <s v="SB01695_U03"/>
  </r>
  <r>
    <s v="U00073936"/>
    <x v="1322"/>
    <x v="5"/>
    <d v="2024-10-23T01:59:08"/>
    <n v="1062.9000000000001"/>
    <n v="75"/>
    <s v="web"/>
    <s v="SB01695_U07"/>
  </r>
  <r>
    <s v="U00073940"/>
    <x v="1322"/>
    <x v="2"/>
    <d v="2024-11-24T21:45:56"/>
    <n v="463"/>
    <n v="37"/>
    <s v="web"/>
    <s v="SB01695_U01"/>
  </r>
  <r>
    <s v="U00073941"/>
    <x v="1322"/>
    <x v="4"/>
    <d v="2025-10-14T13:53:56"/>
    <n v="406"/>
    <n v="80"/>
    <s v="mobile"/>
    <s v="SB01695_U04"/>
  </r>
  <r>
    <s v="U00073946"/>
    <x v="1322"/>
    <x v="3"/>
    <d v="2025-07-04T22:45:35"/>
    <n v="1769.6"/>
    <n v="17"/>
    <s v="desktop_app"/>
    <s v="SB01695_U04"/>
  </r>
  <r>
    <s v="U00073987"/>
    <x v="1323"/>
    <x v="3"/>
    <d v="2025-08-31T13:57:49"/>
    <n v="1420.4"/>
    <n v="53"/>
    <s v="web"/>
    <s v="SB01696_U02"/>
  </r>
  <r>
    <s v="U00073988"/>
    <x v="1323"/>
    <x v="0"/>
    <d v="2025-10-20T16:48:17"/>
    <n v="536.4"/>
    <n v="71"/>
    <s v="desktop_app"/>
    <s v="SB01696_U08"/>
  </r>
  <r>
    <s v="U00073989"/>
    <x v="1323"/>
    <x v="4"/>
    <d v="2024-08-17T04:57:25"/>
    <n v="432.7"/>
    <n v="72"/>
    <s v="mobile"/>
    <s v="SB01696_U07"/>
  </r>
  <r>
    <s v="U00073990"/>
    <x v="1323"/>
    <x v="2"/>
    <d v="2024-12-25T12:08:24"/>
    <n v="537.4"/>
    <n v="43"/>
    <s v="desktop_app"/>
    <s v="SB01696_U09"/>
  </r>
  <r>
    <s v="U00073991"/>
    <x v="1323"/>
    <x v="1"/>
    <d v="2025-06-08T23:42:50"/>
    <n v="277.3"/>
    <n v="34"/>
    <s v="mobile"/>
    <s v="SB01696_U02"/>
  </r>
  <r>
    <s v="U00073994"/>
    <x v="1323"/>
    <x v="5"/>
    <d v="2025-05-25T07:13:03"/>
    <n v="48"/>
    <n v="64"/>
    <s v="mobile"/>
    <s v="SB01696_U04"/>
  </r>
  <r>
    <s v="U00074044"/>
    <x v="1324"/>
    <x v="3"/>
    <d v="2025-10-16T16:14:19"/>
    <n v="1230.0999999999999"/>
    <n v="18"/>
    <s v="desktop_app"/>
    <s v="SB01697_U09"/>
  </r>
  <r>
    <s v="U00074045"/>
    <x v="1324"/>
    <x v="1"/>
    <d v="2025-08-15T23:01:16"/>
    <n v="292.8"/>
    <n v="49"/>
    <s v="mobile"/>
    <s v="SB01697_U04"/>
  </r>
  <r>
    <s v="U00074046"/>
    <x v="1324"/>
    <x v="4"/>
    <d v="2025-10-02T02:51:49"/>
    <n v="650.70000000000005"/>
    <n v="18"/>
    <s v="web"/>
    <s v="SB01697_U05"/>
  </r>
  <r>
    <s v="U00074047"/>
    <x v="1324"/>
    <x v="0"/>
    <d v="2025-08-14T21:30:55"/>
    <n v="194.9"/>
    <n v="80"/>
    <s v="web"/>
    <s v="SB01697_U05"/>
  </r>
  <r>
    <s v="U00074088"/>
    <x v="1325"/>
    <x v="0"/>
    <d v="2024-01-03T09:12:22"/>
    <n v="168.4"/>
    <n v="34"/>
    <s v="web"/>
    <s v="SB01702_U06"/>
  </r>
  <r>
    <s v="U00074089"/>
    <x v="1325"/>
    <x v="6"/>
    <d v="2025-12-30T15:53:46"/>
    <n v="20.8"/>
    <n v="8"/>
    <s v="mobile"/>
    <s v="SB01702_U07"/>
  </r>
  <r>
    <s v="U00074090"/>
    <x v="1325"/>
    <x v="7"/>
    <d v="2025-11-09T12:33:49"/>
    <n v="76.3"/>
    <n v="59"/>
    <s v="mobile"/>
    <s v="SB01702_U03"/>
  </r>
  <r>
    <s v="U00074092"/>
    <x v="1325"/>
    <x v="5"/>
    <d v="2025-01-08T02:14:51"/>
    <n v="118.2"/>
    <n v="14"/>
    <s v="desktop_app"/>
    <s v="SB01702_U07"/>
  </r>
  <r>
    <s v="U00074094"/>
    <x v="1325"/>
    <x v="8"/>
    <d v="2024-02-26T00:19:19"/>
    <n v="41.9"/>
    <n v="77"/>
    <s v="desktop_app"/>
    <s v="SB01702_U03"/>
  </r>
  <r>
    <s v="U00074095"/>
    <x v="1325"/>
    <x v="1"/>
    <d v="2025-05-15T19:42:27"/>
    <n v="843.1"/>
    <n v="64"/>
    <s v="web"/>
    <s v="SB01702_U10"/>
  </r>
  <r>
    <s v="U00074098"/>
    <x v="1325"/>
    <x v="2"/>
    <d v="2024-07-04T20:53:00"/>
    <n v="262.3"/>
    <n v="32"/>
    <s v="web"/>
    <s v="SB01702_U09"/>
  </r>
  <r>
    <s v="U00074100"/>
    <x v="1325"/>
    <x v="3"/>
    <d v="2024-07-24T08:00:40"/>
    <n v="262.8"/>
    <n v="44"/>
    <s v="desktop_app"/>
    <s v="SB01702_U09"/>
  </r>
  <r>
    <s v="U00074105"/>
    <x v="1325"/>
    <x v="4"/>
    <d v="2025-12-03T09:10:28"/>
    <n v="47.8"/>
    <n v="47"/>
    <s v="web"/>
    <s v="SB01702_U09"/>
  </r>
  <r>
    <s v="U00074158"/>
    <x v="1326"/>
    <x v="4"/>
    <d v="2025-11-12T12:16:06"/>
    <n v="377.2"/>
    <n v="47"/>
    <s v="mobile"/>
    <s v="SB01703_U05"/>
  </r>
  <r>
    <s v="U00074159"/>
    <x v="1326"/>
    <x v="3"/>
    <d v="2025-03-12T18:29:35"/>
    <m/>
    <n v="0"/>
    <s v="desktop_app"/>
    <s v="SB01703_U03"/>
  </r>
  <r>
    <s v="U00074160"/>
    <x v="1326"/>
    <x v="0"/>
    <d v="2025-11-15T11:06:06"/>
    <n v="147.30000000000001"/>
    <n v="55"/>
    <s v="mobile"/>
    <s v="SB01703_U03"/>
  </r>
  <r>
    <s v="U00074163"/>
    <x v="1326"/>
    <x v="1"/>
    <d v="2025-12-21T06:38:13"/>
    <n v="559.1"/>
    <n v="76"/>
    <s v="desktop_app"/>
    <s v="SB01703_U01"/>
  </r>
  <r>
    <s v="U00074217"/>
    <x v="1327"/>
    <x v="8"/>
    <d v="2025-02-24T22:48:23"/>
    <n v="1137.8"/>
    <n v="1"/>
    <s v="web"/>
    <s v="SB01705_U07"/>
  </r>
  <r>
    <s v="U00074218"/>
    <x v="1327"/>
    <x v="0"/>
    <d v="2025-05-07T04:41:48"/>
    <n v="14"/>
    <n v="76"/>
    <s v="desktop_app"/>
    <s v="SB01705_U04"/>
  </r>
  <r>
    <s v="U00074219"/>
    <x v="1327"/>
    <x v="4"/>
    <d v="2025-10-03T15:16:05"/>
    <n v="117.5"/>
    <n v="54"/>
    <s v="mobile"/>
    <s v="SB01705_U02"/>
  </r>
  <r>
    <s v="U00074222"/>
    <x v="1327"/>
    <x v="1"/>
    <d v="2025-05-11T02:58:30"/>
    <n v="980.9"/>
    <n v="24"/>
    <s v="web"/>
    <s v="SB01705_U03"/>
  </r>
  <r>
    <s v="U00074223"/>
    <x v="1327"/>
    <x v="7"/>
    <d v="2025-08-27T17:47:00"/>
    <n v="48.5"/>
    <n v="15"/>
    <s v="desktop_app"/>
    <s v="SB01705_U06"/>
  </r>
  <r>
    <s v="U00074225"/>
    <x v="1327"/>
    <x v="6"/>
    <d v="2025-03-27T23:26:46"/>
    <n v="527.70000000000005"/>
    <n v="5"/>
    <s v="mobile"/>
    <s v="SB01705_U01"/>
  </r>
  <r>
    <s v="U00074227"/>
    <x v="1327"/>
    <x v="3"/>
    <d v="2025-07-22T18:09:09"/>
    <n v="293"/>
    <n v="16"/>
    <s v="web"/>
    <s v="SB01705_U03"/>
  </r>
  <r>
    <s v="U00074228"/>
    <x v="1327"/>
    <x v="5"/>
    <d v="2025-01-29T19:59:34"/>
    <n v="58"/>
    <n v="71"/>
    <s v="mobile"/>
    <s v="SB01705_U04"/>
  </r>
  <r>
    <s v="U00074231"/>
    <x v="1327"/>
    <x v="2"/>
    <d v="2025-10-29T04:15:27"/>
    <n v="2368.5"/>
    <n v="49"/>
    <s v="mobile"/>
    <s v="SB01705_U02"/>
  </r>
  <r>
    <s v="U00074281"/>
    <x v="1328"/>
    <x v="4"/>
    <d v="2025-10-20T04:31:58"/>
    <n v="1241.3"/>
    <n v="9"/>
    <s v="desktop_app"/>
    <s v="SB01706_U06"/>
  </r>
  <r>
    <s v="U00074282"/>
    <x v="1328"/>
    <x v="3"/>
    <d v="2025-07-03T18:00:44"/>
    <n v="223.4"/>
    <n v="29"/>
    <s v="mobile"/>
    <s v="SB01706_U01"/>
  </r>
  <r>
    <s v="U00074283"/>
    <x v="1328"/>
    <x v="2"/>
    <d v="2025-05-25T10:33:23"/>
    <n v="424.3"/>
    <n v="45"/>
    <s v="desktop_app"/>
    <s v="SB01706_U09"/>
  </r>
  <r>
    <s v="U00074284"/>
    <x v="1328"/>
    <x v="1"/>
    <d v="2025-11-19T04:44:34"/>
    <n v="236"/>
    <n v="64"/>
    <s v="mobile"/>
    <s v="SB01706_U03"/>
  </r>
  <r>
    <s v="U00074292"/>
    <x v="1328"/>
    <x v="0"/>
    <d v="2025-10-06T22:47:30"/>
    <n v="204.8"/>
    <n v="20"/>
    <s v="desktop_app"/>
    <s v="SB01706_U05"/>
  </r>
  <r>
    <s v="U00074293"/>
    <x v="1328"/>
    <x v="5"/>
    <d v="2025-06-01T15:48:01"/>
    <n v="312.8"/>
    <n v="26"/>
    <s v="web"/>
    <s v="SB01706_U05"/>
  </r>
  <r>
    <s v="U00074337"/>
    <x v="1329"/>
    <x v="4"/>
    <d v="2024-03-23T22:37:03"/>
    <n v="1037"/>
    <n v="25"/>
    <s v="web"/>
    <s v="SB01707_U08"/>
  </r>
  <r>
    <s v="U00074338"/>
    <x v="1329"/>
    <x v="0"/>
    <d v="2025-11-21T04:19:16"/>
    <n v="525"/>
    <n v="64"/>
    <s v="desktop_app"/>
    <s v="SB01707_U08"/>
  </r>
  <r>
    <s v="U00074339"/>
    <x v="1329"/>
    <x v="1"/>
    <d v="2025-03-29T06:30:55"/>
    <n v="19.100000000000001"/>
    <n v="62"/>
    <s v="mobile"/>
    <s v="SB01707_U05"/>
  </r>
  <r>
    <s v="U00074341"/>
    <x v="1329"/>
    <x v="3"/>
    <d v="2025-07-24T17:35:37"/>
    <n v="668.3"/>
    <n v="1"/>
    <s v="desktop_app"/>
    <s v="SB01707_U02"/>
  </r>
  <r>
    <s v="U00074408"/>
    <x v="1330"/>
    <x v="1"/>
    <d v="2025-11-11T22:44:04"/>
    <n v="603.70000000000005"/>
    <n v="5"/>
    <s v="mobile"/>
    <s v="SB01708_U08"/>
  </r>
  <r>
    <s v="U00074409"/>
    <x v="1330"/>
    <x v="3"/>
    <d v="2025-05-22T08:31:27"/>
    <n v="50.1"/>
    <n v="49"/>
    <s v="web"/>
    <s v="SB01708_U03"/>
  </r>
  <r>
    <s v="U00074410"/>
    <x v="1330"/>
    <x v="6"/>
    <d v="2025-12-02T17:37:52"/>
    <n v="408.1"/>
    <n v="13"/>
    <s v="mobile"/>
    <s v="SB01708_U02"/>
  </r>
  <r>
    <s v="U00074411"/>
    <x v="1330"/>
    <x v="4"/>
    <d v="2025-04-27T21:18:53"/>
    <n v="63.5"/>
    <n v="78"/>
    <s v="web"/>
    <s v="SB01708_U09"/>
  </r>
  <r>
    <s v="U00074415"/>
    <x v="1330"/>
    <x v="8"/>
    <d v="2025-07-05T05:12:17"/>
    <n v="150.80000000000001"/>
    <n v="7"/>
    <s v="web"/>
    <s v="SB01708_U09"/>
  </r>
  <r>
    <s v="U00074416"/>
    <x v="1330"/>
    <x v="7"/>
    <d v="2025-05-28T17:08:01"/>
    <n v="1380.6"/>
    <n v="28"/>
    <s v="desktop_app"/>
    <s v="SB01708_U06"/>
  </r>
  <r>
    <s v="U00074418"/>
    <x v="1330"/>
    <x v="2"/>
    <d v="2025-11-18T20:02:30"/>
    <n v="768.4"/>
    <n v="64"/>
    <s v="mobile"/>
    <s v="SB01708_U10"/>
  </r>
  <r>
    <s v="U00074424"/>
    <x v="1330"/>
    <x v="0"/>
    <d v="2025-11-16T21:15:43"/>
    <n v="448.1"/>
    <n v="35"/>
    <s v="web"/>
    <s v="SB01708_U07"/>
  </r>
  <r>
    <s v="U00074425"/>
    <x v="1330"/>
    <x v="5"/>
    <d v="2025-04-26T14:52:50"/>
    <n v="87.5"/>
    <n v="41"/>
    <s v="web"/>
    <s v="SB01708_U04"/>
  </r>
  <r>
    <s v="U00074474"/>
    <x v="1331"/>
    <x v="7"/>
    <d v="2025-09-05T21:20:34"/>
    <n v="667.2"/>
    <n v="76"/>
    <s v="web"/>
    <s v="SB01709_U05"/>
  </r>
  <r>
    <s v="U00074475"/>
    <x v="1331"/>
    <x v="0"/>
    <d v="2025-08-06T10:09:28"/>
    <n v="1249.7"/>
    <n v="11"/>
    <s v="mobile"/>
    <s v="SB01709_U01"/>
  </r>
  <r>
    <s v="U00074477"/>
    <x v="1331"/>
    <x v="5"/>
    <d v="2025-08-15T11:33:01"/>
    <n v="156"/>
    <n v="25"/>
    <s v="web"/>
    <s v="SB01709_U09"/>
  </r>
  <r>
    <s v="U00074478"/>
    <x v="1331"/>
    <x v="2"/>
    <d v="2025-10-06T06:51:03"/>
    <n v="197.5"/>
    <n v="28"/>
    <s v="mobile"/>
    <s v="SB01709_U01"/>
  </r>
  <r>
    <s v="U00074479"/>
    <x v="1331"/>
    <x v="9"/>
    <d v="2025-09-28T17:42:02"/>
    <n v="265.10000000000002"/>
    <n v="53"/>
    <s v="web"/>
    <s v="SB01709_U08"/>
  </r>
  <r>
    <s v="U00074482"/>
    <x v="1331"/>
    <x v="6"/>
    <d v="2025-10-19T01:20:42"/>
    <n v="1002.3"/>
    <n v="48"/>
    <s v="mobile"/>
    <s v="SB01709_U01"/>
  </r>
  <r>
    <s v="U00074483"/>
    <x v="1331"/>
    <x v="1"/>
    <d v="2025-03-29T19:04:40"/>
    <n v="11.7"/>
    <n v="65"/>
    <s v="desktop_app"/>
    <s v="SB01709_U10"/>
  </r>
  <r>
    <s v="U00074484"/>
    <x v="1331"/>
    <x v="4"/>
    <d v="2025-09-19T00:17:27"/>
    <n v="395.9"/>
    <n v="4"/>
    <s v="desktop_app"/>
    <s v="SB01709_U07"/>
  </r>
  <r>
    <s v="U00074493"/>
    <x v="1331"/>
    <x v="8"/>
    <d v="2025-03-02T18:58:17"/>
    <n v="440.3"/>
    <n v="65"/>
    <s v="mobile"/>
    <s v="SB01709_U01"/>
  </r>
  <r>
    <s v="U00074498"/>
    <x v="1331"/>
    <x v="3"/>
    <d v="2025-07-21T10:18:34"/>
    <n v="834.8"/>
    <n v="80"/>
    <s v="mobile"/>
    <s v="SB01709_U05"/>
  </r>
  <r>
    <s v="U00074517"/>
    <x v="1332"/>
    <x v="0"/>
    <d v="2024-12-24T03:42:17"/>
    <n v="342.6"/>
    <n v="17"/>
    <s v="web"/>
    <s v="SB01710_U06"/>
  </r>
  <r>
    <s v="U00074518"/>
    <x v="1332"/>
    <x v="3"/>
    <d v="2025-01-13T10:46:44"/>
    <n v="659.8"/>
    <n v="32"/>
    <s v="desktop_app"/>
    <s v="SB01710_U02"/>
  </r>
  <r>
    <s v="U00074519"/>
    <x v="1332"/>
    <x v="1"/>
    <d v="2025-06-30T23:59:27"/>
    <n v="210.8"/>
    <n v="7"/>
    <s v="mobile"/>
    <s v="SB01710_U07"/>
  </r>
  <r>
    <s v="U00074529"/>
    <x v="1332"/>
    <x v="4"/>
    <d v="2025-04-08T06:16:12"/>
    <n v="140"/>
    <n v="20"/>
    <s v="desktop_app"/>
    <s v="SB01710_U01"/>
  </r>
  <r>
    <s v="U00074564"/>
    <x v="1333"/>
    <x v="6"/>
    <d v="2025-05-16T07:04:32"/>
    <n v="1047.4000000000001"/>
    <n v="63"/>
    <s v="desktop_app"/>
    <s v="SB01711_U02"/>
  </r>
  <r>
    <s v="U00074565"/>
    <x v="1333"/>
    <x v="1"/>
    <d v="2025-02-11T11:01:28"/>
    <n v="75.2"/>
    <n v="13"/>
    <s v="mobile"/>
    <s v="SB01711_U05"/>
  </r>
  <r>
    <s v="U00074567"/>
    <x v="1333"/>
    <x v="2"/>
    <d v="2025-07-06T12:47:10"/>
    <n v="442.9"/>
    <n v="60"/>
    <s v="web"/>
    <s v="SB01711_U04"/>
  </r>
  <r>
    <s v="U00074569"/>
    <x v="1333"/>
    <x v="8"/>
    <d v="2025-06-30T02:31:54"/>
    <n v="361.3"/>
    <n v="78"/>
    <s v="mobile"/>
    <s v="SB01711_U09"/>
  </r>
  <r>
    <s v="U00074570"/>
    <x v="1333"/>
    <x v="5"/>
    <d v="2025-08-04T19:46:56"/>
    <n v="571"/>
    <n v="30"/>
    <s v="mobile"/>
    <s v="SB01711_U10"/>
  </r>
  <r>
    <s v="U00074572"/>
    <x v="1333"/>
    <x v="3"/>
    <d v="2025-10-07T10:08:46"/>
    <n v="168.3"/>
    <n v="13"/>
    <s v="desktop_app"/>
    <s v="SB01711_U07"/>
  </r>
  <r>
    <s v="U00074575"/>
    <x v="1333"/>
    <x v="7"/>
    <d v="2025-06-26T09:05:47"/>
    <n v="1207.9000000000001"/>
    <n v="33"/>
    <s v="web"/>
    <s v="SB01711_U06"/>
  </r>
  <r>
    <s v="U00074593"/>
    <x v="1333"/>
    <x v="0"/>
    <d v="2025-08-06T00:22:01"/>
    <n v="76.5"/>
    <n v="76"/>
    <s v="web"/>
    <s v="SB01711_U06"/>
  </r>
  <r>
    <s v="U00074598"/>
    <x v="1333"/>
    <x v="4"/>
    <d v="2025-06-11T04:04:58"/>
    <n v="151"/>
    <n v="57"/>
    <s v="mobile"/>
    <s v="SB01711_U04"/>
  </r>
  <r>
    <s v="U00074615"/>
    <x v="1334"/>
    <x v="0"/>
    <d v="2025-12-03T09:28:29"/>
    <n v="215.6"/>
    <n v="13"/>
    <s v="mobile"/>
    <s v="SB01712_U03"/>
  </r>
  <r>
    <s v="U00074616"/>
    <x v="1334"/>
    <x v="8"/>
    <d v="2025-05-14T12:48:39"/>
    <n v="731"/>
    <n v="47"/>
    <s v="mobile"/>
    <s v="SB01712_U08"/>
  </r>
  <r>
    <s v="U00074618"/>
    <x v="1334"/>
    <x v="7"/>
    <d v="2025-02-05T01:13:37"/>
    <n v="888.8"/>
    <n v="60"/>
    <s v="desktop_app"/>
    <s v="SB01712_U06"/>
  </r>
  <r>
    <s v="U00074621"/>
    <x v="1334"/>
    <x v="6"/>
    <d v="2025-10-04T03:59:08"/>
    <n v="484"/>
    <n v="50"/>
    <s v="web"/>
    <s v="SB01712_U10"/>
  </r>
  <r>
    <s v="U00074625"/>
    <x v="1334"/>
    <x v="5"/>
    <d v="2025-02-22T10:32:41"/>
    <n v="820"/>
    <n v="78"/>
    <s v="desktop_app"/>
    <s v="SB01712_U09"/>
  </r>
  <r>
    <s v="U00074626"/>
    <x v="1334"/>
    <x v="1"/>
    <d v="2024-11-29T22:17:19"/>
    <m/>
    <n v="0"/>
    <s v="web"/>
    <s v="SB01712_U10"/>
  </r>
  <r>
    <s v="U00074632"/>
    <x v="1334"/>
    <x v="3"/>
    <d v="2024-08-24T08:01:03"/>
    <n v="178"/>
    <n v="15"/>
    <s v="web"/>
    <s v="SB01712_U07"/>
  </r>
  <r>
    <s v="U00074637"/>
    <x v="1334"/>
    <x v="2"/>
    <d v="2025-01-10T14:43:39"/>
    <n v="1195"/>
    <n v="72"/>
    <s v="desktop_app"/>
    <s v="SB01712_U10"/>
  </r>
  <r>
    <s v="U00074644"/>
    <x v="1334"/>
    <x v="4"/>
    <d v="2025-09-08T06:14:45"/>
    <n v="118.5"/>
    <n v="27"/>
    <s v="mobile"/>
    <s v="SB01712_U10"/>
  </r>
  <r>
    <s v="U00074673"/>
    <x v="1335"/>
    <x v="5"/>
    <d v="2025-11-12T07:43:51"/>
    <n v="325.7"/>
    <n v="27"/>
    <s v="mobile"/>
    <s v="SB01713_U06"/>
  </r>
  <r>
    <s v="U00074674"/>
    <x v="1335"/>
    <x v="3"/>
    <d v="2025-08-09T23:40:33"/>
    <n v="946.8"/>
    <n v="3"/>
    <s v="desktop_app"/>
    <s v="SB01713_U02"/>
  </r>
  <r>
    <s v="U00074675"/>
    <x v="1335"/>
    <x v="0"/>
    <d v="2025-11-23T04:53:17"/>
    <n v="545.70000000000005"/>
    <n v="36"/>
    <s v="mobile"/>
    <s v="SB01713_U10"/>
  </r>
  <r>
    <s v="U00074676"/>
    <x v="1335"/>
    <x v="6"/>
    <d v="2025-08-26T15:56:08"/>
    <n v="1048.7"/>
    <n v="76"/>
    <s v="web"/>
    <s v="SB01713_U09"/>
  </r>
  <r>
    <s v="U00074680"/>
    <x v="1335"/>
    <x v="7"/>
    <d v="2025-11-08T16:22:26"/>
    <n v="132.69999999999999"/>
    <n v="73"/>
    <s v="mobile"/>
    <s v="SB01713_U10"/>
  </r>
  <r>
    <s v="U00074683"/>
    <x v="1335"/>
    <x v="4"/>
    <d v="2025-12-05T10:04:08"/>
    <n v="476.6"/>
    <n v="56"/>
    <s v="desktop_app"/>
    <s v="SB01713_U02"/>
  </r>
  <r>
    <s v="U00074686"/>
    <x v="1335"/>
    <x v="1"/>
    <d v="2025-05-27T16:49:26"/>
    <n v="656.6"/>
    <n v="43"/>
    <s v="desktop_app"/>
    <s v="SB01713_U08"/>
  </r>
  <r>
    <s v="U00074687"/>
    <x v="1335"/>
    <x v="2"/>
    <d v="2025-07-08T15:13:34"/>
    <n v="609.1"/>
    <n v="17"/>
    <s v="web"/>
    <s v="SB01713_U02"/>
  </r>
  <r>
    <s v="U00074693"/>
    <x v="1335"/>
    <x v="8"/>
    <d v="2025-08-07T10:07:28"/>
    <n v="45"/>
    <n v="67"/>
    <s v="web"/>
    <s v="SB01713_U07"/>
  </r>
  <r>
    <s v="U00074717"/>
    <x v="1336"/>
    <x v="0"/>
    <d v="2025-11-16T14:29:36"/>
    <n v="500.1"/>
    <n v="35"/>
    <s v="desktop_app"/>
    <s v="SB01714_U02"/>
  </r>
  <r>
    <s v="U00074718"/>
    <x v="1336"/>
    <x v="4"/>
    <d v="2025-11-14T23:42:11"/>
    <n v="544.6"/>
    <n v="69"/>
    <s v="mobile"/>
    <s v="SB01714_U05"/>
  </r>
  <r>
    <s v="U00074719"/>
    <x v="1336"/>
    <x v="5"/>
    <d v="2025-08-10T16:38:12"/>
    <n v="560.6"/>
    <n v="74"/>
    <s v="desktop_app"/>
    <s v="SB01714_U04"/>
  </r>
  <r>
    <s v="U00074720"/>
    <x v="1336"/>
    <x v="3"/>
    <d v="2025-11-10T19:30:45"/>
    <n v="605.4"/>
    <n v="28"/>
    <s v="web"/>
    <s v="SB01714_U04"/>
  </r>
  <r>
    <s v="U00074721"/>
    <x v="1336"/>
    <x v="2"/>
    <d v="2025-06-21T14:13:51"/>
    <n v="152.69999999999999"/>
    <n v="23"/>
    <s v="desktop_app"/>
    <s v="SB01714_U01"/>
  </r>
  <r>
    <s v="U00074722"/>
    <x v="1336"/>
    <x v="1"/>
    <d v="2025-09-13T07:22:03"/>
    <n v="716.2"/>
    <n v="26"/>
    <s v="mobile"/>
    <s v="SB01714_U05"/>
  </r>
  <r>
    <s v="U00074780"/>
    <x v="1337"/>
    <x v="1"/>
    <d v="2025-05-16T16:26:03"/>
    <n v="8.6999999999999993"/>
    <n v="79"/>
    <s v="desktop_app"/>
    <s v="SB01715_U06"/>
  </r>
  <r>
    <s v="U00074782"/>
    <x v="1337"/>
    <x v="4"/>
    <d v="2025-07-30T20:13:55"/>
    <n v="2879"/>
    <n v="46"/>
    <s v="desktop_app"/>
    <s v="SB01715_U01"/>
  </r>
  <r>
    <s v="U00074784"/>
    <x v="1337"/>
    <x v="3"/>
    <d v="2025-07-15T14:43:25"/>
    <n v="60.7"/>
    <n v="33"/>
    <s v="desktop_app"/>
    <s v="SB01715_U08"/>
  </r>
  <r>
    <s v="U00074789"/>
    <x v="1337"/>
    <x v="0"/>
    <d v="2025-10-07T03:29:28"/>
    <n v="158.9"/>
    <n v="56"/>
    <s v="web"/>
    <s v="SB01715_U07"/>
  </r>
  <r>
    <s v="U00074838"/>
    <x v="1338"/>
    <x v="2"/>
    <d v="2025-01-17T04:59:11"/>
    <n v="207.5"/>
    <n v="16"/>
    <s v="web"/>
    <s v="SB01716_U05"/>
  </r>
  <r>
    <s v="U00074839"/>
    <x v="1338"/>
    <x v="0"/>
    <d v="2025-03-15T14:51:40"/>
    <n v="606.29999999999995"/>
    <n v="19"/>
    <s v="desktop_app"/>
    <s v="SB01716_U06"/>
  </r>
  <r>
    <s v="U00074841"/>
    <x v="1338"/>
    <x v="3"/>
    <d v="2025-06-17T10:11:58"/>
    <n v="205.4"/>
    <n v="69"/>
    <s v="web"/>
    <s v="SB01716_U05"/>
  </r>
  <r>
    <s v="U00074845"/>
    <x v="1338"/>
    <x v="5"/>
    <d v="2025-11-09T05:35:50"/>
    <n v="352.4"/>
    <n v="22"/>
    <s v="mobile"/>
    <s v="SB01716_U05"/>
  </r>
  <r>
    <s v="U00074846"/>
    <x v="1338"/>
    <x v="1"/>
    <d v="2025-08-21T19:09:58"/>
    <n v="109.6"/>
    <n v="52"/>
    <s v="web"/>
    <s v="SB01716_U01"/>
  </r>
  <r>
    <s v="U00074853"/>
    <x v="1338"/>
    <x v="4"/>
    <d v="2025-11-11T06:25:00"/>
    <n v="345.3"/>
    <n v="45"/>
    <s v="desktop_app"/>
    <s v="SB01716_U07"/>
  </r>
  <r>
    <s v="U00074903"/>
    <x v="1339"/>
    <x v="8"/>
    <d v="2025-07-22T23:28:07"/>
    <n v="255"/>
    <n v="47"/>
    <s v="web"/>
    <s v="SB01717_U08"/>
  </r>
  <r>
    <s v="U00074904"/>
    <x v="1339"/>
    <x v="5"/>
    <d v="2025-08-22T11:39:48"/>
    <n v="128.1"/>
    <n v="50"/>
    <s v="desktop_app"/>
    <s v="SB01717_U10"/>
  </r>
  <r>
    <s v="U00074905"/>
    <x v="1339"/>
    <x v="1"/>
    <d v="2025-08-30T00:16:19"/>
    <n v="34.5"/>
    <n v="80"/>
    <s v="mobile"/>
    <s v="SB01717_U01"/>
  </r>
  <r>
    <s v="U00074906"/>
    <x v="1339"/>
    <x v="4"/>
    <d v="2025-12-16T04:28:58"/>
    <n v="479.9"/>
    <n v="74"/>
    <s v="web"/>
    <s v="SB01717_U09"/>
  </r>
  <r>
    <s v="U00074907"/>
    <x v="1339"/>
    <x v="7"/>
    <d v="2025-08-28T22:38:26"/>
    <n v="556.79999999999995"/>
    <n v="39"/>
    <s v="web"/>
    <s v="SB01717_U05"/>
  </r>
  <r>
    <s v="U00074908"/>
    <x v="1339"/>
    <x v="2"/>
    <d v="2025-11-10T00:32:37"/>
    <n v="85.3"/>
    <n v="18"/>
    <s v="mobile"/>
    <s v="SB01717_U02"/>
  </r>
  <r>
    <s v="U00074909"/>
    <x v="1339"/>
    <x v="6"/>
    <d v="2025-11-03T07:56:38"/>
    <n v="667.4"/>
    <n v="35"/>
    <s v="mobile"/>
    <s v="SB01717_U07"/>
  </r>
  <r>
    <s v="U00074912"/>
    <x v="1339"/>
    <x v="0"/>
    <d v="2025-10-14T10:58:15"/>
    <n v="202.6"/>
    <n v="13"/>
    <s v="mobile"/>
    <s v="SB01717_U10"/>
  </r>
  <r>
    <s v="U00074924"/>
    <x v="1339"/>
    <x v="3"/>
    <d v="2025-07-26T17:09:21"/>
    <n v="624.20000000000005"/>
    <n v="67"/>
    <s v="desktop_app"/>
    <s v="SB01717_U01"/>
  </r>
  <r>
    <s v="U00074944"/>
    <x v="1340"/>
    <x v="8"/>
    <d v="2025-12-12T18:59:53"/>
    <n v="265.89999999999998"/>
    <n v="64"/>
    <s v="web"/>
    <s v="SB01718_U01"/>
  </r>
  <r>
    <s v="U00074946"/>
    <x v="1340"/>
    <x v="6"/>
    <d v="2025-07-04T14:10:29"/>
    <n v="652.20000000000005"/>
    <n v="54"/>
    <s v="mobile"/>
    <s v="SB01718_U04"/>
  </r>
  <r>
    <s v="U00074947"/>
    <x v="1340"/>
    <x v="2"/>
    <d v="2025-04-18T22:39:04"/>
    <m/>
    <n v="0"/>
    <s v="web"/>
    <s v="SB01718_U09"/>
  </r>
  <r>
    <s v="U00074949"/>
    <x v="1340"/>
    <x v="1"/>
    <d v="2024-08-10T04:31:13"/>
    <n v="413.6"/>
    <n v="76"/>
    <s v="mobile"/>
    <s v="SB01718_U07"/>
  </r>
  <r>
    <s v="U00074951"/>
    <x v="1340"/>
    <x v="0"/>
    <d v="2024-05-09T09:46:19"/>
    <n v="199.8"/>
    <n v="15"/>
    <s v="web"/>
    <s v="SB01718_U10"/>
  </r>
  <r>
    <s v="U00074955"/>
    <x v="1340"/>
    <x v="3"/>
    <d v="2024-12-17T12:10:59"/>
    <n v="1345.6"/>
    <n v="12"/>
    <s v="desktop_app"/>
    <s v="SB01718_U04"/>
  </r>
  <r>
    <s v="U00074957"/>
    <x v="1340"/>
    <x v="5"/>
    <d v="2024-08-14T05:05:11"/>
    <n v="421.1"/>
    <n v="43"/>
    <s v="web"/>
    <s v="SB01718_U10"/>
  </r>
  <r>
    <s v="U00074959"/>
    <x v="1340"/>
    <x v="4"/>
    <d v="2025-09-19T21:50:23"/>
    <n v="100"/>
    <n v="18"/>
    <s v="web"/>
    <s v="SB01718_U04"/>
  </r>
  <r>
    <s v="U00074960"/>
    <x v="1340"/>
    <x v="7"/>
    <d v="2025-07-26T06:24:29"/>
    <n v="391.7"/>
    <n v="75"/>
    <s v="desktop_app"/>
    <s v="SB01718_U03"/>
  </r>
  <r>
    <s v="U00075011"/>
    <x v="1341"/>
    <x v="4"/>
    <d v="2025-05-12T19:39:19"/>
    <n v="856.9"/>
    <n v="79"/>
    <s v="web"/>
    <s v="SB01719_U03"/>
  </r>
  <r>
    <s v="U00075012"/>
    <x v="1341"/>
    <x v="1"/>
    <d v="2025-06-16T12:40:43"/>
    <n v="1048.2"/>
    <n v="64"/>
    <s v="web"/>
    <s v="SB01719_U02"/>
  </r>
  <r>
    <s v="U00075013"/>
    <x v="1341"/>
    <x v="3"/>
    <d v="2025-05-21T08:41:19"/>
    <n v="212.1"/>
    <n v="14"/>
    <s v="mobile"/>
    <s v="SB01719_U01"/>
  </r>
  <r>
    <s v="U00075017"/>
    <x v="1341"/>
    <x v="0"/>
    <d v="2025-10-24T19:53:39"/>
    <n v="632.9"/>
    <n v="9"/>
    <s v="mobile"/>
    <s v="SB01719_U06"/>
  </r>
  <r>
    <s v="U00075053"/>
    <x v="1342"/>
    <x v="0"/>
    <d v="2024-12-31T16:34:30"/>
    <n v="263.60000000000002"/>
    <n v="73"/>
    <s v="web"/>
    <s v="SB01721_U05"/>
  </r>
  <r>
    <s v="U00075055"/>
    <x v="1342"/>
    <x v="4"/>
    <d v="2025-07-13T05:10:42"/>
    <n v="82.1"/>
    <n v="63"/>
    <s v="mobile"/>
    <s v="SB01721_U03"/>
  </r>
  <r>
    <s v="U00075056"/>
    <x v="1342"/>
    <x v="3"/>
    <d v="2025-11-27T22:46:31"/>
    <n v="42"/>
    <n v="3"/>
    <s v="web"/>
    <s v="SB01721_U01"/>
  </r>
  <r>
    <s v="U00075058"/>
    <x v="1342"/>
    <x v="1"/>
    <d v="2025-01-03T22:37:23"/>
    <n v="98.6"/>
    <n v="18"/>
    <s v="web"/>
    <s v="SB01721_U02"/>
  </r>
  <r>
    <s v="U00075122"/>
    <x v="1343"/>
    <x v="5"/>
    <d v="2025-10-20T14:58:12"/>
    <n v="1987.3"/>
    <n v="75"/>
    <s v="mobile"/>
    <s v="SB01722_U10"/>
  </r>
  <r>
    <s v="U00075123"/>
    <x v="1343"/>
    <x v="0"/>
    <d v="2025-02-28T13:20:52"/>
    <n v="222.9"/>
    <n v="63"/>
    <s v="web"/>
    <s v="SB01722_U01"/>
  </r>
  <r>
    <s v="U00075124"/>
    <x v="1343"/>
    <x v="7"/>
    <d v="2025-03-05T03:40:47"/>
    <n v="339"/>
    <n v="25"/>
    <s v="mobile"/>
    <s v="SB01722_U06"/>
  </r>
  <r>
    <s v="U00075125"/>
    <x v="1343"/>
    <x v="2"/>
    <d v="2025-05-23T07:04:29"/>
    <n v="381.5"/>
    <n v="50"/>
    <s v="web"/>
    <s v="SB01722_U10"/>
  </r>
  <r>
    <s v="U00075127"/>
    <x v="1343"/>
    <x v="3"/>
    <d v="2025-04-19T20:05:46"/>
    <n v="586.70000000000005"/>
    <n v="25"/>
    <s v="desktop_app"/>
    <s v="SB01722_U09"/>
  </r>
  <r>
    <s v="U00075128"/>
    <x v="1343"/>
    <x v="1"/>
    <d v="2025-11-04T16:31:06"/>
    <n v="427.7"/>
    <n v="34"/>
    <s v="web"/>
    <s v="SB01722_U09"/>
  </r>
  <r>
    <s v="U00075129"/>
    <x v="1343"/>
    <x v="8"/>
    <d v="2024-12-16T04:13:56"/>
    <n v="13.6"/>
    <n v="5"/>
    <s v="web"/>
    <s v="SB01722_U08"/>
  </r>
  <r>
    <s v="U00075130"/>
    <x v="1343"/>
    <x v="6"/>
    <d v="2025-09-26T06:07:27"/>
    <n v="109.7"/>
    <n v="23"/>
    <s v="desktop_app"/>
    <s v="SB01722_U06"/>
  </r>
  <r>
    <s v="U00075138"/>
    <x v="1343"/>
    <x v="4"/>
    <d v="2024-12-22T12:55:17"/>
    <n v="335.8"/>
    <n v="73"/>
    <s v="mobile"/>
    <s v="SB01722_U08"/>
  </r>
  <r>
    <s v="U00075179"/>
    <x v="1344"/>
    <x v="4"/>
    <d v="2025-12-30T19:16:47"/>
    <m/>
    <n v="0"/>
    <s v="desktop_app"/>
    <s v="SB01723_U06"/>
  </r>
  <r>
    <s v="U00075181"/>
    <x v="1344"/>
    <x v="0"/>
    <d v="2025-02-02T03:12:25"/>
    <n v="831.9"/>
    <n v="53"/>
    <s v="mobile"/>
    <s v="SB01723_U08"/>
  </r>
  <r>
    <s v="U00075182"/>
    <x v="1344"/>
    <x v="1"/>
    <d v="2025-08-21T04:41:37"/>
    <n v="1152.8"/>
    <n v="17"/>
    <s v="web"/>
    <s v="SB01723_U07"/>
  </r>
  <r>
    <s v="U00075184"/>
    <x v="1344"/>
    <x v="3"/>
    <d v="2024-12-02T10:52:54"/>
    <n v="338"/>
    <n v="1"/>
    <s v="web"/>
    <s v="SB01723_U08"/>
  </r>
  <r>
    <s v="U00075225"/>
    <x v="1345"/>
    <x v="0"/>
    <d v="2025-11-08T11:27:42"/>
    <n v="468.3"/>
    <n v="2"/>
    <s v="mobile"/>
    <s v="SB01724_U04"/>
  </r>
  <r>
    <s v="U00075227"/>
    <x v="1345"/>
    <x v="4"/>
    <d v="2025-05-31T09:14:40"/>
    <n v="975.8"/>
    <n v="70"/>
    <s v="mobile"/>
    <s v="SB01724_U02"/>
  </r>
  <r>
    <s v="U00075231"/>
    <x v="1345"/>
    <x v="1"/>
    <d v="2025-12-02T16:47:38"/>
    <n v="747.1"/>
    <n v="26"/>
    <s v="desktop_app"/>
    <s v="SB01724_U07"/>
  </r>
  <r>
    <s v="U00075234"/>
    <x v="1345"/>
    <x v="3"/>
    <d v="2025-11-29T04:15:53"/>
    <n v="21.9"/>
    <n v="40"/>
    <s v="mobile"/>
    <s v="SB01724_U03"/>
  </r>
  <r>
    <s v="U00075283"/>
    <x v="1346"/>
    <x v="0"/>
    <d v="2025-02-15T11:58:48"/>
    <n v="131.30000000000001"/>
    <n v="68"/>
    <s v="mobile"/>
    <s v="SB01725_U06"/>
  </r>
  <r>
    <s v="U00075285"/>
    <x v="1346"/>
    <x v="4"/>
    <d v="2025-06-05T08:46:49"/>
    <n v="98.9"/>
    <n v="7"/>
    <s v="desktop_app"/>
    <s v="SB01725_U06"/>
  </r>
  <r>
    <s v="U00075286"/>
    <x v="1346"/>
    <x v="1"/>
    <d v="2025-06-04T01:38:26"/>
    <n v="180.5"/>
    <n v="69"/>
    <s v="web"/>
    <s v="SB01725_U07"/>
  </r>
  <r>
    <s v="U00075289"/>
    <x v="1346"/>
    <x v="3"/>
    <d v="2025-06-09T14:39:52"/>
    <n v="550.1"/>
    <n v="33"/>
    <s v="desktop_app"/>
    <s v="SB01725_U09"/>
  </r>
  <r>
    <s v="U00075325"/>
    <x v="1347"/>
    <x v="0"/>
    <d v="2025-03-27T10:17:41"/>
    <n v="252.3"/>
    <n v="12"/>
    <s v="desktop_app"/>
    <s v="SB01726_U10"/>
  </r>
  <r>
    <s v="U00075326"/>
    <x v="1347"/>
    <x v="4"/>
    <d v="2024-07-28T11:00:17"/>
    <n v="1048"/>
    <n v="57"/>
    <s v="web"/>
    <s v="SB01726_U02"/>
  </r>
  <r>
    <s v="U00075330"/>
    <x v="1347"/>
    <x v="1"/>
    <d v="2024-11-02T07:04:53"/>
    <n v="249"/>
    <n v="34"/>
    <s v="desktop_app"/>
    <s v="SB01726_U10"/>
  </r>
  <r>
    <s v="U00075333"/>
    <x v="1347"/>
    <x v="3"/>
    <d v="2025-12-24T17:05:55"/>
    <n v="426.5"/>
    <n v="69"/>
    <s v="web"/>
    <s v="SB01726_U01"/>
  </r>
  <r>
    <s v="U00075373"/>
    <x v="1348"/>
    <x v="3"/>
    <d v="2025-03-16T11:33:36"/>
    <n v="312.2"/>
    <n v="70"/>
    <s v="desktop_app"/>
    <s v="SB01727_U01"/>
  </r>
  <r>
    <s v="U00075374"/>
    <x v="1348"/>
    <x v="4"/>
    <d v="2024-08-22T22:52:06"/>
    <n v="142.69999999999999"/>
    <n v="16"/>
    <s v="mobile"/>
    <s v="SB01727_U07"/>
  </r>
  <r>
    <s v="U00075375"/>
    <x v="1348"/>
    <x v="1"/>
    <d v="2025-10-25T01:39:30"/>
    <n v="2007.7"/>
    <n v="10"/>
    <s v="mobile"/>
    <s v="SB01727_U03"/>
  </r>
  <r>
    <s v="U00075376"/>
    <x v="1348"/>
    <x v="0"/>
    <d v="2025-02-05T13:07:58"/>
    <n v="51.3"/>
    <n v="61"/>
    <s v="desktop_app"/>
    <s v="SB01727_U10"/>
  </r>
  <r>
    <s v="U00075431"/>
    <x v="1349"/>
    <x v="3"/>
    <d v="2025-06-17T17:46:27"/>
    <n v="420.2"/>
    <n v="59"/>
    <s v="web"/>
    <s v="SB01728_U06"/>
  </r>
  <r>
    <s v="U00075433"/>
    <x v="1349"/>
    <x v="0"/>
    <d v="2024-10-16T23:51:14"/>
    <n v="309.8"/>
    <n v="19"/>
    <s v="web"/>
    <s v="SB01728_U01"/>
  </r>
  <r>
    <s v="U00075434"/>
    <x v="1349"/>
    <x v="2"/>
    <d v="2025-06-16T21:14:12"/>
    <n v="1388.8"/>
    <n v="66"/>
    <s v="web"/>
    <s v="SB01728_U10"/>
  </r>
  <r>
    <s v="U00075435"/>
    <x v="1349"/>
    <x v="6"/>
    <d v="2024-11-22T21:15:28"/>
    <n v="163.5"/>
    <n v="1"/>
    <s v="web"/>
    <s v="SB01728_U02"/>
  </r>
  <r>
    <s v="U00075438"/>
    <x v="1349"/>
    <x v="1"/>
    <d v="2025-12-27T06:47:46"/>
    <n v="186.9"/>
    <n v="41"/>
    <s v="mobile"/>
    <s v="SB01728_U05"/>
  </r>
  <r>
    <s v="U00075442"/>
    <x v="1349"/>
    <x v="8"/>
    <d v="2024-11-21T17:51:25"/>
    <n v="1043.7"/>
    <n v="75"/>
    <s v="mobile"/>
    <s v="SB01728_U10"/>
  </r>
  <r>
    <s v="U00075444"/>
    <x v="1349"/>
    <x v="7"/>
    <d v="2025-03-02T17:21:30"/>
    <n v="14.5"/>
    <n v="59"/>
    <s v="desktop_app"/>
    <s v="SB01728_U10"/>
  </r>
  <r>
    <s v="U00075449"/>
    <x v="1349"/>
    <x v="5"/>
    <d v="2024-04-26T00:48:53"/>
    <n v="81.2"/>
    <n v="61"/>
    <s v="desktop_app"/>
    <s v="SB01728_U05"/>
  </r>
  <r>
    <s v="U00075450"/>
    <x v="1349"/>
    <x v="4"/>
    <d v="2025-12-18T08:52:39"/>
    <n v="386.5"/>
    <n v="72"/>
    <s v="desktop_app"/>
    <s v="SB01728_U05"/>
  </r>
  <r>
    <s v="U00075484"/>
    <x v="1350"/>
    <x v="8"/>
    <d v="2024-11-23T06:52:20"/>
    <n v="591.4"/>
    <n v="13"/>
    <s v="web"/>
    <s v="SB01729_U06"/>
  </r>
  <r>
    <s v="U00075485"/>
    <x v="1350"/>
    <x v="2"/>
    <d v="2025-07-06T23:01:46"/>
    <n v="116.3"/>
    <n v="56"/>
    <s v="mobile"/>
    <s v="SB01729_U09"/>
  </r>
  <r>
    <s v="U00075486"/>
    <x v="1350"/>
    <x v="3"/>
    <d v="2024-11-05T03:58:32"/>
    <n v="945.2"/>
    <n v="41"/>
    <s v="web"/>
    <s v="SB01729_U10"/>
  </r>
  <r>
    <s v="U00075487"/>
    <x v="1350"/>
    <x v="7"/>
    <d v="2025-09-26T02:20:30"/>
    <n v="146.69999999999999"/>
    <n v="60"/>
    <s v="mobile"/>
    <s v="SB01729_U01"/>
  </r>
  <r>
    <s v="U00075489"/>
    <x v="1350"/>
    <x v="9"/>
    <d v="2024-12-30T17:34:41"/>
    <n v="315.8"/>
    <n v="3"/>
    <s v="web"/>
    <s v="SB01729_U10"/>
  </r>
  <r>
    <s v="U00075491"/>
    <x v="1350"/>
    <x v="6"/>
    <d v="2025-07-29T15:41:09"/>
    <n v="272.3"/>
    <n v="32"/>
    <s v="mobile"/>
    <s v="SB01729_U04"/>
  </r>
  <r>
    <s v="U00075493"/>
    <x v="1350"/>
    <x v="4"/>
    <d v="2025-04-25T15:41:32"/>
    <n v="9.1"/>
    <n v="58"/>
    <s v="mobile"/>
    <s v="SB01729_U01"/>
  </r>
  <r>
    <s v="U00075496"/>
    <x v="1350"/>
    <x v="5"/>
    <d v="2025-06-02T07:40:58"/>
    <n v="1070.2"/>
    <n v="68"/>
    <s v="web"/>
    <s v="SB01729_U08"/>
  </r>
  <r>
    <s v="U00075498"/>
    <x v="1350"/>
    <x v="0"/>
    <d v="2024-10-09T11:45:47"/>
    <n v="56"/>
    <n v="7"/>
    <s v="mobile"/>
    <s v="SB01729_U09"/>
  </r>
  <r>
    <s v="U00075500"/>
    <x v="1350"/>
    <x v="1"/>
    <d v="2024-07-29T21:35:52"/>
    <n v="95.6"/>
    <n v="57"/>
    <s v="desktop_app"/>
    <s v="SB01729_U03"/>
  </r>
  <r>
    <s v="U00075526"/>
    <x v="1351"/>
    <x v="0"/>
    <d v="2025-05-24T19:39:44"/>
    <n v="263.8"/>
    <n v="4"/>
    <s v="mobile"/>
    <s v="SB01730_U03"/>
  </r>
  <r>
    <s v="U00075527"/>
    <x v="1351"/>
    <x v="7"/>
    <d v="2025-08-01T06:14:20"/>
    <n v="54.7"/>
    <n v="37"/>
    <s v="web"/>
    <s v="SB01730_U01"/>
  </r>
  <r>
    <s v="U00075528"/>
    <x v="1351"/>
    <x v="8"/>
    <d v="2025-07-27T08:42:05"/>
    <m/>
    <n v="0"/>
    <s v="web"/>
    <s v="SB01730_U05"/>
  </r>
  <r>
    <s v="U00075529"/>
    <x v="1351"/>
    <x v="6"/>
    <d v="2025-06-06T21:30:24"/>
    <m/>
    <n v="0"/>
    <s v="mobile"/>
    <s v="SB01730_U06"/>
  </r>
  <r>
    <s v="U00075531"/>
    <x v="1351"/>
    <x v="3"/>
    <d v="2025-05-03T23:33:02"/>
    <n v="117.1"/>
    <n v="20"/>
    <s v="mobile"/>
    <s v="SB01730_U02"/>
  </r>
  <r>
    <s v="U00075534"/>
    <x v="1351"/>
    <x v="2"/>
    <d v="2025-05-01T19:13:44"/>
    <n v="348.3"/>
    <n v="61"/>
    <s v="desktop_app"/>
    <s v="SB01730_U09"/>
  </r>
  <r>
    <s v="U00075536"/>
    <x v="1351"/>
    <x v="5"/>
    <d v="2025-09-25T21:43:21"/>
    <n v="1211.5999999999999"/>
    <n v="5"/>
    <s v="mobile"/>
    <s v="SB01730_U07"/>
  </r>
  <r>
    <s v="U00075543"/>
    <x v="1351"/>
    <x v="1"/>
    <d v="2025-06-07T12:12:09"/>
    <n v="372.9"/>
    <n v="8"/>
    <s v="mobile"/>
    <s v="SB01730_U09"/>
  </r>
  <r>
    <s v="U00075564"/>
    <x v="1351"/>
    <x v="4"/>
    <d v="2025-06-24T01:33:59"/>
    <m/>
    <n v="0"/>
    <s v="desktop_app"/>
    <s v="SB01730_U03"/>
  </r>
  <r>
    <s v="U00075586"/>
    <x v="1352"/>
    <x v="4"/>
    <d v="2025-09-27T08:00:04"/>
    <n v="217.1"/>
    <n v="7"/>
    <s v="web"/>
    <s v="SB01731_U02"/>
  </r>
  <r>
    <s v="U00075588"/>
    <x v="1352"/>
    <x v="1"/>
    <d v="2025-05-04T20:29:02"/>
    <n v="257.7"/>
    <n v="50"/>
    <s v="desktop_app"/>
    <s v="SB01731_U07"/>
  </r>
  <r>
    <s v="U00075589"/>
    <x v="1352"/>
    <x v="0"/>
    <d v="2025-10-18T22:56:16"/>
    <n v="340.4"/>
    <n v="20"/>
    <s v="mobile"/>
    <s v="SB01731_U10"/>
  </r>
  <r>
    <s v="U00075595"/>
    <x v="1352"/>
    <x v="3"/>
    <d v="2025-05-09T17:23:25"/>
    <n v="1152.4000000000001"/>
    <n v="29"/>
    <s v="mobile"/>
    <s v="SB01731_U04"/>
  </r>
  <r>
    <s v="U00075644"/>
    <x v="1353"/>
    <x v="3"/>
    <d v="2025-11-09T08:11:32"/>
    <n v="226.2"/>
    <n v="40"/>
    <s v="web"/>
    <s v="SB01733_U09"/>
  </r>
  <r>
    <s v="U00075645"/>
    <x v="1353"/>
    <x v="4"/>
    <d v="2025-07-16T02:12:16"/>
    <n v="2339.1"/>
    <n v="31"/>
    <s v="mobile"/>
    <s v="SB01733_U04"/>
  </r>
  <r>
    <s v="U00075647"/>
    <x v="1353"/>
    <x v="1"/>
    <d v="2025-12-27T19:08:26"/>
    <m/>
    <n v="0"/>
    <s v="web"/>
    <s v="SB01733_U05"/>
  </r>
  <r>
    <s v="U00075653"/>
    <x v="1353"/>
    <x v="0"/>
    <d v="2025-09-08T03:25:04"/>
    <n v="1180.4000000000001"/>
    <n v="6"/>
    <s v="mobile"/>
    <s v="SB01733_U02"/>
  </r>
  <r>
    <s v="U00075711"/>
    <x v="1354"/>
    <x v="3"/>
    <d v="2025-04-17T17:31:16"/>
    <n v="941.6"/>
    <n v="25"/>
    <s v="mobile"/>
    <s v="SB01734_U01"/>
  </r>
  <r>
    <s v="U00075712"/>
    <x v="1354"/>
    <x v="7"/>
    <d v="2024-12-12T02:59:23"/>
    <n v="80.7"/>
    <n v="13"/>
    <s v="desktop_app"/>
    <s v="SB01734_U02"/>
  </r>
  <r>
    <s v="U00075714"/>
    <x v="1354"/>
    <x v="6"/>
    <d v="2025-04-16T21:12:34"/>
    <n v="368.7"/>
    <n v="45"/>
    <s v="desktop_app"/>
    <s v="SB01734_U05"/>
  </r>
  <r>
    <s v="U00075716"/>
    <x v="1354"/>
    <x v="0"/>
    <d v="2025-10-10T14:23:09"/>
    <n v="1389.2"/>
    <n v="5"/>
    <s v="mobile"/>
    <s v="SB01734_U08"/>
  </r>
  <r>
    <s v="U00075717"/>
    <x v="1354"/>
    <x v="4"/>
    <d v="2025-02-02T10:32:01"/>
    <n v="409.7"/>
    <n v="31"/>
    <s v="desktop_app"/>
    <s v="SB01734_U09"/>
  </r>
  <r>
    <s v="U00075721"/>
    <x v="1354"/>
    <x v="8"/>
    <d v="2025-07-27T16:44:19"/>
    <n v="414.6"/>
    <n v="49"/>
    <s v="mobile"/>
    <s v="SB01734_U06"/>
  </r>
  <r>
    <s v="U00075727"/>
    <x v="1354"/>
    <x v="5"/>
    <d v="2025-11-30T01:53:45"/>
    <n v="112.2"/>
    <n v="41"/>
    <s v="mobile"/>
    <s v="SB01734_U03"/>
  </r>
  <r>
    <s v="U00075735"/>
    <x v="1354"/>
    <x v="1"/>
    <d v="2024-11-15T03:09:13"/>
    <n v="805.5"/>
    <n v="6"/>
    <s v="mobile"/>
    <s v="SB01734_U08"/>
  </r>
  <r>
    <s v="U00075738"/>
    <x v="1354"/>
    <x v="2"/>
    <d v="2024-05-22T22:48:07"/>
    <n v="17"/>
    <n v="18"/>
    <s v="web"/>
    <s v="SB01734_U07"/>
  </r>
  <r>
    <s v="U00075760"/>
    <x v="1355"/>
    <x v="1"/>
    <d v="2025-07-02T12:31:48"/>
    <n v="659"/>
    <n v="40"/>
    <s v="desktop_app"/>
    <s v="SB01735_U03"/>
  </r>
  <r>
    <s v="U00075761"/>
    <x v="1355"/>
    <x v="3"/>
    <d v="2025-05-28T11:42:50"/>
    <n v="190.5"/>
    <n v="54"/>
    <s v="mobile"/>
    <s v="SB01735_U02"/>
  </r>
  <r>
    <s v="U00075765"/>
    <x v="1355"/>
    <x v="4"/>
    <d v="2025-05-01T22:35:49"/>
    <n v="274.60000000000002"/>
    <n v="10"/>
    <s v="desktop_app"/>
    <s v="SB01735_U06"/>
  </r>
  <r>
    <s v="U00075772"/>
    <x v="1355"/>
    <x v="0"/>
    <d v="2025-05-21T18:52:28"/>
    <n v="1878.7"/>
    <n v="24"/>
    <s v="web"/>
    <s v="SB01735_U08"/>
  </r>
  <r>
    <s v="U00075820"/>
    <x v="1356"/>
    <x v="1"/>
    <d v="2024-04-25T00:31:56"/>
    <n v="1227.5"/>
    <n v="65"/>
    <s v="desktop_app"/>
    <s v="SB01736_U10"/>
  </r>
  <r>
    <s v="U00075822"/>
    <x v="1356"/>
    <x v="0"/>
    <d v="2025-11-06T02:16:43"/>
    <n v="1229.0999999999999"/>
    <n v="72"/>
    <s v="desktop_app"/>
    <s v="SB01736_U02"/>
  </r>
  <r>
    <s v="U00075825"/>
    <x v="1356"/>
    <x v="3"/>
    <d v="2025-01-09T09:36:32"/>
    <n v="139.19999999999999"/>
    <n v="28"/>
    <s v="desktop_app"/>
    <s v="SB01736_U01"/>
  </r>
  <r>
    <s v="U00075828"/>
    <x v="1356"/>
    <x v="4"/>
    <d v="2024-08-28T08:40:27"/>
    <n v="53"/>
    <n v="60"/>
    <s v="web"/>
    <s v="SB01736_U01"/>
  </r>
  <r>
    <s v="U00075868"/>
    <x v="1357"/>
    <x v="2"/>
    <d v="2024-05-27T08:40:04"/>
    <n v="989"/>
    <n v="13"/>
    <s v="web"/>
    <s v="SB01738_U09"/>
  </r>
  <r>
    <s v="U00075869"/>
    <x v="1357"/>
    <x v="8"/>
    <d v="2025-04-19T00:15:39"/>
    <n v="107.1"/>
    <n v="46"/>
    <s v="mobile"/>
    <s v="SB01738_U03"/>
  </r>
  <r>
    <s v="U00075870"/>
    <x v="1357"/>
    <x v="5"/>
    <d v="2025-01-23T08:18:32"/>
    <n v="438.2"/>
    <n v="6"/>
    <s v="mobile"/>
    <s v="SB01738_U05"/>
  </r>
  <r>
    <s v="U00075871"/>
    <x v="1357"/>
    <x v="4"/>
    <d v="2025-01-29T17:32:05"/>
    <n v="1503.4"/>
    <n v="47"/>
    <s v="desktop_app"/>
    <s v="SB01738_U10"/>
  </r>
  <r>
    <s v="U00075873"/>
    <x v="1357"/>
    <x v="7"/>
    <d v="2024-05-24T06:52:35"/>
    <m/>
    <n v="0"/>
    <s v="mobile"/>
    <s v="SB01738_U05"/>
  </r>
  <r>
    <s v="U00075874"/>
    <x v="1357"/>
    <x v="0"/>
    <d v="2025-07-27T02:32:58"/>
    <n v="98.9"/>
    <n v="18"/>
    <s v="web"/>
    <s v="SB01738_U03"/>
  </r>
  <r>
    <s v="U00075877"/>
    <x v="1357"/>
    <x v="6"/>
    <d v="2024-11-18T08:26:42"/>
    <n v="168"/>
    <n v="46"/>
    <s v="web"/>
    <s v="SB01738_U03"/>
  </r>
  <r>
    <s v="U00075887"/>
    <x v="1357"/>
    <x v="1"/>
    <d v="2025-02-04T10:01:43"/>
    <n v="1485.7"/>
    <n v="78"/>
    <s v="desktop_app"/>
    <s v="SB01738_U06"/>
  </r>
  <r>
    <s v="U00075890"/>
    <x v="1357"/>
    <x v="3"/>
    <d v="2024-09-26T01:39:56"/>
    <n v="230.8"/>
    <n v="77"/>
    <s v="desktop_app"/>
    <s v="SB01738_U07"/>
  </r>
  <r>
    <s v="U00075935"/>
    <x v="1358"/>
    <x v="6"/>
    <d v="2024-10-12T01:20:52"/>
    <n v="8.1999999999999993"/>
    <n v="61"/>
    <s v="web"/>
    <s v="SB01740_U03"/>
  </r>
  <r>
    <s v="U00075936"/>
    <x v="1358"/>
    <x v="5"/>
    <d v="2024-11-17T18:43:08"/>
    <n v="125.4"/>
    <n v="67"/>
    <s v="desktop_app"/>
    <s v="SB01740_U09"/>
  </r>
  <r>
    <s v="U00075937"/>
    <x v="1358"/>
    <x v="3"/>
    <d v="2025-06-12T10:31:15"/>
    <n v="18.600000000000001"/>
    <n v="71"/>
    <s v="mobile"/>
    <s v="SB01740_U02"/>
  </r>
  <r>
    <s v="U00075939"/>
    <x v="1358"/>
    <x v="0"/>
    <d v="2024-09-19T23:18:45"/>
    <n v="32.799999999999997"/>
    <n v="77"/>
    <s v="mobile"/>
    <s v="SB01740_U04"/>
  </r>
  <r>
    <s v="U00075940"/>
    <x v="1358"/>
    <x v="4"/>
    <d v="2024-10-07T19:01:47"/>
    <n v="228.2"/>
    <n v="39"/>
    <s v="desktop_app"/>
    <s v="SB01740_U07"/>
  </r>
  <r>
    <s v="U00075941"/>
    <x v="1358"/>
    <x v="2"/>
    <d v="2025-04-22T12:40:23"/>
    <n v="490.3"/>
    <n v="2"/>
    <s v="desktop_app"/>
    <s v="SB01740_U07"/>
  </r>
  <r>
    <s v="U00075943"/>
    <x v="1358"/>
    <x v="7"/>
    <d v="2024-11-03T12:36:41"/>
    <n v="155"/>
    <n v="14"/>
    <s v="web"/>
    <s v="SB01740_U06"/>
  </r>
  <r>
    <s v="U00075944"/>
    <x v="1358"/>
    <x v="1"/>
    <d v="2025-03-23T11:25:40"/>
    <n v="400.1"/>
    <n v="56"/>
    <s v="mobile"/>
    <s v="SB01740_U08"/>
  </r>
  <r>
    <s v="U00075948"/>
    <x v="1358"/>
    <x v="9"/>
    <d v="2025-04-29T17:25:10"/>
    <n v="73.3"/>
    <n v="51"/>
    <s v="mobile"/>
    <s v="SB01740_U02"/>
  </r>
  <r>
    <s v="U00075960"/>
    <x v="1358"/>
    <x v="8"/>
    <d v="2025-07-09T11:43:05"/>
    <n v="537.29999999999995"/>
    <n v="48"/>
    <s v="web"/>
    <s v="SB01740_U05"/>
  </r>
  <r>
    <s v="U00075981"/>
    <x v="1359"/>
    <x v="8"/>
    <d v="2025-07-29T16:40:41"/>
    <n v="91.8"/>
    <n v="70"/>
    <s v="mobile"/>
    <s v="SB01741_U09"/>
  </r>
  <r>
    <s v="U00075982"/>
    <x v="1359"/>
    <x v="5"/>
    <d v="2024-10-14T09:13:57"/>
    <n v="244.7"/>
    <n v="72"/>
    <s v="mobile"/>
    <s v="SB01741_U03"/>
  </r>
  <r>
    <s v="U00075983"/>
    <x v="1359"/>
    <x v="7"/>
    <d v="2025-07-07T02:56:47"/>
    <n v="450.5"/>
    <n v="11"/>
    <s v="web"/>
    <s v="SB01741_U01"/>
  </r>
  <r>
    <s v="U00075984"/>
    <x v="1359"/>
    <x v="3"/>
    <d v="2025-05-29T03:58:50"/>
    <m/>
    <n v="0"/>
    <s v="web"/>
    <s v="SB01741_U08"/>
  </r>
  <r>
    <s v="U00075988"/>
    <x v="1359"/>
    <x v="4"/>
    <d v="2025-10-27T09:00:39"/>
    <n v="757.2"/>
    <n v="27"/>
    <s v="mobile"/>
    <s v="SB01741_U10"/>
  </r>
  <r>
    <s v="U00075989"/>
    <x v="1359"/>
    <x v="0"/>
    <d v="2024-12-06T14:19:20"/>
    <n v="632.79999999999995"/>
    <n v="68"/>
    <s v="desktop_app"/>
    <s v="SB01741_U10"/>
  </r>
  <r>
    <s v="U00075990"/>
    <x v="1359"/>
    <x v="1"/>
    <d v="2025-01-29T05:21:29"/>
    <n v="1239.4000000000001"/>
    <n v="2"/>
    <s v="web"/>
    <s v="SB01741_U06"/>
  </r>
  <r>
    <s v="U00075994"/>
    <x v="1359"/>
    <x v="2"/>
    <d v="2025-05-23T16:47:48"/>
    <n v="14.1"/>
    <n v="70"/>
    <s v="web"/>
    <s v="SB01741_U08"/>
  </r>
  <r>
    <s v="U00075997"/>
    <x v="1359"/>
    <x v="6"/>
    <d v="2025-11-12T19:52:27"/>
    <n v="136.1"/>
    <n v="42"/>
    <s v="desktop_app"/>
    <s v="SB01741_U07"/>
  </r>
  <r>
    <s v="U00076032"/>
    <x v="1360"/>
    <x v="3"/>
    <d v="2024-07-20T14:15:33"/>
    <n v="360.2"/>
    <n v="77"/>
    <s v="mobile"/>
    <s v="SB01742_U06"/>
  </r>
  <r>
    <s v="U00076034"/>
    <x v="1360"/>
    <x v="0"/>
    <d v="2025-07-01T07:09:08"/>
    <n v="975.9"/>
    <n v="29"/>
    <s v="mobile"/>
    <s v="SB01742_U07"/>
  </r>
  <r>
    <s v="U00076035"/>
    <x v="1360"/>
    <x v="5"/>
    <d v="2025-10-28T21:04:49"/>
    <n v="1019.4"/>
    <n v="52"/>
    <s v="mobile"/>
    <s v="SB01742_U04"/>
  </r>
  <r>
    <s v="U00076036"/>
    <x v="1360"/>
    <x v="1"/>
    <d v="2025-02-09T12:23:25"/>
    <n v="104.3"/>
    <n v="6"/>
    <s v="web"/>
    <s v="SB01742_U10"/>
  </r>
  <r>
    <s v="U00076037"/>
    <x v="1360"/>
    <x v="2"/>
    <d v="2024-06-25T18:38:14"/>
    <n v="804.8"/>
    <n v="55"/>
    <s v="desktop_app"/>
    <s v="SB01742_U05"/>
  </r>
  <r>
    <s v="U00076038"/>
    <x v="1360"/>
    <x v="4"/>
    <d v="2025-06-26T20:01:54"/>
    <n v="33.9"/>
    <n v="25"/>
    <s v="desktop_app"/>
    <s v="SB01742_U01"/>
  </r>
  <r>
    <s v="U00076096"/>
    <x v="1361"/>
    <x v="0"/>
    <d v="2024-03-08T08:20:23"/>
    <n v="992.5"/>
    <n v="55"/>
    <s v="mobile"/>
    <s v="SB01744_U06"/>
  </r>
  <r>
    <s v="U00076097"/>
    <x v="1361"/>
    <x v="1"/>
    <d v="2025-10-21T23:22:07"/>
    <n v="443.5"/>
    <n v="57"/>
    <s v="desktop_app"/>
    <s v="SB01744_U07"/>
  </r>
  <r>
    <s v="U00076098"/>
    <x v="1361"/>
    <x v="4"/>
    <d v="2024-09-10T22:19:53"/>
    <n v="456.7"/>
    <n v="46"/>
    <s v="desktop_app"/>
    <s v="SB01744_U01"/>
  </r>
  <r>
    <s v="U00076106"/>
    <x v="1361"/>
    <x v="3"/>
    <d v="2025-08-13T02:16:16"/>
    <n v="384.4"/>
    <n v="12"/>
    <s v="web"/>
    <s v="SB01744_U03"/>
  </r>
  <r>
    <s v="U00076153"/>
    <x v="1362"/>
    <x v="5"/>
    <d v="2025-05-24T11:04:56"/>
    <n v="1158.2"/>
    <n v="46"/>
    <s v="mobile"/>
    <s v="SB01745_U10"/>
  </r>
  <r>
    <s v="U00076154"/>
    <x v="1362"/>
    <x v="6"/>
    <d v="2025-07-08T22:42:32"/>
    <n v="456.1"/>
    <n v="4"/>
    <s v="desktop_app"/>
    <s v="SB01745_U10"/>
  </r>
  <r>
    <s v="U00076155"/>
    <x v="1362"/>
    <x v="7"/>
    <d v="2024-12-01T19:48:24"/>
    <n v="45.3"/>
    <n v="6"/>
    <s v="mobile"/>
    <s v="SB01745_U03"/>
  </r>
  <r>
    <s v="U00076156"/>
    <x v="1362"/>
    <x v="4"/>
    <d v="2025-05-06T00:36:43"/>
    <n v="116.2"/>
    <n v="74"/>
    <s v="mobile"/>
    <s v="SB01745_U07"/>
  </r>
  <r>
    <s v="U00076157"/>
    <x v="1362"/>
    <x v="2"/>
    <d v="2025-11-06T00:08:47"/>
    <n v="810.5"/>
    <n v="40"/>
    <s v="mobile"/>
    <s v="SB01745_U05"/>
  </r>
  <r>
    <s v="U00076158"/>
    <x v="1362"/>
    <x v="1"/>
    <d v="2024-11-19T01:04:49"/>
    <n v="130.19999999999999"/>
    <n v="47"/>
    <s v="desktop_app"/>
    <s v="SB01745_U07"/>
  </r>
  <r>
    <s v="U00076164"/>
    <x v="1362"/>
    <x v="8"/>
    <d v="2025-12-25T10:31:11"/>
    <n v="1214.9000000000001"/>
    <n v="38"/>
    <s v="web"/>
    <s v="SB01745_U06"/>
  </r>
  <r>
    <s v="U00076168"/>
    <x v="1362"/>
    <x v="3"/>
    <d v="2025-12-20T19:49:14"/>
    <n v="1141.8"/>
    <n v="33"/>
    <s v="mobile"/>
    <s v="SB01745_U09"/>
  </r>
  <r>
    <s v="U00076191"/>
    <x v="1362"/>
    <x v="0"/>
    <d v="2025-03-10T19:31:22"/>
    <n v="769.8"/>
    <n v="35"/>
    <s v="web"/>
    <s v="SB01745_U06"/>
  </r>
  <r>
    <s v="U00076204"/>
    <x v="1363"/>
    <x v="7"/>
    <d v="2025-10-26T19:20:20"/>
    <n v="511.2"/>
    <n v="26"/>
    <s v="desktop_app"/>
    <s v="SB01747_U06"/>
  </r>
  <r>
    <s v="U00076205"/>
    <x v="1363"/>
    <x v="4"/>
    <d v="2025-07-30T10:48:41"/>
    <n v="376.4"/>
    <n v="75"/>
    <s v="web"/>
    <s v="SB01747_U02"/>
  </r>
  <r>
    <s v="U00076206"/>
    <x v="1363"/>
    <x v="0"/>
    <d v="2025-05-29T00:38:15"/>
    <n v="287"/>
    <n v="67"/>
    <s v="desktop_app"/>
    <s v="SB01747_U03"/>
  </r>
  <r>
    <s v="U00076207"/>
    <x v="1363"/>
    <x v="1"/>
    <d v="2025-10-17T19:09:13"/>
    <n v="370.8"/>
    <n v="36"/>
    <s v="web"/>
    <s v="SB01747_U09"/>
  </r>
  <r>
    <s v="U00076208"/>
    <x v="1363"/>
    <x v="2"/>
    <d v="2025-07-05T18:26:26"/>
    <n v="179.6"/>
    <n v="9"/>
    <s v="desktop_app"/>
    <s v="SB01747_U03"/>
  </r>
  <r>
    <s v="U00076211"/>
    <x v="1363"/>
    <x v="8"/>
    <d v="2025-10-11T09:44:12"/>
    <n v="288.60000000000002"/>
    <n v="47"/>
    <s v="mobile"/>
    <s v="SB01747_U05"/>
  </r>
  <r>
    <s v="U00076217"/>
    <x v="1363"/>
    <x v="6"/>
    <d v="2025-10-04T14:36:50"/>
    <n v="622.79999999999995"/>
    <n v="66"/>
    <s v="web"/>
    <s v="SB01747_U07"/>
  </r>
  <r>
    <s v="U00076220"/>
    <x v="1363"/>
    <x v="5"/>
    <d v="2025-11-12T19:59:44"/>
    <n v="689.1"/>
    <n v="62"/>
    <s v="mobile"/>
    <s v="SB01747_U04"/>
  </r>
  <r>
    <s v="U00076231"/>
    <x v="1363"/>
    <x v="3"/>
    <d v="2025-11-07T22:23:32"/>
    <n v="89.7"/>
    <n v="72"/>
    <s v="mobile"/>
    <s v="SB01747_U09"/>
  </r>
  <r>
    <s v="U00076251"/>
    <x v="1364"/>
    <x v="5"/>
    <d v="2024-11-12T04:42:59"/>
    <n v="58"/>
    <n v="8"/>
    <s v="desktop_app"/>
    <s v="SB01748_U04"/>
  </r>
  <r>
    <s v="U00076252"/>
    <x v="1364"/>
    <x v="0"/>
    <d v="2025-08-03T06:59:46"/>
    <n v="378.7"/>
    <n v="41"/>
    <s v="mobile"/>
    <s v="SB01748_U03"/>
  </r>
  <r>
    <s v="U00076253"/>
    <x v="1364"/>
    <x v="4"/>
    <d v="2025-04-21T00:11:54"/>
    <n v="335.8"/>
    <n v="22"/>
    <s v="web"/>
    <s v="SB01748_U03"/>
  </r>
  <r>
    <s v="U00076254"/>
    <x v="1364"/>
    <x v="2"/>
    <d v="2025-10-31T04:48:31"/>
    <n v="208.9"/>
    <n v="20"/>
    <s v="web"/>
    <s v="SB01748_U08"/>
  </r>
  <r>
    <s v="U00076255"/>
    <x v="1364"/>
    <x v="3"/>
    <d v="2025-05-15T10:03:46"/>
    <m/>
    <n v="0"/>
    <s v="mobile"/>
    <s v="SB01748_U06"/>
  </r>
  <r>
    <s v="U00076260"/>
    <x v="1364"/>
    <x v="1"/>
    <d v="2025-09-24T05:50:23"/>
    <n v="30.6"/>
    <n v="6"/>
    <s v="mobile"/>
    <s v="SB01748_U02"/>
  </r>
  <r>
    <s v="U00076295"/>
    <x v="1365"/>
    <x v="1"/>
    <d v="2025-06-14T17:21:28"/>
    <n v="1006.5"/>
    <n v="18"/>
    <s v="web"/>
    <s v="SB01749_U09"/>
  </r>
  <r>
    <s v="U00076296"/>
    <x v="1365"/>
    <x v="7"/>
    <d v="2024-10-22T02:04:31"/>
    <n v="282.3"/>
    <n v="47"/>
    <s v="desktop_app"/>
    <s v="SB01749_U01"/>
  </r>
  <r>
    <s v="U00076297"/>
    <x v="1365"/>
    <x v="4"/>
    <d v="2025-09-30T00:36:52"/>
    <n v="444.7"/>
    <n v="39"/>
    <s v="desktop_app"/>
    <s v="SB01749_U03"/>
  </r>
  <r>
    <s v="U00076298"/>
    <x v="1365"/>
    <x v="5"/>
    <d v="2025-06-04T09:07:20"/>
    <n v="691.1"/>
    <n v="63"/>
    <s v="desktop_app"/>
    <s v="SB01749_U05"/>
  </r>
  <r>
    <s v="U00076299"/>
    <x v="1365"/>
    <x v="6"/>
    <d v="2025-05-18T02:24:19"/>
    <n v="614"/>
    <n v="1"/>
    <s v="desktop_app"/>
    <s v="SB01749_U04"/>
  </r>
  <r>
    <s v="U00076300"/>
    <x v="1365"/>
    <x v="2"/>
    <d v="2025-07-02T18:56:08"/>
    <n v="612.9"/>
    <n v="62"/>
    <s v="desktop_app"/>
    <s v="SB01749_U05"/>
  </r>
  <r>
    <s v="U00076301"/>
    <x v="1365"/>
    <x v="8"/>
    <d v="2024-12-02T08:01:27"/>
    <n v="2.4"/>
    <n v="27"/>
    <s v="desktop_app"/>
    <s v="SB01749_U06"/>
  </r>
  <r>
    <s v="U00076310"/>
    <x v="1365"/>
    <x v="0"/>
    <d v="2025-05-08T12:17:44"/>
    <n v="359.6"/>
    <n v="72"/>
    <s v="desktop_app"/>
    <s v="SB01749_U05"/>
  </r>
  <r>
    <s v="U00076311"/>
    <x v="1365"/>
    <x v="3"/>
    <d v="2024-11-08T18:48:39"/>
    <n v="116"/>
    <n v="70"/>
    <s v="desktop_app"/>
    <s v="SB01749_U02"/>
  </r>
  <r>
    <s v="U00076345"/>
    <x v="1366"/>
    <x v="2"/>
    <d v="2024-11-21T14:55:36"/>
    <n v="548.29999999999995"/>
    <n v="73"/>
    <s v="web"/>
    <s v="SB01750_U09"/>
  </r>
  <r>
    <s v="U00076346"/>
    <x v="1366"/>
    <x v="5"/>
    <d v="2024-10-07T19:58:23"/>
    <n v="1701.3"/>
    <n v="55"/>
    <s v="desktop_app"/>
    <s v="SB01750_U08"/>
  </r>
  <r>
    <s v="U00076347"/>
    <x v="1366"/>
    <x v="6"/>
    <d v="2025-06-19T18:04:41"/>
    <n v="133.4"/>
    <n v="18"/>
    <s v="mobile"/>
    <s v="SB01750_U06"/>
  </r>
  <r>
    <s v="U00076349"/>
    <x v="1366"/>
    <x v="4"/>
    <d v="2024-09-10T20:07:21"/>
    <n v="37.200000000000003"/>
    <n v="77"/>
    <s v="web"/>
    <s v="SB01750_U09"/>
  </r>
  <r>
    <s v="U00076350"/>
    <x v="1366"/>
    <x v="3"/>
    <d v="2025-02-18T09:25:28"/>
    <n v="519.5"/>
    <n v="79"/>
    <s v="desktop_app"/>
    <s v="SB01750_U10"/>
  </r>
  <r>
    <s v="U00076351"/>
    <x v="1366"/>
    <x v="1"/>
    <d v="2024-11-24T16:31:11"/>
    <n v="1204.2"/>
    <n v="37"/>
    <s v="web"/>
    <s v="SB01750_U02"/>
  </r>
  <r>
    <s v="U00076353"/>
    <x v="1366"/>
    <x v="8"/>
    <d v="2025-05-27T07:51:55"/>
    <n v="356.7"/>
    <n v="76"/>
    <s v="desktop_app"/>
    <s v="SB01750_U05"/>
  </r>
  <r>
    <s v="U00076354"/>
    <x v="1366"/>
    <x v="7"/>
    <d v="2025-12-23T17:13:53"/>
    <n v="864.4"/>
    <n v="9"/>
    <s v="web"/>
    <s v="SB01750_U02"/>
  </r>
  <r>
    <s v="U00076356"/>
    <x v="1366"/>
    <x v="0"/>
    <d v="2025-06-23T23:00:08"/>
    <n v="21.8"/>
    <n v="65"/>
    <s v="web"/>
    <s v="SB01750_U02"/>
  </r>
  <r>
    <s v="U00076412"/>
    <x v="1367"/>
    <x v="5"/>
    <d v="2024-09-10T16:26:06"/>
    <n v="285.89999999999998"/>
    <n v="65"/>
    <s v="desktop_app"/>
    <s v="SB01751_U05"/>
  </r>
  <r>
    <s v="U00076413"/>
    <x v="1367"/>
    <x v="4"/>
    <d v="2024-10-14T14:41:10"/>
    <n v="137.9"/>
    <n v="77"/>
    <s v="mobile"/>
    <s v="SB01751_U10"/>
  </r>
  <r>
    <s v="U00076414"/>
    <x v="1367"/>
    <x v="2"/>
    <d v="2025-12-13T03:13:37"/>
    <n v="178.9"/>
    <n v="61"/>
    <s v="desktop_app"/>
    <s v="SB01751_U05"/>
  </r>
  <r>
    <s v="U00076415"/>
    <x v="1367"/>
    <x v="1"/>
    <d v="2025-04-03T16:38:32"/>
    <n v="210.8"/>
    <n v="29"/>
    <s v="desktop_app"/>
    <s v="SB01751_U01"/>
  </r>
  <r>
    <s v="U00076416"/>
    <x v="1367"/>
    <x v="3"/>
    <d v="2025-06-12T20:57:42"/>
    <n v="968"/>
    <n v="5"/>
    <s v="desktop_app"/>
    <s v="SB01751_U04"/>
  </r>
  <r>
    <s v="U00076423"/>
    <x v="1367"/>
    <x v="0"/>
    <d v="2025-09-13T20:01:36"/>
    <n v="99.4"/>
    <n v="17"/>
    <s v="web"/>
    <s v="SB01751_U04"/>
  </r>
  <r>
    <s v="U00076468"/>
    <x v="1368"/>
    <x v="3"/>
    <d v="2025-07-29T14:32:50"/>
    <n v="492.6"/>
    <n v="30"/>
    <s v="web"/>
    <s v="SB01752_U10"/>
  </r>
  <r>
    <s v="U00076469"/>
    <x v="1368"/>
    <x v="0"/>
    <d v="2025-11-03T18:29:58"/>
    <m/>
    <n v="0"/>
    <s v="desktop_app"/>
    <s v="SB01752_U02"/>
  </r>
  <r>
    <s v="U00076470"/>
    <x v="1368"/>
    <x v="1"/>
    <d v="2025-10-08T22:14:19"/>
    <n v="447.8"/>
    <n v="26"/>
    <s v="desktop_app"/>
    <s v="SB01752_U05"/>
  </r>
  <r>
    <s v="U00076473"/>
    <x v="1368"/>
    <x v="2"/>
    <d v="2025-12-24T13:29:27"/>
    <n v="1665.2"/>
    <n v="11"/>
    <s v="mobile"/>
    <s v="SB01752_U10"/>
  </r>
  <r>
    <s v="U00076475"/>
    <x v="1368"/>
    <x v="4"/>
    <d v="2024-11-16T17:09:56"/>
    <n v="187.9"/>
    <n v="75"/>
    <s v="web"/>
    <s v="SB01752_U10"/>
  </r>
  <r>
    <s v="U00076479"/>
    <x v="1368"/>
    <x v="5"/>
    <d v="2025-11-05T11:35:04"/>
    <n v="634.6"/>
    <n v="44"/>
    <s v="web"/>
    <s v="SB01752_U05"/>
  </r>
  <r>
    <s v="U00076521"/>
    <x v="1369"/>
    <x v="1"/>
    <d v="2025-06-09T13:50:32"/>
    <n v="133.1"/>
    <n v="12"/>
    <s v="mobile"/>
    <s v="SB01754_U06"/>
  </r>
  <r>
    <s v="U00076522"/>
    <x v="1369"/>
    <x v="4"/>
    <d v="2024-10-24T11:38:51"/>
    <n v="290.39999999999998"/>
    <n v="35"/>
    <s v="mobile"/>
    <s v="SB01754_U06"/>
  </r>
  <r>
    <s v="U00076523"/>
    <x v="1369"/>
    <x v="0"/>
    <d v="2025-03-17T21:37:55"/>
    <n v="756.2"/>
    <n v="43"/>
    <s v="web"/>
    <s v="SB01754_U01"/>
  </r>
  <r>
    <s v="U00076525"/>
    <x v="1369"/>
    <x v="3"/>
    <d v="2024-08-05T13:41:01"/>
    <n v="509.5"/>
    <n v="39"/>
    <s v="desktop_app"/>
    <s v="SB01754_U05"/>
  </r>
  <r>
    <s v="U00076591"/>
    <x v="1370"/>
    <x v="0"/>
    <d v="2025-08-22T15:15:06"/>
    <n v="338.2"/>
    <n v="18"/>
    <s v="mobile"/>
    <s v="SB01755_U04"/>
  </r>
  <r>
    <s v="U00076592"/>
    <x v="1370"/>
    <x v="4"/>
    <d v="2025-04-23T17:37:17"/>
    <n v="111.6"/>
    <n v="54"/>
    <s v="mobile"/>
    <s v="SB01755_U07"/>
  </r>
  <r>
    <s v="U00076593"/>
    <x v="1370"/>
    <x v="1"/>
    <d v="2025-08-10T22:34:12"/>
    <n v="1470.4"/>
    <n v="30"/>
    <s v="desktop_app"/>
    <s v="SB01755_U06"/>
  </r>
  <r>
    <s v="U00076594"/>
    <x v="1370"/>
    <x v="3"/>
    <d v="2025-05-16T15:19:14"/>
    <n v="191.9"/>
    <n v="56"/>
    <s v="web"/>
    <s v="SB01755_U04"/>
  </r>
  <r>
    <s v="U00076652"/>
    <x v="1371"/>
    <x v="5"/>
    <d v="2025-10-26T09:08:27"/>
    <m/>
    <n v="0"/>
    <s v="mobile"/>
    <s v="SB01756_U10"/>
  </r>
  <r>
    <s v="U00076653"/>
    <x v="1371"/>
    <x v="0"/>
    <d v="2024-09-02T16:38:37"/>
    <n v="82.5"/>
    <n v="12"/>
    <s v="web"/>
    <s v="SB01756_U09"/>
  </r>
  <r>
    <s v="U00076654"/>
    <x v="1371"/>
    <x v="6"/>
    <d v="2024-10-11T11:42:06"/>
    <n v="392.3"/>
    <n v="60"/>
    <s v="desktop_app"/>
    <s v="SB01756_U06"/>
  </r>
  <r>
    <s v="U00076656"/>
    <x v="1371"/>
    <x v="8"/>
    <d v="2024-09-13T23:12:33"/>
    <n v="390.7"/>
    <n v="28"/>
    <s v="desktop_app"/>
    <s v="SB01756_U01"/>
  </r>
  <r>
    <s v="U00076657"/>
    <x v="1371"/>
    <x v="1"/>
    <d v="2025-09-30T04:27:26"/>
    <n v="1206.5999999999999"/>
    <n v="68"/>
    <s v="desktop_app"/>
    <s v="SB01756_U09"/>
  </r>
  <r>
    <s v="U00076658"/>
    <x v="1371"/>
    <x v="4"/>
    <d v="2025-08-06T05:44:58"/>
    <n v="261.5"/>
    <n v="69"/>
    <s v="desktop_app"/>
    <s v="SB01756_U03"/>
  </r>
  <r>
    <s v="U00076661"/>
    <x v="1371"/>
    <x v="7"/>
    <d v="2025-05-31T03:53:49"/>
    <m/>
    <n v="0"/>
    <s v="desktop_app"/>
    <s v="SB01756_U01"/>
  </r>
  <r>
    <s v="U00076672"/>
    <x v="1371"/>
    <x v="9"/>
    <d v="2025-10-31T19:08:45"/>
    <n v="364.9"/>
    <n v="7"/>
    <s v="web"/>
    <s v="SB01756_U07"/>
  </r>
  <r>
    <s v="U00076673"/>
    <x v="1371"/>
    <x v="2"/>
    <d v="2024-06-30T14:43:15"/>
    <n v="395.8"/>
    <n v="10"/>
    <s v="web"/>
    <s v="SB01756_U02"/>
  </r>
  <r>
    <s v="U00076680"/>
    <x v="1371"/>
    <x v="3"/>
    <d v="2025-01-12T08:19:04"/>
    <n v="617.1"/>
    <n v="2"/>
    <s v="web"/>
    <s v="SB01756_U10"/>
  </r>
  <r>
    <s v="U00076717"/>
    <x v="1372"/>
    <x v="1"/>
    <d v="2024-07-15T09:53:27"/>
    <n v="948.1"/>
    <n v="65"/>
    <s v="web"/>
    <s v="SB01757_U01"/>
  </r>
  <r>
    <s v="U00076718"/>
    <x v="1372"/>
    <x v="0"/>
    <d v="2024-06-07T17:45:36"/>
    <n v="15.7"/>
    <n v="38"/>
    <s v="mobile"/>
    <s v="SB01757_U01"/>
  </r>
  <r>
    <s v="U00076721"/>
    <x v="1372"/>
    <x v="3"/>
    <d v="2025-10-17T03:25:49"/>
    <n v="1105.0999999999999"/>
    <n v="14"/>
    <s v="desktop_app"/>
    <s v="SB01757_U02"/>
  </r>
  <r>
    <s v="U00076723"/>
    <x v="1372"/>
    <x v="4"/>
    <d v="2025-10-30T11:02:40"/>
    <n v="724.5"/>
    <n v="16"/>
    <s v="web"/>
    <s v="SB01757_U04"/>
  </r>
  <r>
    <s v="U00076780"/>
    <x v="1373"/>
    <x v="6"/>
    <d v="2025-12-01T04:42:39"/>
    <n v="1264.5999999999999"/>
    <n v="15"/>
    <s v="web"/>
    <s v="SB01758_U03"/>
  </r>
  <r>
    <s v="U00076781"/>
    <x v="1373"/>
    <x v="8"/>
    <d v="2025-08-18T02:58:45"/>
    <n v="373.5"/>
    <n v="13"/>
    <s v="desktop_app"/>
    <s v="SB01758_U09"/>
  </r>
  <r>
    <s v="U00076782"/>
    <x v="1373"/>
    <x v="7"/>
    <d v="2025-10-06T20:10:45"/>
    <m/>
    <n v="0"/>
    <s v="mobile"/>
    <s v="SB01758_U04"/>
  </r>
  <r>
    <s v="U00076784"/>
    <x v="1373"/>
    <x v="3"/>
    <d v="2025-12-09T21:57:57"/>
    <n v="308.39999999999998"/>
    <n v="66"/>
    <s v="desktop_app"/>
    <s v="SB01758_U07"/>
  </r>
  <r>
    <s v="U00076785"/>
    <x v="1373"/>
    <x v="0"/>
    <d v="2025-09-23T09:23:55"/>
    <n v="1583.9"/>
    <n v="11"/>
    <s v="mobile"/>
    <s v="SB01758_U06"/>
  </r>
  <r>
    <s v="U00076788"/>
    <x v="1373"/>
    <x v="1"/>
    <d v="2025-10-05T21:41:12"/>
    <n v="1267.5999999999999"/>
    <n v="66"/>
    <s v="desktop_app"/>
    <s v="SB01758_U08"/>
  </r>
  <r>
    <s v="U00076791"/>
    <x v="1373"/>
    <x v="5"/>
    <d v="2025-07-16T08:35:32"/>
    <n v="219.6"/>
    <n v="79"/>
    <s v="web"/>
    <s v="SB01758_U06"/>
  </r>
  <r>
    <s v="U00076792"/>
    <x v="1373"/>
    <x v="4"/>
    <d v="2025-09-14T05:06:26"/>
    <n v="302.39999999999998"/>
    <n v="10"/>
    <s v="desktop_app"/>
    <s v="SB01758_U10"/>
  </r>
  <r>
    <s v="U00076793"/>
    <x v="1373"/>
    <x v="2"/>
    <d v="2025-11-03T01:58:12"/>
    <n v="276.7"/>
    <n v="51"/>
    <s v="mobile"/>
    <s v="SB01758_U10"/>
  </r>
  <r>
    <s v="U00076832"/>
    <x v="1374"/>
    <x v="3"/>
    <d v="2025-04-18T15:17:45"/>
    <n v="609.5"/>
    <n v="45"/>
    <s v="desktop_app"/>
    <s v="SB01759_U01"/>
  </r>
  <r>
    <s v="U00076833"/>
    <x v="1374"/>
    <x v="0"/>
    <d v="2025-06-17T16:32:37"/>
    <n v="314.5"/>
    <n v="24"/>
    <s v="mobile"/>
    <s v="SB01759_U10"/>
  </r>
  <r>
    <s v="U00076834"/>
    <x v="1374"/>
    <x v="4"/>
    <d v="2025-06-11T02:02:46"/>
    <n v="745.6"/>
    <n v="66"/>
    <s v="desktop_app"/>
    <s v="SB01759_U06"/>
  </r>
  <r>
    <s v="U00076836"/>
    <x v="1374"/>
    <x v="1"/>
    <d v="2025-08-03T13:18:26"/>
    <n v="205"/>
    <n v="80"/>
    <s v="mobile"/>
    <s v="SB01759_U07"/>
  </r>
  <r>
    <s v="U00076901"/>
    <x v="1375"/>
    <x v="2"/>
    <d v="2025-07-09T22:43:47"/>
    <n v="175.9"/>
    <n v="77"/>
    <s v="web"/>
    <s v="SB01760_U02"/>
  </r>
  <r>
    <s v="U00076902"/>
    <x v="1375"/>
    <x v="1"/>
    <d v="2025-10-14T14:42:29"/>
    <n v="417.3"/>
    <n v="2"/>
    <s v="desktop_app"/>
    <s v="SB01760_U06"/>
  </r>
  <r>
    <s v="U00076904"/>
    <x v="1375"/>
    <x v="3"/>
    <d v="2025-11-19T08:41:21"/>
    <n v="336.2"/>
    <n v="74"/>
    <s v="web"/>
    <s v="SB01760_U03"/>
  </r>
  <r>
    <s v="U00076906"/>
    <x v="1375"/>
    <x v="0"/>
    <d v="2025-08-21T15:20:13"/>
    <n v="751"/>
    <n v="74"/>
    <s v="desktop_app"/>
    <s v="SB01760_U10"/>
  </r>
  <r>
    <s v="U00076912"/>
    <x v="1375"/>
    <x v="5"/>
    <d v="2025-08-03T10:17:30"/>
    <n v="258.8"/>
    <n v="31"/>
    <s v="mobile"/>
    <s v="SB01760_U02"/>
  </r>
  <r>
    <s v="U00076913"/>
    <x v="1375"/>
    <x v="4"/>
    <d v="2025-07-11T07:56:07"/>
    <n v="468.5"/>
    <n v="10"/>
    <s v="mobile"/>
    <s v="SB01760_U10"/>
  </r>
  <r>
    <s v="U00076947"/>
    <x v="1376"/>
    <x v="4"/>
    <d v="2024-06-17T11:33:15"/>
    <n v="59"/>
    <n v="21"/>
    <s v="web"/>
    <s v="SB01761_U03"/>
  </r>
  <r>
    <s v="U00076949"/>
    <x v="1376"/>
    <x v="6"/>
    <d v="2024-12-26T00:08:19"/>
    <n v="393"/>
    <n v="34"/>
    <s v="desktop_app"/>
    <s v="SB01761_U01"/>
  </r>
  <r>
    <s v="U00076950"/>
    <x v="1376"/>
    <x v="7"/>
    <d v="2024-09-29T16:44:53"/>
    <n v="1118.7"/>
    <n v="43"/>
    <s v="desktop_app"/>
    <s v="SB01761_U01"/>
  </r>
  <r>
    <s v="U00076952"/>
    <x v="1376"/>
    <x v="1"/>
    <d v="2025-02-06T12:32:19"/>
    <n v="343.3"/>
    <n v="44"/>
    <s v="desktop_app"/>
    <s v="SB01761_U06"/>
  </r>
  <r>
    <s v="U00076953"/>
    <x v="1376"/>
    <x v="2"/>
    <d v="2025-03-14T13:09:46"/>
    <n v="84.4"/>
    <n v="41"/>
    <s v="desktop_app"/>
    <s v="SB01761_U01"/>
  </r>
  <r>
    <s v="U00076954"/>
    <x v="1376"/>
    <x v="0"/>
    <d v="2025-05-14T22:57:21"/>
    <n v="265.7"/>
    <n v="45"/>
    <s v="desktop_app"/>
    <s v="SB01761_U07"/>
  </r>
  <r>
    <s v="U00076957"/>
    <x v="1376"/>
    <x v="8"/>
    <d v="2025-05-23T06:38:38"/>
    <n v="327.60000000000002"/>
    <n v="57"/>
    <s v="desktop_app"/>
    <s v="SB01761_U10"/>
  </r>
  <r>
    <s v="U00076958"/>
    <x v="1376"/>
    <x v="3"/>
    <d v="2025-05-05T19:00:56"/>
    <m/>
    <n v="0"/>
    <s v="desktop_app"/>
    <s v="SB01761_U09"/>
  </r>
  <r>
    <s v="U00076969"/>
    <x v="1376"/>
    <x v="5"/>
    <d v="2024-11-16T10:32:41"/>
    <n v="516.5"/>
    <n v="31"/>
    <s v="desktop_app"/>
    <s v="SB01761_U09"/>
  </r>
  <r>
    <s v="U00077004"/>
    <x v="1377"/>
    <x v="1"/>
    <d v="2025-08-12T05:45:56"/>
    <n v="428.1"/>
    <n v="20"/>
    <s v="desktop_app"/>
    <s v="SB01762_U08"/>
  </r>
  <r>
    <s v="U00077005"/>
    <x v="1377"/>
    <x v="3"/>
    <d v="2025-01-26T17:40:41"/>
    <n v="102.2"/>
    <n v="32"/>
    <s v="web"/>
    <s v="SB01762_U06"/>
  </r>
  <r>
    <s v="U00077006"/>
    <x v="1377"/>
    <x v="4"/>
    <d v="2025-11-13T03:04:06"/>
    <n v="169.8"/>
    <n v="24"/>
    <s v="desktop_app"/>
    <s v="SB01762_U02"/>
  </r>
  <r>
    <s v="U00077009"/>
    <x v="1377"/>
    <x v="5"/>
    <d v="2025-04-09T12:05:49"/>
    <n v="471.7"/>
    <n v="37"/>
    <s v="web"/>
    <s v="SB01762_U07"/>
  </r>
  <r>
    <s v="U00077013"/>
    <x v="1377"/>
    <x v="2"/>
    <d v="2024-07-16T06:54:45"/>
    <n v="26.6"/>
    <n v="73"/>
    <s v="desktop_app"/>
    <s v="SB01762_U08"/>
  </r>
  <r>
    <s v="U00077015"/>
    <x v="1377"/>
    <x v="0"/>
    <d v="2025-02-14T09:53:28"/>
    <n v="225.4"/>
    <n v="62"/>
    <s v="mobile"/>
    <s v="SB01762_U10"/>
  </r>
  <r>
    <s v="U00077057"/>
    <x v="1378"/>
    <x v="1"/>
    <d v="2025-03-04T17:14:21"/>
    <n v="199.9"/>
    <n v="60"/>
    <s v="mobile"/>
    <s v="SB01763_U06"/>
  </r>
  <r>
    <s v="U00077058"/>
    <x v="1378"/>
    <x v="3"/>
    <d v="2025-03-19T18:41:01"/>
    <n v="2231.1"/>
    <n v="42"/>
    <s v="desktop_app"/>
    <s v="SB01763_U05"/>
  </r>
  <r>
    <s v="U00077060"/>
    <x v="1378"/>
    <x v="4"/>
    <d v="2025-06-05T10:22:55"/>
    <n v="5.8"/>
    <n v="15"/>
    <s v="web"/>
    <s v="SB01763_U02"/>
  </r>
  <r>
    <s v="U00077075"/>
    <x v="1378"/>
    <x v="0"/>
    <d v="2025-04-21T08:33:01"/>
    <n v="1949.5"/>
    <n v="40"/>
    <s v="desktop_app"/>
    <s v="SB01763_U05"/>
  </r>
  <r>
    <s v="U00077104"/>
    <x v="1379"/>
    <x v="2"/>
    <d v="2025-11-28T05:30:12"/>
    <n v="89.5"/>
    <n v="80"/>
    <s v="desktop_app"/>
    <s v="SB01764_U09"/>
  </r>
  <r>
    <s v="U00077105"/>
    <x v="1379"/>
    <x v="4"/>
    <d v="2025-07-12T07:17:39"/>
    <n v="345.8"/>
    <n v="47"/>
    <s v="desktop_app"/>
    <s v="SB01764_U04"/>
  </r>
  <r>
    <s v="U00077106"/>
    <x v="1379"/>
    <x v="3"/>
    <d v="2025-10-22T14:43:53"/>
    <n v="1416"/>
    <n v="14"/>
    <s v="web"/>
    <s v="SB01764_U03"/>
  </r>
  <r>
    <s v="U00077107"/>
    <x v="1379"/>
    <x v="0"/>
    <d v="2025-10-19T01:28:23"/>
    <m/>
    <n v="0"/>
    <s v="mobile"/>
    <s v="SB01764_U06"/>
  </r>
  <r>
    <s v="U00077108"/>
    <x v="1379"/>
    <x v="5"/>
    <d v="2025-05-28T04:09:01"/>
    <n v="17.600000000000001"/>
    <n v="22"/>
    <s v="desktop_app"/>
    <s v="SB01764_U03"/>
  </r>
  <r>
    <s v="U00077113"/>
    <x v="1379"/>
    <x v="1"/>
    <d v="2025-08-29T16:48:20"/>
    <n v="377.6"/>
    <n v="47"/>
    <s v="desktop_app"/>
    <s v="SB01764_U09"/>
  </r>
  <r>
    <s v="U00077172"/>
    <x v="1380"/>
    <x v="8"/>
    <d v="2025-12-29T20:46:05"/>
    <n v="406.5"/>
    <n v="2"/>
    <s v="web"/>
    <s v="SB01765_U01"/>
  </r>
  <r>
    <s v="U00077173"/>
    <x v="1380"/>
    <x v="2"/>
    <d v="2024-12-18T23:24:46"/>
    <n v="491.7"/>
    <n v="23"/>
    <s v="desktop_app"/>
    <s v="SB01765_U06"/>
  </r>
  <r>
    <s v="U00077174"/>
    <x v="1380"/>
    <x v="0"/>
    <d v="2025-02-05T20:28:52"/>
    <n v="337.6"/>
    <n v="51"/>
    <s v="web"/>
    <s v="SB01765_U03"/>
  </r>
  <r>
    <s v="U00077175"/>
    <x v="1380"/>
    <x v="6"/>
    <d v="2025-02-12T12:53:13"/>
    <n v="1496"/>
    <n v="70"/>
    <s v="mobile"/>
    <s v="SB01765_U08"/>
  </r>
  <r>
    <s v="U00077179"/>
    <x v="1380"/>
    <x v="1"/>
    <d v="2025-01-20T10:50:34"/>
    <n v="51.8"/>
    <n v="4"/>
    <s v="mobile"/>
    <s v="SB01765_U01"/>
  </r>
  <r>
    <s v="U00077184"/>
    <x v="1380"/>
    <x v="7"/>
    <d v="2024-11-26T14:43:33"/>
    <n v="361.6"/>
    <n v="47"/>
    <s v="desktop_app"/>
    <s v="SB01765_U05"/>
  </r>
  <r>
    <s v="U00077187"/>
    <x v="1380"/>
    <x v="4"/>
    <d v="2025-05-08T11:29:59"/>
    <n v="777.1"/>
    <n v="18"/>
    <s v="desktop_app"/>
    <s v="SB01765_U09"/>
  </r>
  <r>
    <s v="U00077194"/>
    <x v="1380"/>
    <x v="5"/>
    <d v="2025-08-03T17:39:54"/>
    <n v="350.7"/>
    <n v="16"/>
    <s v="desktop_app"/>
    <s v="SB01765_U03"/>
  </r>
  <r>
    <s v="U00077213"/>
    <x v="1380"/>
    <x v="3"/>
    <d v="2025-07-29T17:27:08"/>
    <m/>
    <n v="0"/>
    <s v="mobile"/>
    <s v="SB01765_U03"/>
  </r>
  <r>
    <s v="U00077232"/>
    <x v="1381"/>
    <x v="1"/>
    <d v="2025-06-16T20:42:25"/>
    <n v="634.9"/>
    <n v="64"/>
    <s v="desktop_app"/>
    <s v="SB01766_U05"/>
  </r>
  <r>
    <s v="U00077235"/>
    <x v="1381"/>
    <x v="0"/>
    <d v="2025-07-12T04:05:34"/>
    <n v="177.7"/>
    <n v="64"/>
    <s v="web"/>
    <s v="SB01766_U05"/>
  </r>
  <r>
    <s v="U00077236"/>
    <x v="1381"/>
    <x v="4"/>
    <d v="2025-05-29T13:25:32"/>
    <n v="862.5"/>
    <n v="4"/>
    <s v="desktop_app"/>
    <s v="SB01766_U01"/>
  </r>
  <r>
    <s v="U00077244"/>
    <x v="1381"/>
    <x v="3"/>
    <d v="2024-07-26T02:31:36"/>
    <n v="207.5"/>
    <n v="9"/>
    <s v="desktop_app"/>
    <s v="SB01766_U08"/>
  </r>
  <r>
    <s v="U00077298"/>
    <x v="1382"/>
    <x v="3"/>
    <d v="2025-03-26T16:26:14"/>
    <n v="206"/>
    <n v="42"/>
    <s v="web"/>
    <s v="SB01767_U04"/>
  </r>
  <r>
    <s v="U00077299"/>
    <x v="1382"/>
    <x v="1"/>
    <d v="2025-03-18T23:30:30"/>
    <n v="565.9"/>
    <n v="2"/>
    <s v="web"/>
    <s v="SB01767_U09"/>
  </r>
  <r>
    <s v="U00077300"/>
    <x v="1382"/>
    <x v="4"/>
    <d v="2025-03-14T05:13:29"/>
    <n v="336"/>
    <n v="23"/>
    <s v="web"/>
    <s v="SB01767_U07"/>
  </r>
  <r>
    <s v="U00077306"/>
    <x v="1382"/>
    <x v="0"/>
    <d v="2024-11-28T02:21:42"/>
    <n v="108.4"/>
    <n v="12"/>
    <s v="desktop_app"/>
    <s v="SB01767_U08"/>
  </r>
  <r>
    <s v="U00077343"/>
    <x v="1383"/>
    <x v="1"/>
    <d v="2025-07-24T10:17:46"/>
    <n v="1312.5"/>
    <n v="33"/>
    <s v="web"/>
    <s v="SB01769_U07"/>
  </r>
  <r>
    <s v="U00077344"/>
    <x v="1383"/>
    <x v="0"/>
    <d v="2025-08-15T01:48:47"/>
    <n v="226.2"/>
    <n v="2"/>
    <s v="desktop_app"/>
    <s v="SB01769_U07"/>
  </r>
  <r>
    <s v="U00077345"/>
    <x v="1383"/>
    <x v="3"/>
    <d v="2025-12-28T09:52:18"/>
    <n v="3.9"/>
    <n v="10"/>
    <s v="web"/>
    <s v="SB01769_U05"/>
  </r>
  <r>
    <s v="U00077347"/>
    <x v="1383"/>
    <x v="4"/>
    <d v="2025-08-18T16:09:20"/>
    <n v="348.5"/>
    <n v="33"/>
    <s v="desktop_app"/>
    <s v="SB01769_U08"/>
  </r>
  <r>
    <s v="U00077348"/>
    <x v="1383"/>
    <x v="5"/>
    <d v="2025-09-28T09:28:50"/>
    <n v="47.9"/>
    <n v="31"/>
    <s v="mobile"/>
    <s v="SB01769_U02"/>
  </r>
  <r>
    <s v="U00077352"/>
    <x v="1383"/>
    <x v="2"/>
    <d v="2025-12-09T20:48:44"/>
    <n v="281.3"/>
    <n v="50"/>
    <s v="mobile"/>
    <s v="SB01769_U02"/>
  </r>
  <r>
    <s v="U00077390"/>
    <x v="1384"/>
    <x v="2"/>
    <d v="2024-11-19T15:07:18"/>
    <n v="861.8"/>
    <n v="13"/>
    <s v="mobile"/>
    <s v="SB01770_U01"/>
  </r>
  <r>
    <s v="U00077391"/>
    <x v="1384"/>
    <x v="7"/>
    <d v="2024-11-28T16:04:01"/>
    <n v="48"/>
    <n v="13"/>
    <s v="desktop_app"/>
    <s v="SB01770_U05"/>
  </r>
  <r>
    <s v="U00077392"/>
    <x v="1384"/>
    <x v="0"/>
    <d v="2025-09-04T22:55:10"/>
    <n v="16.3"/>
    <n v="25"/>
    <s v="mobile"/>
    <s v="SB01770_U10"/>
  </r>
  <r>
    <s v="U00077393"/>
    <x v="1384"/>
    <x v="6"/>
    <d v="2025-11-22T04:05:14"/>
    <n v="195.6"/>
    <n v="16"/>
    <s v="desktop_app"/>
    <s v="SB01770_U05"/>
  </r>
  <r>
    <s v="U00077395"/>
    <x v="1384"/>
    <x v="5"/>
    <d v="2025-03-25T20:22:23"/>
    <n v="634.1"/>
    <n v="12"/>
    <s v="web"/>
    <s v="SB01770_U07"/>
  </r>
  <r>
    <s v="U00077399"/>
    <x v="1384"/>
    <x v="3"/>
    <d v="2025-10-08T12:31:41"/>
    <n v="351.3"/>
    <n v="71"/>
    <s v="mobile"/>
    <s v="SB01770_U08"/>
  </r>
  <r>
    <s v="U00077402"/>
    <x v="1384"/>
    <x v="1"/>
    <d v="2025-08-08T02:45:24"/>
    <n v="277.8"/>
    <n v="31"/>
    <s v="desktop_app"/>
    <s v="SB01770_U03"/>
  </r>
  <r>
    <s v="U00077405"/>
    <x v="1384"/>
    <x v="8"/>
    <d v="2025-11-08T22:56:54"/>
    <n v="46.7"/>
    <n v="2"/>
    <s v="mobile"/>
    <s v="SB01770_U04"/>
  </r>
  <r>
    <s v="U00077408"/>
    <x v="1384"/>
    <x v="4"/>
    <d v="2024-05-22T20:47:07"/>
    <n v="571.79999999999995"/>
    <n v="31"/>
    <s v="desktop_app"/>
    <s v="SB01770_U07"/>
  </r>
  <r>
    <s v="U00077448"/>
    <x v="1385"/>
    <x v="8"/>
    <d v="2024-12-13T01:57:56"/>
    <n v="492.1"/>
    <n v="19"/>
    <s v="web"/>
    <s v="SB01772_U01"/>
  </r>
  <r>
    <s v="U00077449"/>
    <x v="1385"/>
    <x v="6"/>
    <d v="2024-10-20T07:49:44"/>
    <n v="799.1"/>
    <n v="79"/>
    <s v="mobile"/>
    <s v="SB01772_U07"/>
  </r>
  <r>
    <s v="U00077450"/>
    <x v="1385"/>
    <x v="7"/>
    <d v="2025-10-10T09:55:47"/>
    <n v="664.4"/>
    <n v="76"/>
    <s v="mobile"/>
    <s v="SB01772_U09"/>
  </r>
  <r>
    <s v="U00077451"/>
    <x v="1385"/>
    <x v="5"/>
    <d v="2024-07-12T08:59:57"/>
    <n v="110.1"/>
    <n v="71"/>
    <s v="web"/>
    <s v="SB01772_U05"/>
  </r>
  <r>
    <s v="U00077453"/>
    <x v="1385"/>
    <x v="3"/>
    <d v="2025-03-17T06:07:28"/>
    <n v="373.7"/>
    <n v="26"/>
    <s v="web"/>
    <s v="SB01772_U09"/>
  </r>
  <r>
    <s v="U00077454"/>
    <x v="1385"/>
    <x v="1"/>
    <d v="2024-09-30T02:27:22"/>
    <n v="21.2"/>
    <n v="25"/>
    <s v="desktop_app"/>
    <s v="SB01772_U01"/>
  </r>
  <r>
    <s v="U00077457"/>
    <x v="1385"/>
    <x v="0"/>
    <d v="2025-08-17T06:33:59"/>
    <n v="886.8"/>
    <n v="59"/>
    <s v="mobile"/>
    <s v="SB01772_U05"/>
  </r>
  <r>
    <s v="U00077458"/>
    <x v="1385"/>
    <x v="4"/>
    <d v="2025-03-16T22:13:30"/>
    <n v="91.5"/>
    <n v="28"/>
    <s v="web"/>
    <s v="SB01772_U01"/>
  </r>
  <r>
    <s v="U00077467"/>
    <x v="1385"/>
    <x v="2"/>
    <d v="2025-07-07T13:12:49"/>
    <n v="829.4"/>
    <n v="9"/>
    <s v="mobile"/>
    <s v="SB01772_U02"/>
  </r>
  <r>
    <s v="U00077474"/>
    <x v="1385"/>
    <x v="9"/>
    <d v="2024-08-16T15:27:13"/>
    <n v="261.8"/>
    <n v="35"/>
    <s v="web"/>
    <s v="SB01772_U02"/>
  </r>
  <r>
    <s v="U00077491"/>
    <x v="1386"/>
    <x v="4"/>
    <d v="2025-08-29T12:01:52"/>
    <n v="209.4"/>
    <n v="53"/>
    <s v="web"/>
    <s v="SB01774_U01"/>
  </r>
  <r>
    <s v="U00077493"/>
    <x v="1386"/>
    <x v="3"/>
    <d v="2025-06-12T05:29:58"/>
    <n v="833.7"/>
    <n v="24"/>
    <s v="desktop_app"/>
    <s v="SB01774_U01"/>
  </r>
  <r>
    <s v="U00077494"/>
    <x v="1386"/>
    <x v="1"/>
    <d v="2025-12-04T17:57:45"/>
    <n v="321.39999999999998"/>
    <n v="65"/>
    <s v="web"/>
    <s v="SB01774_U01"/>
  </r>
  <r>
    <s v="U00077495"/>
    <x v="1386"/>
    <x v="0"/>
    <d v="2025-12-25T15:11:34"/>
    <n v="431.9"/>
    <n v="22"/>
    <s v="mobile"/>
    <s v="SB01774_U02"/>
  </r>
  <r>
    <s v="U00077536"/>
    <x v="1387"/>
    <x v="0"/>
    <d v="2025-12-31T10:04:30"/>
    <n v="1018.1"/>
    <n v="23"/>
    <s v="desktop_app"/>
    <s v="SB01775_U02"/>
  </r>
  <r>
    <s v="U00077537"/>
    <x v="1387"/>
    <x v="1"/>
    <d v="2025-01-25T19:38:21"/>
    <n v="311.5"/>
    <n v="27"/>
    <s v="mobile"/>
    <s v="SB01775_U09"/>
  </r>
  <r>
    <s v="U00077538"/>
    <x v="1387"/>
    <x v="4"/>
    <d v="2025-05-24T07:06:23"/>
    <n v="75.2"/>
    <n v="38"/>
    <s v="web"/>
    <s v="SB01775_U08"/>
  </r>
  <r>
    <s v="U00077544"/>
    <x v="1387"/>
    <x v="3"/>
    <d v="2025-10-13T15:00:30"/>
    <m/>
    <n v="0"/>
    <s v="web"/>
    <s v="SB01775_U05"/>
  </r>
  <r>
    <s v="U00077588"/>
    <x v="1388"/>
    <x v="1"/>
    <d v="2025-12-17T05:20:06"/>
    <n v="287.7"/>
    <n v="24"/>
    <s v="mobile"/>
    <s v="SB01777_U08"/>
  </r>
  <r>
    <s v="U00077589"/>
    <x v="1388"/>
    <x v="2"/>
    <d v="2025-09-18T12:09:27"/>
    <n v="467.3"/>
    <n v="23"/>
    <s v="web"/>
    <s v="SB01777_U10"/>
  </r>
  <r>
    <s v="U00077592"/>
    <x v="1388"/>
    <x v="5"/>
    <d v="2025-06-10T18:41:32"/>
    <n v="42.3"/>
    <n v="62"/>
    <s v="desktop_app"/>
    <s v="SB01777_U08"/>
  </r>
  <r>
    <s v="U00077594"/>
    <x v="1388"/>
    <x v="4"/>
    <d v="2025-06-04T04:00:45"/>
    <n v="606.1"/>
    <n v="66"/>
    <s v="mobile"/>
    <s v="SB01777_U08"/>
  </r>
  <r>
    <s v="U00077597"/>
    <x v="1388"/>
    <x v="3"/>
    <d v="2025-05-26T11:24:20"/>
    <n v="329.5"/>
    <n v="48"/>
    <s v="mobile"/>
    <s v="SB01777_U04"/>
  </r>
  <r>
    <s v="U00077601"/>
    <x v="1388"/>
    <x v="0"/>
    <d v="2025-05-28T02:42:14"/>
    <n v="369"/>
    <n v="26"/>
    <s v="desktop_app"/>
    <s v="SB01777_U09"/>
  </r>
  <r>
    <s v="U00077647"/>
    <x v="1389"/>
    <x v="1"/>
    <d v="2025-12-23T14:39:15"/>
    <n v="354.6"/>
    <n v="61"/>
    <s v="web"/>
    <s v="SB01778_U07"/>
  </r>
  <r>
    <s v="U00077648"/>
    <x v="1389"/>
    <x v="3"/>
    <d v="2025-11-13T07:58:22"/>
    <n v="497.8"/>
    <n v="11"/>
    <s v="desktop_app"/>
    <s v="SB01778_U09"/>
  </r>
  <r>
    <s v="U00077649"/>
    <x v="1389"/>
    <x v="0"/>
    <d v="2025-12-04T14:19:06"/>
    <n v="205.7"/>
    <n v="78"/>
    <s v="web"/>
    <s v="SB01778_U02"/>
  </r>
  <r>
    <s v="U00077653"/>
    <x v="1389"/>
    <x v="5"/>
    <d v="2025-09-17T11:48:19"/>
    <n v="138.69999999999999"/>
    <n v="38"/>
    <s v="desktop_app"/>
    <s v="SB01778_U09"/>
  </r>
  <r>
    <s v="U00077654"/>
    <x v="1389"/>
    <x v="4"/>
    <d v="2025-09-01T08:25:09"/>
    <n v="337.3"/>
    <n v="33"/>
    <s v="web"/>
    <s v="SB01778_U08"/>
  </r>
  <r>
    <s v="U00077657"/>
    <x v="1389"/>
    <x v="2"/>
    <d v="2025-09-08T17:10:38"/>
    <n v="86.3"/>
    <n v="62"/>
    <s v="desktop_app"/>
    <s v="SB01778_U01"/>
  </r>
  <r>
    <s v="U00077690"/>
    <x v="1390"/>
    <x v="0"/>
    <d v="2025-07-07T22:10:23"/>
    <n v="998.2"/>
    <n v="28"/>
    <s v="web"/>
    <s v="SB01779_U06"/>
  </r>
  <r>
    <s v="U00077691"/>
    <x v="1390"/>
    <x v="2"/>
    <d v="2024-10-31T01:57:15"/>
    <n v="2.2000000000000002"/>
    <n v="79"/>
    <s v="mobile"/>
    <s v="SB01779_U01"/>
  </r>
  <r>
    <s v="U00077692"/>
    <x v="1390"/>
    <x v="5"/>
    <d v="2024-06-12T15:23:43"/>
    <n v="669.5"/>
    <n v="15"/>
    <s v="web"/>
    <s v="SB01779_U01"/>
  </r>
  <r>
    <s v="U00077695"/>
    <x v="1390"/>
    <x v="3"/>
    <d v="2024-07-01T09:17:46"/>
    <n v="984.9"/>
    <n v="42"/>
    <s v="desktop_app"/>
    <s v="SB01779_U01"/>
  </r>
  <r>
    <s v="U00077698"/>
    <x v="1390"/>
    <x v="4"/>
    <d v="2025-02-08T09:57:42"/>
    <m/>
    <n v="0"/>
    <s v="mobile"/>
    <s v="SB01779_U05"/>
  </r>
  <r>
    <s v="U00077699"/>
    <x v="1390"/>
    <x v="1"/>
    <d v="2025-04-08T19:55:03"/>
    <n v="237.1"/>
    <n v="49"/>
    <s v="desktop_app"/>
    <s v="SB01779_U07"/>
  </r>
  <r>
    <s v="U00077735"/>
    <x v="1391"/>
    <x v="2"/>
    <d v="2025-04-05T21:38:37"/>
    <n v="412.4"/>
    <n v="48"/>
    <s v="mobile"/>
    <s v="SB01783_U07"/>
  </r>
  <r>
    <s v="U00077736"/>
    <x v="1391"/>
    <x v="1"/>
    <d v="2025-01-15T22:14:09"/>
    <n v="2327.5"/>
    <n v="59"/>
    <s v="desktop_app"/>
    <s v="SB01783_U10"/>
  </r>
  <r>
    <s v="U00077737"/>
    <x v="1391"/>
    <x v="0"/>
    <d v="2025-06-10T14:34:15"/>
    <n v="51.2"/>
    <n v="65"/>
    <s v="mobile"/>
    <s v="SB01783_U01"/>
  </r>
  <r>
    <s v="U00077738"/>
    <x v="1391"/>
    <x v="3"/>
    <d v="2025-11-04T01:45:41"/>
    <n v="181.6"/>
    <n v="9"/>
    <s v="mobile"/>
    <s v="SB01783_U07"/>
  </r>
  <r>
    <s v="U00077739"/>
    <x v="1391"/>
    <x v="4"/>
    <d v="2025-03-01T21:12:34"/>
    <n v="403"/>
    <n v="21"/>
    <s v="web"/>
    <s v="SB01783_U04"/>
  </r>
  <r>
    <s v="U00077740"/>
    <x v="1391"/>
    <x v="5"/>
    <d v="2025-10-27T12:49:33"/>
    <n v="38.1"/>
    <n v="3"/>
    <s v="web"/>
    <s v="SB01783_U04"/>
  </r>
  <r>
    <s v="U00077794"/>
    <x v="1392"/>
    <x v="4"/>
    <d v="2025-11-15T07:04:59"/>
    <n v="1541.8"/>
    <n v="26"/>
    <s v="mobile"/>
    <s v="SB01784_U08"/>
  </r>
  <r>
    <s v="U00077795"/>
    <x v="1392"/>
    <x v="3"/>
    <d v="2025-08-10T03:04:42"/>
    <n v="250.6"/>
    <n v="6"/>
    <s v="web"/>
    <s v="SB01784_U05"/>
  </r>
  <r>
    <s v="U00077796"/>
    <x v="1392"/>
    <x v="0"/>
    <d v="2025-09-28T02:31:47"/>
    <n v="846.6"/>
    <n v="78"/>
    <s v="web"/>
    <s v="SB01784_U09"/>
  </r>
  <r>
    <s v="U00077797"/>
    <x v="1392"/>
    <x v="8"/>
    <d v="2025-06-08T09:24:13"/>
    <n v="469.3"/>
    <n v="22"/>
    <s v="desktop_app"/>
    <s v="SB01784_U02"/>
  </r>
  <r>
    <s v="U00077798"/>
    <x v="1392"/>
    <x v="6"/>
    <d v="2025-11-03T13:34:20"/>
    <n v="794.8"/>
    <n v="20"/>
    <s v="web"/>
    <s v="SB01784_U07"/>
  </r>
  <r>
    <s v="U00077799"/>
    <x v="1392"/>
    <x v="7"/>
    <d v="2025-07-27T17:27:14"/>
    <n v="185.1"/>
    <n v="64"/>
    <s v="web"/>
    <s v="SB01784_U02"/>
  </r>
  <r>
    <s v="U00077802"/>
    <x v="1392"/>
    <x v="5"/>
    <d v="2025-11-11T02:24:41"/>
    <n v="689.8"/>
    <n v="24"/>
    <s v="web"/>
    <s v="SB01784_U02"/>
  </r>
  <r>
    <s v="U00077803"/>
    <x v="1392"/>
    <x v="1"/>
    <d v="2025-07-13T01:40:08"/>
    <n v="23.2"/>
    <n v="52"/>
    <s v="web"/>
    <s v="SB01784_U05"/>
  </r>
  <r>
    <s v="U00077804"/>
    <x v="1392"/>
    <x v="2"/>
    <d v="2025-10-18T23:07:15"/>
    <n v="347.3"/>
    <n v="77"/>
    <s v="mobile"/>
    <s v="SB01784_U01"/>
  </r>
  <r>
    <s v="U00077841"/>
    <x v="1393"/>
    <x v="1"/>
    <d v="2025-04-02T15:33:14"/>
    <n v="341.3"/>
    <n v="52"/>
    <s v="mobile"/>
    <s v="SB01786_U04"/>
  </r>
  <r>
    <s v="U00077842"/>
    <x v="1393"/>
    <x v="3"/>
    <d v="2025-12-12T09:28:33"/>
    <n v="166.1"/>
    <n v="43"/>
    <s v="desktop_app"/>
    <s v="SB01786_U05"/>
  </r>
  <r>
    <s v="U00077844"/>
    <x v="1393"/>
    <x v="0"/>
    <d v="2025-12-19T19:04:43"/>
    <n v="279.10000000000002"/>
    <n v="65"/>
    <s v="mobile"/>
    <s v="SB01786_U08"/>
  </r>
  <r>
    <s v="U00077845"/>
    <x v="1393"/>
    <x v="4"/>
    <d v="2025-07-23T14:08:06"/>
    <n v="348.9"/>
    <n v="1"/>
    <s v="desktop_app"/>
    <s v="SB01786_U02"/>
  </r>
  <r>
    <s v="U00077906"/>
    <x v="1394"/>
    <x v="0"/>
    <d v="2025-01-23T10:53:44"/>
    <n v="990.4"/>
    <n v="20"/>
    <s v="web"/>
    <s v="SB01789_U04"/>
  </r>
  <r>
    <s v="U00077907"/>
    <x v="1394"/>
    <x v="1"/>
    <d v="2025-05-25T07:25:42"/>
    <n v="1606.8"/>
    <n v="59"/>
    <s v="mobile"/>
    <s v="SB01789_U07"/>
  </r>
  <r>
    <s v="U00077908"/>
    <x v="1394"/>
    <x v="2"/>
    <d v="2024-12-11T18:05:23"/>
    <n v="418.8"/>
    <n v="65"/>
    <s v="desktop_app"/>
    <s v="SB01789_U05"/>
  </r>
  <r>
    <s v="U00077910"/>
    <x v="1394"/>
    <x v="3"/>
    <d v="2025-07-16T22:37:17"/>
    <n v="483"/>
    <n v="32"/>
    <s v="mobile"/>
    <s v="SB01789_U01"/>
  </r>
  <r>
    <s v="U00077911"/>
    <x v="1394"/>
    <x v="5"/>
    <d v="2025-03-29T17:48:00"/>
    <n v="40.799999999999997"/>
    <n v="46"/>
    <s v="web"/>
    <s v="SB01789_U10"/>
  </r>
  <r>
    <s v="U00077918"/>
    <x v="1394"/>
    <x v="4"/>
    <d v="2025-09-19T02:41:06"/>
    <n v="39.200000000000003"/>
    <n v="44"/>
    <s v="desktop_app"/>
    <s v="SB01789_U03"/>
  </r>
  <r>
    <s v="U00077972"/>
    <x v="1395"/>
    <x v="3"/>
    <d v="2024-12-18T08:54:41"/>
    <n v="641.1"/>
    <n v="23"/>
    <s v="web"/>
    <s v="SB01792_U10"/>
  </r>
  <r>
    <s v="U00077974"/>
    <x v="1395"/>
    <x v="0"/>
    <d v="2025-02-18T21:01:07"/>
    <m/>
    <n v="0"/>
    <s v="desktop_app"/>
    <s v="SB01792_U09"/>
  </r>
  <r>
    <s v="U00077975"/>
    <x v="1395"/>
    <x v="2"/>
    <d v="2025-04-19T06:29:46"/>
    <n v="1027.5999999999999"/>
    <n v="22"/>
    <s v="desktop_app"/>
    <s v="SB01792_U09"/>
  </r>
  <r>
    <s v="U00077977"/>
    <x v="1395"/>
    <x v="4"/>
    <d v="2025-10-08T02:37:07"/>
    <n v="550.6"/>
    <n v="66"/>
    <s v="mobile"/>
    <s v="SB01792_U03"/>
  </r>
  <r>
    <s v="U00077979"/>
    <x v="1395"/>
    <x v="1"/>
    <d v="2024-05-19T19:19:18"/>
    <n v="262.10000000000002"/>
    <n v="47"/>
    <s v="mobile"/>
    <s v="SB01792_U01"/>
  </r>
  <r>
    <s v="U00077986"/>
    <x v="1395"/>
    <x v="5"/>
    <d v="2024-12-25T13:02:07"/>
    <n v="16.899999999999999"/>
    <n v="72"/>
    <s v="mobile"/>
    <s v="SB01792_U04"/>
  </r>
  <r>
    <s v="U00078038"/>
    <x v="1396"/>
    <x v="4"/>
    <d v="2025-07-18T08:07:30"/>
    <n v="243.4"/>
    <n v="12"/>
    <s v="mobile"/>
    <s v="SB01794_U06"/>
  </r>
  <r>
    <s v="U00078039"/>
    <x v="1396"/>
    <x v="0"/>
    <d v="2025-07-06T09:43:32"/>
    <n v="114.4"/>
    <n v="14"/>
    <s v="desktop_app"/>
    <s v="SB01794_U04"/>
  </r>
  <r>
    <s v="U00078040"/>
    <x v="1396"/>
    <x v="1"/>
    <d v="2025-06-22T06:40:07"/>
    <n v="944.7"/>
    <n v="65"/>
    <s v="desktop_app"/>
    <s v="SB01794_U06"/>
  </r>
  <r>
    <s v="U00078043"/>
    <x v="1396"/>
    <x v="3"/>
    <d v="2025-05-12T04:14:05"/>
    <n v="2371.8000000000002"/>
    <n v="64"/>
    <s v="mobile"/>
    <s v="SB01794_U02"/>
  </r>
  <r>
    <s v="U00078097"/>
    <x v="1397"/>
    <x v="4"/>
    <d v="2025-06-29T20:47:22"/>
    <n v="122.1"/>
    <n v="11"/>
    <s v="web"/>
    <s v="SB01795_U04"/>
  </r>
  <r>
    <s v="U00078098"/>
    <x v="1397"/>
    <x v="0"/>
    <d v="2025-06-30T08:10:34"/>
    <n v="231.4"/>
    <n v="66"/>
    <s v="mobile"/>
    <s v="SB01795_U10"/>
  </r>
  <r>
    <s v="U00078103"/>
    <x v="1397"/>
    <x v="1"/>
    <d v="2025-10-01T11:31:54"/>
    <n v="221.8"/>
    <n v="67"/>
    <s v="web"/>
    <s v="SB01795_U09"/>
  </r>
  <r>
    <s v="U00078111"/>
    <x v="1397"/>
    <x v="3"/>
    <d v="2025-09-09T19:44:58"/>
    <n v="152.19999999999999"/>
    <n v="33"/>
    <s v="mobile"/>
    <s v="SB01795_U07"/>
  </r>
  <r>
    <s v="U00078139"/>
    <x v="1398"/>
    <x v="3"/>
    <d v="2025-06-05T20:20:08"/>
    <n v="1353.6"/>
    <n v="38"/>
    <s v="web"/>
    <s v="SB01796_U05"/>
  </r>
  <r>
    <s v="U00078141"/>
    <x v="1398"/>
    <x v="0"/>
    <d v="2025-10-03T17:40:56"/>
    <n v="83.7"/>
    <n v="9"/>
    <s v="web"/>
    <s v="SB01796_U09"/>
  </r>
  <r>
    <s v="U00078142"/>
    <x v="1398"/>
    <x v="4"/>
    <d v="2025-04-27T17:13:11"/>
    <n v="6.1"/>
    <n v="69"/>
    <s v="mobile"/>
    <s v="SB01796_U06"/>
  </r>
  <r>
    <s v="U00078146"/>
    <x v="1398"/>
    <x v="1"/>
    <d v="2025-12-30T19:55:10"/>
    <n v="797.9"/>
    <n v="72"/>
    <s v="web"/>
    <s v="SB01796_U10"/>
  </r>
  <r>
    <s v="U00078189"/>
    <x v="1399"/>
    <x v="2"/>
    <d v="2025-07-22T13:06:44"/>
    <m/>
    <n v="0"/>
    <s v="mobile"/>
    <s v="SB01797_U02"/>
  </r>
  <r>
    <s v="U00078190"/>
    <x v="1399"/>
    <x v="4"/>
    <d v="2025-04-12T22:46:45"/>
    <n v="26.4"/>
    <n v="28"/>
    <s v="mobile"/>
    <s v="SB01797_U04"/>
  </r>
  <r>
    <s v="U00078192"/>
    <x v="1399"/>
    <x v="0"/>
    <d v="2025-10-01T17:03:09"/>
    <n v="231.8"/>
    <n v="30"/>
    <s v="web"/>
    <s v="SB01797_U06"/>
  </r>
  <r>
    <s v="U00078193"/>
    <x v="1399"/>
    <x v="3"/>
    <d v="2024-11-27T18:10:49"/>
    <n v="191.5"/>
    <n v="71"/>
    <s v="web"/>
    <s v="SB01797_U07"/>
  </r>
  <r>
    <s v="U00078196"/>
    <x v="1399"/>
    <x v="5"/>
    <d v="2025-08-01T08:34:21"/>
    <n v="159.9"/>
    <n v="51"/>
    <s v="web"/>
    <s v="SB01797_U07"/>
  </r>
  <r>
    <s v="U00078197"/>
    <x v="1399"/>
    <x v="1"/>
    <d v="2024-12-05T12:03:59"/>
    <n v="669.9"/>
    <n v="35"/>
    <s v="mobile"/>
    <s v="SB01797_U06"/>
  </r>
  <r>
    <s v="U00078246"/>
    <x v="1400"/>
    <x v="3"/>
    <d v="2025-08-04T02:47:14"/>
    <n v="488.3"/>
    <n v="77"/>
    <s v="desktop_app"/>
    <s v="SB01799_U03"/>
  </r>
  <r>
    <s v="U00078247"/>
    <x v="1400"/>
    <x v="1"/>
    <d v="2024-12-09T01:42:59"/>
    <n v="944.3"/>
    <n v="61"/>
    <s v="mobile"/>
    <s v="SB01799_U07"/>
  </r>
  <r>
    <s v="U00078249"/>
    <x v="1400"/>
    <x v="4"/>
    <d v="2025-10-28T12:26:12"/>
    <n v="299.3"/>
    <n v="35"/>
    <s v="mobile"/>
    <s v="SB01799_U02"/>
  </r>
  <r>
    <s v="U00078253"/>
    <x v="1400"/>
    <x v="2"/>
    <d v="2025-10-27T06:52:33"/>
    <n v="42.9"/>
    <n v="32"/>
    <s v="mobile"/>
    <s v="SB01799_U07"/>
  </r>
  <r>
    <s v="U00078254"/>
    <x v="1400"/>
    <x v="0"/>
    <d v="2025-10-07T10:52:16"/>
    <n v="345.3"/>
    <n v="70"/>
    <s v="mobile"/>
    <s v="SB01799_U05"/>
  </r>
  <r>
    <s v="U00078255"/>
    <x v="1400"/>
    <x v="5"/>
    <d v="2025-06-27T00:49:13"/>
    <n v="6.6"/>
    <n v="21"/>
    <s v="mobile"/>
    <s v="SB01799_U04"/>
  </r>
  <r>
    <s v="U00078290"/>
    <x v="1401"/>
    <x v="1"/>
    <d v="2025-08-04T16:37:36"/>
    <n v="232.9"/>
    <n v="38"/>
    <s v="web"/>
    <s v="SB01800_U06"/>
  </r>
  <r>
    <s v="U00078291"/>
    <x v="1401"/>
    <x v="3"/>
    <d v="2025-01-28T01:21:18"/>
    <n v="705"/>
    <n v="75"/>
    <s v="mobile"/>
    <s v="SB01800_U09"/>
  </r>
  <r>
    <s v="U00078292"/>
    <x v="1401"/>
    <x v="4"/>
    <d v="2025-07-04T15:04:16"/>
    <n v="249.2"/>
    <n v="15"/>
    <s v="mobile"/>
    <s v="SB01800_U04"/>
  </r>
  <r>
    <s v="U00078307"/>
    <x v="1401"/>
    <x v="0"/>
    <d v="2025-08-23T08:43:47"/>
    <n v="140.9"/>
    <n v="5"/>
    <s v="web"/>
    <s v="SB01800_U08"/>
  </r>
  <r>
    <s v="U00078333"/>
    <x v="1402"/>
    <x v="2"/>
    <d v="2025-12-28T15:50:12"/>
    <n v="295.8"/>
    <n v="15"/>
    <s v="desktop_app"/>
    <s v="SB01801_U03"/>
  </r>
  <r>
    <s v="U00078334"/>
    <x v="1402"/>
    <x v="8"/>
    <d v="2025-10-30T02:09:31"/>
    <n v="31.7"/>
    <n v="37"/>
    <s v="desktop_app"/>
    <s v="SB01801_U01"/>
  </r>
  <r>
    <s v="U00078335"/>
    <x v="1402"/>
    <x v="4"/>
    <d v="2025-08-14T17:45:01"/>
    <n v="108.4"/>
    <n v="48"/>
    <s v="mobile"/>
    <s v="SB01801_U09"/>
  </r>
  <r>
    <s v="U00078336"/>
    <x v="1402"/>
    <x v="0"/>
    <d v="2025-06-21T14:53:10"/>
    <n v="428.6"/>
    <n v="12"/>
    <s v="desktop_app"/>
    <s v="SB01801_U09"/>
  </r>
  <r>
    <s v="U00078337"/>
    <x v="1402"/>
    <x v="6"/>
    <d v="2025-08-24T22:23:38"/>
    <n v="454.4"/>
    <n v="28"/>
    <s v="desktop_app"/>
    <s v="SB01801_U05"/>
  </r>
  <r>
    <s v="U00078338"/>
    <x v="1402"/>
    <x v="1"/>
    <d v="2025-07-23T09:40:17"/>
    <n v="585.20000000000005"/>
    <n v="76"/>
    <s v="mobile"/>
    <s v="SB01801_U07"/>
  </r>
  <r>
    <s v="U00078340"/>
    <x v="1402"/>
    <x v="5"/>
    <d v="2025-10-22T05:11:05"/>
    <n v="391.4"/>
    <n v="48"/>
    <s v="desktop_app"/>
    <s v="SB01801_U04"/>
  </r>
  <r>
    <s v="U00078342"/>
    <x v="1402"/>
    <x v="7"/>
    <d v="2025-08-17T08:14:45"/>
    <n v="990.5"/>
    <n v="25"/>
    <s v="desktop_app"/>
    <s v="SB01801_U06"/>
  </r>
  <r>
    <s v="U00078351"/>
    <x v="1402"/>
    <x v="3"/>
    <d v="2025-12-20T12:45:08"/>
    <n v="887.9"/>
    <n v="26"/>
    <s v="mobile"/>
    <s v="SB01801_U03"/>
  </r>
  <r>
    <s v="U00078377"/>
    <x v="1403"/>
    <x v="4"/>
    <d v="2024-07-28T15:00:08"/>
    <n v="2776.8"/>
    <n v="32"/>
    <s v="web"/>
    <s v="SB01802_U05"/>
  </r>
  <r>
    <s v="U00078378"/>
    <x v="1403"/>
    <x v="6"/>
    <d v="2025-04-12T03:14:02"/>
    <n v="5.2"/>
    <n v="61"/>
    <s v="web"/>
    <s v="SB01802_U09"/>
  </r>
  <r>
    <s v="U00078379"/>
    <x v="1403"/>
    <x v="0"/>
    <d v="2024-08-15T20:29:35"/>
    <m/>
    <n v="0"/>
    <s v="mobile"/>
    <s v="SB01802_U06"/>
  </r>
  <r>
    <s v="U00078382"/>
    <x v="1403"/>
    <x v="5"/>
    <d v="2024-04-23T16:27:55"/>
    <n v="17"/>
    <n v="7"/>
    <s v="web"/>
    <s v="SB01802_U03"/>
  </r>
  <r>
    <s v="U00078386"/>
    <x v="1403"/>
    <x v="2"/>
    <d v="2025-05-21T11:10:25"/>
    <n v="206"/>
    <n v="16"/>
    <s v="web"/>
    <s v="SB01802_U08"/>
  </r>
  <r>
    <s v="U00078388"/>
    <x v="1403"/>
    <x v="7"/>
    <d v="2025-09-21T03:27:26"/>
    <n v="346.1"/>
    <n v="39"/>
    <s v="mobile"/>
    <s v="SB01802_U08"/>
  </r>
  <r>
    <s v="U00078389"/>
    <x v="1403"/>
    <x v="8"/>
    <d v="2024-12-22T22:30:45"/>
    <n v="130.9"/>
    <n v="31"/>
    <s v="desktop_app"/>
    <s v="SB01802_U01"/>
  </r>
  <r>
    <s v="U00078395"/>
    <x v="1403"/>
    <x v="3"/>
    <d v="2024-04-30T01:34:19"/>
    <n v="169.3"/>
    <n v="80"/>
    <s v="mobile"/>
    <s v="SB01802_U10"/>
  </r>
  <r>
    <s v="U00078414"/>
    <x v="1403"/>
    <x v="1"/>
    <d v="2025-09-02T10:46:08"/>
    <n v="212.4"/>
    <n v="53"/>
    <s v="desktop_app"/>
    <s v="SB01802_U01"/>
  </r>
  <r>
    <s v="U00078445"/>
    <x v="1404"/>
    <x v="6"/>
    <d v="2025-07-01T16:38:34"/>
    <n v="82"/>
    <n v="19"/>
    <s v="web"/>
    <s v="SB01803_U06"/>
  </r>
  <r>
    <s v="U00078446"/>
    <x v="1404"/>
    <x v="9"/>
    <d v="2024-06-29T02:41:32"/>
    <n v="645.9"/>
    <n v="79"/>
    <s v="desktop_app"/>
    <s v="SB01803_U02"/>
  </r>
  <r>
    <s v="U00078447"/>
    <x v="1404"/>
    <x v="4"/>
    <d v="2024-04-02T17:17:22"/>
    <n v="59.6"/>
    <n v="77"/>
    <s v="web"/>
    <s v="SB01803_U06"/>
  </r>
  <r>
    <s v="U00078449"/>
    <x v="1404"/>
    <x v="8"/>
    <d v="2025-04-05T01:18:58"/>
    <n v="497.8"/>
    <n v="71"/>
    <s v="mobile"/>
    <s v="SB01803_U09"/>
  </r>
  <r>
    <s v="U00078451"/>
    <x v="1404"/>
    <x v="1"/>
    <d v="2024-06-02T00:25:21"/>
    <n v="434.1"/>
    <n v="22"/>
    <s v="mobile"/>
    <s v="SB01803_U03"/>
  </r>
  <r>
    <s v="U00078452"/>
    <x v="1404"/>
    <x v="3"/>
    <d v="2024-03-28T22:24:31"/>
    <n v="205.1"/>
    <n v="50"/>
    <s v="web"/>
    <s v="SB01803_U04"/>
  </r>
  <r>
    <s v="U00078453"/>
    <x v="1404"/>
    <x v="0"/>
    <d v="2025-09-29T02:08:37"/>
    <n v="164.7"/>
    <n v="4"/>
    <s v="mobile"/>
    <s v="SB01803_U10"/>
  </r>
  <r>
    <s v="U00078455"/>
    <x v="1404"/>
    <x v="2"/>
    <d v="2025-09-07T00:43:33"/>
    <n v="385.7"/>
    <n v="52"/>
    <s v="web"/>
    <s v="SB01803_U05"/>
  </r>
  <r>
    <s v="U00078458"/>
    <x v="1404"/>
    <x v="7"/>
    <d v="2024-06-04T22:18:18"/>
    <n v="256.89999999999998"/>
    <n v="79"/>
    <s v="desktop_app"/>
    <s v="SB01803_U01"/>
  </r>
  <r>
    <s v="U00078459"/>
    <x v="1404"/>
    <x v="5"/>
    <d v="2025-07-21T19:59:46"/>
    <n v="387.2"/>
    <n v="12"/>
    <s v="web"/>
    <s v="SB01803_U07"/>
  </r>
  <r>
    <s v="U00078509"/>
    <x v="1405"/>
    <x v="2"/>
    <d v="2025-03-27T23:47:07"/>
    <n v="256.39999999999998"/>
    <n v="80"/>
    <s v="desktop_app"/>
    <s v="SB01804_U05"/>
  </r>
  <r>
    <s v="U00078510"/>
    <x v="1405"/>
    <x v="0"/>
    <d v="2025-12-28T08:23:57"/>
    <n v="204"/>
    <n v="51"/>
    <s v="desktop_app"/>
    <s v="SB01804_U10"/>
  </r>
  <r>
    <s v="U00078512"/>
    <x v="1405"/>
    <x v="9"/>
    <d v="2025-03-22T01:24:44"/>
    <n v="158.9"/>
    <n v="42"/>
    <s v="web"/>
    <s v="SB01804_U09"/>
  </r>
  <r>
    <s v="U00078513"/>
    <x v="1405"/>
    <x v="7"/>
    <d v="2025-02-09T20:47:25"/>
    <n v="690.9"/>
    <n v="38"/>
    <s v="web"/>
    <s v="SB01804_U02"/>
  </r>
  <r>
    <s v="U00078516"/>
    <x v="1405"/>
    <x v="3"/>
    <d v="2025-01-19T04:41:45"/>
    <n v="221.7"/>
    <n v="75"/>
    <s v="desktop_app"/>
    <s v="SB01804_U01"/>
  </r>
  <r>
    <s v="U00078519"/>
    <x v="1405"/>
    <x v="5"/>
    <d v="2025-11-21T17:09:41"/>
    <n v="209.2"/>
    <n v="4"/>
    <s v="mobile"/>
    <s v="SB01804_U03"/>
  </r>
  <r>
    <s v="U00078520"/>
    <x v="1405"/>
    <x v="1"/>
    <d v="2025-02-20T02:45:37"/>
    <n v="834.2"/>
    <n v="54"/>
    <s v="desktop_app"/>
    <s v="SB01804_U05"/>
  </r>
  <r>
    <s v="U00078522"/>
    <x v="1405"/>
    <x v="4"/>
    <d v="2025-09-06T15:33:36"/>
    <n v="2050.3000000000002"/>
    <n v="61"/>
    <s v="web"/>
    <s v="SB01804_U05"/>
  </r>
  <r>
    <s v="U00078524"/>
    <x v="1405"/>
    <x v="6"/>
    <d v="2025-05-12T00:30:25"/>
    <n v="232.5"/>
    <n v="16"/>
    <s v="web"/>
    <s v="SB01804_U05"/>
  </r>
  <r>
    <s v="U00078538"/>
    <x v="1405"/>
    <x v="8"/>
    <d v="2025-02-04T10:27:05"/>
    <n v="238.8"/>
    <n v="76"/>
    <s v="mobile"/>
    <s v="SB01804_U01"/>
  </r>
  <r>
    <s v="U00078568"/>
    <x v="1406"/>
    <x v="2"/>
    <d v="2025-02-13T21:11:11"/>
    <n v="692.1"/>
    <n v="73"/>
    <s v="mobile"/>
    <s v="SB01806_U08"/>
  </r>
  <r>
    <s v="U00078569"/>
    <x v="1406"/>
    <x v="3"/>
    <d v="2025-04-02T06:08:10"/>
    <n v="360.9"/>
    <n v="11"/>
    <s v="desktop_app"/>
    <s v="SB01806_U06"/>
  </r>
  <r>
    <s v="U00078570"/>
    <x v="1406"/>
    <x v="0"/>
    <d v="2025-10-13T21:56:48"/>
    <n v="541.20000000000005"/>
    <n v="42"/>
    <s v="mobile"/>
    <s v="SB01806_U08"/>
  </r>
  <r>
    <s v="U00078571"/>
    <x v="1406"/>
    <x v="8"/>
    <d v="2025-08-31T14:48:44"/>
    <n v="21.1"/>
    <n v="75"/>
    <s v="web"/>
    <s v="SB01806_U04"/>
  </r>
  <r>
    <s v="U00078573"/>
    <x v="1406"/>
    <x v="6"/>
    <d v="2025-05-26T13:10:58"/>
    <n v="226.7"/>
    <n v="53"/>
    <s v="desktop_app"/>
    <s v="SB01806_U09"/>
  </r>
  <r>
    <s v="U00078574"/>
    <x v="1406"/>
    <x v="7"/>
    <d v="2025-07-13T11:33:02"/>
    <n v="291.2"/>
    <n v="18"/>
    <s v="mobile"/>
    <s v="SB01806_U02"/>
  </r>
  <r>
    <s v="U00078579"/>
    <x v="1406"/>
    <x v="5"/>
    <d v="2025-08-20T08:08:52"/>
    <n v="185"/>
    <n v="16"/>
    <s v="web"/>
    <s v="SB01806_U03"/>
  </r>
  <r>
    <s v="U00078586"/>
    <x v="1406"/>
    <x v="1"/>
    <d v="2025-05-14T12:40:24"/>
    <n v="270"/>
    <n v="46"/>
    <s v="desktop_app"/>
    <s v="SB01806_U05"/>
  </r>
  <r>
    <s v="U00078594"/>
    <x v="1406"/>
    <x v="4"/>
    <d v="2025-04-17T16:57:22"/>
    <n v="1360.8"/>
    <n v="23"/>
    <s v="desktop_app"/>
    <s v="SB01806_U07"/>
  </r>
  <r>
    <s v="U00078636"/>
    <x v="1407"/>
    <x v="1"/>
    <d v="2025-07-04T05:14:06"/>
    <n v="508.4"/>
    <n v="68"/>
    <s v="mobile"/>
    <s v="SB01808_U02"/>
  </r>
  <r>
    <s v="U00078637"/>
    <x v="1407"/>
    <x v="3"/>
    <d v="2025-02-25T07:43:39"/>
    <n v="1.7"/>
    <n v="80"/>
    <s v="desktop_app"/>
    <s v="SB01808_U09"/>
  </r>
  <r>
    <s v="U00078638"/>
    <x v="1407"/>
    <x v="4"/>
    <d v="2025-08-30T21:34:23"/>
    <n v="0.6"/>
    <n v="70"/>
    <s v="mobile"/>
    <s v="SB01808_U01"/>
  </r>
  <r>
    <s v="U00078640"/>
    <x v="1407"/>
    <x v="0"/>
    <d v="2025-02-24T12:13:06"/>
    <n v="92.9"/>
    <n v="27"/>
    <s v="web"/>
    <s v="SB01808_U07"/>
  </r>
  <r>
    <s v="U00078706"/>
    <x v="1408"/>
    <x v="1"/>
    <d v="2025-07-06T07:24:52"/>
    <n v="318.2"/>
    <n v="51"/>
    <s v="desktop_app"/>
    <s v="SB01809_U08"/>
  </r>
  <r>
    <s v="U00078707"/>
    <x v="1408"/>
    <x v="0"/>
    <d v="2024-12-16T23:26:55"/>
    <n v="58.1"/>
    <n v="24"/>
    <s v="desktop_app"/>
    <s v="SB01809_U10"/>
  </r>
  <r>
    <s v="U00078708"/>
    <x v="1408"/>
    <x v="4"/>
    <d v="2025-07-27T19:34:42"/>
    <n v="347.6"/>
    <n v="46"/>
    <s v="mobile"/>
    <s v="SB01809_U08"/>
  </r>
  <r>
    <s v="U00078709"/>
    <x v="1408"/>
    <x v="3"/>
    <d v="2025-05-24T17:04:16"/>
    <n v="145.69999999999999"/>
    <n v="44"/>
    <s v="web"/>
    <s v="SB01809_U04"/>
  </r>
  <r>
    <s v="U00078764"/>
    <x v="1409"/>
    <x v="8"/>
    <d v="2025-10-01T17:34:41"/>
    <n v="672"/>
    <n v="29"/>
    <s v="web"/>
    <s v="SB01810_U10"/>
  </r>
  <r>
    <s v="U00078765"/>
    <x v="1409"/>
    <x v="5"/>
    <d v="2025-11-15T04:06:53"/>
    <n v="1007.2"/>
    <n v="17"/>
    <s v="web"/>
    <s v="SB01810_U09"/>
  </r>
  <r>
    <s v="U00078766"/>
    <x v="1409"/>
    <x v="7"/>
    <d v="2025-11-18T19:37:18"/>
    <n v="221.5"/>
    <n v="7"/>
    <s v="desktop_app"/>
    <s v="SB01810_U05"/>
  </r>
  <r>
    <s v="U00078768"/>
    <x v="1409"/>
    <x v="6"/>
    <d v="2025-12-11T06:44:06"/>
    <n v="145.6"/>
    <n v="53"/>
    <s v="desktop_app"/>
    <s v="SB01810_U08"/>
  </r>
  <r>
    <s v="U00078769"/>
    <x v="1409"/>
    <x v="4"/>
    <d v="2025-06-06T03:37:28"/>
    <n v="463.4"/>
    <n v="8"/>
    <s v="web"/>
    <s v="SB01810_U05"/>
  </r>
  <r>
    <s v="U00078770"/>
    <x v="1409"/>
    <x v="2"/>
    <d v="2025-07-05T23:02:59"/>
    <n v="617.5"/>
    <n v="7"/>
    <s v="desktop_app"/>
    <s v="SB01810_U10"/>
  </r>
  <r>
    <s v="U00078774"/>
    <x v="1409"/>
    <x v="1"/>
    <d v="2025-07-26T03:11:44"/>
    <n v="19.399999999999999"/>
    <n v="39"/>
    <s v="mobile"/>
    <s v="SB01810_U08"/>
  </r>
  <r>
    <s v="U00078777"/>
    <x v="1409"/>
    <x v="3"/>
    <d v="2025-08-22T03:06:51"/>
    <n v="214.9"/>
    <n v="7"/>
    <s v="web"/>
    <s v="SB01810_U10"/>
  </r>
  <r>
    <s v="U00078781"/>
    <x v="1409"/>
    <x v="0"/>
    <d v="2025-02-24T09:00:48"/>
    <n v="593.20000000000005"/>
    <n v="74"/>
    <s v="desktop_app"/>
    <s v="SB01810_U05"/>
  </r>
  <r>
    <s v="U00078828"/>
    <x v="1410"/>
    <x v="1"/>
    <d v="2025-10-04T10:57:29"/>
    <n v="1454.2"/>
    <n v="39"/>
    <s v="mobile"/>
    <s v="SB01812_U09"/>
  </r>
  <r>
    <s v="U00078829"/>
    <x v="1410"/>
    <x v="2"/>
    <d v="2025-04-27T16:19:00"/>
    <n v="4.3"/>
    <n v="5"/>
    <s v="web"/>
    <s v="SB01812_U04"/>
  </r>
  <r>
    <s v="U00078830"/>
    <x v="1410"/>
    <x v="0"/>
    <d v="2025-05-07T08:48:14"/>
    <n v="1943.4"/>
    <n v="40"/>
    <s v="mobile"/>
    <s v="SB01812_U04"/>
  </r>
  <r>
    <s v="U00078831"/>
    <x v="1410"/>
    <x v="5"/>
    <d v="2025-12-12T15:26:12"/>
    <n v="569"/>
    <n v="11"/>
    <s v="mobile"/>
    <s v="SB01812_U08"/>
  </r>
  <r>
    <s v="U00078832"/>
    <x v="1410"/>
    <x v="4"/>
    <d v="2025-06-02T21:56:04"/>
    <n v="131.1"/>
    <n v="72"/>
    <s v="desktop_app"/>
    <s v="SB01812_U01"/>
  </r>
  <r>
    <s v="U00078834"/>
    <x v="1410"/>
    <x v="3"/>
    <d v="2025-05-09T15:06:06"/>
    <n v="1.6"/>
    <n v="60"/>
    <s v="mobile"/>
    <s v="SB01812_U10"/>
  </r>
  <r>
    <s v="U00078877"/>
    <x v="1411"/>
    <x v="0"/>
    <d v="2025-07-29T11:33:21"/>
    <n v="162"/>
    <n v="38"/>
    <s v="web"/>
    <s v="SB01814_U05"/>
  </r>
  <r>
    <s v="U00078878"/>
    <x v="1411"/>
    <x v="2"/>
    <d v="2025-07-15T05:46:24"/>
    <n v="897.9"/>
    <n v="19"/>
    <s v="mobile"/>
    <s v="SB01814_U07"/>
  </r>
  <r>
    <s v="U00078879"/>
    <x v="1411"/>
    <x v="1"/>
    <d v="2025-11-11T18:35:39"/>
    <n v="305.3"/>
    <n v="79"/>
    <s v="web"/>
    <s v="SB01814_U02"/>
  </r>
  <r>
    <s v="U00078880"/>
    <x v="1411"/>
    <x v="3"/>
    <d v="2025-08-22T08:07:53"/>
    <n v="1263.4000000000001"/>
    <n v="32"/>
    <s v="mobile"/>
    <s v="SB01814_U02"/>
  </r>
  <r>
    <s v="U00078882"/>
    <x v="1411"/>
    <x v="4"/>
    <d v="2025-10-29T16:19:48"/>
    <n v="61"/>
    <n v="40"/>
    <s v="web"/>
    <s v="SB01814_U02"/>
  </r>
  <r>
    <s v="U00078895"/>
    <x v="1411"/>
    <x v="5"/>
    <d v="2025-11-04T08:47:27"/>
    <n v="20.3"/>
    <n v="57"/>
    <s v="web"/>
    <s v="SB01814_U09"/>
  </r>
  <r>
    <s v="U00078927"/>
    <x v="1412"/>
    <x v="0"/>
    <d v="2025-03-28T23:26:51"/>
    <n v="125.9"/>
    <n v="79"/>
    <s v="desktop_app"/>
    <s v="SB01815_U06"/>
  </r>
  <r>
    <s v="U00078929"/>
    <x v="1412"/>
    <x v="7"/>
    <d v="2025-08-14T21:22:01"/>
    <n v="672.3"/>
    <n v="20"/>
    <s v="mobile"/>
    <s v="SB01815_U01"/>
  </r>
  <r>
    <s v="U00078930"/>
    <x v="1412"/>
    <x v="1"/>
    <d v="2025-05-31T01:20:54"/>
    <n v="635.1"/>
    <n v="51"/>
    <s v="web"/>
    <s v="SB01815_U07"/>
  </r>
  <r>
    <s v="U00078931"/>
    <x v="1412"/>
    <x v="8"/>
    <d v="2025-04-27T03:42:30"/>
    <n v="74.099999999999994"/>
    <n v="21"/>
    <s v="desktop_app"/>
    <s v="SB01815_U09"/>
  </r>
  <r>
    <s v="U00078933"/>
    <x v="1412"/>
    <x v="5"/>
    <d v="2025-08-12T20:53:30"/>
    <n v="603.20000000000005"/>
    <n v="72"/>
    <s v="desktop_app"/>
    <s v="SB01815_U05"/>
  </r>
  <r>
    <s v="U00078934"/>
    <x v="1412"/>
    <x v="2"/>
    <d v="2025-02-02T23:48:49"/>
    <n v="10.7"/>
    <n v="18"/>
    <s v="web"/>
    <s v="SB01815_U09"/>
  </r>
  <r>
    <s v="U00078936"/>
    <x v="1412"/>
    <x v="4"/>
    <d v="2025-03-03T11:12:30"/>
    <n v="829.4"/>
    <n v="54"/>
    <s v="desktop_app"/>
    <s v="SB01815_U06"/>
  </r>
  <r>
    <s v="U00078944"/>
    <x v="1412"/>
    <x v="6"/>
    <d v="2025-08-10T13:00:47"/>
    <m/>
    <n v="0"/>
    <s v="web"/>
    <s v="SB01815_U03"/>
  </r>
  <r>
    <s v="U00078950"/>
    <x v="1412"/>
    <x v="3"/>
    <d v="2025-06-25T12:13:47"/>
    <n v="91"/>
    <n v="24"/>
    <s v="mobile"/>
    <s v="SB01815_U02"/>
  </r>
  <r>
    <s v="U00078993"/>
    <x v="1413"/>
    <x v="1"/>
    <d v="2024-09-05T22:48:59"/>
    <n v="2598.1"/>
    <n v="44"/>
    <s v="mobile"/>
    <s v="SB01817_U01"/>
  </r>
  <r>
    <s v="U00078994"/>
    <x v="1413"/>
    <x v="0"/>
    <d v="2024-10-28T14:38:03"/>
    <n v="558.79999999999995"/>
    <n v="76"/>
    <s v="desktop_app"/>
    <s v="SB01817_U04"/>
  </r>
  <r>
    <s v="U00078999"/>
    <x v="1413"/>
    <x v="3"/>
    <d v="2024-10-20T11:04:00"/>
    <n v="67.599999999999994"/>
    <n v="29"/>
    <s v="mobile"/>
    <s v="SB01817_U10"/>
  </r>
  <r>
    <s v="U00079001"/>
    <x v="1413"/>
    <x v="4"/>
    <d v="2024-12-29T19:44:05"/>
    <n v="332.2"/>
    <n v="79"/>
    <s v="desktop_app"/>
    <s v="SB01817_U03"/>
  </r>
  <r>
    <s v="U00079058"/>
    <x v="1414"/>
    <x v="4"/>
    <d v="2025-09-07T02:02:38"/>
    <n v="250.5"/>
    <n v="2"/>
    <s v="desktop_app"/>
    <s v="SB01818_U10"/>
  </r>
  <r>
    <s v="U00079059"/>
    <x v="1414"/>
    <x v="0"/>
    <d v="2025-07-15T21:16:41"/>
    <n v="37"/>
    <n v="28"/>
    <s v="mobile"/>
    <s v="SB01818_U04"/>
  </r>
  <r>
    <s v="U00079062"/>
    <x v="1414"/>
    <x v="1"/>
    <d v="2025-11-22T13:25:38"/>
    <n v="244.4"/>
    <n v="19"/>
    <s v="mobile"/>
    <s v="SB01818_U07"/>
  </r>
  <r>
    <s v="U00079064"/>
    <x v="1414"/>
    <x v="3"/>
    <d v="2025-10-03T07:55:38"/>
    <n v="621.20000000000005"/>
    <n v="60"/>
    <s v="desktop_app"/>
    <s v="SB01818_U07"/>
  </r>
  <r>
    <s v="U00079127"/>
    <x v="1415"/>
    <x v="4"/>
    <d v="2025-09-16T17:15:42"/>
    <m/>
    <n v="0"/>
    <s v="desktop_app"/>
    <s v="SB01819_U05"/>
  </r>
  <r>
    <s v="U00079129"/>
    <x v="1415"/>
    <x v="0"/>
    <d v="2025-07-18T23:42:38"/>
    <n v="682.2"/>
    <n v="16"/>
    <s v="mobile"/>
    <s v="SB01819_U07"/>
  </r>
  <r>
    <s v="U00079130"/>
    <x v="1415"/>
    <x v="5"/>
    <d v="2025-11-11T01:23:01"/>
    <n v="473.8"/>
    <n v="51"/>
    <s v="web"/>
    <s v="SB01819_U02"/>
  </r>
  <r>
    <s v="U00079133"/>
    <x v="1415"/>
    <x v="2"/>
    <d v="2025-09-06T17:10:00"/>
    <n v="1297.4000000000001"/>
    <n v="74"/>
    <s v="web"/>
    <s v="SB01819_U10"/>
  </r>
  <r>
    <s v="U00079138"/>
    <x v="1415"/>
    <x v="1"/>
    <d v="2025-03-12T11:17:57"/>
    <n v="855.2"/>
    <n v="74"/>
    <s v="mobile"/>
    <s v="SB01819_U10"/>
  </r>
  <r>
    <s v="U00079143"/>
    <x v="1415"/>
    <x v="3"/>
    <d v="2025-09-26T23:11:00"/>
    <n v="48.6"/>
    <n v="52"/>
    <s v="desktop_app"/>
    <s v="SB01819_U04"/>
  </r>
  <r>
    <s v="U00079175"/>
    <x v="1416"/>
    <x v="0"/>
    <d v="2024-11-19T16:25:48"/>
    <n v="188.5"/>
    <n v="49"/>
    <s v="mobile"/>
    <s v="SB01822_U05"/>
  </r>
  <r>
    <s v="U00079176"/>
    <x v="1416"/>
    <x v="1"/>
    <d v="2024-08-22T06:07:38"/>
    <n v="743.6"/>
    <n v="65"/>
    <s v="mobile"/>
    <s v="SB01822_U01"/>
  </r>
  <r>
    <s v="U00079177"/>
    <x v="1416"/>
    <x v="4"/>
    <d v="2024-06-13T06:01:21"/>
    <n v="603"/>
    <n v="68"/>
    <s v="web"/>
    <s v="SB01822_U10"/>
  </r>
  <r>
    <s v="U00079178"/>
    <x v="1416"/>
    <x v="5"/>
    <d v="2025-03-05T23:37:01"/>
    <n v="360.5"/>
    <n v="15"/>
    <s v="web"/>
    <s v="SB01822_U03"/>
  </r>
  <r>
    <s v="U00079179"/>
    <x v="1416"/>
    <x v="3"/>
    <d v="2025-09-04T06:36:12"/>
    <n v="559.70000000000005"/>
    <n v="12"/>
    <s v="mobile"/>
    <s v="SB01822_U02"/>
  </r>
  <r>
    <s v="U00079186"/>
    <x v="1416"/>
    <x v="2"/>
    <d v="2025-06-26T13:53:26"/>
    <n v="91.3"/>
    <n v="43"/>
    <s v="web"/>
    <s v="SB01822_U02"/>
  </r>
  <r>
    <s v="U00079236"/>
    <x v="1417"/>
    <x v="8"/>
    <d v="2025-04-01T02:07:08"/>
    <m/>
    <n v="0"/>
    <s v="mobile"/>
    <s v="SB01823_U05"/>
  </r>
  <r>
    <s v="U00079237"/>
    <x v="1417"/>
    <x v="6"/>
    <d v="2025-07-20T22:15:18"/>
    <m/>
    <n v="0"/>
    <s v="mobile"/>
    <s v="SB01823_U07"/>
  </r>
  <r>
    <s v="U00079238"/>
    <x v="1417"/>
    <x v="9"/>
    <d v="2024-12-17T19:59:33"/>
    <n v="510.6"/>
    <n v="43"/>
    <s v="mobile"/>
    <s v="SB01823_U02"/>
  </r>
  <r>
    <s v="U00079239"/>
    <x v="1417"/>
    <x v="5"/>
    <d v="2025-07-06T06:00:58"/>
    <n v="60.6"/>
    <n v="54"/>
    <s v="desktop_app"/>
    <s v="SB01823_U04"/>
  </r>
  <r>
    <s v="U00079240"/>
    <x v="1417"/>
    <x v="4"/>
    <d v="2024-12-26T21:05:22"/>
    <n v="15.4"/>
    <n v="32"/>
    <s v="desktop_app"/>
    <s v="SB01823_U05"/>
  </r>
  <r>
    <s v="U00079241"/>
    <x v="1417"/>
    <x v="3"/>
    <d v="2025-09-04T17:04:47"/>
    <n v="196.4"/>
    <n v="2"/>
    <s v="web"/>
    <s v="SB01823_U03"/>
  </r>
  <r>
    <s v="U00079244"/>
    <x v="1417"/>
    <x v="2"/>
    <d v="2025-05-30T18:47:41"/>
    <n v="126.2"/>
    <n v="70"/>
    <s v="mobile"/>
    <s v="SB01823_U03"/>
  </r>
  <r>
    <s v="U00079250"/>
    <x v="1417"/>
    <x v="1"/>
    <d v="2025-05-28T00:00:48"/>
    <n v="14.6"/>
    <n v="8"/>
    <s v="web"/>
    <s v="SB01823_U10"/>
  </r>
  <r>
    <s v="U00079251"/>
    <x v="1417"/>
    <x v="0"/>
    <d v="2025-06-23T16:15:07"/>
    <n v="265.8"/>
    <n v="10"/>
    <s v="web"/>
    <s v="SB01823_U07"/>
  </r>
  <r>
    <s v="U00079282"/>
    <x v="1418"/>
    <x v="0"/>
    <d v="2024-09-09T07:05:26"/>
    <n v="425.6"/>
    <n v="26"/>
    <s v="web"/>
    <s v="SB01825_U08"/>
  </r>
  <r>
    <s v="U00079283"/>
    <x v="1418"/>
    <x v="1"/>
    <d v="2025-06-18T19:10:49"/>
    <n v="2341.8000000000002"/>
    <n v="68"/>
    <s v="web"/>
    <s v="SB01825_U05"/>
  </r>
  <r>
    <s v="U00079284"/>
    <x v="1418"/>
    <x v="2"/>
    <d v="2025-04-27T11:50:40"/>
    <n v="726"/>
    <n v="53"/>
    <s v="web"/>
    <s v="SB01825_U09"/>
  </r>
  <r>
    <s v="U00079285"/>
    <x v="1418"/>
    <x v="6"/>
    <d v="2025-05-16T20:46:31"/>
    <n v="163.5"/>
    <n v="22"/>
    <s v="web"/>
    <s v="SB01825_U03"/>
  </r>
  <r>
    <s v="U00079291"/>
    <x v="1418"/>
    <x v="8"/>
    <d v="2025-02-17T15:57:03"/>
    <n v="77.599999999999994"/>
    <n v="65"/>
    <s v="web"/>
    <s v="SB01825_U03"/>
  </r>
  <r>
    <s v="U00079292"/>
    <x v="1418"/>
    <x v="7"/>
    <d v="2024-10-30T22:14:55"/>
    <n v="96.7"/>
    <n v="30"/>
    <s v="desktop_app"/>
    <s v="SB01825_U06"/>
  </r>
  <r>
    <s v="U00079295"/>
    <x v="1418"/>
    <x v="4"/>
    <d v="2025-04-08T06:59:33"/>
    <n v="565.79999999999995"/>
    <n v="24"/>
    <s v="desktop_app"/>
    <s v="SB01825_U10"/>
  </r>
  <r>
    <s v="U00079301"/>
    <x v="1418"/>
    <x v="5"/>
    <d v="2025-12-25T12:04:33"/>
    <n v="222.6"/>
    <n v="53"/>
    <s v="mobile"/>
    <s v="SB01825_U08"/>
  </r>
  <r>
    <s v="U00079307"/>
    <x v="1418"/>
    <x v="3"/>
    <d v="2025-02-17T02:45:50"/>
    <n v="1194.2"/>
    <n v="70"/>
    <s v="mobile"/>
    <s v="SB01825_U02"/>
  </r>
  <r>
    <s v="U00079328"/>
    <x v="1419"/>
    <x v="2"/>
    <d v="2025-06-29T09:05:21"/>
    <n v="144.30000000000001"/>
    <n v="2"/>
    <s v="mobile"/>
    <s v="SB01826_U02"/>
  </r>
  <r>
    <s v="U00079329"/>
    <x v="1419"/>
    <x v="1"/>
    <d v="2025-07-21T12:02:02"/>
    <n v="715.5"/>
    <n v="69"/>
    <s v="desktop_app"/>
    <s v="SB01826_U05"/>
  </r>
  <r>
    <s v="U00079330"/>
    <x v="1419"/>
    <x v="5"/>
    <d v="2025-10-01T01:00:33"/>
    <n v="157.69999999999999"/>
    <n v="20"/>
    <s v="desktop_app"/>
    <s v="SB01826_U01"/>
  </r>
  <r>
    <s v="U00079331"/>
    <x v="1419"/>
    <x v="0"/>
    <d v="2025-03-12T07:24:53"/>
    <n v="565"/>
    <n v="60"/>
    <s v="web"/>
    <s v="SB01826_U07"/>
  </r>
  <r>
    <s v="U00079332"/>
    <x v="1419"/>
    <x v="3"/>
    <d v="2025-10-08T11:25:30"/>
    <n v="304.5"/>
    <n v="80"/>
    <s v="web"/>
    <s v="SB01826_U03"/>
  </r>
  <r>
    <s v="U00079338"/>
    <x v="1419"/>
    <x v="4"/>
    <d v="2025-08-11T15:43:53"/>
    <n v="211.2"/>
    <n v="67"/>
    <s v="desktop_app"/>
    <s v="SB01826_U08"/>
  </r>
  <r>
    <s v="U00079373"/>
    <x v="1420"/>
    <x v="4"/>
    <d v="2025-04-19T10:55:29"/>
    <n v="577.1"/>
    <n v="79"/>
    <s v="desktop_app"/>
    <s v="SB01828_U05"/>
  </r>
  <r>
    <s v="U00079374"/>
    <x v="1420"/>
    <x v="1"/>
    <d v="2025-04-22T08:06:38"/>
    <n v="650.9"/>
    <n v="27"/>
    <s v="desktop_app"/>
    <s v="SB01828_U03"/>
  </r>
  <r>
    <s v="U00079375"/>
    <x v="1420"/>
    <x v="2"/>
    <d v="2025-03-29T09:00:34"/>
    <n v="343.2"/>
    <n v="80"/>
    <s v="desktop_app"/>
    <s v="SB01828_U01"/>
  </r>
  <r>
    <s v="U00079377"/>
    <x v="1420"/>
    <x v="5"/>
    <d v="2025-09-21T15:27:15"/>
    <n v="19.3"/>
    <n v="3"/>
    <s v="mobile"/>
    <s v="SB01828_U01"/>
  </r>
  <r>
    <s v="U00079379"/>
    <x v="1420"/>
    <x v="0"/>
    <d v="2025-08-05T04:07:15"/>
    <n v="194.2"/>
    <n v="55"/>
    <s v="mobile"/>
    <s v="SB01828_U03"/>
  </r>
  <r>
    <s v="U00079384"/>
    <x v="1420"/>
    <x v="3"/>
    <d v="2025-12-21T13:47:04"/>
    <n v="386"/>
    <n v="66"/>
    <s v="desktop_app"/>
    <s v="SB01828_U06"/>
  </r>
  <r>
    <s v="U00079415"/>
    <x v="1421"/>
    <x v="3"/>
    <d v="2025-09-01T19:11:50"/>
    <n v="411"/>
    <n v="37"/>
    <s v="web"/>
    <s v="SB01830_U07"/>
  </r>
  <r>
    <s v="U00079416"/>
    <x v="1421"/>
    <x v="4"/>
    <d v="2025-03-11T19:36:16"/>
    <n v="402.5"/>
    <n v="19"/>
    <s v="desktop_app"/>
    <s v="SB01830_U03"/>
  </r>
  <r>
    <s v="U00079418"/>
    <x v="1421"/>
    <x v="1"/>
    <d v="2025-08-21T20:28:41"/>
    <n v="359.2"/>
    <n v="17"/>
    <s v="mobile"/>
    <s v="SB01830_U05"/>
  </r>
  <r>
    <s v="U00079427"/>
    <x v="1421"/>
    <x v="0"/>
    <d v="2024-12-31T18:52:40"/>
    <n v="283.8"/>
    <n v="49"/>
    <s v="mobile"/>
    <s v="SB01830_U09"/>
  </r>
  <r>
    <s v="U00079471"/>
    <x v="1422"/>
    <x v="0"/>
    <d v="2025-09-26T18:28:25"/>
    <m/>
    <n v="0"/>
    <s v="mobile"/>
    <s v="SB01831_U07"/>
  </r>
  <r>
    <s v="U00079472"/>
    <x v="1422"/>
    <x v="4"/>
    <d v="2025-10-22T17:39:31"/>
    <n v="278.3"/>
    <n v="73"/>
    <s v="mobile"/>
    <s v="SB01831_U01"/>
  </r>
  <r>
    <s v="U00079473"/>
    <x v="1422"/>
    <x v="3"/>
    <d v="2025-07-17T06:57:11"/>
    <n v="491.4"/>
    <n v="10"/>
    <s v="desktop_app"/>
    <s v="SB01831_U10"/>
  </r>
  <r>
    <s v="U00079475"/>
    <x v="1422"/>
    <x v="2"/>
    <d v="2025-08-27T19:53:18"/>
    <n v="204.4"/>
    <n v="47"/>
    <s v="desktop_app"/>
    <s v="SB01831_U04"/>
  </r>
  <r>
    <s v="U00079480"/>
    <x v="1422"/>
    <x v="1"/>
    <d v="2025-06-22T11:33:06"/>
    <n v="464.8"/>
    <n v="77"/>
    <s v="mobile"/>
    <s v="SB01831_U07"/>
  </r>
  <r>
    <s v="U00079487"/>
    <x v="1422"/>
    <x v="5"/>
    <d v="2025-07-31T01:38:07"/>
    <n v="19.600000000000001"/>
    <n v="63"/>
    <s v="desktop_app"/>
    <s v="SB01831_U03"/>
  </r>
  <r>
    <s v="U00079515"/>
    <x v="1423"/>
    <x v="4"/>
    <d v="2025-12-19T00:25:57"/>
    <n v="201.6"/>
    <n v="54"/>
    <s v="mobile"/>
    <s v="SB01832_U05"/>
  </r>
  <r>
    <s v="U00079516"/>
    <x v="1423"/>
    <x v="3"/>
    <d v="2025-10-06T21:21:57"/>
    <n v="52.5"/>
    <n v="6"/>
    <s v="desktop_app"/>
    <s v="SB01832_U10"/>
  </r>
  <r>
    <s v="U00079518"/>
    <x v="1423"/>
    <x v="1"/>
    <d v="2025-04-15T17:00:37"/>
    <n v="42.6"/>
    <n v="42"/>
    <s v="web"/>
    <s v="SB01832_U06"/>
  </r>
  <r>
    <s v="U00079522"/>
    <x v="1423"/>
    <x v="0"/>
    <d v="2025-03-27T21:09:24"/>
    <n v="832.2"/>
    <n v="75"/>
    <s v="web"/>
    <s v="SB01832_U09"/>
  </r>
  <r>
    <s v="U00079556"/>
    <x v="1424"/>
    <x v="3"/>
    <d v="2024-06-06T01:14:10"/>
    <n v="946.4"/>
    <n v="37"/>
    <s v="web"/>
    <s v="SB01833_U01"/>
  </r>
  <r>
    <s v="U00079557"/>
    <x v="1424"/>
    <x v="1"/>
    <d v="2025-01-29T00:28:21"/>
    <n v="765.1"/>
    <n v="74"/>
    <s v="web"/>
    <s v="SB01833_U02"/>
  </r>
  <r>
    <s v="U00079558"/>
    <x v="1424"/>
    <x v="2"/>
    <d v="2025-02-24T12:48:47"/>
    <n v="557.29999999999995"/>
    <n v="63"/>
    <s v="desktop_app"/>
    <s v="SB01833_U01"/>
  </r>
  <r>
    <s v="U00079559"/>
    <x v="1424"/>
    <x v="0"/>
    <d v="2025-10-12T23:55:17"/>
    <n v="1740.3"/>
    <n v="49"/>
    <s v="desktop_app"/>
    <s v="SB01833_U08"/>
  </r>
  <r>
    <s v="U00079561"/>
    <x v="1424"/>
    <x v="4"/>
    <d v="2025-01-16T05:23:07"/>
    <n v="325.5"/>
    <n v="69"/>
    <s v="mobile"/>
    <s v="SB01833_U10"/>
  </r>
  <r>
    <s v="U00079562"/>
    <x v="1424"/>
    <x v="5"/>
    <d v="2024-12-16T14:06:18"/>
    <n v="897.3"/>
    <n v="55"/>
    <s v="desktop_app"/>
    <s v="SB01833_U03"/>
  </r>
  <r>
    <s v="U00079624"/>
    <x v="1425"/>
    <x v="3"/>
    <d v="2024-08-02T11:58:49"/>
    <n v="609.79999999999995"/>
    <n v="36"/>
    <s v="desktop_app"/>
    <s v="SB01834_U07"/>
  </r>
  <r>
    <s v="U00079625"/>
    <x v="1425"/>
    <x v="1"/>
    <d v="2025-10-17T01:06:48"/>
    <n v="483.3"/>
    <n v="53"/>
    <s v="desktop_app"/>
    <s v="SB01834_U03"/>
  </r>
  <r>
    <s v="U00079626"/>
    <x v="1425"/>
    <x v="7"/>
    <d v="2025-03-01T21:52:42"/>
    <n v="1824.1"/>
    <n v="3"/>
    <s v="mobile"/>
    <s v="SB01834_U07"/>
  </r>
  <r>
    <s v="U00079627"/>
    <x v="1425"/>
    <x v="2"/>
    <d v="2024-06-23T00:55:13"/>
    <n v="333.1"/>
    <n v="27"/>
    <s v="web"/>
    <s v="SB01834_U06"/>
  </r>
  <r>
    <s v="U00079628"/>
    <x v="1425"/>
    <x v="0"/>
    <d v="2025-12-01T09:48:39"/>
    <n v="337.9"/>
    <n v="51"/>
    <s v="mobile"/>
    <s v="SB01834_U08"/>
  </r>
  <r>
    <s v="U00079629"/>
    <x v="1425"/>
    <x v="6"/>
    <d v="2025-10-19T05:38:02"/>
    <n v="355.4"/>
    <n v="71"/>
    <s v="desktop_app"/>
    <s v="SB01834_U09"/>
  </r>
  <r>
    <s v="U00079630"/>
    <x v="1425"/>
    <x v="8"/>
    <d v="2025-02-18T00:42:31"/>
    <n v="373.1"/>
    <n v="8"/>
    <s v="desktop_app"/>
    <s v="SB01834_U10"/>
  </r>
  <r>
    <s v="U00079631"/>
    <x v="1425"/>
    <x v="4"/>
    <d v="2025-12-18T20:42:56"/>
    <n v="664.7"/>
    <n v="31"/>
    <s v="mobile"/>
    <s v="SB01834_U08"/>
  </r>
  <r>
    <s v="U00079644"/>
    <x v="1425"/>
    <x v="5"/>
    <d v="2024-11-15T21:11:05"/>
    <n v="896.1"/>
    <n v="41"/>
    <s v="desktop_app"/>
    <s v="SB01834_U01"/>
  </r>
  <r>
    <s v="U00079666"/>
    <x v="1426"/>
    <x v="4"/>
    <d v="2025-03-16T11:27:41"/>
    <n v="55.1"/>
    <n v="75"/>
    <s v="web"/>
    <s v="SB01835_U01"/>
  </r>
  <r>
    <s v="U00079667"/>
    <x v="1426"/>
    <x v="0"/>
    <d v="2024-10-28T10:35:05"/>
    <n v="2347.6"/>
    <n v="1"/>
    <s v="web"/>
    <s v="SB01835_U10"/>
  </r>
  <r>
    <s v="U00079668"/>
    <x v="1426"/>
    <x v="2"/>
    <d v="2024-07-31T21:18:06"/>
    <n v="343.2"/>
    <n v="25"/>
    <s v="web"/>
    <s v="SB01835_U07"/>
  </r>
  <r>
    <s v="U00079669"/>
    <x v="1426"/>
    <x v="3"/>
    <d v="2025-06-02T09:32:50"/>
    <n v="261.39999999999998"/>
    <n v="7"/>
    <s v="desktop_app"/>
    <s v="SB01835_U03"/>
  </r>
  <r>
    <s v="U00079683"/>
    <x v="1426"/>
    <x v="1"/>
    <d v="2025-11-12T14:59:38"/>
    <n v="329.4"/>
    <n v="39"/>
    <s v="mobile"/>
    <s v="SB01835_U06"/>
  </r>
  <r>
    <s v="U00079701"/>
    <x v="1426"/>
    <x v="5"/>
    <d v="2024-10-31T14:27:59"/>
    <n v="71.599999999999994"/>
    <n v="21"/>
    <s v="desktop_app"/>
    <s v="SB01835_U03"/>
  </r>
  <r>
    <s v="U00079718"/>
    <x v="1427"/>
    <x v="1"/>
    <d v="2025-10-12T06:50:34"/>
    <n v="385.8"/>
    <n v="49"/>
    <s v="web"/>
    <s v="SB01836_U03"/>
  </r>
  <r>
    <s v="U00079719"/>
    <x v="1427"/>
    <x v="0"/>
    <d v="2025-08-30T19:27:59"/>
    <n v="258.8"/>
    <n v="70"/>
    <s v="desktop_app"/>
    <s v="SB01836_U09"/>
  </r>
  <r>
    <s v="U00079720"/>
    <x v="1427"/>
    <x v="4"/>
    <d v="2025-02-07T11:04:25"/>
    <n v="1366.2"/>
    <n v="41"/>
    <s v="desktop_app"/>
    <s v="SB01836_U05"/>
  </r>
  <r>
    <s v="U00079724"/>
    <x v="1427"/>
    <x v="3"/>
    <d v="2024-08-13T18:47:47"/>
    <n v="32.9"/>
    <n v="66"/>
    <s v="mobile"/>
    <s v="SB01836_U03"/>
  </r>
  <r>
    <s v="U00079771"/>
    <x v="1428"/>
    <x v="4"/>
    <d v="2024-09-16T08:39:32"/>
    <n v="452"/>
    <n v="58"/>
    <s v="web"/>
    <s v="SB01837_U03"/>
  </r>
  <r>
    <s v="U00079772"/>
    <x v="1428"/>
    <x v="2"/>
    <d v="2024-08-30T06:09:52"/>
    <n v="185.5"/>
    <n v="17"/>
    <s v="web"/>
    <s v="SB01837_U04"/>
  </r>
  <r>
    <s v="U00079776"/>
    <x v="1428"/>
    <x v="3"/>
    <d v="2025-08-16T00:24:22"/>
    <n v="1962.6"/>
    <n v="14"/>
    <s v="web"/>
    <s v="SB01837_U04"/>
  </r>
  <r>
    <s v="U00079778"/>
    <x v="1428"/>
    <x v="5"/>
    <d v="2025-05-04T09:23:36"/>
    <n v="1089.2"/>
    <n v="63"/>
    <s v="mobile"/>
    <s v="SB01837_U10"/>
  </r>
  <r>
    <s v="U00079780"/>
    <x v="1428"/>
    <x v="0"/>
    <d v="2025-09-21T17:34:48"/>
    <n v="131.1"/>
    <n v="80"/>
    <s v="mobile"/>
    <s v="SB01837_U10"/>
  </r>
  <r>
    <s v="U00079788"/>
    <x v="1428"/>
    <x v="1"/>
    <d v="2024-11-23T13:18:22"/>
    <n v="158.69999999999999"/>
    <n v="17"/>
    <s v="desktop_app"/>
    <s v="SB01837_U05"/>
  </r>
  <r>
    <s v="U00079812"/>
    <x v="1429"/>
    <x v="0"/>
    <d v="2024-11-16T06:38:27"/>
    <n v="329.9"/>
    <n v="57"/>
    <s v="web"/>
    <s v="SB01838_U06"/>
  </r>
  <r>
    <s v="U00079813"/>
    <x v="1429"/>
    <x v="3"/>
    <d v="2025-04-06T16:19:50"/>
    <m/>
    <n v="0"/>
    <s v="web"/>
    <s v="SB01838_U07"/>
  </r>
  <r>
    <s v="U00079814"/>
    <x v="1429"/>
    <x v="4"/>
    <d v="2024-07-23T13:51:57"/>
    <n v="634.1"/>
    <n v="80"/>
    <s v="mobile"/>
    <s v="SB01838_U08"/>
  </r>
  <r>
    <s v="U00079819"/>
    <x v="1429"/>
    <x v="1"/>
    <d v="2025-02-14T03:30:28"/>
    <n v="1305.4000000000001"/>
    <n v="56"/>
    <s v="mobile"/>
    <s v="SB01838_U09"/>
  </r>
  <r>
    <s v="U00079879"/>
    <x v="1430"/>
    <x v="0"/>
    <d v="2025-10-25T20:57:56"/>
    <n v="238.7"/>
    <n v="17"/>
    <s v="web"/>
    <s v="SB01839_U05"/>
  </r>
  <r>
    <s v="U00079880"/>
    <x v="1430"/>
    <x v="2"/>
    <d v="2025-07-16T06:38:17"/>
    <n v="1053.4000000000001"/>
    <n v="4"/>
    <s v="desktop_app"/>
    <s v="SB01839_U09"/>
  </r>
  <r>
    <s v="U00079881"/>
    <x v="1430"/>
    <x v="1"/>
    <d v="2025-06-07T00:45:47"/>
    <n v="626.5"/>
    <n v="52"/>
    <s v="mobile"/>
    <s v="SB01839_U05"/>
  </r>
  <r>
    <s v="U00079882"/>
    <x v="1430"/>
    <x v="4"/>
    <d v="2025-12-08T00:35:40"/>
    <n v="35.200000000000003"/>
    <n v="79"/>
    <s v="mobile"/>
    <s v="SB01839_U05"/>
  </r>
  <r>
    <s v="U00079883"/>
    <x v="1430"/>
    <x v="7"/>
    <d v="2025-12-15T06:56:00"/>
    <n v="29.2"/>
    <n v="25"/>
    <s v="web"/>
    <s v="SB01839_U03"/>
  </r>
  <r>
    <s v="U00079884"/>
    <x v="1430"/>
    <x v="8"/>
    <d v="2025-11-21T07:48:01"/>
    <n v="110.3"/>
    <n v="59"/>
    <s v="desktop_app"/>
    <s v="SB01839_U06"/>
  </r>
  <r>
    <s v="U00079886"/>
    <x v="1430"/>
    <x v="3"/>
    <d v="2025-11-05T12:23:19"/>
    <n v="819.1"/>
    <n v="78"/>
    <s v="mobile"/>
    <s v="SB01839_U01"/>
  </r>
  <r>
    <s v="U00079890"/>
    <x v="1430"/>
    <x v="6"/>
    <d v="2025-11-13T01:29:17"/>
    <n v="173.8"/>
    <n v="39"/>
    <s v="mobile"/>
    <s v="SB01839_U01"/>
  </r>
  <r>
    <s v="U00079896"/>
    <x v="1430"/>
    <x v="5"/>
    <d v="2025-09-11T00:40:02"/>
    <n v="516.4"/>
    <n v="75"/>
    <s v="mobile"/>
    <s v="SB01839_U10"/>
  </r>
  <r>
    <s v="U00079943"/>
    <x v="1431"/>
    <x v="1"/>
    <d v="2025-06-18T23:01:50"/>
    <n v="207.8"/>
    <n v="74"/>
    <s v="web"/>
    <s v="SB01840_U05"/>
  </r>
  <r>
    <s v="U00079944"/>
    <x v="1431"/>
    <x v="3"/>
    <d v="2024-11-12T21:20:53"/>
    <n v="46.6"/>
    <n v="35"/>
    <s v="desktop_app"/>
    <s v="SB01840_U03"/>
  </r>
  <r>
    <s v="U00079951"/>
    <x v="1431"/>
    <x v="0"/>
    <d v="2024-09-27T20:39:50"/>
    <n v="446.9"/>
    <n v="23"/>
    <s v="mobile"/>
    <s v="SB01840_U09"/>
  </r>
  <r>
    <s v="U00079952"/>
    <x v="1431"/>
    <x v="4"/>
    <d v="2025-02-19T03:10:23"/>
    <n v="40.6"/>
    <n v="29"/>
    <s v="desktop_app"/>
    <s v="SB01840_U06"/>
  </r>
  <r>
    <s v="U00080001"/>
    <x v="1432"/>
    <x v="0"/>
    <d v="2025-09-22T13:46:21"/>
    <n v="205.7"/>
    <n v="66"/>
    <s v="desktop_app"/>
    <s v="SB01842_U08"/>
  </r>
  <r>
    <s v="U00080002"/>
    <x v="1432"/>
    <x v="1"/>
    <d v="2025-05-05T00:30:34"/>
    <n v="148.69999999999999"/>
    <n v="37"/>
    <s v="desktop_app"/>
    <s v="SB01842_U01"/>
  </r>
  <r>
    <s v="U00080005"/>
    <x v="1432"/>
    <x v="3"/>
    <d v="2025-06-21T08:34:48"/>
    <n v="394.7"/>
    <n v="50"/>
    <s v="mobile"/>
    <s v="SB01842_U01"/>
  </r>
  <r>
    <s v="U00080010"/>
    <x v="1432"/>
    <x v="4"/>
    <d v="2025-10-22T10:10:38"/>
    <n v="967.5"/>
    <n v="41"/>
    <s v="web"/>
    <s v="SB01842_U08"/>
  </r>
  <r>
    <s v="U00080067"/>
    <x v="1433"/>
    <x v="1"/>
    <d v="2025-06-11T03:24:33"/>
    <n v="97.7"/>
    <n v="13"/>
    <s v="desktop_app"/>
    <s v="SB01843_U08"/>
  </r>
  <r>
    <s v="U00080068"/>
    <x v="1433"/>
    <x v="0"/>
    <d v="2025-10-19T07:44:36"/>
    <n v="157.30000000000001"/>
    <n v="33"/>
    <s v="web"/>
    <s v="SB01843_U06"/>
  </r>
  <r>
    <s v="U00080069"/>
    <x v="1433"/>
    <x v="2"/>
    <d v="2025-07-11T09:27:01"/>
    <n v="991.8"/>
    <n v="11"/>
    <s v="mobile"/>
    <s v="SB01843_U06"/>
  </r>
  <r>
    <s v="U00080070"/>
    <x v="1433"/>
    <x v="4"/>
    <d v="2025-02-01T11:27:00"/>
    <n v="333.5"/>
    <n v="56"/>
    <s v="mobile"/>
    <s v="SB01843_U01"/>
  </r>
  <r>
    <s v="U00080074"/>
    <x v="1433"/>
    <x v="3"/>
    <d v="2025-05-21T01:27:38"/>
    <n v="20.100000000000001"/>
    <n v="6"/>
    <s v="desktop_app"/>
    <s v="SB01843_U01"/>
  </r>
  <r>
    <s v="U00080076"/>
    <x v="1433"/>
    <x v="5"/>
    <d v="2025-07-13T22:23:46"/>
    <n v="360.2"/>
    <n v="70"/>
    <s v="desktop_app"/>
    <s v="SB01843_U05"/>
  </r>
  <r>
    <s v="U00080108"/>
    <x v="1434"/>
    <x v="7"/>
    <d v="2025-11-04T13:29:39"/>
    <n v="17.600000000000001"/>
    <n v="29"/>
    <s v="desktop_app"/>
    <s v="SB01844_U05"/>
  </r>
  <r>
    <s v="U00080109"/>
    <x v="1434"/>
    <x v="1"/>
    <d v="2025-03-25T10:18:45"/>
    <n v="100.6"/>
    <n v="40"/>
    <s v="web"/>
    <s v="SB01844_U02"/>
  </r>
  <r>
    <s v="U00080110"/>
    <x v="1434"/>
    <x v="2"/>
    <d v="2025-05-13T17:45:58"/>
    <n v="368.6"/>
    <n v="69"/>
    <s v="mobile"/>
    <s v="SB01844_U03"/>
  </r>
  <r>
    <s v="U00080111"/>
    <x v="1434"/>
    <x v="4"/>
    <d v="2025-11-22T23:05:25"/>
    <n v="289.5"/>
    <n v="14"/>
    <s v="desktop_app"/>
    <s v="SB01844_U05"/>
  </r>
  <r>
    <s v="U00080112"/>
    <x v="1434"/>
    <x v="0"/>
    <d v="2025-05-05T03:04:21"/>
    <n v="665.1"/>
    <n v="31"/>
    <s v="mobile"/>
    <s v="SB01844_U02"/>
  </r>
  <r>
    <s v="U00080114"/>
    <x v="1434"/>
    <x v="5"/>
    <d v="2025-04-21T23:41:18"/>
    <n v="303.3"/>
    <n v="70"/>
    <s v="mobile"/>
    <s v="SB01844_U09"/>
  </r>
  <r>
    <s v="U00080118"/>
    <x v="1434"/>
    <x v="8"/>
    <d v="2025-10-31T12:10:09"/>
    <n v="937.2"/>
    <n v="62"/>
    <s v="web"/>
    <s v="SB01844_U09"/>
  </r>
  <r>
    <s v="U00080121"/>
    <x v="1434"/>
    <x v="6"/>
    <d v="2025-09-04T09:00:40"/>
    <n v="66.2"/>
    <n v="25"/>
    <s v="mobile"/>
    <s v="SB01844_U02"/>
  </r>
  <r>
    <s v="U00080124"/>
    <x v="1434"/>
    <x v="3"/>
    <d v="2025-11-10T01:35:15"/>
    <n v="455.8"/>
    <n v="60"/>
    <s v="desktop_app"/>
    <s v="SB01844_U08"/>
  </r>
  <r>
    <s v="U00080170"/>
    <x v="1435"/>
    <x v="0"/>
    <d v="2025-08-14T02:53:36"/>
    <n v="453"/>
    <n v="22"/>
    <s v="web"/>
    <s v="SB01845_U05"/>
  </r>
  <r>
    <s v="U00080171"/>
    <x v="1435"/>
    <x v="3"/>
    <d v="2025-07-10T14:23:56"/>
    <n v="414.8"/>
    <n v="74"/>
    <s v="web"/>
    <s v="SB01845_U09"/>
  </r>
  <r>
    <s v="U00080172"/>
    <x v="1435"/>
    <x v="8"/>
    <d v="2025-05-23T19:49:36"/>
    <n v="208.9"/>
    <n v="67"/>
    <s v="desktop_app"/>
    <s v="SB01845_U09"/>
  </r>
  <r>
    <s v="U00080175"/>
    <x v="1435"/>
    <x v="7"/>
    <d v="2025-11-30T12:13:01"/>
    <n v="162.4"/>
    <n v="4"/>
    <s v="web"/>
    <s v="SB01845_U09"/>
  </r>
  <r>
    <s v="U00080177"/>
    <x v="1435"/>
    <x v="1"/>
    <d v="2025-10-19T00:49:34"/>
    <n v="233"/>
    <n v="4"/>
    <s v="mobile"/>
    <s v="SB01845_U09"/>
  </r>
  <r>
    <s v="U00080180"/>
    <x v="1435"/>
    <x v="6"/>
    <d v="2025-06-09T19:32:23"/>
    <n v="164.9"/>
    <n v="64"/>
    <s v="mobile"/>
    <s v="SB01845_U06"/>
  </r>
  <r>
    <s v="U00080184"/>
    <x v="1435"/>
    <x v="4"/>
    <d v="2025-10-27T17:42:04"/>
    <n v="359.4"/>
    <n v="67"/>
    <s v="mobile"/>
    <s v="SB01845_U06"/>
  </r>
  <r>
    <s v="U00080188"/>
    <x v="1435"/>
    <x v="2"/>
    <d v="2025-10-02T23:00:38"/>
    <n v="65.099999999999994"/>
    <n v="21"/>
    <s v="desktop_app"/>
    <s v="SB01845_U10"/>
  </r>
  <r>
    <s v="U00080193"/>
    <x v="1435"/>
    <x v="5"/>
    <d v="2025-09-21T03:01:33"/>
    <n v="147.9"/>
    <n v="44"/>
    <s v="web"/>
    <s v="SB01845_U08"/>
  </r>
  <r>
    <s v="U00080235"/>
    <x v="1436"/>
    <x v="2"/>
    <d v="2025-07-18T14:08:30"/>
    <n v="203.2"/>
    <n v="67"/>
    <s v="web"/>
    <s v="SB01846_U05"/>
  </r>
  <r>
    <s v="U00080236"/>
    <x v="1436"/>
    <x v="5"/>
    <d v="2024-09-16T05:52:39"/>
    <n v="1034.7"/>
    <n v="73"/>
    <s v="mobile"/>
    <s v="SB01846_U09"/>
  </r>
  <r>
    <s v="U00080238"/>
    <x v="1436"/>
    <x v="1"/>
    <d v="2025-12-26T02:09:31"/>
    <n v="57.1"/>
    <n v="22"/>
    <s v="desktop_app"/>
    <s v="SB01846_U03"/>
  </r>
  <r>
    <s v="U00080240"/>
    <x v="1436"/>
    <x v="4"/>
    <d v="2025-08-14T16:54:58"/>
    <n v="230.1"/>
    <n v="16"/>
    <s v="web"/>
    <s v="SB01846_U10"/>
  </r>
  <r>
    <s v="U00080241"/>
    <x v="1436"/>
    <x v="3"/>
    <d v="2025-08-25T18:34:48"/>
    <n v="178.6"/>
    <n v="13"/>
    <s v="mobile"/>
    <s v="SB01846_U07"/>
  </r>
  <r>
    <s v="U00080252"/>
    <x v="1436"/>
    <x v="0"/>
    <d v="2025-12-18T03:15:52"/>
    <n v="258.2"/>
    <n v="35"/>
    <s v="desktop_app"/>
    <s v="SB01846_U09"/>
  </r>
  <r>
    <s v="U00080297"/>
    <x v="1437"/>
    <x v="5"/>
    <d v="2025-02-17T03:58:57"/>
    <n v="7.8"/>
    <n v="68"/>
    <s v="web"/>
    <s v="SB01848_U02"/>
  </r>
  <r>
    <s v="U00080298"/>
    <x v="1437"/>
    <x v="9"/>
    <d v="2024-10-05T09:53:09"/>
    <n v="606.9"/>
    <n v="47"/>
    <s v="web"/>
    <s v="SB01848_U08"/>
  </r>
  <r>
    <s v="U00080299"/>
    <x v="1437"/>
    <x v="4"/>
    <d v="2024-12-11T18:05:08"/>
    <n v="39.200000000000003"/>
    <n v="63"/>
    <s v="mobile"/>
    <s v="SB01848_U06"/>
  </r>
  <r>
    <s v="U00080301"/>
    <x v="1437"/>
    <x v="8"/>
    <d v="2025-04-12T08:59:07"/>
    <n v="234.8"/>
    <n v="54"/>
    <s v="desktop_app"/>
    <s v="SB01848_U10"/>
  </r>
  <r>
    <s v="U00080302"/>
    <x v="1437"/>
    <x v="0"/>
    <d v="2025-02-25T18:30:39"/>
    <n v="228.2"/>
    <n v="66"/>
    <s v="desktop_app"/>
    <s v="SB01848_U02"/>
  </r>
  <r>
    <s v="U00080305"/>
    <x v="1437"/>
    <x v="7"/>
    <d v="2025-12-22T04:07:21"/>
    <n v="160.5"/>
    <n v="16"/>
    <s v="web"/>
    <s v="SB01848_U05"/>
  </r>
  <r>
    <s v="U00080309"/>
    <x v="1437"/>
    <x v="1"/>
    <d v="2025-11-21T14:27:55"/>
    <n v="335"/>
    <n v="60"/>
    <s v="mobile"/>
    <s v="SB01848_U07"/>
  </r>
  <r>
    <s v="U00080310"/>
    <x v="1437"/>
    <x v="2"/>
    <d v="2024-12-21T00:12:01"/>
    <n v="473.7"/>
    <n v="68"/>
    <s v="desktop_app"/>
    <s v="SB01848_U06"/>
  </r>
  <r>
    <s v="U00080311"/>
    <x v="1437"/>
    <x v="6"/>
    <d v="2025-05-13T19:29:58"/>
    <n v="86.7"/>
    <n v="45"/>
    <s v="mobile"/>
    <s v="SB01848_U04"/>
  </r>
  <r>
    <s v="U00080318"/>
    <x v="1437"/>
    <x v="3"/>
    <d v="2024-10-05T21:16:51"/>
    <n v="24.6"/>
    <n v="60"/>
    <s v="desktop_app"/>
    <s v="SB01848_U01"/>
  </r>
  <r>
    <s v="U00080364"/>
    <x v="1438"/>
    <x v="0"/>
    <d v="2025-01-29T10:39:41"/>
    <n v="161.30000000000001"/>
    <n v="76"/>
    <s v="mobile"/>
    <s v="SB01851_U02"/>
  </r>
  <r>
    <s v="U00080366"/>
    <x v="1438"/>
    <x v="1"/>
    <d v="2025-04-18T04:42:26"/>
    <n v="387.9"/>
    <n v="79"/>
    <s v="web"/>
    <s v="SB01851_U06"/>
  </r>
  <r>
    <s v="U00080371"/>
    <x v="1438"/>
    <x v="4"/>
    <d v="2025-06-09T10:57:09"/>
    <n v="24.5"/>
    <n v="26"/>
    <s v="mobile"/>
    <s v="SB01851_U09"/>
  </r>
  <r>
    <s v="U00080382"/>
    <x v="1438"/>
    <x v="3"/>
    <d v="2024-10-25T03:28:14"/>
    <n v="146.30000000000001"/>
    <n v="47"/>
    <s v="mobile"/>
    <s v="SB01851_U05"/>
  </r>
  <r>
    <s v="U00080425"/>
    <x v="1439"/>
    <x v="0"/>
    <d v="2024-11-08T20:05:02"/>
    <n v="46.7"/>
    <n v="67"/>
    <s v="web"/>
    <s v="SB01852_U04"/>
  </r>
  <r>
    <s v="U00080426"/>
    <x v="1439"/>
    <x v="4"/>
    <d v="2025-09-14T19:56:38"/>
    <n v="1155.7"/>
    <n v="27"/>
    <s v="desktop_app"/>
    <s v="SB01852_U06"/>
  </r>
  <r>
    <s v="U00080427"/>
    <x v="1439"/>
    <x v="5"/>
    <d v="2025-02-25T23:45:41"/>
    <n v="18.7"/>
    <n v="63"/>
    <s v="mobile"/>
    <s v="SB01852_U05"/>
  </r>
  <r>
    <s v="U00080429"/>
    <x v="1439"/>
    <x v="1"/>
    <d v="2024-03-05T05:10:18"/>
    <n v="22.5"/>
    <n v="63"/>
    <s v="mobile"/>
    <s v="SB01852_U06"/>
  </r>
  <r>
    <s v="U00080430"/>
    <x v="1439"/>
    <x v="2"/>
    <d v="2024-11-12T21:06:44"/>
    <m/>
    <n v="0"/>
    <s v="web"/>
    <s v="SB01852_U04"/>
  </r>
  <r>
    <s v="U00080441"/>
    <x v="1439"/>
    <x v="3"/>
    <d v="2024-07-28T20:11:48"/>
    <n v="138.9"/>
    <n v="26"/>
    <s v="desktop_app"/>
    <s v="SB01852_U07"/>
  </r>
  <r>
    <s v="U00080472"/>
    <x v="1440"/>
    <x v="5"/>
    <d v="2025-10-15T03:56:54"/>
    <n v="241.9"/>
    <n v="55"/>
    <s v="mobile"/>
    <s v="SB01853_U08"/>
  </r>
  <r>
    <s v="U00080473"/>
    <x v="1440"/>
    <x v="1"/>
    <d v="2025-07-16T06:52:16"/>
    <m/>
    <n v="0"/>
    <s v="web"/>
    <s v="SB01853_U08"/>
  </r>
  <r>
    <s v="U00080474"/>
    <x v="1440"/>
    <x v="8"/>
    <d v="2025-10-28T08:31:22"/>
    <n v="584.9"/>
    <n v="61"/>
    <s v="mobile"/>
    <s v="SB01853_U06"/>
  </r>
  <r>
    <s v="U00080475"/>
    <x v="1440"/>
    <x v="3"/>
    <d v="2025-09-09T14:01:34"/>
    <n v="11.1"/>
    <n v="61"/>
    <s v="desktop_app"/>
    <s v="SB01853_U02"/>
  </r>
  <r>
    <s v="U00080476"/>
    <x v="1440"/>
    <x v="6"/>
    <d v="2025-05-30T05:59:15"/>
    <n v="250.7"/>
    <n v="2"/>
    <s v="web"/>
    <s v="SB01853_U02"/>
  </r>
  <r>
    <s v="U00080478"/>
    <x v="1440"/>
    <x v="4"/>
    <d v="2025-09-20T13:53:34"/>
    <n v="400.4"/>
    <n v="73"/>
    <s v="mobile"/>
    <s v="SB01853_U04"/>
  </r>
  <r>
    <s v="U00080487"/>
    <x v="1440"/>
    <x v="0"/>
    <d v="2025-07-02T07:33:01"/>
    <n v="1022"/>
    <n v="24"/>
    <s v="desktop_app"/>
    <s v="SB01853_U10"/>
  </r>
  <r>
    <s v="U00080489"/>
    <x v="1440"/>
    <x v="2"/>
    <d v="2025-06-14T16:30:40"/>
    <n v="113.6"/>
    <n v="45"/>
    <s v="mobile"/>
    <s v="SB01853_U05"/>
  </r>
  <r>
    <s v="U00080496"/>
    <x v="1440"/>
    <x v="7"/>
    <d v="2025-05-27T10:34:05"/>
    <n v="263.3"/>
    <n v="50"/>
    <s v="web"/>
    <s v="SB01853_U09"/>
  </r>
  <r>
    <s v="U00080533"/>
    <x v="1441"/>
    <x v="0"/>
    <d v="2025-02-24T17:41:02"/>
    <n v="462.2"/>
    <n v="50"/>
    <s v="mobile"/>
    <s v="SB01854_U04"/>
  </r>
  <r>
    <s v="U00080534"/>
    <x v="1441"/>
    <x v="1"/>
    <d v="2025-11-11T18:23:43"/>
    <n v="112.2"/>
    <n v="58"/>
    <s v="desktop_app"/>
    <s v="SB01854_U05"/>
  </r>
  <r>
    <s v="U00080535"/>
    <x v="1441"/>
    <x v="5"/>
    <d v="2025-09-25T21:38:56"/>
    <n v="210.8"/>
    <n v="76"/>
    <s v="mobile"/>
    <s v="SB01854_U06"/>
  </r>
  <r>
    <s v="U00080537"/>
    <x v="1441"/>
    <x v="4"/>
    <d v="2025-03-21T20:20:57"/>
    <n v="263.7"/>
    <n v="5"/>
    <s v="web"/>
    <s v="SB01854_U02"/>
  </r>
  <r>
    <s v="U00080542"/>
    <x v="1441"/>
    <x v="2"/>
    <d v="2025-02-16T18:47:03"/>
    <n v="90.2"/>
    <n v="66"/>
    <s v="mobile"/>
    <s v="SB01854_U08"/>
  </r>
  <r>
    <s v="U00080544"/>
    <x v="1441"/>
    <x v="3"/>
    <d v="2025-04-27T15:31:46"/>
    <n v="209.4"/>
    <n v="26"/>
    <s v="desktop_app"/>
    <s v="SB01854_U01"/>
  </r>
  <r>
    <s v="U00080601"/>
    <x v="1442"/>
    <x v="4"/>
    <d v="2025-09-23T11:40:08"/>
    <n v="347.6"/>
    <n v="42"/>
    <s v="mobile"/>
    <s v="SB01855_U09"/>
  </r>
  <r>
    <s v="U00080603"/>
    <x v="1442"/>
    <x v="1"/>
    <d v="2025-06-07T19:28:09"/>
    <n v="572.1"/>
    <n v="57"/>
    <s v="mobile"/>
    <s v="SB01855_U06"/>
  </r>
  <r>
    <s v="U00080606"/>
    <x v="1442"/>
    <x v="0"/>
    <d v="2025-06-24T00:20:28"/>
    <n v="40.9"/>
    <n v="36"/>
    <s v="mobile"/>
    <s v="SB01855_U04"/>
  </r>
  <r>
    <s v="U00080607"/>
    <x v="1442"/>
    <x v="3"/>
    <d v="2025-08-14T19:34:47"/>
    <n v="244.5"/>
    <n v="1"/>
    <s v="web"/>
    <s v="SB01855_U07"/>
  </r>
  <r>
    <s v="U00080642"/>
    <x v="1443"/>
    <x v="4"/>
    <d v="2025-07-08T20:15:40"/>
    <n v="439"/>
    <n v="42"/>
    <s v="desktop_app"/>
    <s v="SB01856_U04"/>
  </r>
  <r>
    <s v="U00080645"/>
    <x v="1443"/>
    <x v="1"/>
    <d v="2025-11-03T09:30:13"/>
    <n v="600.4"/>
    <n v="3"/>
    <s v="web"/>
    <s v="SB01856_U03"/>
  </r>
  <r>
    <s v="U00080646"/>
    <x v="1443"/>
    <x v="0"/>
    <d v="2025-04-04T05:02:07"/>
    <n v="146.30000000000001"/>
    <n v="30"/>
    <s v="web"/>
    <s v="SB01856_U09"/>
  </r>
  <r>
    <s v="U00080647"/>
    <x v="1443"/>
    <x v="3"/>
    <d v="2025-05-15T19:13:54"/>
    <n v="281.89999999999998"/>
    <n v="30"/>
    <s v="web"/>
    <s v="SB01856_U10"/>
  </r>
  <r>
    <s v="U00080702"/>
    <x v="1444"/>
    <x v="5"/>
    <d v="2024-08-25T10:49:22"/>
    <n v="196"/>
    <n v="4"/>
    <s v="desktop_app"/>
    <s v="SB01857_U07"/>
  </r>
  <r>
    <s v="U00080703"/>
    <x v="1444"/>
    <x v="0"/>
    <d v="2025-03-09T16:43:32"/>
    <n v="181.1"/>
    <n v="18"/>
    <s v="web"/>
    <s v="SB01857_U01"/>
  </r>
  <r>
    <s v="U00080704"/>
    <x v="1444"/>
    <x v="1"/>
    <d v="2025-08-31T02:55:54"/>
    <n v="296.2"/>
    <n v="12"/>
    <s v="desktop_app"/>
    <s v="SB01857_U06"/>
  </r>
  <r>
    <s v="U00080707"/>
    <x v="1444"/>
    <x v="3"/>
    <d v="2025-07-31T06:43:48"/>
    <n v="18.399999999999999"/>
    <n v="37"/>
    <s v="web"/>
    <s v="SB01857_U05"/>
  </r>
  <r>
    <s v="U00080711"/>
    <x v="1444"/>
    <x v="2"/>
    <d v="2025-09-07T09:22:13"/>
    <n v="1248.5"/>
    <n v="32"/>
    <s v="desktop_app"/>
    <s v="SB01857_U08"/>
  </r>
  <r>
    <s v="U00080712"/>
    <x v="1444"/>
    <x v="4"/>
    <d v="2025-01-04T13:14:25"/>
    <n v="189.8"/>
    <n v="62"/>
    <s v="web"/>
    <s v="SB01857_U08"/>
  </r>
  <r>
    <s v="U00080746"/>
    <x v="1445"/>
    <x v="1"/>
    <d v="2025-02-03T14:48:26"/>
    <n v="59.3"/>
    <n v="46"/>
    <s v="web"/>
    <s v="SB01858_U05"/>
  </r>
  <r>
    <s v="U00080747"/>
    <x v="1445"/>
    <x v="4"/>
    <d v="2025-12-23T04:15:03"/>
    <n v="5.3"/>
    <n v="63"/>
    <s v="web"/>
    <s v="SB01858_U02"/>
  </r>
  <r>
    <s v="U00080749"/>
    <x v="1445"/>
    <x v="0"/>
    <d v="2025-04-29T06:10:08"/>
    <n v="28.8"/>
    <n v="53"/>
    <s v="web"/>
    <s v="SB01858_U07"/>
  </r>
  <r>
    <s v="U00080750"/>
    <x v="1445"/>
    <x v="3"/>
    <d v="2025-04-16T09:00:40"/>
    <n v="527.20000000000005"/>
    <n v="39"/>
    <s v="mobile"/>
    <s v="SB01858_U01"/>
  </r>
  <r>
    <s v="U00080817"/>
    <x v="1446"/>
    <x v="3"/>
    <d v="2024-09-16T22:43:14"/>
    <n v="201.2"/>
    <n v="56"/>
    <s v="desktop_app"/>
    <s v="SB01860_U03"/>
  </r>
  <r>
    <s v="U00080818"/>
    <x v="1446"/>
    <x v="1"/>
    <d v="2025-08-09T21:02:54"/>
    <n v="106.5"/>
    <n v="25"/>
    <s v="web"/>
    <s v="SB01860_U06"/>
  </r>
  <r>
    <s v="U00080819"/>
    <x v="1446"/>
    <x v="0"/>
    <d v="2025-02-10T19:24:29"/>
    <n v="854.5"/>
    <n v="20"/>
    <s v="web"/>
    <s v="SB01860_U01"/>
  </r>
  <r>
    <s v="U00080828"/>
    <x v="1446"/>
    <x v="4"/>
    <d v="2025-03-30T02:16:58"/>
    <n v="143.30000000000001"/>
    <n v="7"/>
    <s v="desktop_app"/>
    <s v="SB01860_U05"/>
  </r>
  <r>
    <s v="U00080869"/>
    <x v="1447"/>
    <x v="3"/>
    <d v="2024-03-08T23:34:19"/>
    <n v="1121.0999999999999"/>
    <n v="54"/>
    <s v="mobile"/>
    <s v="SB01861_U04"/>
  </r>
  <r>
    <s v="U00080870"/>
    <x v="1447"/>
    <x v="4"/>
    <d v="2024-04-12T19:52:49"/>
    <n v="452"/>
    <n v="25"/>
    <s v="desktop_app"/>
    <s v="SB01861_U10"/>
  </r>
  <r>
    <s v="U00080871"/>
    <x v="1447"/>
    <x v="0"/>
    <d v="2025-09-29T05:05:30"/>
    <m/>
    <n v="0"/>
    <s v="web"/>
    <s v="SB01861_U07"/>
  </r>
  <r>
    <s v="U00080874"/>
    <x v="1447"/>
    <x v="1"/>
    <d v="2025-08-11T15:52:22"/>
    <n v="29.6"/>
    <n v="23"/>
    <s v="mobile"/>
    <s v="SB01861_U03"/>
  </r>
  <r>
    <s v="U00080934"/>
    <x v="1448"/>
    <x v="4"/>
    <d v="2025-10-27T09:04:35"/>
    <n v="277.89999999999998"/>
    <n v="56"/>
    <s v="mobile"/>
    <s v="SB01863_U10"/>
  </r>
  <r>
    <s v="U00080935"/>
    <x v="1448"/>
    <x v="1"/>
    <d v="2025-11-22T17:04:45"/>
    <n v="51.7"/>
    <n v="74"/>
    <s v="mobile"/>
    <s v="SB01863_U08"/>
  </r>
  <r>
    <s v="U00080936"/>
    <x v="1448"/>
    <x v="5"/>
    <d v="2025-11-12T04:31:49"/>
    <n v="33.9"/>
    <n v="49"/>
    <s v="web"/>
    <s v="SB01863_U01"/>
  </r>
  <r>
    <s v="U00080938"/>
    <x v="1448"/>
    <x v="3"/>
    <d v="2025-11-24T23:31:01"/>
    <n v="444"/>
    <n v="31"/>
    <s v="web"/>
    <s v="SB01863_U01"/>
  </r>
  <r>
    <s v="U00080939"/>
    <x v="1448"/>
    <x v="0"/>
    <d v="2025-07-21T03:56:00"/>
    <n v="81"/>
    <n v="36"/>
    <s v="mobile"/>
    <s v="SB01863_U01"/>
  </r>
  <r>
    <s v="U00080940"/>
    <x v="1448"/>
    <x v="2"/>
    <d v="2025-07-28T20:27:42"/>
    <n v="282.7"/>
    <n v="65"/>
    <s v="web"/>
    <s v="SB01863_U04"/>
  </r>
  <r>
    <s v="U00080978"/>
    <x v="1449"/>
    <x v="7"/>
    <d v="2025-11-07T18:00:30"/>
    <n v="278.8"/>
    <n v="20"/>
    <s v="desktop_app"/>
    <s v="SB01864_U05"/>
  </r>
  <r>
    <s v="U00080979"/>
    <x v="1449"/>
    <x v="8"/>
    <d v="2025-06-26T22:47:02"/>
    <n v="35.4"/>
    <n v="35"/>
    <s v="desktop_app"/>
    <s v="SB01864_U08"/>
  </r>
  <r>
    <s v="U00080980"/>
    <x v="1449"/>
    <x v="4"/>
    <d v="2025-07-18T09:46:34"/>
    <n v="727.9"/>
    <n v="26"/>
    <s v="desktop_app"/>
    <s v="SB01864_U09"/>
  </r>
  <r>
    <s v="U00080981"/>
    <x v="1449"/>
    <x v="2"/>
    <d v="2025-09-18T07:25:31"/>
    <n v="412.4"/>
    <n v="1"/>
    <s v="desktop_app"/>
    <s v="SB01864_U07"/>
  </r>
  <r>
    <s v="U00080982"/>
    <x v="1449"/>
    <x v="9"/>
    <d v="2025-01-23T10:54:06"/>
    <n v="1849.4"/>
    <n v="45"/>
    <s v="mobile"/>
    <s v="SB01864_U06"/>
  </r>
  <r>
    <s v="U00080984"/>
    <x v="1449"/>
    <x v="0"/>
    <d v="2025-08-31T15:41:34"/>
    <n v="17.5"/>
    <n v="55"/>
    <s v="desktop_app"/>
    <s v="SB01864_U03"/>
  </r>
  <r>
    <s v="U00080988"/>
    <x v="1449"/>
    <x v="5"/>
    <d v="2025-05-08T17:43:25"/>
    <m/>
    <n v="0"/>
    <s v="mobile"/>
    <s v="SB01864_U07"/>
  </r>
  <r>
    <s v="U00080993"/>
    <x v="1449"/>
    <x v="6"/>
    <d v="2025-08-21T16:06:49"/>
    <n v="226.9"/>
    <n v="59"/>
    <s v="desktop_app"/>
    <s v="SB01864_U08"/>
  </r>
  <r>
    <s v="U00080997"/>
    <x v="1449"/>
    <x v="3"/>
    <d v="2025-05-04T21:30:02"/>
    <n v="315.8"/>
    <n v="13"/>
    <s v="mobile"/>
    <s v="SB01864_U08"/>
  </r>
  <r>
    <s v="U00081008"/>
    <x v="1449"/>
    <x v="1"/>
    <d v="2024-12-01T17:39:14"/>
    <n v="821.1"/>
    <n v="30"/>
    <s v="desktop_app"/>
    <s v="SB01864_U10"/>
  </r>
  <r>
    <s v="U00081028"/>
    <x v="1450"/>
    <x v="2"/>
    <d v="2025-11-07T20:58:09"/>
    <n v="271.5"/>
    <n v="53"/>
    <s v="mobile"/>
    <s v="SB01865_U01"/>
  </r>
  <r>
    <s v="U00081029"/>
    <x v="1450"/>
    <x v="0"/>
    <d v="2025-08-20T06:41:10"/>
    <n v="297.8"/>
    <n v="10"/>
    <s v="web"/>
    <s v="SB01865_U09"/>
  </r>
  <r>
    <s v="U00081030"/>
    <x v="1450"/>
    <x v="3"/>
    <d v="2025-10-19T06:44:45"/>
    <n v="1943.9"/>
    <n v="58"/>
    <s v="desktop_app"/>
    <s v="SB01865_U09"/>
  </r>
  <r>
    <s v="U00081031"/>
    <x v="1450"/>
    <x v="4"/>
    <d v="2025-09-01T08:06:24"/>
    <n v="527.70000000000005"/>
    <n v="56"/>
    <s v="mobile"/>
    <s v="SB01865_U10"/>
  </r>
  <r>
    <s v="U00081032"/>
    <x v="1450"/>
    <x v="1"/>
    <d v="2025-02-19T01:02:31"/>
    <n v="224.8"/>
    <n v="37"/>
    <s v="web"/>
    <s v="SB01865_U02"/>
  </r>
  <r>
    <s v="U00081033"/>
    <x v="1450"/>
    <x v="5"/>
    <d v="2025-12-09T19:54:17"/>
    <n v="832.5"/>
    <n v="76"/>
    <s v="desktop_app"/>
    <s v="SB01865_U06"/>
  </r>
  <r>
    <s v="U00081084"/>
    <x v="1451"/>
    <x v="4"/>
    <d v="2024-10-23T05:53:43"/>
    <n v="232.9"/>
    <n v="50"/>
    <s v="mobile"/>
    <s v="SB01866_U03"/>
  </r>
  <r>
    <s v="U00081085"/>
    <x v="1451"/>
    <x v="0"/>
    <d v="2024-09-10T18:47:07"/>
    <n v="353.1"/>
    <n v="60"/>
    <s v="desktop_app"/>
    <s v="SB01866_U07"/>
  </r>
  <r>
    <s v="U00081086"/>
    <x v="1451"/>
    <x v="3"/>
    <d v="2025-09-07T00:35:57"/>
    <n v="383.4"/>
    <n v="8"/>
    <s v="web"/>
    <s v="SB01866_U06"/>
  </r>
  <r>
    <s v="U00081088"/>
    <x v="1451"/>
    <x v="1"/>
    <d v="2024-10-22T08:28:00"/>
    <n v="81.599999999999994"/>
    <n v="75"/>
    <s v="mobile"/>
    <s v="SB01866_U10"/>
  </r>
  <r>
    <s v="U00081154"/>
    <x v="1452"/>
    <x v="4"/>
    <d v="2025-11-17T17:28:41"/>
    <n v="116.5"/>
    <n v="10"/>
    <s v="mobile"/>
    <s v="SB01867_U02"/>
  </r>
  <r>
    <s v="U00081155"/>
    <x v="1452"/>
    <x v="3"/>
    <d v="2024-10-08T15:38:11"/>
    <n v="365.1"/>
    <n v="77"/>
    <s v="mobile"/>
    <s v="SB01867_U02"/>
  </r>
  <r>
    <s v="U00081156"/>
    <x v="1452"/>
    <x v="1"/>
    <d v="2024-06-30T00:28:40"/>
    <n v="709.9"/>
    <n v="22"/>
    <s v="desktop_app"/>
    <s v="SB01867_U06"/>
  </r>
  <r>
    <s v="U00081160"/>
    <x v="1452"/>
    <x v="0"/>
    <d v="2024-05-24T12:52:25"/>
    <n v="327.7"/>
    <n v="78"/>
    <s v="web"/>
    <s v="SB01867_U08"/>
  </r>
  <r>
    <s v="U00081222"/>
    <x v="1453"/>
    <x v="5"/>
    <d v="2025-12-10T04:48:42"/>
    <n v="98.2"/>
    <n v="1"/>
    <s v="mobile"/>
    <s v="SB01868_U03"/>
  </r>
  <r>
    <s v="U00081223"/>
    <x v="1453"/>
    <x v="1"/>
    <d v="2025-11-18T17:44:55"/>
    <n v="1446.1"/>
    <n v="27"/>
    <s v="desktop_app"/>
    <s v="SB01868_U02"/>
  </r>
  <r>
    <s v="U00081225"/>
    <x v="1453"/>
    <x v="4"/>
    <d v="2025-10-26T02:07:21"/>
    <n v="1109.7"/>
    <n v="47"/>
    <s v="desktop_app"/>
    <s v="SB01868_U01"/>
  </r>
  <r>
    <s v="U00081226"/>
    <x v="1453"/>
    <x v="0"/>
    <d v="2024-09-16T21:01:03"/>
    <n v="135.80000000000001"/>
    <n v="13"/>
    <s v="web"/>
    <s v="SB01868_U03"/>
  </r>
  <r>
    <s v="U00081227"/>
    <x v="1453"/>
    <x v="3"/>
    <d v="2024-10-13T11:33:23"/>
    <n v="250.9"/>
    <n v="33"/>
    <s v="desktop_app"/>
    <s v="SB01868_U08"/>
  </r>
  <r>
    <s v="U00081232"/>
    <x v="1453"/>
    <x v="2"/>
    <d v="2024-08-22T00:45:05"/>
    <n v="211.8"/>
    <n v="72"/>
    <s v="mobile"/>
    <s v="SB01868_U08"/>
  </r>
  <r>
    <s v="U00081263"/>
    <x v="1454"/>
    <x v="2"/>
    <d v="2025-07-15T23:39:27"/>
    <n v="566.1"/>
    <n v="46"/>
    <s v="web"/>
    <s v="SB01869_U03"/>
  </r>
  <r>
    <s v="U00081264"/>
    <x v="1454"/>
    <x v="1"/>
    <d v="2025-07-19T16:33:03"/>
    <n v="687.6"/>
    <n v="26"/>
    <s v="web"/>
    <s v="SB01869_U09"/>
  </r>
  <r>
    <s v="U00081265"/>
    <x v="1454"/>
    <x v="7"/>
    <d v="2025-10-07T03:48:47"/>
    <n v="186"/>
    <n v="65"/>
    <s v="desktop_app"/>
    <s v="SB01869_U07"/>
  </r>
  <r>
    <s v="U00081266"/>
    <x v="1454"/>
    <x v="0"/>
    <d v="2025-08-31T01:12:20"/>
    <n v="868.6"/>
    <n v="59"/>
    <s v="web"/>
    <s v="SB01869_U06"/>
  </r>
  <r>
    <s v="U00081268"/>
    <x v="1454"/>
    <x v="4"/>
    <d v="2025-09-03T03:26:30"/>
    <m/>
    <n v="0"/>
    <s v="mobile"/>
    <s v="SB01869_U08"/>
  </r>
  <r>
    <s v="U00081269"/>
    <x v="1454"/>
    <x v="8"/>
    <d v="2025-11-23T00:59:54"/>
    <n v="236.3"/>
    <n v="48"/>
    <s v="desktop_app"/>
    <s v="SB01869_U07"/>
  </r>
  <r>
    <s v="U00081271"/>
    <x v="1454"/>
    <x v="5"/>
    <d v="2025-10-22T03:30:59"/>
    <n v="321.3"/>
    <n v="21"/>
    <s v="desktop_app"/>
    <s v="SB01869_U02"/>
  </r>
  <r>
    <s v="U00081272"/>
    <x v="1454"/>
    <x v="6"/>
    <d v="2025-12-05T08:14:20"/>
    <n v="271.2"/>
    <n v="43"/>
    <s v="web"/>
    <s v="SB01869_U01"/>
  </r>
  <r>
    <s v="U00081273"/>
    <x v="1454"/>
    <x v="3"/>
    <d v="2025-12-02T14:51:42"/>
    <n v="562.5"/>
    <n v="5"/>
    <s v="mobile"/>
    <s v="SB01869_U07"/>
  </r>
  <r>
    <s v="U00081307"/>
    <x v="1455"/>
    <x v="3"/>
    <d v="2024-11-04T07:12:02"/>
    <n v="103.9"/>
    <n v="59"/>
    <s v="mobile"/>
    <s v="SB01870_U09"/>
  </r>
  <r>
    <s v="U00081308"/>
    <x v="1455"/>
    <x v="0"/>
    <d v="2024-06-28T07:42:38"/>
    <n v="374.9"/>
    <n v="9"/>
    <s v="web"/>
    <s v="SB01870_U07"/>
  </r>
  <r>
    <s v="U00081309"/>
    <x v="1455"/>
    <x v="1"/>
    <d v="2024-11-10T12:16:17"/>
    <n v="236.3"/>
    <n v="69"/>
    <s v="web"/>
    <s v="SB01870_U06"/>
  </r>
  <r>
    <s v="U00081310"/>
    <x v="1455"/>
    <x v="4"/>
    <d v="2024-02-14T20:07:22"/>
    <n v="184.4"/>
    <n v="51"/>
    <s v="desktop_app"/>
    <s v="SB01870_U10"/>
  </r>
  <r>
    <s v="U00081377"/>
    <x v="1456"/>
    <x v="0"/>
    <d v="2025-09-16T20:44:38"/>
    <m/>
    <n v="0"/>
    <s v="mobile"/>
    <s v="SB01871_U02"/>
  </r>
  <r>
    <s v="U00081378"/>
    <x v="1456"/>
    <x v="9"/>
    <d v="2025-11-22T14:29:25"/>
    <m/>
    <n v="0"/>
    <s v="desktop_app"/>
    <s v="SB01871_U03"/>
  </r>
  <r>
    <s v="U00081380"/>
    <x v="1456"/>
    <x v="2"/>
    <d v="2025-11-23T06:01:40"/>
    <n v="265.2"/>
    <n v="67"/>
    <s v="web"/>
    <s v="SB01871_U06"/>
  </r>
  <r>
    <s v="U00081381"/>
    <x v="1456"/>
    <x v="1"/>
    <d v="2025-05-29T15:35:15"/>
    <n v="283.5"/>
    <n v="11"/>
    <s v="web"/>
    <s v="SB01871_U06"/>
  </r>
  <r>
    <s v="U00081382"/>
    <x v="1456"/>
    <x v="8"/>
    <d v="2025-04-15T10:27:36"/>
    <n v="556.9"/>
    <n v="18"/>
    <s v="desktop_app"/>
    <s v="SB01871_U01"/>
  </r>
  <r>
    <s v="U00081384"/>
    <x v="1456"/>
    <x v="4"/>
    <d v="2025-11-10T08:17:38"/>
    <n v="253.6"/>
    <n v="15"/>
    <s v="web"/>
    <s v="SB01871_U07"/>
  </r>
  <r>
    <s v="U00081385"/>
    <x v="1456"/>
    <x v="5"/>
    <d v="2025-11-08T01:26:12"/>
    <n v="88.4"/>
    <n v="20"/>
    <s v="desktop_app"/>
    <s v="SB01871_U09"/>
  </r>
  <r>
    <s v="U00081388"/>
    <x v="1456"/>
    <x v="6"/>
    <d v="2025-07-18T16:59:41"/>
    <n v="97"/>
    <n v="56"/>
    <s v="desktop_app"/>
    <s v="SB01871_U10"/>
  </r>
  <r>
    <s v="U00081412"/>
    <x v="1456"/>
    <x v="7"/>
    <d v="2025-02-26T07:32:06"/>
    <n v="139"/>
    <n v="64"/>
    <s v="desktop_app"/>
    <s v="SB01871_U05"/>
  </r>
  <r>
    <s v="U00081424"/>
    <x v="1456"/>
    <x v="3"/>
    <d v="2025-02-05T11:58:12"/>
    <n v="368.5"/>
    <n v="49"/>
    <s v="desktop_app"/>
    <s v="SB01871_U04"/>
  </r>
  <r>
    <s v="U00081431"/>
    <x v="1457"/>
    <x v="3"/>
    <d v="2025-07-03T23:14:07"/>
    <n v="131.9"/>
    <n v="37"/>
    <s v="mobile"/>
    <s v="SB01872_U04"/>
  </r>
  <r>
    <s v="U00081432"/>
    <x v="1457"/>
    <x v="5"/>
    <d v="2025-09-30T15:20:04"/>
    <n v="24.5"/>
    <n v="68"/>
    <s v="web"/>
    <s v="SB01872_U09"/>
  </r>
  <r>
    <s v="U00081433"/>
    <x v="1457"/>
    <x v="1"/>
    <d v="2025-07-27T23:21:58"/>
    <n v="248"/>
    <n v="19"/>
    <s v="web"/>
    <s v="SB01872_U03"/>
  </r>
  <r>
    <s v="U00081436"/>
    <x v="1457"/>
    <x v="0"/>
    <d v="2025-11-16T14:49:54"/>
    <n v="496.1"/>
    <n v="4"/>
    <s v="mobile"/>
    <s v="SB01872_U04"/>
  </r>
  <r>
    <s v="U00081443"/>
    <x v="1457"/>
    <x v="4"/>
    <d v="2025-09-07T17:14:13"/>
    <n v="995.3"/>
    <n v="40"/>
    <s v="mobile"/>
    <s v="SB01872_U08"/>
  </r>
  <r>
    <s v="U00081455"/>
    <x v="1457"/>
    <x v="2"/>
    <d v="2025-03-13T21:44:01"/>
    <n v="1941.9"/>
    <n v="80"/>
    <s v="desktop_app"/>
    <s v="SB01872_U09"/>
  </r>
  <r>
    <s v="U00081502"/>
    <x v="1458"/>
    <x v="4"/>
    <d v="2025-11-05T14:58:37"/>
    <n v="521.70000000000005"/>
    <n v="56"/>
    <s v="web"/>
    <s v="SB01873_U10"/>
  </r>
  <r>
    <s v="U00081504"/>
    <x v="1458"/>
    <x v="3"/>
    <d v="2025-02-07T00:05:38"/>
    <n v="10.1"/>
    <n v="32"/>
    <s v="web"/>
    <s v="SB01873_U09"/>
  </r>
  <r>
    <s v="U00081506"/>
    <x v="1458"/>
    <x v="0"/>
    <d v="2025-09-27T15:24:56"/>
    <n v="18"/>
    <n v="59"/>
    <s v="desktop_app"/>
    <s v="SB01873_U07"/>
  </r>
  <r>
    <s v="U00081510"/>
    <x v="1458"/>
    <x v="1"/>
    <d v="2024-12-10T01:31:54"/>
    <n v="413.4"/>
    <n v="33"/>
    <s v="mobile"/>
    <s v="SB01873_U03"/>
  </r>
  <r>
    <s v="U00081558"/>
    <x v="1459"/>
    <x v="2"/>
    <d v="2025-07-01T21:02:44"/>
    <m/>
    <n v="0"/>
    <s v="desktop_app"/>
    <s v="SB01874_U07"/>
  </r>
  <r>
    <s v="U00081560"/>
    <x v="1459"/>
    <x v="5"/>
    <d v="2024-03-04T22:21:52"/>
    <n v="67.7"/>
    <n v="45"/>
    <s v="mobile"/>
    <s v="SB01874_U05"/>
  </r>
  <r>
    <s v="U00081562"/>
    <x v="1459"/>
    <x v="1"/>
    <d v="2025-03-24T18:51:02"/>
    <n v="259.89999999999998"/>
    <n v="10"/>
    <s v="mobile"/>
    <s v="SB01874_U07"/>
  </r>
  <r>
    <s v="U00081564"/>
    <x v="1459"/>
    <x v="0"/>
    <d v="2024-01-03T07:38:53"/>
    <n v="626.6"/>
    <n v="25"/>
    <s v="desktop_app"/>
    <s v="SB01874_U09"/>
  </r>
  <r>
    <s v="U00081571"/>
    <x v="1459"/>
    <x v="3"/>
    <d v="2024-12-25T20:33:31"/>
    <n v="432.8"/>
    <n v="16"/>
    <s v="mobile"/>
    <s v="SB01874_U07"/>
  </r>
  <r>
    <s v="U00081575"/>
    <x v="1459"/>
    <x v="4"/>
    <d v="2025-06-28T16:39:54"/>
    <n v="479.3"/>
    <n v="1"/>
    <s v="web"/>
    <s v="SB01874_U10"/>
  </r>
  <r>
    <s v="U00081605"/>
    <x v="1460"/>
    <x v="0"/>
    <d v="2024-10-08T13:16:04"/>
    <n v="533.4"/>
    <n v="50"/>
    <s v="desktop_app"/>
    <s v="SB01877_U06"/>
  </r>
  <r>
    <s v="U00081606"/>
    <x v="1460"/>
    <x v="4"/>
    <d v="2025-04-03T12:25:26"/>
    <n v="1044"/>
    <n v="10"/>
    <s v="desktop_app"/>
    <s v="SB01877_U08"/>
  </r>
  <r>
    <s v="U00081613"/>
    <x v="1460"/>
    <x v="3"/>
    <d v="2024-12-30T20:59:43"/>
    <n v="2567.1999999999998"/>
    <n v="78"/>
    <s v="web"/>
    <s v="SB01877_U10"/>
  </r>
  <r>
    <s v="U00081628"/>
    <x v="1460"/>
    <x v="1"/>
    <d v="2025-10-13T00:53:06"/>
    <n v="915.3"/>
    <n v="7"/>
    <s v="web"/>
    <s v="SB01877_U01"/>
  </r>
  <r>
    <s v="U00081653"/>
    <x v="1461"/>
    <x v="2"/>
    <d v="2025-07-11T15:52:37"/>
    <n v="84.9"/>
    <n v="33"/>
    <s v="web"/>
    <s v="SB01879_U03"/>
  </r>
  <r>
    <s v="U00081654"/>
    <x v="1461"/>
    <x v="5"/>
    <d v="2025-12-26T10:00:45"/>
    <n v="127.4"/>
    <n v="78"/>
    <s v="mobile"/>
    <s v="SB01879_U02"/>
  </r>
  <r>
    <s v="U00081655"/>
    <x v="1461"/>
    <x v="3"/>
    <d v="2025-11-22T06:49:50"/>
    <n v="302"/>
    <n v="72"/>
    <s v="mobile"/>
    <s v="SB01879_U09"/>
  </r>
  <r>
    <s v="U00081657"/>
    <x v="1461"/>
    <x v="4"/>
    <d v="2025-11-01T03:11:12"/>
    <m/>
    <n v="0"/>
    <s v="web"/>
    <s v="SB01879_U09"/>
  </r>
  <r>
    <s v="U00081658"/>
    <x v="1461"/>
    <x v="1"/>
    <d v="2025-12-14T16:25:38"/>
    <n v="22.4"/>
    <n v="29"/>
    <s v="web"/>
    <s v="SB01879_U09"/>
  </r>
  <r>
    <s v="U00081666"/>
    <x v="1461"/>
    <x v="0"/>
    <d v="2025-08-24T21:42:43"/>
    <n v="556.79999999999995"/>
    <n v="10"/>
    <s v="mobile"/>
    <s v="SB01879_U03"/>
  </r>
  <r>
    <s v="U00081716"/>
    <x v="1462"/>
    <x v="3"/>
    <d v="2025-06-03T19:20:59"/>
    <n v="459.6"/>
    <n v="34"/>
    <s v="web"/>
    <s v="SB01880_U02"/>
  </r>
  <r>
    <s v="U00081718"/>
    <x v="1462"/>
    <x v="8"/>
    <d v="2025-01-29T05:14:02"/>
    <n v="311.89999999999998"/>
    <n v="7"/>
    <s v="desktop_app"/>
    <s v="SB01880_U09"/>
  </r>
  <r>
    <s v="U00081719"/>
    <x v="1462"/>
    <x v="6"/>
    <d v="2024-12-08T00:04:17"/>
    <n v="353.6"/>
    <n v="9"/>
    <s v="web"/>
    <s v="SB01880_U02"/>
  </r>
  <r>
    <s v="U00081720"/>
    <x v="1462"/>
    <x v="0"/>
    <d v="2024-05-24T10:03:48"/>
    <n v="554.4"/>
    <n v="45"/>
    <s v="web"/>
    <s v="SB01880_U01"/>
  </r>
  <r>
    <s v="U00081721"/>
    <x v="1462"/>
    <x v="5"/>
    <d v="2024-06-19T01:12:35"/>
    <n v="249.8"/>
    <n v="30"/>
    <s v="web"/>
    <s v="SB01880_U05"/>
  </r>
  <r>
    <s v="U00081722"/>
    <x v="1462"/>
    <x v="2"/>
    <d v="2025-06-10T01:20:10"/>
    <n v="265.39999999999998"/>
    <n v="39"/>
    <s v="mobile"/>
    <s v="SB01880_U04"/>
  </r>
  <r>
    <s v="U00081730"/>
    <x v="1462"/>
    <x v="1"/>
    <d v="2025-02-05T11:15:51"/>
    <n v="1400.1"/>
    <n v="79"/>
    <s v="mobile"/>
    <s v="SB01880_U09"/>
  </r>
  <r>
    <s v="U00081731"/>
    <x v="1462"/>
    <x v="4"/>
    <d v="2025-05-31T17:14:35"/>
    <n v="376.6"/>
    <n v="76"/>
    <s v="mobile"/>
    <s v="SB01880_U01"/>
  </r>
  <r>
    <s v="U00081757"/>
    <x v="1462"/>
    <x v="7"/>
    <d v="2025-02-03T05:00:11"/>
    <m/>
    <n v="0"/>
    <s v="mobile"/>
    <s v="SB01880_U07"/>
  </r>
  <r>
    <s v="U00081778"/>
    <x v="1463"/>
    <x v="1"/>
    <d v="2025-09-08T07:07:56"/>
    <n v="56"/>
    <n v="40"/>
    <s v="desktop_app"/>
    <s v="SB01881_U09"/>
  </r>
  <r>
    <s v="U00081779"/>
    <x v="1463"/>
    <x v="5"/>
    <d v="2025-06-20T23:42:54"/>
    <n v="1631.9"/>
    <n v="69"/>
    <s v="desktop_app"/>
    <s v="SB01881_U08"/>
  </r>
  <r>
    <s v="U00081780"/>
    <x v="1463"/>
    <x v="6"/>
    <d v="2025-10-29T04:47:19"/>
    <n v="9.4"/>
    <n v="47"/>
    <s v="desktop_app"/>
    <s v="SB01881_U09"/>
  </r>
  <r>
    <s v="U00081781"/>
    <x v="1463"/>
    <x v="7"/>
    <d v="2025-09-28T08:21:57"/>
    <n v="71.3"/>
    <n v="43"/>
    <s v="web"/>
    <s v="SB01881_U02"/>
  </r>
  <r>
    <s v="U00081782"/>
    <x v="1463"/>
    <x v="0"/>
    <d v="2025-06-11T22:27:40"/>
    <n v="199.4"/>
    <n v="47"/>
    <s v="mobile"/>
    <s v="SB01881_U03"/>
  </r>
  <r>
    <s v="U00081783"/>
    <x v="1463"/>
    <x v="8"/>
    <d v="2025-08-27T06:44:31"/>
    <n v="24.1"/>
    <n v="33"/>
    <s v="desktop_app"/>
    <s v="SB01881_U03"/>
  </r>
  <r>
    <s v="U00081786"/>
    <x v="1463"/>
    <x v="3"/>
    <d v="2025-09-16T07:10:44"/>
    <n v="213.7"/>
    <n v="48"/>
    <s v="mobile"/>
    <s v="SB01881_U03"/>
  </r>
  <r>
    <s v="U00081787"/>
    <x v="1463"/>
    <x v="2"/>
    <d v="2025-12-30T20:54:25"/>
    <n v="49.7"/>
    <n v="51"/>
    <s v="mobile"/>
    <s v="SB01881_U08"/>
  </r>
  <r>
    <s v="U00081795"/>
    <x v="1463"/>
    <x v="9"/>
    <d v="2025-10-02T01:56:36"/>
    <n v="1358.6"/>
    <n v="31"/>
    <s v="mobile"/>
    <s v="SB01881_U04"/>
  </r>
  <r>
    <s v="U00081799"/>
    <x v="1463"/>
    <x v="4"/>
    <d v="2025-11-06T20:27:58"/>
    <n v="278.7"/>
    <n v="17"/>
    <s v="mobile"/>
    <s v="SB01881_U08"/>
  </r>
  <r>
    <s v="U00081843"/>
    <x v="1464"/>
    <x v="1"/>
    <d v="2025-06-13T19:55:30"/>
    <n v="60"/>
    <n v="39"/>
    <s v="mobile"/>
    <s v="SB01882_U03"/>
  </r>
  <r>
    <s v="U00081844"/>
    <x v="1464"/>
    <x v="4"/>
    <d v="2025-03-08T02:32:29"/>
    <n v="119.1"/>
    <n v="65"/>
    <s v="mobile"/>
    <s v="SB01882_U08"/>
  </r>
  <r>
    <s v="U00081845"/>
    <x v="1464"/>
    <x v="3"/>
    <d v="2025-09-17T00:57:57"/>
    <n v="1249.7"/>
    <n v="65"/>
    <s v="desktop_app"/>
    <s v="SB01882_U02"/>
  </r>
  <r>
    <s v="U00081846"/>
    <x v="1464"/>
    <x v="0"/>
    <d v="2025-03-27T20:21:19"/>
    <n v="1114.8"/>
    <n v="75"/>
    <s v="mobile"/>
    <s v="SB01882_U09"/>
  </r>
  <r>
    <s v="U00081848"/>
    <x v="1464"/>
    <x v="2"/>
    <d v="2025-07-21T20:30:56"/>
    <n v="1797.6"/>
    <n v="65"/>
    <s v="mobile"/>
    <s v="SB01882_U08"/>
  </r>
  <r>
    <s v="U00081855"/>
    <x v="1464"/>
    <x v="5"/>
    <d v="2025-08-13T14:37:45"/>
    <n v="361.5"/>
    <n v="62"/>
    <s v="web"/>
    <s v="SB01882_U03"/>
  </r>
  <r>
    <s v="U00081903"/>
    <x v="1465"/>
    <x v="1"/>
    <d v="2024-04-26T19:52:11"/>
    <n v="67.099999999999994"/>
    <n v="43"/>
    <s v="mobile"/>
    <s v="SB01883_U02"/>
  </r>
  <r>
    <s v="U00081904"/>
    <x v="1465"/>
    <x v="7"/>
    <d v="2025-10-04T02:59:28"/>
    <n v="58.4"/>
    <n v="59"/>
    <s v="web"/>
    <s v="SB01883_U02"/>
  </r>
  <r>
    <s v="U00081905"/>
    <x v="1465"/>
    <x v="2"/>
    <d v="2025-08-30T17:54:56"/>
    <n v="187.2"/>
    <n v="7"/>
    <s v="mobile"/>
    <s v="SB01883_U07"/>
  </r>
  <r>
    <s v="U00081907"/>
    <x v="1465"/>
    <x v="3"/>
    <d v="2025-12-25T03:30:20"/>
    <n v="1499.1"/>
    <n v="24"/>
    <s v="web"/>
    <s v="SB01883_U08"/>
  </r>
  <r>
    <s v="U00081910"/>
    <x v="1465"/>
    <x v="9"/>
    <d v="2025-08-19T09:04:09"/>
    <n v="431.6"/>
    <n v="80"/>
    <s v="web"/>
    <s v="SB01883_U08"/>
  </r>
  <r>
    <s v="U00081912"/>
    <x v="1465"/>
    <x v="6"/>
    <d v="2025-10-27T05:26:14"/>
    <n v="600.20000000000005"/>
    <n v="10"/>
    <s v="web"/>
    <s v="SB01883_U03"/>
  </r>
  <r>
    <s v="U00081913"/>
    <x v="1465"/>
    <x v="5"/>
    <d v="2025-07-07T08:57:03"/>
    <n v="252.4"/>
    <n v="73"/>
    <s v="desktop_app"/>
    <s v="SB01883_U05"/>
  </r>
  <r>
    <s v="U00081920"/>
    <x v="1465"/>
    <x v="4"/>
    <d v="2025-01-10T20:38:35"/>
    <n v="113.5"/>
    <n v="77"/>
    <s v="web"/>
    <s v="SB01883_U07"/>
  </r>
  <r>
    <s v="U00081921"/>
    <x v="1465"/>
    <x v="0"/>
    <d v="2025-01-04T05:17:12"/>
    <n v="86.3"/>
    <n v="67"/>
    <s v="web"/>
    <s v="SB01883_U10"/>
  </r>
  <r>
    <s v="U00081930"/>
    <x v="1465"/>
    <x v="8"/>
    <d v="2025-07-05T16:09:26"/>
    <n v="23.4"/>
    <n v="21"/>
    <s v="desktop_app"/>
    <s v="SB01883_U09"/>
  </r>
  <r>
    <s v="U00081946"/>
    <x v="1466"/>
    <x v="3"/>
    <d v="2024-06-16T10:58:46"/>
    <n v="268.3"/>
    <n v="9"/>
    <s v="mobile"/>
    <s v="SB01884_U01"/>
  </r>
  <r>
    <s v="U00081947"/>
    <x v="1466"/>
    <x v="1"/>
    <d v="2025-01-11T16:15:43"/>
    <n v="452"/>
    <n v="41"/>
    <s v="web"/>
    <s v="SB01884_U07"/>
  </r>
  <r>
    <s v="U00081948"/>
    <x v="1466"/>
    <x v="0"/>
    <d v="2024-11-07T14:56:42"/>
    <n v="30.5"/>
    <n v="34"/>
    <s v="web"/>
    <s v="SB01884_U01"/>
  </r>
  <r>
    <s v="U00081949"/>
    <x v="1466"/>
    <x v="4"/>
    <d v="2024-06-22T06:31:29"/>
    <n v="186.4"/>
    <n v="70"/>
    <s v="desktop_app"/>
    <s v="SB01884_U09"/>
  </r>
  <r>
    <s v="U00082017"/>
    <x v="1467"/>
    <x v="2"/>
    <d v="2025-05-10T06:33:10"/>
    <n v="192.6"/>
    <n v="21"/>
    <s v="web"/>
    <s v="SB01886_U02"/>
  </r>
  <r>
    <s v="U00082018"/>
    <x v="1467"/>
    <x v="1"/>
    <d v="2025-05-29T16:36:26"/>
    <n v="60"/>
    <n v="17"/>
    <s v="mobile"/>
    <s v="SB01886_U07"/>
  </r>
  <r>
    <s v="U00082019"/>
    <x v="1467"/>
    <x v="4"/>
    <d v="2025-08-10T13:25:21"/>
    <n v="193.7"/>
    <n v="17"/>
    <s v="mobile"/>
    <s v="SB01886_U01"/>
  </r>
  <r>
    <s v="U00082020"/>
    <x v="1467"/>
    <x v="5"/>
    <d v="2025-07-23T22:17:10"/>
    <n v="1710.1"/>
    <n v="5"/>
    <s v="mobile"/>
    <s v="SB01886_U08"/>
  </r>
  <r>
    <s v="U00082022"/>
    <x v="1467"/>
    <x v="8"/>
    <d v="2024-10-03T07:44:51"/>
    <n v="990.7"/>
    <n v="11"/>
    <s v="web"/>
    <s v="SB01886_U06"/>
  </r>
  <r>
    <s v="U00082023"/>
    <x v="1467"/>
    <x v="3"/>
    <d v="2025-04-11T21:05:06"/>
    <n v="137.80000000000001"/>
    <n v="58"/>
    <s v="desktop_app"/>
    <s v="SB01886_U07"/>
  </r>
  <r>
    <s v="U00082025"/>
    <x v="1467"/>
    <x v="6"/>
    <d v="2024-11-18T12:58:21"/>
    <n v="379.3"/>
    <n v="45"/>
    <s v="web"/>
    <s v="SB01886_U01"/>
  </r>
  <r>
    <s v="U00082026"/>
    <x v="1467"/>
    <x v="0"/>
    <d v="2025-05-17T13:04:17"/>
    <n v="206.7"/>
    <n v="39"/>
    <s v="web"/>
    <s v="SB01886_U06"/>
  </r>
  <r>
    <s v="U00082028"/>
    <x v="1467"/>
    <x v="7"/>
    <d v="2025-04-01T22:55:44"/>
    <n v="128.1"/>
    <n v="73"/>
    <s v="desktop_app"/>
    <s v="SB01886_U08"/>
  </r>
  <r>
    <s v="U00082074"/>
    <x v="1468"/>
    <x v="1"/>
    <d v="2024-08-10T09:36:49"/>
    <n v="64.400000000000006"/>
    <n v="77"/>
    <s v="desktop_app"/>
    <s v="SB01887_U03"/>
  </r>
  <r>
    <s v="U00082075"/>
    <x v="1468"/>
    <x v="3"/>
    <d v="2024-01-24T14:17:46"/>
    <n v="392.1"/>
    <n v="16"/>
    <s v="desktop_app"/>
    <s v="SB01887_U09"/>
  </r>
  <r>
    <s v="U00082077"/>
    <x v="1468"/>
    <x v="2"/>
    <d v="2024-07-14T02:52:21"/>
    <n v="494.2"/>
    <n v="64"/>
    <s v="desktop_app"/>
    <s v="SB01887_U03"/>
  </r>
  <r>
    <s v="U00082078"/>
    <x v="1468"/>
    <x v="4"/>
    <d v="2025-12-14T15:58:08"/>
    <n v="1.3"/>
    <n v="1"/>
    <s v="mobile"/>
    <s v="SB01887_U08"/>
  </r>
  <r>
    <s v="U00082079"/>
    <x v="1468"/>
    <x v="0"/>
    <d v="2024-07-08T04:37:00"/>
    <m/>
    <n v="0"/>
    <s v="mobile"/>
    <s v="SB01887_U02"/>
  </r>
  <r>
    <s v="U00082083"/>
    <x v="1468"/>
    <x v="5"/>
    <d v="2024-02-29T14:31:21"/>
    <n v="255.8"/>
    <n v="16"/>
    <s v="desktop_app"/>
    <s v="SB01887_U09"/>
  </r>
  <r>
    <s v="U00082142"/>
    <x v="1469"/>
    <x v="4"/>
    <d v="2025-08-31T22:45:52"/>
    <n v="13.9"/>
    <n v="61"/>
    <s v="web"/>
    <s v="SB01888_U07"/>
  </r>
  <r>
    <s v="U00082144"/>
    <x v="1469"/>
    <x v="0"/>
    <d v="2025-07-17T04:51:54"/>
    <n v="563.29999999999995"/>
    <n v="34"/>
    <s v="web"/>
    <s v="SB01888_U01"/>
  </r>
  <r>
    <s v="U00082146"/>
    <x v="1469"/>
    <x v="1"/>
    <d v="2025-08-23T04:29:46"/>
    <n v="715.1"/>
    <n v="49"/>
    <s v="mobile"/>
    <s v="SB01888_U05"/>
  </r>
  <r>
    <s v="U00082147"/>
    <x v="1469"/>
    <x v="3"/>
    <d v="2025-09-25T11:54:14"/>
    <n v="224.5"/>
    <n v="38"/>
    <s v="mobile"/>
    <s v="SB01888_U07"/>
  </r>
  <r>
    <s v="U00082186"/>
    <x v="1470"/>
    <x v="0"/>
    <d v="2025-05-24T10:42:03"/>
    <n v="82.3"/>
    <n v="71"/>
    <s v="web"/>
    <s v="SB01889_U07"/>
  </r>
  <r>
    <s v="U00082187"/>
    <x v="1470"/>
    <x v="4"/>
    <d v="2025-07-15T07:38:27"/>
    <n v="361.3"/>
    <n v="42"/>
    <s v="desktop_app"/>
    <s v="SB01889_U01"/>
  </r>
  <r>
    <s v="U00082188"/>
    <x v="1470"/>
    <x v="5"/>
    <d v="2025-05-31T17:34:18"/>
    <n v="187.1"/>
    <n v="67"/>
    <s v="web"/>
    <s v="SB01889_U07"/>
  </r>
  <r>
    <s v="U00082191"/>
    <x v="1470"/>
    <x v="2"/>
    <d v="2025-08-13T06:34:45"/>
    <n v="186.6"/>
    <n v="53"/>
    <s v="web"/>
    <s v="SB01889_U09"/>
  </r>
  <r>
    <s v="U00082197"/>
    <x v="1470"/>
    <x v="3"/>
    <d v="2025-09-30T23:28:42"/>
    <n v="465.7"/>
    <n v="40"/>
    <s v="mobile"/>
    <s v="SB01889_U06"/>
  </r>
  <r>
    <s v="U00082199"/>
    <x v="1470"/>
    <x v="1"/>
    <d v="2025-11-06T17:23:17"/>
    <n v="293.7"/>
    <n v="50"/>
    <s v="desktop_app"/>
    <s v="SB01889_U10"/>
  </r>
  <r>
    <s v="U00082244"/>
    <x v="1471"/>
    <x v="4"/>
    <d v="2025-12-24T06:27:38"/>
    <n v="179.7"/>
    <n v="43"/>
    <s v="web"/>
    <s v="SB01890_U09"/>
  </r>
  <r>
    <s v="U00082245"/>
    <x v="1471"/>
    <x v="0"/>
    <d v="2025-10-26T03:05:41"/>
    <n v="355.9"/>
    <n v="52"/>
    <s v="mobile"/>
    <s v="SB01890_U10"/>
  </r>
  <r>
    <s v="U00082246"/>
    <x v="1471"/>
    <x v="1"/>
    <d v="2025-09-11T23:46:49"/>
    <n v="334.2"/>
    <n v="43"/>
    <s v="mobile"/>
    <s v="SB01890_U05"/>
  </r>
  <r>
    <s v="U00082247"/>
    <x v="1471"/>
    <x v="3"/>
    <d v="2025-07-27T21:44:21"/>
    <n v="308.3"/>
    <n v="80"/>
    <s v="mobile"/>
    <s v="SB01890_U04"/>
  </r>
  <r>
    <s v="U00082297"/>
    <x v="1472"/>
    <x v="3"/>
    <d v="2025-03-21T13:57:31"/>
    <n v="249.1"/>
    <n v="46"/>
    <s v="web"/>
    <s v="SB01891_U02"/>
  </r>
  <r>
    <s v="U00082298"/>
    <x v="1472"/>
    <x v="0"/>
    <d v="2024-12-27T03:27:49"/>
    <n v="1499"/>
    <n v="68"/>
    <s v="mobile"/>
    <s v="SB01891_U07"/>
  </r>
  <r>
    <s v="U00082300"/>
    <x v="1472"/>
    <x v="4"/>
    <d v="2025-04-24T14:36:25"/>
    <n v="311.8"/>
    <n v="11"/>
    <s v="desktop_app"/>
    <s v="SB01891_U05"/>
  </r>
  <r>
    <s v="U00082302"/>
    <x v="1472"/>
    <x v="1"/>
    <d v="2024-12-28T06:26:37"/>
    <n v="66.2"/>
    <n v="36"/>
    <s v="web"/>
    <s v="SB01891_U05"/>
  </r>
  <r>
    <s v="U00082345"/>
    <x v="1473"/>
    <x v="7"/>
    <d v="2025-06-28T05:34:52"/>
    <n v="48.7"/>
    <n v="79"/>
    <s v="mobile"/>
    <s v="SB01892_U09"/>
  </r>
  <r>
    <s v="U00082346"/>
    <x v="1473"/>
    <x v="4"/>
    <d v="2025-07-02T02:24:46"/>
    <m/>
    <n v="0"/>
    <s v="web"/>
    <s v="SB01892_U03"/>
  </r>
  <r>
    <s v="U00082348"/>
    <x v="1473"/>
    <x v="5"/>
    <d v="2025-09-21T21:48:40"/>
    <n v="88.1"/>
    <n v="7"/>
    <s v="desktop_app"/>
    <s v="SB01892_U06"/>
  </r>
  <r>
    <s v="U00082349"/>
    <x v="1473"/>
    <x v="8"/>
    <d v="2025-07-27T12:45:30"/>
    <n v="1030.4000000000001"/>
    <n v="50"/>
    <s v="mobile"/>
    <s v="SB01892_U08"/>
  </r>
  <r>
    <s v="U00082351"/>
    <x v="1473"/>
    <x v="3"/>
    <d v="2025-07-04T22:27:27"/>
    <n v="703.1"/>
    <n v="58"/>
    <s v="mobile"/>
    <s v="SB01892_U03"/>
  </r>
  <r>
    <s v="U00082352"/>
    <x v="1473"/>
    <x v="1"/>
    <d v="2025-12-27T10:34:35"/>
    <n v="307.60000000000002"/>
    <n v="37"/>
    <s v="desktop_app"/>
    <s v="SB01892_U07"/>
  </r>
  <r>
    <s v="U00082353"/>
    <x v="1473"/>
    <x v="2"/>
    <d v="2025-06-06T17:54:43"/>
    <n v="5.8"/>
    <n v="44"/>
    <s v="desktop_app"/>
    <s v="SB01892_U06"/>
  </r>
  <r>
    <s v="U00082354"/>
    <x v="1473"/>
    <x v="6"/>
    <d v="2025-08-30T17:28:09"/>
    <n v="112.8"/>
    <n v="63"/>
    <s v="web"/>
    <s v="SB01892_U09"/>
  </r>
  <r>
    <s v="U00082358"/>
    <x v="1473"/>
    <x v="9"/>
    <d v="2025-05-20T14:44:41"/>
    <n v="166.3"/>
    <n v="60"/>
    <s v="mobile"/>
    <s v="SB01892_U01"/>
  </r>
  <r>
    <s v="U00082363"/>
    <x v="1473"/>
    <x v="0"/>
    <d v="2025-06-06T20:55:14"/>
    <n v="497"/>
    <n v="78"/>
    <s v="desktop_app"/>
    <s v="SB01892_U08"/>
  </r>
  <r>
    <s v="U00082388"/>
    <x v="1474"/>
    <x v="4"/>
    <d v="2025-11-15T19:33:05"/>
    <n v="233.2"/>
    <n v="44"/>
    <s v="web"/>
    <s v="SB01893_U10"/>
  </r>
  <r>
    <s v="U00082389"/>
    <x v="1474"/>
    <x v="3"/>
    <d v="2025-12-02T01:57:18"/>
    <n v="80.900000000000006"/>
    <n v="44"/>
    <s v="mobile"/>
    <s v="SB01893_U10"/>
  </r>
  <r>
    <s v="U00082390"/>
    <x v="1474"/>
    <x v="6"/>
    <d v="2025-12-14T09:59:56"/>
    <n v="420.1"/>
    <n v="69"/>
    <s v="mobile"/>
    <s v="SB01893_U08"/>
  </r>
  <r>
    <s v="U00082391"/>
    <x v="1474"/>
    <x v="8"/>
    <d v="2025-08-20T14:40:24"/>
    <n v="782.4"/>
    <n v="59"/>
    <s v="web"/>
    <s v="SB01893_U02"/>
  </r>
  <r>
    <s v="U00082392"/>
    <x v="1474"/>
    <x v="5"/>
    <d v="2025-11-29T10:10:30"/>
    <n v="28.1"/>
    <n v="38"/>
    <s v="mobile"/>
    <s v="SB01893_U10"/>
  </r>
  <r>
    <s v="U00082393"/>
    <x v="1474"/>
    <x v="2"/>
    <d v="2025-06-02T13:09:53"/>
    <n v="246.6"/>
    <n v="7"/>
    <s v="web"/>
    <s v="SB01893_U09"/>
  </r>
  <r>
    <s v="U00082394"/>
    <x v="1474"/>
    <x v="0"/>
    <d v="2025-10-25T21:32:34"/>
    <n v="151.4"/>
    <n v="37"/>
    <s v="web"/>
    <s v="SB01893_U01"/>
  </r>
  <r>
    <s v="U00082395"/>
    <x v="1474"/>
    <x v="7"/>
    <d v="2025-09-18T22:27:32"/>
    <n v="389.9"/>
    <n v="28"/>
    <s v="mobile"/>
    <s v="SB01893_U03"/>
  </r>
  <r>
    <s v="U00082398"/>
    <x v="1474"/>
    <x v="1"/>
    <d v="2025-06-06T08:49:15"/>
    <n v="205.9"/>
    <n v="20"/>
    <s v="web"/>
    <s v="SB01893_U03"/>
  </r>
  <r>
    <s v="U00082409"/>
    <x v="1474"/>
    <x v="9"/>
    <d v="2025-08-27T13:19:48"/>
    <n v="40.4"/>
    <n v="78"/>
    <s v="web"/>
    <s v="SB01893_U08"/>
  </r>
  <r>
    <s v="U00082446"/>
    <x v="1475"/>
    <x v="8"/>
    <d v="2025-04-17T13:44:43"/>
    <n v="317.5"/>
    <n v="72"/>
    <s v="desktop_app"/>
    <s v="SB01894_U05"/>
  </r>
  <r>
    <s v="U00082447"/>
    <x v="1475"/>
    <x v="5"/>
    <d v="2024-03-28T05:35:30"/>
    <n v="911.9"/>
    <n v="73"/>
    <s v="desktop_app"/>
    <s v="SB01894_U09"/>
  </r>
  <r>
    <s v="U00082448"/>
    <x v="1475"/>
    <x v="2"/>
    <d v="2024-04-28T15:40:36"/>
    <n v="183.8"/>
    <n v="9"/>
    <s v="web"/>
    <s v="SB01894_U08"/>
  </r>
  <r>
    <s v="U00082449"/>
    <x v="1475"/>
    <x v="3"/>
    <d v="2024-01-25T16:13:28"/>
    <n v="584.6"/>
    <n v="19"/>
    <s v="mobile"/>
    <s v="SB01894_U06"/>
  </r>
  <r>
    <s v="U00082450"/>
    <x v="1475"/>
    <x v="7"/>
    <d v="2024-02-15T15:48:56"/>
    <n v="370.5"/>
    <n v="16"/>
    <s v="desktop_app"/>
    <s v="SB01894_U09"/>
  </r>
  <r>
    <s v="U00082451"/>
    <x v="1475"/>
    <x v="4"/>
    <d v="2024-12-26T05:24:20"/>
    <n v="556.1"/>
    <n v="45"/>
    <s v="mobile"/>
    <s v="SB01894_U09"/>
  </r>
  <r>
    <s v="U00082457"/>
    <x v="1475"/>
    <x v="0"/>
    <d v="2025-09-10T02:45:59"/>
    <m/>
    <n v="0"/>
    <s v="web"/>
    <s v="SB01894_U02"/>
  </r>
  <r>
    <s v="U00082464"/>
    <x v="1475"/>
    <x v="1"/>
    <d v="2024-10-25T03:56:12"/>
    <n v="117.2"/>
    <n v="75"/>
    <s v="desktop_app"/>
    <s v="SB01894_U02"/>
  </r>
  <r>
    <s v="U00082489"/>
    <x v="1475"/>
    <x v="6"/>
    <d v="2024-06-29T20:46:34"/>
    <m/>
    <n v="0"/>
    <s v="mobile"/>
    <s v="SB01894_U09"/>
  </r>
  <r>
    <s v="U00082505"/>
    <x v="1476"/>
    <x v="3"/>
    <d v="2024-11-18T12:57:29"/>
    <n v="567.4"/>
    <n v="65"/>
    <s v="desktop_app"/>
    <s v="SB01895_U07"/>
  </r>
  <r>
    <s v="U00082506"/>
    <x v="1476"/>
    <x v="4"/>
    <d v="2024-11-20T18:19:10"/>
    <n v="584.9"/>
    <n v="8"/>
    <s v="mobile"/>
    <s v="SB01895_U09"/>
  </r>
  <r>
    <s v="U00082507"/>
    <x v="1476"/>
    <x v="0"/>
    <d v="2025-05-30T16:31:05"/>
    <n v="1033.3"/>
    <n v="80"/>
    <s v="desktop_app"/>
    <s v="SB01895_U06"/>
  </r>
  <r>
    <s v="U00082516"/>
    <x v="1476"/>
    <x v="1"/>
    <d v="2024-12-19T02:02:54"/>
    <n v="787.3"/>
    <n v="14"/>
    <s v="mobile"/>
    <s v="SB01895_U10"/>
  </r>
  <r>
    <s v="U00082562"/>
    <x v="1477"/>
    <x v="4"/>
    <d v="2025-07-17T16:23:41"/>
    <n v="27.8"/>
    <n v="76"/>
    <s v="mobile"/>
    <s v="SB01896_U04"/>
  </r>
  <r>
    <s v="U00082563"/>
    <x v="1477"/>
    <x v="0"/>
    <d v="2025-06-17T10:55:17"/>
    <n v="82.5"/>
    <n v="33"/>
    <s v="mobile"/>
    <s v="SB01896_U05"/>
  </r>
  <r>
    <s v="U00082564"/>
    <x v="1477"/>
    <x v="1"/>
    <d v="2025-05-06T01:01:32"/>
    <n v="185"/>
    <n v="56"/>
    <s v="web"/>
    <s v="SB01896_U10"/>
  </r>
  <r>
    <s v="U00082572"/>
    <x v="1477"/>
    <x v="3"/>
    <d v="2025-01-09T18:57:21"/>
    <n v="392.8"/>
    <n v="45"/>
    <s v="desktop_app"/>
    <s v="SB01896_U04"/>
  </r>
  <r>
    <s v="U00082605"/>
    <x v="1478"/>
    <x v="6"/>
    <d v="2025-09-16T22:09:48"/>
    <n v="391"/>
    <n v="12"/>
    <s v="web"/>
    <s v="SB01897_U09"/>
  </r>
  <r>
    <s v="U00082606"/>
    <x v="1478"/>
    <x v="1"/>
    <d v="2025-08-04T12:11:32"/>
    <n v="78.5"/>
    <n v="80"/>
    <s v="web"/>
    <s v="SB01897_U01"/>
  </r>
  <r>
    <s v="U00082607"/>
    <x v="1478"/>
    <x v="5"/>
    <d v="2025-05-01T21:12:11"/>
    <n v="89"/>
    <n v="52"/>
    <s v="desktop_app"/>
    <s v="SB01897_U01"/>
  </r>
  <r>
    <s v="U00082609"/>
    <x v="1478"/>
    <x v="4"/>
    <d v="2025-04-20T13:45:36"/>
    <n v="40.5"/>
    <n v="78"/>
    <s v="mobile"/>
    <s v="SB01897_U04"/>
  </r>
  <r>
    <s v="U00082610"/>
    <x v="1478"/>
    <x v="3"/>
    <d v="2025-06-22T18:39:37"/>
    <n v="476.6"/>
    <n v="9"/>
    <s v="mobile"/>
    <s v="SB01897_U04"/>
  </r>
  <r>
    <s v="U00082611"/>
    <x v="1478"/>
    <x v="0"/>
    <d v="2025-08-05T12:21:43"/>
    <n v="234.8"/>
    <n v="50"/>
    <s v="mobile"/>
    <s v="SB01897_U06"/>
  </r>
  <r>
    <s v="U00082612"/>
    <x v="1478"/>
    <x v="2"/>
    <d v="2025-09-23T19:13:44"/>
    <n v="102.7"/>
    <n v="5"/>
    <s v="mobile"/>
    <s v="SB01897_U05"/>
  </r>
  <r>
    <s v="U00082613"/>
    <x v="1478"/>
    <x v="8"/>
    <d v="2025-08-10T05:39:28"/>
    <n v="474.3"/>
    <n v="79"/>
    <s v="mobile"/>
    <s v="SB01897_U02"/>
  </r>
  <r>
    <s v="U00082619"/>
    <x v="1478"/>
    <x v="7"/>
    <d v="2025-07-23T15:27:44"/>
    <n v="389"/>
    <n v="61"/>
    <s v="web"/>
    <s v="SB01897_U10"/>
  </r>
  <r>
    <s v="U00082667"/>
    <x v="1479"/>
    <x v="1"/>
    <d v="2025-06-25T21:08:00"/>
    <n v="71.2"/>
    <n v="49"/>
    <s v="desktop_app"/>
    <s v="SB01898_U06"/>
  </r>
  <r>
    <s v="U00082668"/>
    <x v="1479"/>
    <x v="2"/>
    <d v="2025-08-09T12:55:06"/>
    <n v="72.5"/>
    <n v="13"/>
    <s v="desktop_app"/>
    <s v="SB01898_U01"/>
  </r>
  <r>
    <s v="U00082670"/>
    <x v="1479"/>
    <x v="5"/>
    <d v="2025-11-21T19:12:53"/>
    <n v="472.4"/>
    <n v="28"/>
    <s v="web"/>
    <s v="SB01898_U01"/>
  </r>
  <r>
    <s v="U00082673"/>
    <x v="1479"/>
    <x v="3"/>
    <d v="2025-08-15T09:51:02"/>
    <n v="864.6"/>
    <n v="56"/>
    <s v="desktop_app"/>
    <s v="SB01898_U04"/>
  </r>
  <r>
    <s v="U00082678"/>
    <x v="1479"/>
    <x v="0"/>
    <d v="2025-10-14T05:32:30"/>
    <n v="982.1"/>
    <n v="8"/>
    <s v="desktop_app"/>
    <s v="SB01898_U05"/>
  </r>
  <r>
    <s v="U00082681"/>
    <x v="1479"/>
    <x v="4"/>
    <d v="2025-07-26T14:25:05"/>
    <n v="671.6"/>
    <n v="33"/>
    <s v="web"/>
    <s v="SB01898_U08"/>
  </r>
  <r>
    <s v="U00082723"/>
    <x v="1480"/>
    <x v="1"/>
    <d v="2024-06-12T04:46:47"/>
    <n v="730.5"/>
    <n v="61"/>
    <s v="desktop_app"/>
    <s v="SB01900_U04"/>
  </r>
  <r>
    <s v="U00082725"/>
    <x v="1480"/>
    <x v="4"/>
    <d v="2025-08-16T17:29:18"/>
    <n v="1034.5"/>
    <n v="6"/>
    <s v="desktop_app"/>
    <s v="SB01900_U09"/>
  </r>
  <r>
    <s v="U00082727"/>
    <x v="1480"/>
    <x v="3"/>
    <d v="2025-12-30T14:36:21"/>
    <n v="999.8"/>
    <n v="69"/>
    <s v="mobile"/>
    <s v="SB01900_U07"/>
  </r>
  <r>
    <s v="U00082728"/>
    <x v="1480"/>
    <x v="2"/>
    <d v="2024-07-17T19:15:52"/>
    <n v="254.8"/>
    <n v="30"/>
    <s v="mobile"/>
    <s v="SB01900_U02"/>
  </r>
  <r>
    <s v="U00082729"/>
    <x v="1480"/>
    <x v="0"/>
    <d v="2025-05-14T04:34:44"/>
    <n v="198.4"/>
    <n v="34"/>
    <s v="web"/>
    <s v="SB01900_U01"/>
  </r>
  <r>
    <s v="U00082731"/>
    <x v="1480"/>
    <x v="5"/>
    <d v="2025-10-17T18:52:12"/>
    <n v="207.8"/>
    <n v="37"/>
    <s v="mobile"/>
    <s v="SB01900_U07"/>
  </r>
  <r>
    <s v="U00082783"/>
    <x v="1481"/>
    <x v="2"/>
    <d v="2025-10-02T19:16:00"/>
    <n v="85.6"/>
    <n v="1"/>
    <s v="mobile"/>
    <s v="SB01901_U02"/>
  </r>
  <r>
    <s v="U00082785"/>
    <x v="1481"/>
    <x v="5"/>
    <d v="2025-09-24T12:33:05"/>
    <m/>
    <n v="0"/>
    <s v="web"/>
    <s v="SB01901_U02"/>
  </r>
  <r>
    <s v="U00082786"/>
    <x v="1481"/>
    <x v="8"/>
    <d v="2025-02-17T05:59:25"/>
    <n v="911"/>
    <n v="64"/>
    <s v="desktop_app"/>
    <s v="SB01901_U02"/>
  </r>
  <r>
    <s v="U00082789"/>
    <x v="1481"/>
    <x v="6"/>
    <d v="2025-08-31T21:49:06"/>
    <n v="151.5"/>
    <n v="7"/>
    <s v="web"/>
    <s v="SB01901_U02"/>
  </r>
  <r>
    <s v="U00082793"/>
    <x v="1481"/>
    <x v="0"/>
    <d v="2025-05-16T04:49:47"/>
    <n v="86.6"/>
    <n v="70"/>
    <s v="desktop_app"/>
    <s v="SB01901_U07"/>
  </r>
  <r>
    <s v="U00082794"/>
    <x v="1481"/>
    <x v="9"/>
    <d v="2025-01-16T04:46:07"/>
    <n v="75.7"/>
    <n v="68"/>
    <s v="mobile"/>
    <s v="SB01901_U03"/>
  </r>
  <r>
    <s v="U00082796"/>
    <x v="1481"/>
    <x v="1"/>
    <d v="2025-04-03T14:38:57"/>
    <n v="217.3"/>
    <n v="4"/>
    <s v="mobile"/>
    <s v="SB01901_U05"/>
  </r>
  <r>
    <s v="U00082797"/>
    <x v="1481"/>
    <x v="3"/>
    <d v="2025-05-28T08:59:41"/>
    <n v="149.6"/>
    <n v="71"/>
    <s v="desktop_app"/>
    <s v="SB01901_U09"/>
  </r>
  <r>
    <s v="U00082801"/>
    <x v="1481"/>
    <x v="7"/>
    <d v="2025-03-29T15:54:22"/>
    <n v="1981.6"/>
    <n v="10"/>
    <s v="web"/>
    <s v="SB01901_U06"/>
  </r>
  <r>
    <s v="U00082805"/>
    <x v="1481"/>
    <x v="4"/>
    <d v="2025-10-16T03:44:15"/>
    <n v="74.3"/>
    <n v="71"/>
    <s v="desktop_app"/>
    <s v="SB01901_U01"/>
  </r>
  <r>
    <s v="U00082824"/>
    <x v="1482"/>
    <x v="4"/>
    <d v="2024-10-27T17:32:43"/>
    <n v="1939.7"/>
    <n v="28"/>
    <s v="desktop_app"/>
    <s v="SB01902_U10"/>
  </r>
  <r>
    <s v="U00082826"/>
    <x v="1482"/>
    <x v="3"/>
    <d v="2024-07-03T17:29:46"/>
    <n v="465.5"/>
    <n v="25"/>
    <s v="web"/>
    <s v="SB01902_U01"/>
  </r>
  <r>
    <s v="U00082828"/>
    <x v="1482"/>
    <x v="1"/>
    <d v="2025-10-29T11:16:47"/>
    <n v="110.7"/>
    <n v="78"/>
    <s v="web"/>
    <s v="SB01902_U09"/>
  </r>
  <r>
    <s v="U00082831"/>
    <x v="1482"/>
    <x v="0"/>
    <d v="2025-11-20T23:58:51"/>
    <n v="223.2"/>
    <n v="48"/>
    <s v="web"/>
    <s v="SB01902_U01"/>
  </r>
  <r>
    <s v="U00082869"/>
    <x v="1483"/>
    <x v="0"/>
    <d v="2025-10-06T19:42:00"/>
    <n v="63.7"/>
    <n v="40"/>
    <s v="desktop_app"/>
    <s v="SB01903_U05"/>
  </r>
  <r>
    <s v="U00082870"/>
    <x v="1483"/>
    <x v="3"/>
    <d v="2024-10-05T22:39:44"/>
    <n v="433"/>
    <n v="23"/>
    <s v="web"/>
    <s v="SB01903_U08"/>
  </r>
  <r>
    <s v="U00082871"/>
    <x v="1483"/>
    <x v="4"/>
    <d v="2024-09-11T16:08:39"/>
    <n v="161"/>
    <n v="46"/>
    <s v="desktop_app"/>
    <s v="SB01903_U09"/>
  </r>
  <r>
    <s v="U00082872"/>
    <x v="1483"/>
    <x v="2"/>
    <d v="2025-05-19T18:42:47"/>
    <n v="258.5"/>
    <n v="24"/>
    <s v="web"/>
    <s v="SB01903_U04"/>
  </r>
  <r>
    <s v="U00082878"/>
    <x v="1483"/>
    <x v="1"/>
    <d v="2024-07-19T06:23:26"/>
    <n v="64.900000000000006"/>
    <n v="79"/>
    <s v="web"/>
    <s v="SB01903_U06"/>
  </r>
  <r>
    <s v="U00082881"/>
    <x v="1483"/>
    <x v="5"/>
    <d v="2025-10-22T02:00:20"/>
    <n v="84.5"/>
    <n v="4"/>
    <s v="web"/>
    <s v="SB01903_U01"/>
  </r>
  <r>
    <s v="U00082919"/>
    <x v="1484"/>
    <x v="0"/>
    <d v="2025-09-05T05:47:53"/>
    <n v="53.8"/>
    <n v="17"/>
    <s v="desktop_app"/>
    <s v="SB01904_U01"/>
  </r>
  <r>
    <s v="U00082920"/>
    <x v="1484"/>
    <x v="1"/>
    <d v="2025-08-22T09:16:39"/>
    <n v="177.5"/>
    <n v="52"/>
    <s v="desktop_app"/>
    <s v="SB01904_U01"/>
  </r>
  <r>
    <s v="U00082921"/>
    <x v="1484"/>
    <x v="3"/>
    <d v="2025-11-15T21:09:42"/>
    <n v="995.8"/>
    <n v="52"/>
    <s v="mobile"/>
    <s v="SB01904_U05"/>
  </r>
  <r>
    <s v="U00082924"/>
    <x v="1484"/>
    <x v="4"/>
    <d v="2025-04-02T00:01:58"/>
    <n v="432.1"/>
    <n v="13"/>
    <s v="mobile"/>
    <s v="SB01904_U03"/>
  </r>
  <r>
    <s v="U00082968"/>
    <x v="1485"/>
    <x v="4"/>
    <d v="2024-05-12T15:59:11"/>
    <n v="605.20000000000005"/>
    <n v="5"/>
    <s v="web"/>
    <s v="SB01905_U06"/>
  </r>
  <r>
    <s v="U00082969"/>
    <x v="1485"/>
    <x v="9"/>
    <d v="2024-06-19T01:43:23"/>
    <n v="390.2"/>
    <n v="19"/>
    <s v="mobile"/>
    <s v="SB01905_U01"/>
  </r>
  <r>
    <s v="U00082970"/>
    <x v="1485"/>
    <x v="3"/>
    <d v="2024-08-11T10:30:02"/>
    <n v="1045.9000000000001"/>
    <n v="28"/>
    <s v="web"/>
    <s v="SB01905_U08"/>
  </r>
  <r>
    <s v="U00082972"/>
    <x v="1485"/>
    <x v="8"/>
    <d v="2025-09-21T16:53:55"/>
    <n v="312.89999999999998"/>
    <n v="80"/>
    <s v="desktop_app"/>
    <s v="SB01905_U02"/>
  </r>
  <r>
    <s v="U00082973"/>
    <x v="1485"/>
    <x v="5"/>
    <d v="2024-08-19T20:59:28"/>
    <m/>
    <n v="0"/>
    <s v="desktop_app"/>
    <s v="SB01905_U05"/>
  </r>
  <r>
    <s v="U00082976"/>
    <x v="1485"/>
    <x v="6"/>
    <d v="2024-07-06T08:01:33"/>
    <n v="5.4"/>
    <n v="46"/>
    <s v="mobile"/>
    <s v="SB01905_U06"/>
  </r>
  <r>
    <s v="U00082978"/>
    <x v="1485"/>
    <x v="0"/>
    <d v="2025-10-29T19:25:19"/>
    <n v="20.6"/>
    <n v="44"/>
    <s v="desktop_app"/>
    <s v="SB01905_U10"/>
  </r>
  <r>
    <s v="U00082981"/>
    <x v="1485"/>
    <x v="1"/>
    <d v="2025-09-08T09:11:01"/>
    <n v="81.7"/>
    <n v="40"/>
    <s v="web"/>
    <s v="SB01905_U04"/>
  </r>
  <r>
    <s v="U00082985"/>
    <x v="1485"/>
    <x v="2"/>
    <d v="2025-08-10T11:10:57"/>
    <n v="364.5"/>
    <n v="19"/>
    <s v="web"/>
    <s v="SB01905_U06"/>
  </r>
  <r>
    <s v="U00082986"/>
    <x v="1485"/>
    <x v="7"/>
    <d v="2024-11-18T09:37:59"/>
    <n v="1292.5"/>
    <n v="62"/>
    <s v="web"/>
    <s v="SB01905_U07"/>
  </r>
  <r>
    <s v="U00083034"/>
    <x v="1486"/>
    <x v="6"/>
    <d v="2024-09-21T05:35:51"/>
    <n v="69.8"/>
    <n v="72"/>
    <s v="web"/>
    <s v="SB01906_U02"/>
  </r>
  <r>
    <s v="U00083035"/>
    <x v="1486"/>
    <x v="1"/>
    <d v="2024-08-03T17:14:01"/>
    <n v="7.4"/>
    <n v="57"/>
    <s v="desktop_app"/>
    <s v="SB01906_U10"/>
  </r>
  <r>
    <s v="U00083036"/>
    <x v="1486"/>
    <x v="8"/>
    <d v="2024-07-26T17:02:42"/>
    <n v="11.6"/>
    <n v="28"/>
    <s v="mobile"/>
    <s v="SB01906_U05"/>
  </r>
  <r>
    <s v="U00083038"/>
    <x v="1486"/>
    <x v="5"/>
    <d v="2024-03-13T23:56:57"/>
    <n v="317.2"/>
    <n v="17"/>
    <s v="desktop_app"/>
    <s v="SB01906_U06"/>
  </r>
  <r>
    <s v="U00083041"/>
    <x v="1486"/>
    <x v="2"/>
    <d v="2025-08-23T12:53:40"/>
    <n v="59.6"/>
    <n v="59"/>
    <s v="web"/>
    <s v="SB01906_U08"/>
  </r>
  <r>
    <s v="U00083042"/>
    <x v="1486"/>
    <x v="3"/>
    <d v="2024-08-31T03:16:50"/>
    <n v="44.8"/>
    <n v="77"/>
    <s v="desktop_app"/>
    <s v="SB01906_U08"/>
  </r>
  <r>
    <s v="U00083044"/>
    <x v="1486"/>
    <x v="7"/>
    <d v="2025-01-29T17:08:30"/>
    <n v="405.4"/>
    <n v="15"/>
    <s v="web"/>
    <s v="SB01906_U08"/>
  </r>
  <r>
    <s v="U00083047"/>
    <x v="1486"/>
    <x v="0"/>
    <d v="2025-10-16T20:48:56"/>
    <n v="157.6"/>
    <n v="1"/>
    <s v="web"/>
    <s v="SB01906_U07"/>
  </r>
  <r>
    <s v="U00083051"/>
    <x v="1486"/>
    <x v="4"/>
    <d v="2025-12-15T08:29:53"/>
    <n v="79.900000000000006"/>
    <n v="14"/>
    <s v="desktop_app"/>
    <s v="SB01906_U08"/>
  </r>
  <r>
    <s v="U00083105"/>
    <x v="1487"/>
    <x v="4"/>
    <d v="2025-07-31T19:54:44"/>
    <n v="115.9"/>
    <n v="3"/>
    <s v="desktop_app"/>
    <s v="SB01907_U01"/>
  </r>
  <r>
    <s v="U00083107"/>
    <x v="1487"/>
    <x v="0"/>
    <d v="2025-11-05T01:55:48"/>
    <n v="58.2"/>
    <n v="22"/>
    <s v="desktop_app"/>
    <s v="SB01907_U06"/>
  </r>
  <r>
    <s v="U00083113"/>
    <x v="1487"/>
    <x v="3"/>
    <d v="2025-05-26T21:24:29"/>
    <n v="1929.7"/>
    <n v="38"/>
    <s v="web"/>
    <s v="SB01907_U02"/>
  </r>
  <r>
    <s v="U00083115"/>
    <x v="1487"/>
    <x v="1"/>
    <d v="2025-11-01T18:29:33"/>
    <n v="110.8"/>
    <n v="37"/>
    <s v="web"/>
    <s v="SB01907_U04"/>
  </r>
  <r>
    <s v="U00083169"/>
    <x v="1488"/>
    <x v="8"/>
    <d v="2025-04-11T04:43:44"/>
    <n v="925.1"/>
    <n v="2"/>
    <s v="desktop_app"/>
    <s v="SB01908_U05"/>
  </r>
  <r>
    <s v="U00083170"/>
    <x v="1488"/>
    <x v="5"/>
    <d v="2025-10-24T20:46:25"/>
    <n v="174"/>
    <n v="80"/>
    <s v="desktop_app"/>
    <s v="SB01908_U07"/>
  </r>
  <r>
    <s v="U00083171"/>
    <x v="1488"/>
    <x v="1"/>
    <d v="2025-06-13T23:10:30"/>
    <n v="517.4"/>
    <n v="36"/>
    <s v="desktop_app"/>
    <s v="SB01908_U04"/>
  </r>
  <r>
    <s v="U00083173"/>
    <x v="1488"/>
    <x v="4"/>
    <d v="2025-03-20T17:29:03"/>
    <n v="206.7"/>
    <n v="69"/>
    <s v="desktop_app"/>
    <s v="SB01908_U04"/>
  </r>
  <r>
    <s v="U00083174"/>
    <x v="1488"/>
    <x v="2"/>
    <d v="2025-04-11T15:53:49"/>
    <n v="37.1"/>
    <n v="46"/>
    <s v="web"/>
    <s v="SB01908_U06"/>
  </r>
  <r>
    <s v="U00083175"/>
    <x v="1488"/>
    <x v="3"/>
    <d v="2024-06-11T16:08:36"/>
    <n v="777.8"/>
    <n v="77"/>
    <s v="web"/>
    <s v="SB01908_U10"/>
  </r>
  <r>
    <s v="U00083178"/>
    <x v="1488"/>
    <x v="7"/>
    <d v="2025-04-03T10:04:38"/>
    <n v="1315.1"/>
    <n v="33"/>
    <s v="mobile"/>
    <s v="SB01908_U10"/>
  </r>
  <r>
    <s v="U00083182"/>
    <x v="1488"/>
    <x v="0"/>
    <d v="2025-12-21T04:50:09"/>
    <n v="51.4"/>
    <n v="50"/>
    <s v="web"/>
    <s v="SB01908_U09"/>
  </r>
  <r>
    <s v="U00083186"/>
    <x v="1488"/>
    <x v="6"/>
    <d v="2025-07-18T09:02:56"/>
    <n v="1036.5999999999999"/>
    <n v="17"/>
    <s v="web"/>
    <s v="SB01908_U10"/>
  </r>
  <r>
    <s v="U00083233"/>
    <x v="1489"/>
    <x v="2"/>
    <d v="2024-11-13T11:35:32"/>
    <n v="492.3"/>
    <n v="35"/>
    <s v="web"/>
    <s v="SB01909_U02"/>
  </r>
  <r>
    <s v="U00083234"/>
    <x v="1489"/>
    <x v="0"/>
    <d v="2024-12-18T20:54:00"/>
    <n v="113.3"/>
    <n v="26"/>
    <s v="desktop_app"/>
    <s v="SB01909_U08"/>
  </r>
  <r>
    <s v="U00083236"/>
    <x v="1489"/>
    <x v="3"/>
    <d v="2025-10-04T00:52:32"/>
    <n v="603.5"/>
    <n v="27"/>
    <s v="mobile"/>
    <s v="SB01909_U04"/>
  </r>
  <r>
    <s v="U00083237"/>
    <x v="1489"/>
    <x v="9"/>
    <d v="2025-01-24T00:24:03"/>
    <n v="356.8"/>
    <n v="39"/>
    <s v="desktop_app"/>
    <s v="SB01909_U09"/>
  </r>
  <r>
    <s v="U00083238"/>
    <x v="1489"/>
    <x v="8"/>
    <d v="2025-02-19T10:59:42"/>
    <n v="28.1"/>
    <n v="79"/>
    <s v="desktop_app"/>
    <s v="SB01909_U10"/>
  </r>
  <r>
    <s v="U00083239"/>
    <x v="1489"/>
    <x v="1"/>
    <d v="2024-08-19T14:58:45"/>
    <n v="86"/>
    <n v="2"/>
    <s v="web"/>
    <s v="SB01909_U09"/>
  </r>
  <r>
    <s v="U00083240"/>
    <x v="1489"/>
    <x v="4"/>
    <d v="2024-08-31T02:30:45"/>
    <n v="662.8"/>
    <n v="27"/>
    <s v="web"/>
    <s v="SB01909_U06"/>
  </r>
  <r>
    <s v="U00083243"/>
    <x v="1489"/>
    <x v="6"/>
    <d v="2025-03-29T23:50:59"/>
    <n v="300.5"/>
    <n v="74"/>
    <s v="mobile"/>
    <s v="SB01909_U10"/>
  </r>
  <r>
    <s v="U00083245"/>
    <x v="1489"/>
    <x v="7"/>
    <d v="2025-05-07T22:45:56"/>
    <n v="308.60000000000002"/>
    <n v="28"/>
    <s v="mobile"/>
    <s v="SB01909_U07"/>
  </r>
  <r>
    <s v="U00083254"/>
    <x v="1489"/>
    <x v="5"/>
    <d v="2025-01-21T03:13:28"/>
    <n v="517.29999999999995"/>
    <n v="35"/>
    <s v="mobile"/>
    <s v="SB01909_U05"/>
  </r>
  <r>
    <s v="U00083284"/>
    <x v="1490"/>
    <x v="8"/>
    <d v="2025-04-23T01:36:32"/>
    <m/>
    <n v="0"/>
    <s v="mobile"/>
    <s v="SB01911_U07"/>
  </r>
  <r>
    <s v="U00083285"/>
    <x v="1490"/>
    <x v="2"/>
    <d v="2025-08-20T22:22:45"/>
    <n v="977.4"/>
    <n v="7"/>
    <s v="mobile"/>
    <s v="SB01911_U05"/>
  </r>
  <r>
    <s v="U00083286"/>
    <x v="1490"/>
    <x v="1"/>
    <d v="2025-08-06T05:28:11"/>
    <n v="529.4"/>
    <n v="49"/>
    <s v="desktop_app"/>
    <s v="SB01911_U10"/>
  </r>
  <r>
    <s v="U00083288"/>
    <x v="1490"/>
    <x v="7"/>
    <d v="2025-07-23T17:56:35"/>
    <n v="146.5"/>
    <n v="38"/>
    <s v="mobile"/>
    <s v="SB01911_U07"/>
  </r>
  <r>
    <s v="U00083289"/>
    <x v="1490"/>
    <x v="0"/>
    <d v="2024-11-24T14:32:32"/>
    <n v="258.39999999999998"/>
    <n v="35"/>
    <s v="mobile"/>
    <s v="SB01911_U10"/>
  </r>
  <r>
    <s v="U00083290"/>
    <x v="1490"/>
    <x v="6"/>
    <d v="2024-07-22T14:44:40"/>
    <n v="27.9"/>
    <n v="4"/>
    <s v="desktop_app"/>
    <s v="SB01911_U10"/>
  </r>
  <r>
    <s v="U00083292"/>
    <x v="1490"/>
    <x v="4"/>
    <d v="2025-02-07T15:59:25"/>
    <n v="50.1"/>
    <n v="43"/>
    <s v="desktop_app"/>
    <s v="SB01911_U08"/>
  </r>
  <r>
    <s v="U00083295"/>
    <x v="1490"/>
    <x v="3"/>
    <d v="2025-04-01T19:03:26"/>
    <n v="302.3"/>
    <n v="46"/>
    <s v="desktop_app"/>
    <s v="SB01911_U09"/>
  </r>
  <r>
    <s v="U00083296"/>
    <x v="1490"/>
    <x v="5"/>
    <d v="2024-10-10T21:01:36"/>
    <n v="358.9"/>
    <n v="59"/>
    <s v="mobile"/>
    <s v="SB01911_U05"/>
  </r>
  <r>
    <s v="U00083351"/>
    <x v="1491"/>
    <x v="3"/>
    <d v="2024-11-01T07:35:43"/>
    <m/>
    <n v="0"/>
    <s v="desktop_app"/>
    <s v="SB01912_U05"/>
  </r>
  <r>
    <s v="U00083352"/>
    <x v="1491"/>
    <x v="5"/>
    <d v="2025-02-03T18:46:21"/>
    <n v="741.4"/>
    <n v="49"/>
    <s v="mobile"/>
    <s v="SB01912_U01"/>
  </r>
  <r>
    <s v="U00083353"/>
    <x v="1491"/>
    <x v="0"/>
    <d v="2025-04-08T16:33:38"/>
    <n v="404.6"/>
    <n v="52"/>
    <s v="mobile"/>
    <s v="SB01912_U04"/>
  </r>
  <r>
    <s v="U00083360"/>
    <x v="1491"/>
    <x v="4"/>
    <d v="2025-01-18T19:15:15"/>
    <n v="76.5"/>
    <n v="14"/>
    <s v="desktop_app"/>
    <s v="SB01912_U07"/>
  </r>
  <r>
    <s v="U00083361"/>
    <x v="1491"/>
    <x v="1"/>
    <d v="2024-08-04T19:42:18"/>
    <n v="453"/>
    <n v="58"/>
    <s v="web"/>
    <s v="SB01912_U02"/>
  </r>
  <r>
    <s v="U00083363"/>
    <x v="1491"/>
    <x v="2"/>
    <d v="2024-05-01T17:06:07"/>
    <n v="509.6"/>
    <n v="52"/>
    <s v="desktop_app"/>
    <s v="SB01912_U09"/>
  </r>
  <r>
    <s v="U00083393"/>
    <x v="1492"/>
    <x v="4"/>
    <d v="2025-12-21T04:51:17"/>
    <n v="271.7"/>
    <n v="64"/>
    <s v="mobile"/>
    <s v="SB01913_U04"/>
  </r>
  <r>
    <s v="U00083394"/>
    <x v="1492"/>
    <x v="6"/>
    <d v="2025-10-13T13:00:16"/>
    <n v="878.1"/>
    <n v="32"/>
    <s v="desktop_app"/>
    <s v="SB01913_U09"/>
  </r>
  <r>
    <s v="U00083395"/>
    <x v="1492"/>
    <x v="0"/>
    <d v="2025-09-10T11:58:26"/>
    <n v="924.4"/>
    <n v="19"/>
    <s v="web"/>
    <s v="SB01913_U10"/>
  </r>
  <r>
    <s v="U00083396"/>
    <x v="1492"/>
    <x v="1"/>
    <d v="2025-12-11T16:46:50"/>
    <n v="20.399999999999999"/>
    <n v="46"/>
    <s v="web"/>
    <s v="SB01913_U04"/>
  </r>
  <r>
    <s v="U00083397"/>
    <x v="1492"/>
    <x v="5"/>
    <d v="2025-11-21T16:14:17"/>
    <n v="289.39999999999998"/>
    <n v="10"/>
    <s v="web"/>
    <s v="SB01913_U03"/>
  </r>
  <r>
    <s v="U00083398"/>
    <x v="1492"/>
    <x v="2"/>
    <d v="2025-11-14T23:08:48"/>
    <n v="944.6"/>
    <n v="67"/>
    <s v="desktop_app"/>
    <s v="SB01913_U08"/>
  </r>
  <r>
    <s v="U00083401"/>
    <x v="1492"/>
    <x v="8"/>
    <d v="2025-07-10T16:36:26"/>
    <n v="219.8"/>
    <n v="39"/>
    <s v="mobile"/>
    <s v="SB01913_U01"/>
  </r>
  <r>
    <s v="U00083409"/>
    <x v="1492"/>
    <x v="3"/>
    <d v="2025-11-19T07:51:45"/>
    <n v="5.6"/>
    <n v="15"/>
    <s v="web"/>
    <s v="SB01913_U03"/>
  </r>
  <r>
    <s v="U00083415"/>
    <x v="1492"/>
    <x v="7"/>
    <d v="2025-11-06T04:00:59"/>
    <n v="274.7"/>
    <n v="75"/>
    <s v="mobile"/>
    <s v="SB01913_U07"/>
  </r>
  <r>
    <s v="U00083435"/>
    <x v="1493"/>
    <x v="3"/>
    <d v="2024-07-24T13:16:02"/>
    <m/>
    <n v="0"/>
    <s v="web"/>
    <s v="SB01914_U01"/>
  </r>
  <r>
    <s v="U00083436"/>
    <x v="1493"/>
    <x v="7"/>
    <d v="2024-09-18T23:55:23"/>
    <n v="29.8"/>
    <n v="2"/>
    <s v="web"/>
    <s v="SB01914_U09"/>
  </r>
  <r>
    <s v="U00083438"/>
    <x v="1493"/>
    <x v="0"/>
    <d v="2025-11-27T20:49:03"/>
    <n v="206"/>
    <n v="13"/>
    <s v="desktop_app"/>
    <s v="SB01914_U07"/>
  </r>
  <r>
    <s v="U00083439"/>
    <x v="1493"/>
    <x v="8"/>
    <d v="2025-04-06T07:38:43"/>
    <n v="1532.7"/>
    <n v="27"/>
    <s v="web"/>
    <s v="SB01914_U08"/>
  </r>
  <r>
    <s v="U00083441"/>
    <x v="1493"/>
    <x v="2"/>
    <d v="2025-07-30T13:12:33"/>
    <n v="3286.7"/>
    <n v="21"/>
    <s v="web"/>
    <s v="SB01914_U05"/>
  </r>
  <r>
    <s v="U00083442"/>
    <x v="1493"/>
    <x v="5"/>
    <d v="2025-02-20T06:13:47"/>
    <n v="97.1"/>
    <n v="32"/>
    <s v="desktop_app"/>
    <s v="SB01914_U02"/>
  </r>
  <r>
    <s v="U00083448"/>
    <x v="1493"/>
    <x v="1"/>
    <d v="2025-06-21T19:45:56"/>
    <n v="972.1"/>
    <n v="62"/>
    <s v="mobile"/>
    <s v="SB01914_U06"/>
  </r>
  <r>
    <s v="U00083449"/>
    <x v="1493"/>
    <x v="9"/>
    <d v="2024-06-04T18:47:21"/>
    <n v="664.3"/>
    <n v="12"/>
    <s v="mobile"/>
    <s v="SB01914_U10"/>
  </r>
  <r>
    <s v="U00083462"/>
    <x v="1493"/>
    <x v="6"/>
    <d v="2025-02-05T10:45:06"/>
    <n v="2251.8000000000002"/>
    <n v="33"/>
    <s v="desktop_app"/>
    <s v="SB01914_U03"/>
  </r>
  <r>
    <s v="U00083472"/>
    <x v="1493"/>
    <x v="4"/>
    <d v="2025-03-23T21:02:40"/>
    <n v="266.7"/>
    <n v="24"/>
    <s v="web"/>
    <s v="SB01914_U10"/>
  </r>
  <r>
    <s v="U00083493"/>
    <x v="1494"/>
    <x v="1"/>
    <d v="2025-06-16T22:50:24"/>
    <n v="228.1"/>
    <n v="37"/>
    <s v="web"/>
    <s v="SB01915_U05"/>
  </r>
  <r>
    <s v="U00083495"/>
    <x v="1494"/>
    <x v="0"/>
    <d v="2025-12-31T11:25:18"/>
    <n v="43.4"/>
    <n v="33"/>
    <s v="desktop_app"/>
    <s v="SB01915_U05"/>
  </r>
  <r>
    <s v="U00083496"/>
    <x v="1494"/>
    <x v="3"/>
    <d v="2025-07-16T15:42:24"/>
    <n v="313.5"/>
    <n v="70"/>
    <s v="mobile"/>
    <s v="SB01915_U07"/>
  </r>
  <r>
    <s v="U00083498"/>
    <x v="1494"/>
    <x v="4"/>
    <d v="2025-11-07T14:06:03"/>
    <n v="426.2"/>
    <n v="7"/>
    <s v="desktop_app"/>
    <s v="SB01915_U08"/>
  </r>
  <r>
    <s v="U00083561"/>
    <x v="1495"/>
    <x v="3"/>
    <d v="2025-08-14T02:25:37"/>
    <n v="594.70000000000005"/>
    <n v="38"/>
    <s v="web"/>
    <s v="SB01916_U05"/>
  </r>
  <r>
    <s v="U00083562"/>
    <x v="1495"/>
    <x v="0"/>
    <d v="2025-10-30T23:07:22"/>
    <n v="606"/>
    <n v="24"/>
    <s v="web"/>
    <s v="SB01916_U02"/>
  </r>
  <r>
    <s v="U00083563"/>
    <x v="1495"/>
    <x v="4"/>
    <d v="2025-10-15T11:59:38"/>
    <n v="1050.5"/>
    <n v="39"/>
    <s v="web"/>
    <s v="SB01916_U05"/>
  </r>
  <r>
    <s v="U00083564"/>
    <x v="1495"/>
    <x v="1"/>
    <d v="2024-10-07T12:44:42"/>
    <n v="380.6"/>
    <n v="57"/>
    <s v="desktop_app"/>
    <s v="SB01916_U10"/>
  </r>
  <r>
    <s v="U00083612"/>
    <x v="1496"/>
    <x v="3"/>
    <d v="2025-07-10T12:11:44"/>
    <n v="33.1"/>
    <n v="24"/>
    <s v="web"/>
    <s v="SB01917_U01"/>
  </r>
  <r>
    <s v="U00083613"/>
    <x v="1496"/>
    <x v="0"/>
    <d v="2025-12-23T01:56:52"/>
    <n v="24.2"/>
    <n v="40"/>
    <s v="desktop_app"/>
    <s v="SB01917_U05"/>
  </r>
  <r>
    <s v="U00083614"/>
    <x v="1496"/>
    <x v="1"/>
    <d v="2025-08-05T02:55:27"/>
    <n v="744"/>
    <n v="17"/>
    <s v="web"/>
    <s v="SB01917_U07"/>
  </r>
  <r>
    <s v="U00083621"/>
    <x v="1496"/>
    <x v="4"/>
    <d v="2025-02-06T08:08:10"/>
    <n v="318.2"/>
    <n v="61"/>
    <s v="desktop_app"/>
    <s v="SB01917_U07"/>
  </r>
  <r>
    <s v="U00083683"/>
    <x v="1497"/>
    <x v="0"/>
    <d v="2025-07-07T01:13:57"/>
    <n v="290.89999999999998"/>
    <n v="58"/>
    <s v="web"/>
    <s v="SB01918_U06"/>
  </r>
  <r>
    <s v="U00083684"/>
    <x v="1497"/>
    <x v="3"/>
    <d v="2025-09-10T13:59:38"/>
    <n v="218.2"/>
    <n v="49"/>
    <s v="web"/>
    <s v="SB01918_U03"/>
  </r>
  <r>
    <s v="U00083685"/>
    <x v="1497"/>
    <x v="4"/>
    <d v="2025-07-07T17:33:01"/>
    <n v="37.700000000000003"/>
    <n v="3"/>
    <s v="web"/>
    <s v="SB01918_U06"/>
  </r>
  <r>
    <s v="U00083686"/>
    <x v="1497"/>
    <x v="1"/>
    <d v="2025-10-27T16:46:31"/>
    <n v="388.2"/>
    <n v="40"/>
    <s v="mobile"/>
    <s v="SB01918_U05"/>
  </r>
  <r>
    <s v="U00083737"/>
    <x v="1498"/>
    <x v="0"/>
    <d v="2025-11-03T03:40:54"/>
    <n v="262"/>
    <n v="12"/>
    <s v="mobile"/>
    <s v="SB01919_U05"/>
  </r>
  <r>
    <s v="U00083738"/>
    <x v="1498"/>
    <x v="3"/>
    <d v="2025-08-04T08:23:09"/>
    <n v="304.8"/>
    <n v="28"/>
    <s v="desktop_app"/>
    <s v="SB01919_U08"/>
  </r>
  <r>
    <s v="U00083739"/>
    <x v="1498"/>
    <x v="4"/>
    <d v="2025-12-24T14:10:28"/>
    <n v="10.7"/>
    <n v="71"/>
    <s v="mobile"/>
    <s v="SB01919_U07"/>
  </r>
  <r>
    <s v="U00083743"/>
    <x v="1498"/>
    <x v="1"/>
    <d v="2025-06-17T15:15:26"/>
    <n v="173.2"/>
    <n v="53"/>
    <s v="mobile"/>
    <s v="SB01919_U06"/>
  </r>
  <r>
    <s v="U00083781"/>
    <x v="1499"/>
    <x v="0"/>
    <d v="2025-02-08T19:25:04"/>
    <n v="410.5"/>
    <n v="56"/>
    <s v="web"/>
    <s v="SB01920_U01"/>
  </r>
  <r>
    <s v="U00083782"/>
    <x v="1499"/>
    <x v="1"/>
    <d v="2025-11-13T03:43:27"/>
    <n v="49.7"/>
    <n v="44"/>
    <s v="web"/>
    <s v="SB01920_U07"/>
  </r>
  <r>
    <s v="U00083784"/>
    <x v="1499"/>
    <x v="3"/>
    <d v="2025-11-26T02:29:49"/>
    <n v="722.6"/>
    <n v="30"/>
    <s v="mobile"/>
    <s v="SB01920_U02"/>
  </r>
  <r>
    <s v="U00083785"/>
    <x v="1499"/>
    <x v="4"/>
    <d v="2025-07-16T17:35:29"/>
    <n v="3.1"/>
    <n v="66"/>
    <s v="web"/>
    <s v="SB01920_U05"/>
  </r>
  <r>
    <s v="U00083786"/>
    <x v="1499"/>
    <x v="2"/>
    <d v="2025-07-31T08:21:10"/>
    <n v="989.6"/>
    <n v="22"/>
    <s v="desktop_app"/>
    <s v="SB01920_U08"/>
  </r>
  <r>
    <s v="U00083810"/>
    <x v="1499"/>
    <x v="5"/>
    <d v="2025-07-23T18:27:33"/>
    <n v="50.3"/>
    <n v="80"/>
    <s v="web"/>
    <s v="SB01920_U05"/>
  </r>
  <r>
    <s v="U00083837"/>
    <x v="1500"/>
    <x v="0"/>
    <d v="2025-05-20T23:48:22"/>
    <n v="1046.0999999999999"/>
    <n v="59"/>
    <s v="desktop_app"/>
    <s v="SB01921_U05"/>
  </r>
  <r>
    <s v="U00083838"/>
    <x v="1500"/>
    <x v="1"/>
    <d v="2025-09-04T15:23:08"/>
    <n v="251.8"/>
    <n v="65"/>
    <s v="web"/>
    <s v="SB01921_U07"/>
  </r>
  <r>
    <s v="U00083840"/>
    <x v="1500"/>
    <x v="4"/>
    <d v="2025-01-19T03:07:09"/>
    <n v="107.7"/>
    <n v="69"/>
    <s v="web"/>
    <s v="SB01921_U02"/>
  </r>
  <r>
    <s v="U00083841"/>
    <x v="1500"/>
    <x v="3"/>
    <d v="2025-09-03T21:26:17"/>
    <n v="231.2"/>
    <n v="51"/>
    <s v="mobile"/>
    <s v="SB01921_U04"/>
  </r>
  <r>
    <s v="U00083899"/>
    <x v="1501"/>
    <x v="5"/>
    <d v="2025-06-06T03:05:36"/>
    <n v="290.2"/>
    <n v="1"/>
    <s v="desktop_app"/>
    <s v="SB01922_U08"/>
  </r>
  <r>
    <s v="U00083900"/>
    <x v="1501"/>
    <x v="4"/>
    <d v="2024-10-13T14:46:04"/>
    <n v="5.8"/>
    <n v="22"/>
    <s v="mobile"/>
    <s v="SB01922_U04"/>
  </r>
  <r>
    <s v="U00083901"/>
    <x v="1501"/>
    <x v="1"/>
    <d v="2025-08-03T07:42:00"/>
    <n v="592.4"/>
    <n v="57"/>
    <s v="mobile"/>
    <s v="SB01922_U10"/>
  </r>
  <r>
    <s v="U00083902"/>
    <x v="1501"/>
    <x v="7"/>
    <d v="2025-08-23T01:11:48"/>
    <n v="1376"/>
    <n v="40"/>
    <s v="desktop_app"/>
    <s v="SB01922_U06"/>
  </r>
  <r>
    <s v="U00083904"/>
    <x v="1501"/>
    <x v="8"/>
    <d v="2024-09-11T04:02:14"/>
    <n v="299.60000000000002"/>
    <n v="26"/>
    <s v="desktop_app"/>
    <s v="SB01922_U02"/>
  </r>
  <r>
    <s v="U00083905"/>
    <x v="1501"/>
    <x v="3"/>
    <d v="2025-12-04T15:40:38"/>
    <n v="1283.5999999999999"/>
    <n v="20"/>
    <s v="desktop_app"/>
    <s v="SB01922_U05"/>
  </r>
  <r>
    <s v="U00083906"/>
    <x v="1501"/>
    <x v="2"/>
    <d v="2025-04-01T17:30:30"/>
    <n v="339.8"/>
    <n v="35"/>
    <s v="web"/>
    <s v="SB01922_U09"/>
  </r>
  <r>
    <s v="U00083908"/>
    <x v="1501"/>
    <x v="0"/>
    <d v="2025-06-29T19:55:46"/>
    <n v="24.9"/>
    <n v="63"/>
    <s v="desktop_app"/>
    <s v="SB01922_U08"/>
  </r>
  <r>
    <s v="U00083912"/>
    <x v="1501"/>
    <x v="9"/>
    <d v="2025-02-16T15:11:40"/>
    <n v="369.2"/>
    <n v="57"/>
    <s v="mobile"/>
    <s v="SB01922_U04"/>
  </r>
  <r>
    <s v="U00083913"/>
    <x v="1501"/>
    <x v="6"/>
    <d v="2025-03-23T06:56:30"/>
    <n v="55.6"/>
    <n v="50"/>
    <s v="web"/>
    <s v="SB01922_U10"/>
  </r>
  <r>
    <s v="U00083950"/>
    <x v="1502"/>
    <x v="2"/>
    <d v="2025-09-28T10:29:55"/>
    <n v="73.5"/>
    <n v="5"/>
    <s v="web"/>
    <s v="SB01924_U05"/>
  </r>
  <r>
    <s v="U00083951"/>
    <x v="1502"/>
    <x v="3"/>
    <d v="2025-11-26T17:50:46"/>
    <n v="338.7"/>
    <n v="73"/>
    <s v="web"/>
    <s v="SB01924_U07"/>
  </r>
  <r>
    <s v="U00083953"/>
    <x v="1502"/>
    <x v="1"/>
    <d v="2025-09-19T10:19:22"/>
    <n v="194.3"/>
    <n v="47"/>
    <s v="mobile"/>
    <s v="SB01924_U09"/>
  </r>
  <r>
    <s v="U00083954"/>
    <x v="1502"/>
    <x v="5"/>
    <d v="2025-10-14T02:09:46"/>
    <n v="426.6"/>
    <n v="79"/>
    <s v="mobile"/>
    <s v="SB01924_U07"/>
  </r>
  <r>
    <s v="U00083958"/>
    <x v="1502"/>
    <x v="4"/>
    <d v="2025-06-19T07:52:28"/>
    <n v="214.9"/>
    <n v="75"/>
    <s v="desktop_app"/>
    <s v="SB01924_U01"/>
  </r>
  <r>
    <s v="U00083961"/>
    <x v="1502"/>
    <x v="0"/>
    <d v="2025-12-14T03:17:27"/>
    <n v="380.7"/>
    <n v="75"/>
    <s v="web"/>
    <s v="SB01924_U08"/>
  </r>
  <r>
    <s v="U00083995"/>
    <x v="1503"/>
    <x v="4"/>
    <d v="2025-12-18T06:49:33"/>
    <n v="438.4"/>
    <n v="25"/>
    <s v="desktop_app"/>
    <s v="SB01925_U10"/>
  </r>
  <r>
    <s v="U00083996"/>
    <x v="1503"/>
    <x v="3"/>
    <d v="2025-07-02T18:30:42"/>
    <n v="73.2"/>
    <n v="13"/>
    <s v="desktop_app"/>
    <s v="SB01925_U06"/>
  </r>
  <r>
    <s v="U00083997"/>
    <x v="1503"/>
    <x v="0"/>
    <d v="2025-07-27T10:31:11"/>
    <n v="813.9"/>
    <n v="29"/>
    <s v="mobile"/>
    <s v="SB01925_U06"/>
  </r>
  <r>
    <s v="U00083999"/>
    <x v="1503"/>
    <x v="1"/>
    <d v="2025-06-22T11:21:43"/>
    <n v="1912.9"/>
    <n v="15"/>
    <s v="mobile"/>
    <s v="SB01925_U08"/>
  </r>
  <r>
    <s v="U00084064"/>
    <x v="1504"/>
    <x v="1"/>
    <d v="2025-06-11T14:14:38"/>
    <n v="40"/>
    <n v="71"/>
    <s v="web"/>
    <s v="SB01926_U02"/>
  </r>
  <r>
    <s v="U00084065"/>
    <x v="1504"/>
    <x v="4"/>
    <d v="2025-01-15T12:47:53"/>
    <n v="1017"/>
    <n v="48"/>
    <s v="web"/>
    <s v="SB01926_U03"/>
  </r>
  <r>
    <s v="U00084066"/>
    <x v="1504"/>
    <x v="3"/>
    <d v="2025-04-10T14:09:54"/>
    <m/>
    <n v="0"/>
    <s v="desktop_app"/>
    <s v="SB01926_U07"/>
  </r>
  <r>
    <s v="U00084067"/>
    <x v="1504"/>
    <x v="2"/>
    <d v="2025-08-08T21:38:04"/>
    <n v="197.4"/>
    <n v="78"/>
    <s v="mobile"/>
    <s v="SB01926_U03"/>
  </r>
  <r>
    <s v="U00084070"/>
    <x v="1504"/>
    <x v="5"/>
    <d v="2025-07-14T22:58:45"/>
    <n v="781.3"/>
    <n v="54"/>
    <s v="mobile"/>
    <s v="SB01926_U07"/>
  </r>
  <r>
    <s v="U00084076"/>
    <x v="1504"/>
    <x v="0"/>
    <d v="2025-10-29T08:03:00"/>
    <n v="407.6"/>
    <n v="9"/>
    <s v="mobile"/>
    <s v="SB01926_U04"/>
  </r>
  <r>
    <s v="U00084115"/>
    <x v="1505"/>
    <x v="0"/>
    <d v="2024-03-21T19:59:42"/>
    <n v="673.4"/>
    <n v="67"/>
    <s v="web"/>
    <s v="SB01927_U04"/>
  </r>
  <r>
    <s v="U00084116"/>
    <x v="1505"/>
    <x v="2"/>
    <d v="2024-08-04T20:32:30"/>
    <n v="296.89999999999998"/>
    <n v="34"/>
    <s v="web"/>
    <s v="SB01927_U02"/>
  </r>
  <r>
    <s v="U00084117"/>
    <x v="1505"/>
    <x v="5"/>
    <d v="2025-09-24T13:27:44"/>
    <n v="2216.5"/>
    <n v="63"/>
    <s v="web"/>
    <s v="SB01927_U10"/>
  </r>
  <r>
    <s v="U00084118"/>
    <x v="1505"/>
    <x v="3"/>
    <d v="2024-09-19T16:33:41"/>
    <n v="395.8"/>
    <n v="56"/>
    <s v="mobile"/>
    <s v="SB01927_U06"/>
  </r>
  <r>
    <s v="U00084123"/>
    <x v="1505"/>
    <x v="4"/>
    <d v="2024-10-09T16:09:17"/>
    <n v="1272.5"/>
    <n v="17"/>
    <s v="desktop_app"/>
    <s v="SB01927_U03"/>
  </r>
  <r>
    <s v="U00084127"/>
    <x v="1505"/>
    <x v="1"/>
    <d v="2025-07-13T00:01:19"/>
    <n v="200.4"/>
    <n v="70"/>
    <s v="web"/>
    <s v="SB01927_U07"/>
  </r>
  <r>
    <s v="U00084165"/>
    <x v="1506"/>
    <x v="0"/>
    <d v="2025-07-17T14:27:30"/>
    <n v="264.5"/>
    <n v="17"/>
    <s v="web"/>
    <s v="SB01928_U03"/>
  </r>
  <r>
    <s v="U00084166"/>
    <x v="1506"/>
    <x v="9"/>
    <d v="2025-05-04T21:42:56"/>
    <n v="748.4"/>
    <n v="2"/>
    <s v="mobile"/>
    <s v="SB01928_U04"/>
  </r>
  <r>
    <s v="U00084170"/>
    <x v="1506"/>
    <x v="3"/>
    <d v="2025-11-24T14:46:07"/>
    <m/>
    <n v="0"/>
    <s v="desktop_app"/>
    <s v="SB01928_U06"/>
  </r>
  <r>
    <s v="U00084171"/>
    <x v="1506"/>
    <x v="7"/>
    <d v="2024-09-17T22:23:16"/>
    <n v="15.2"/>
    <n v="22"/>
    <s v="desktop_app"/>
    <s v="SB01928_U06"/>
  </r>
  <r>
    <s v="U00084172"/>
    <x v="1506"/>
    <x v="8"/>
    <d v="2024-12-01T06:13:56"/>
    <n v="658.6"/>
    <n v="66"/>
    <s v="desktop_app"/>
    <s v="SB01928_U04"/>
  </r>
  <r>
    <s v="U00084173"/>
    <x v="1506"/>
    <x v="2"/>
    <d v="2025-10-15T08:01:38"/>
    <n v="596.4"/>
    <n v="59"/>
    <s v="mobile"/>
    <s v="SB01928_U07"/>
  </r>
  <r>
    <s v="U00084175"/>
    <x v="1506"/>
    <x v="1"/>
    <d v="2024-09-14T04:49:58"/>
    <n v="122.7"/>
    <n v="31"/>
    <s v="desktop_app"/>
    <s v="SB01928_U03"/>
  </r>
  <r>
    <s v="U00084179"/>
    <x v="1506"/>
    <x v="6"/>
    <d v="2025-05-02T10:35:19"/>
    <m/>
    <n v="0"/>
    <s v="web"/>
    <s v="SB01928_U08"/>
  </r>
  <r>
    <s v="U00084181"/>
    <x v="1506"/>
    <x v="5"/>
    <d v="2025-03-23T20:38:13"/>
    <n v="353.4"/>
    <n v="79"/>
    <s v="web"/>
    <s v="SB01928_U09"/>
  </r>
  <r>
    <s v="U00084219"/>
    <x v="1506"/>
    <x v="4"/>
    <d v="2025-10-07T02:42:45"/>
    <n v="87.3"/>
    <n v="79"/>
    <s v="mobile"/>
    <s v="SB01928_U05"/>
  </r>
  <r>
    <s v="U00084233"/>
    <x v="1507"/>
    <x v="1"/>
    <d v="2025-09-09T13:54:17"/>
    <n v="602.9"/>
    <n v="48"/>
    <s v="mobile"/>
    <s v="SB01930_U07"/>
  </r>
  <r>
    <s v="U00084234"/>
    <x v="1507"/>
    <x v="6"/>
    <d v="2024-12-20T18:32:45"/>
    <n v="193"/>
    <n v="57"/>
    <s v="web"/>
    <s v="SB01930_U01"/>
  </r>
  <r>
    <s v="U00084236"/>
    <x v="1507"/>
    <x v="7"/>
    <d v="2025-10-01T06:24:21"/>
    <n v="1180.0999999999999"/>
    <n v="26"/>
    <s v="mobile"/>
    <s v="SB01930_U08"/>
  </r>
  <r>
    <s v="U00084237"/>
    <x v="1507"/>
    <x v="5"/>
    <d v="2025-03-20T02:23:48"/>
    <n v="52.5"/>
    <n v="37"/>
    <s v="desktop_app"/>
    <s v="SB01930_U02"/>
  </r>
  <r>
    <s v="U00084238"/>
    <x v="1507"/>
    <x v="8"/>
    <d v="2025-10-06T22:03:59"/>
    <n v="252.1"/>
    <n v="34"/>
    <s v="mobile"/>
    <s v="SB01930_U01"/>
  </r>
  <r>
    <s v="U00084241"/>
    <x v="1507"/>
    <x v="4"/>
    <d v="2025-02-07T20:46:18"/>
    <n v="1135.4000000000001"/>
    <n v="8"/>
    <s v="mobile"/>
    <s v="SB01930_U07"/>
  </r>
  <r>
    <s v="U00084245"/>
    <x v="1507"/>
    <x v="0"/>
    <d v="2025-11-27T09:36:38"/>
    <n v="119.5"/>
    <n v="51"/>
    <s v="web"/>
    <s v="SB01930_U02"/>
  </r>
  <r>
    <s v="U00084252"/>
    <x v="1507"/>
    <x v="3"/>
    <d v="2025-06-16T06:27:30"/>
    <n v="183.9"/>
    <n v="73"/>
    <s v="desktop_app"/>
    <s v="SB01930_U09"/>
  </r>
  <r>
    <s v="U00084272"/>
    <x v="1507"/>
    <x v="2"/>
    <d v="2025-11-18T14:43:36"/>
    <n v="488.6"/>
    <n v="36"/>
    <s v="web"/>
    <s v="SB01930_U02"/>
  </r>
  <r>
    <s v="U00084274"/>
    <x v="1508"/>
    <x v="3"/>
    <d v="2025-11-11T23:37:01"/>
    <n v="2.2999999999999998"/>
    <n v="27"/>
    <s v="mobile"/>
    <s v="SB01931_U04"/>
  </r>
  <r>
    <s v="U00084275"/>
    <x v="1508"/>
    <x v="4"/>
    <d v="2025-10-03T02:12:22"/>
    <n v="40"/>
    <n v="49"/>
    <s v="desktop_app"/>
    <s v="SB01931_U07"/>
  </r>
  <r>
    <s v="U00084276"/>
    <x v="1508"/>
    <x v="0"/>
    <d v="2025-07-05T10:29:18"/>
    <n v="76.2"/>
    <n v="17"/>
    <s v="desktop_app"/>
    <s v="SB01931_U04"/>
  </r>
  <r>
    <s v="U00084279"/>
    <x v="1508"/>
    <x v="1"/>
    <d v="2025-06-28T17:30:13"/>
    <n v="100.4"/>
    <n v="16"/>
    <s v="web"/>
    <s v="SB01931_U01"/>
  </r>
  <r>
    <s v="U00084319"/>
    <x v="1509"/>
    <x v="0"/>
    <d v="2025-03-06T03:30:20"/>
    <n v="137.30000000000001"/>
    <n v="16"/>
    <s v="web"/>
    <s v="SB01932_U02"/>
  </r>
  <r>
    <s v="U00084320"/>
    <x v="1509"/>
    <x v="3"/>
    <d v="2025-03-30T05:13:29"/>
    <n v="439.2"/>
    <n v="34"/>
    <s v="desktop_app"/>
    <s v="SB01932_U07"/>
  </r>
  <r>
    <s v="U00084321"/>
    <x v="1509"/>
    <x v="4"/>
    <d v="2024-11-06T11:52:04"/>
    <n v="226.1"/>
    <n v="52"/>
    <s v="desktop_app"/>
    <s v="SB01932_U10"/>
  </r>
  <r>
    <s v="U00084324"/>
    <x v="1509"/>
    <x v="1"/>
    <d v="2024-10-21T20:08:12"/>
    <n v="174.5"/>
    <n v="50"/>
    <s v="mobile"/>
    <s v="SB01932_U09"/>
  </r>
  <r>
    <s v="U00084373"/>
    <x v="1510"/>
    <x v="3"/>
    <d v="2025-06-26T08:23:32"/>
    <n v="34.1"/>
    <n v="36"/>
    <s v="mobile"/>
    <s v="SB01933_U08"/>
  </r>
  <r>
    <s v="U00084374"/>
    <x v="1510"/>
    <x v="2"/>
    <d v="2025-12-25T13:57:46"/>
    <n v="715.2"/>
    <n v="19"/>
    <s v="mobile"/>
    <s v="SB01933_U06"/>
  </r>
  <r>
    <s v="U00084375"/>
    <x v="1510"/>
    <x v="0"/>
    <d v="2025-10-07T09:17:37"/>
    <n v="458.8"/>
    <n v="54"/>
    <s v="mobile"/>
    <s v="SB01933_U03"/>
  </r>
  <r>
    <s v="U00084376"/>
    <x v="1510"/>
    <x v="8"/>
    <d v="2025-05-24T20:22:59"/>
    <n v="3.4"/>
    <n v="30"/>
    <s v="desktop_app"/>
    <s v="SB01933_U09"/>
  </r>
  <r>
    <s v="U00084377"/>
    <x v="1510"/>
    <x v="6"/>
    <d v="2025-11-16T10:31:56"/>
    <n v="357"/>
    <n v="16"/>
    <s v="mobile"/>
    <s v="SB01933_U10"/>
  </r>
  <r>
    <s v="U00084380"/>
    <x v="1510"/>
    <x v="1"/>
    <d v="2025-04-16T18:30:38"/>
    <n v="273.60000000000002"/>
    <n v="55"/>
    <s v="web"/>
    <s v="SB01933_U06"/>
  </r>
  <r>
    <s v="U00084383"/>
    <x v="1510"/>
    <x v="7"/>
    <d v="2025-04-14T23:44:23"/>
    <n v="91.3"/>
    <n v="60"/>
    <s v="web"/>
    <s v="SB01933_U09"/>
  </r>
  <r>
    <s v="U00084391"/>
    <x v="1510"/>
    <x v="4"/>
    <d v="2025-11-29T08:40:52"/>
    <n v="1410.9"/>
    <n v="64"/>
    <s v="desktop_app"/>
    <s v="SB01933_U03"/>
  </r>
  <r>
    <s v="U00084396"/>
    <x v="1510"/>
    <x v="5"/>
    <d v="2025-09-05T17:51:50"/>
    <n v="16.399999999999999"/>
    <n v="25"/>
    <s v="desktop_app"/>
    <s v="SB01933_U02"/>
  </r>
  <r>
    <s v="U00084418"/>
    <x v="1511"/>
    <x v="0"/>
    <d v="2024-11-18T13:02:19"/>
    <n v="877.2"/>
    <n v="31"/>
    <s v="mobile"/>
    <s v="SB01934_U03"/>
  </r>
  <r>
    <s v="U00084419"/>
    <x v="1511"/>
    <x v="5"/>
    <d v="2024-10-29T06:41:48"/>
    <n v="928.2"/>
    <n v="13"/>
    <s v="desktop_app"/>
    <s v="SB01934_U09"/>
  </r>
  <r>
    <s v="U00084421"/>
    <x v="1511"/>
    <x v="4"/>
    <d v="2025-09-16T19:47:35"/>
    <n v="855.3"/>
    <n v="62"/>
    <s v="desktop_app"/>
    <s v="SB01934_U01"/>
  </r>
  <r>
    <s v="U00084422"/>
    <x v="1511"/>
    <x v="3"/>
    <d v="2025-04-12T14:05:06"/>
    <m/>
    <n v="0"/>
    <s v="web"/>
    <s v="SB01934_U02"/>
  </r>
  <r>
    <s v="U00084426"/>
    <x v="1511"/>
    <x v="1"/>
    <d v="2025-09-24T17:04:41"/>
    <n v="124.5"/>
    <n v="51"/>
    <s v="desktop_app"/>
    <s v="SB01934_U02"/>
  </r>
  <r>
    <s v="U00084431"/>
    <x v="1511"/>
    <x v="2"/>
    <d v="2025-08-11T10:59:06"/>
    <n v="286.89999999999998"/>
    <n v="41"/>
    <s v="mobile"/>
    <s v="SB01934_U07"/>
  </r>
  <r>
    <s v="U00084475"/>
    <x v="1512"/>
    <x v="5"/>
    <d v="2025-06-01T18:58:17"/>
    <m/>
    <n v="0"/>
    <s v="mobile"/>
    <s v="SB01935_U06"/>
  </r>
  <r>
    <s v="U00084476"/>
    <x v="1512"/>
    <x v="1"/>
    <d v="2024-04-29T14:47:58"/>
    <n v="6"/>
    <n v="59"/>
    <s v="web"/>
    <s v="SB01935_U01"/>
  </r>
  <r>
    <s v="U00084477"/>
    <x v="1512"/>
    <x v="3"/>
    <d v="2025-08-07T00:23:49"/>
    <n v="1314.3"/>
    <n v="18"/>
    <s v="mobile"/>
    <s v="SB01935_U04"/>
  </r>
  <r>
    <s v="U00084480"/>
    <x v="1512"/>
    <x v="0"/>
    <d v="2025-06-15T09:13:29"/>
    <n v="566"/>
    <n v="76"/>
    <s v="web"/>
    <s v="SB01935_U09"/>
  </r>
  <r>
    <s v="U00084481"/>
    <x v="1512"/>
    <x v="6"/>
    <d v="2025-05-07T04:29:22"/>
    <n v="54.2"/>
    <n v="34"/>
    <s v="desktop_app"/>
    <s v="SB01935_U02"/>
  </r>
  <r>
    <s v="U00084484"/>
    <x v="1512"/>
    <x v="8"/>
    <d v="2025-02-08T14:43:50"/>
    <n v="249"/>
    <n v="61"/>
    <s v="mobile"/>
    <s v="SB01935_U08"/>
  </r>
  <r>
    <s v="U00084486"/>
    <x v="1512"/>
    <x v="7"/>
    <d v="2024-09-29T04:35:05"/>
    <n v="733.1"/>
    <n v="50"/>
    <s v="mobile"/>
    <s v="SB01935_U06"/>
  </r>
  <r>
    <s v="U00084489"/>
    <x v="1512"/>
    <x v="2"/>
    <d v="2025-11-25T22:46:01"/>
    <n v="301.39999999999998"/>
    <n v="41"/>
    <s v="web"/>
    <s v="SB01935_U08"/>
  </r>
  <r>
    <s v="U00084491"/>
    <x v="1512"/>
    <x v="4"/>
    <d v="2025-01-31T08:15:05"/>
    <n v="699.6"/>
    <n v="52"/>
    <s v="web"/>
    <s v="SB01935_U09"/>
  </r>
  <r>
    <s v="U00084538"/>
    <x v="1513"/>
    <x v="0"/>
    <d v="2025-10-02T11:33:04"/>
    <n v="23.9"/>
    <n v="46"/>
    <s v="mobile"/>
    <s v="SB01936_U06"/>
  </r>
  <r>
    <s v="U00084539"/>
    <x v="1513"/>
    <x v="4"/>
    <d v="2025-10-09T13:06:35"/>
    <n v="87.8"/>
    <n v="77"/>
    <s v="mobile"/>
    <s v="SB01936_U03"/>
  </r>
  <r>
    <s v="U00084542"/>
    <x v="1513"/>
    <x v="1"/>
    <d v="2025-04-06T15:50:30"/>
    <n v="46.8"/>
    <n v="28"/>
    <s v="desktop_app"/>
    <s v="SB01936_U08"/>
  </r>
  <r>
    <s v="U00084544"/>
    <x v="1513"/>
    <x v="3"/>
    <d v="2025-08-13T20:53:34"/>
    <n v="86.2"/>
    <n v="16"/>
    <s v="mobile"/>
    <s v="SB01936_U08"/>
  </r>
  <r>
    <s v="U00084587"/>
    <x v="1514"/>
    <x v="4"/>
    <d v="2025-10-02T23:39:53"/>
    <n v="636.4"/>
    <n v="77"/>
    <s v="mobile"/>
    <s v="SB01939_U08"/>
  </r>
  <r>
    <s v="U00084588"/>
    <x v="1514"/>
    <x v="0"/>
    <d v="2025-02-27T00:40:07"/>
    <m/>
    <n v="0"/>
    <s v="mobile"/>
    <s v="SB01939_U03"/>
  </r>
  <r>
    <s v="U00084589"/>
    <x v="1514"/>
    <x v="5"/>
    <d v="2025-12-10T20:14:27"/>
    <n v="197.3"/>
    <n v="49"/>
    <s v="mobile"/>
    <s v="SB01939_U01"/>
  </r>
  <r>
    <s v="U00084590"/>
    <x v="1514"/>
    <x v="2"/>
    <d v="2025-08-26T06:08:56"/>
    <n v="124.9"/>
    <n v="1"/>
    <s v="mobile"/>
    <s v="SB01939_U03"/>
  </r>
  <r>
    <s v="U00084591"/>
    <x v="1514"/>
    <x v="6"/>
    <d v="2024-12-21T08:28:01"/>
    <n v="73.099999999999994"/>
    <n v="15"/>
    <s v="desktop_app"/>
    <s v="SB01939_U02"/>
  </r>
  <r>
    <s v="U00084593"/>
    <x v="1514"/>
    <x v="3"/>
    <d v="2025-07-11T00:20:41"/>
    <n v="235"/>
    <n v="72"/>
    <s v="desktop_app"/>
    <s v="SB01939_U10"/>
  </r>
  <r>
    <s v="U00084596"/>
    <x v="1514"/>
    <x v="8"/>
    <d v="2025-05-14T10:58:45"/>
    <n v="648.20000000000005"/>
    <n v="26"/>
    <s v="mobile"/>
    <s v="SB01939_U03"/>
  </r>
  <r>
    <s v="U00084597"/>
    <x v="1514"/>
    <x v="7"/>
    <d v="2025-10-02T18:01:22"/>
    <n v="565.5"/>
    <n v="28"/>
    <s v="desktop_app"/>
    <s v="SB01939_U02"/>
  </r>
  <r>
    <s v="U00084600"/>
    <x v="1514"/>
    <x v="1"/>
    <d v="2025-08-12T03:34:08"/>
    <n v="640.4"/>
    <n v="21"/>
    <s v="mobile"/>
    <s v="SB01939_U05"/>
  </r>
  <r>
    <s v="U00084656"/>
    <x v="1515"/>
    <x v="3"/>
    <d v="2025-05-07T09:15:13"/>
    <n v="31.7"/>
    <n v="46"/>
    <s v="mobile"/>
    <s v="SB01941_U06"/>
  </r>
  <r>
    <s v="U00084658"/>
    <x v="1515"/>
    <x v="4"/>
    <d v="2025-06-19T06:48:50"/>
    <n v="609.9"/>
    <n v="60"/>
    <s v="mobile"/>
    <s v="SB01941_U04"/>
  </r>
  <r>
    <s v="U00084660"/>
    <x v="1515"/>
    <x v="1"/>
    <d v="2025-01-04T19:40:56"/>
    <n v="128"/>
    <n v="44"/>
    <s v="web"/>
    <s v="SB01941_U04"/>
  </r>
  <r>
    <s v="U00084671"/>
    <x v="1515"/>
    <x v="0"/>
    <d v="2025-12-07T15:05:13"/>
    <n v="898.5"/>
    <n v="12"/>
    <s v="web"/>
    <s v="SB01941_U01"/>
  </r>
  <r>
    <s v="U00084699"/>
    <x v="1516"/>
    <x v="0"/>
    <d v="2024-12-07T05:42:05"/>
    <n v="208.8"/>
    <n v="54"/>
    <s v="desktop_app"/>
    <s v="SB01942_U04"/>
  </r>
  <r>
    <s v="U00084701"/>
    <x v="1516"/>
    <x v="3"/>
    <d v="2025-06-25T07:29:31"/>
    <n v="12.8"/>
    <n v="65"/>
    <s v="desktop_app"/>
    <s v="SB01942_U01"/>
  </r>
  <r>
    <s v="U00084709"/>
    <x v="1516"/>
    <x v="1"/>
    <d v="2025-11-27T05:44:28"/>
    <n v="1102.3"/>
    <n v="77"/>
    <s v="mobile"/>
    <s v="SB01942_U08"/>
  </r>
  <r>
    <s v="U00084712"/>
    <x v="1516"/>
    <x v="4"/>
    <d v="2025-11-11T10:16:04"/>
    <n v="243.1"/>
    <n v="14"/>
    <s v="mobile"/>
    <s v="SB01942_U04"/>
  </r>
  <r>
    <s v="U00084746"/>
    <x v="1517"/>
    <x v="3"/>
    <d v="2024-05-12T19:54:51"/>
    <n v="265.2"/>
    <n v="75"/>
    <s v="web"/>
    <s v="SB01943_U05"/>
  </r>
  <r>
    <s v="U00084749"/>
    <x v="1517"/>
    <x v="0"/>
    <d v="2025-11-11T12:07:59"/>
    <n v="64"/>
    <n v="23"/>
    <s v="mobile"/>
    <s v="SB01943_U03"/>
  </r>
  <r>
    <s v="U00084750"/>
    <x v="1517"/>
    <x v="1"/>
    <d v="2025-11-20T08:34:28"/>
    <n v="107.5"/>
    <n v="71"/>
    <s v="web"/>
    <s v="SB01943_U10"/>
  </r>
  <r>
    <s v="U00084755"/>
    <x v="1517"/>
    <x v="2"/>
    <d v="2025-08-28T11:22:07"/>
    <n v="719"/>
    <n v="32"/>
    <s v="desktop_app"/>
    <s v="SB01943_U04"/>
  </r>
  <r>
    <s v="U00084756"/>
    <x v="1517"/>
    <x v="5"/>
    <d v="2024-05-06T07:34:22"/>
    <n v="646"/>
    <n v="1"/>
    <s v="web"/>
    <s v="SB01943_U09"/>
  </r>
  <r>
    <s v="U00084766"/>
    <x v="1517"/>
    <x v="4"/>
    <d v="2025-04-08T18:17:54"/>
    <n v="2600.4"/>
    <n v="60"/>
    <s v="web"/>
    <s v="SB01943_U01"/>
  </r>
  <r>
    <s v="U00084796"/>
    <x v="1518"/>
    <x v="6"/>
    <d v="2025-01-09T18:11:33"/>
    <n v="588.29999999999995"/>
    <n v="41"/>
    <s v="web"/>
    <s v="SB01944_U02"/>
  </r>
  <r>
    <s v="U00084797"/>
    <x v="1518"/>
    <x v="8"/>
    <d v="2024-04-27T15:06:46"/>
    <n v="12"/>
    <n v="63"/>
    <s v="mobile"/>
    <s v="SB01944_U07"/>
  </r>
  <r>
    <s v="U00084798"/>
    <x v="1518"/>
    <x v="5"/>
    <d v="2025-02-26T23:50:20"/>
    <n v="190.8"/>
    <n v="53"/>
    <s v="mobile"/>
    <s v="SB01944_U02"/>
  </r>
  <r>
    <s v="U00084799"/>
    <x v="1518"/>
    <x v="0"/>
    <d v="2025-04-20T05:28:11"/>
    <n v="1484"/>
    <n v="29"/>
    <s v="mobile"/>
    <s v="SB01944_U04"/>
  </r>
  <r>
    <s v="U00084800"/>
    <x v="1518"/>
    <x v="7"/>
    <d v="2025-03-03T01:52:19"/>
    <n v="41.9"/>
    <n v="37"/>
    <s v="desktop_app"/>
    <s v="SB01944_U09"/>
  </r>
  <r>
    <s v="U00084801"/>
    <x v="1518"/>
    <x v="1"/>
    <d v="2024-07-12T02:05:45"/>
    <m/>
    <n v="0"/>
    <s v="desktop_app"/>
    <s v="SB01944_U05"/>
  </r>
  <r>
    <s v="U00084803"/>
    <x v="1518"/>
    <x v="9"/>
    <d v="2024-08-30T19:00:53"/>
    <n v="123.9"/>
    <n v="28"/>
    <s v="desktop_app"/>
    <s v="SB01944_U08"/>
  </r>
  <r>
    <s v="U00084806"/>
    <x v="1518"/>
    <x v="4"/>
    <d v="2024-07-12T23:48:20"/>
    <n v="8.1999999999999993"/>
    <n v="31"/>
    <s v="desktop_app"/>
    <s v="SB01944_U09"/>
  </r>
  <r>
    <s v="U00084810"/>
    <x v="1518"/>
    <x v="3"/>
    <d v="2024-12-15T02:52:33"/>
    <n v="27.8"/>
    <n v="53"/>
    <s v="mobile"/>
    <s v="SB01944_U10"/>
  </r>
  <r>
    <s v="U00084822"/>
    <x v="1518"/>
    <x v="2"/>
    <d v="2024-11-09T08:27:23"/>
    <n v="1922.5"/>
    <n v="72"/>
    <s v="desktop_app"/>
    <s v="SB01944_U02"/>
  </r>
  <r>
    <s v="U00084866"/>
    <x v="1519"/>
    <x v="5"/>
    <d v="2025-10-11T23:50:44"/>
    <n v="663.6"/>
    <n v="78"/>
    <s v="mobile"/>
    <s v="SB01945_U04"/>
  </r>
  <r>
    <s v="U00084867"/>
    <x v="1519"/>
    <x v="3"/>
    <d v="2025-04-26T02:48:05"/>
    <n v="199.6"/>
    <n v="57"/>
    <s v="web"/>
    <s v="SB01945_U01"/>
  </r>
  <r>
    <s v="U00084868"/>
    <x v="1519"/>
    <x v="0"/>
    <d v="2025-06-05T10:00:17"/>
    <n v="999.1"/>
    <n v="17"/>
    <s v="web"/>
    <s v="SB01945_U06"/>
  </r>
  <r>
    <s v="U00084869"/>
    <x v="1519"/>
    <x v="4"/>
    <d v="2025-12-04T23:24:48"/>
    <n v="460"/>
    <n v="78"/>
    <s v="mobile"/>
    <s v="SB01945_U02"/>
  </r>
  <r>
    <s v="U00084872"/>
    <x v="1519"/>
    <x v="1"/>
    <d v="2025-09-21T19:20:34"/>
    <n v="149.9"/>
    <n v="40"/>
    <s v="web"/>
    <s v="SB01945_U01"/>
  </r>
  <r>
    <s v="U00084874"/>
    <x v="1519"/>
    <x v="2"/>
    <d v="2025-08-26T20:38:30"/>
    <n v="168.6"/>
    <n v="53"/>
    <s v="mobile"/>
    <s v="SB01945_U02"/>
  </r>
  <r>
    <s v="U00084934"/>
    <x v="1520"/>
    <x v="4"/>
    <d v="2025-02-28T05:55:55"/>
    <n v="670.2"/>
    <n v="16"/>
    <s v="mobile"/>
    <s v="SB01946_U07"/>
  </r>
  <r>
    <s v="U00084935"/>
    <x v="1520"/>
    <x v="1"/>
    <d v="2025-10-31T12:08:45"/>
    <n v="230.7"/>
    <n v="75"/>
    <s v="web"/>
    <s v="SB01946_U03"/>
  </r>
  <r>
    <s v="U00084936"/>
    <x v="1520"/>
    <x v="3"/>
    <d v="2025-04-22T22:46:43"/>
    <n v="47.8"/>
    <n v="35"/>
    <s v="mobile"/>
    <s v="SB01946_U10"/>
  </r>
  <r>
    <s v="U00084938"/>
    <x v="1520"/>
    <x v="0"/>
    <d v="2025-06-07T22:30:31"/>
    <n v="233.9"/>
    <n v="27"/>
    <s v="mobile"/>
    <s v="SB01946_U06"/>
  </r>
  <r>
    <s v="U00084991"/>
    <x v="1521"/>
    <x v="4"/>
    <d v="2025-06-09T03:07:52"/>
    <n v="2042.5"/>
    <n v="76"/>
    <s v="mobile"/>
    <s v="SB01949_U05"/>
  </r>
  <r>
    <s v="U00084992"/>
    <x v="1521"/>
    <x v="2"/>
    <d v="2025-08-14T10:42:43"/>
    <n v="969.2"/>
    <n v="33"/>
    <s v="mobile"/>
    <s v="SB01949_U01"/>
  </r>
  <r>
    <s v="U00084993"/>
    <x v="1521"/>
    <x v="5"/>
    <d v="2025-06-03T03:19:48"/>
    <n v="880.3"/>
    <n v="23"/>
    <s v="desktop_app"/>
    <s v="SB01949_U10"/>
  </r>
  <r>
    <s v="U00084997"/>
    <x v="1521"/>
    <x v="0"/>
    <d v="2025-05-18T09:50:44"/>
    <n v="175.7"/>
    <n v="54"/>
    <s v="web"/>
    <s v="SB01949_U06"/>
  </r>
  <r>
    <s v="U00084998"/>
    <x v="1521"/>
    <x v="8"/>
    <d v="2025-07-09T03:19:40"/>
    <n v="39.6"/>
    <n v="13"/>
    <s v="web"/>
    <s v="SB01949_U05"/>
  </r>
  <r>
    <s v="U00085002"/>
    <x v="1521"/>
    <x v="6"/>
    <d v="2025-11-20T19:29:04"/>
    <n v="216.3"/>
    <n v="51"/>
    <s v="mobile"/>
    <s v="SB01949_U08"/>
  </r>
  <r>
    <s v="U00085009"/>
    <x v="1521"/>
    <x v="7"/>
    <d v="2025-10-30T19:33:44"/>
    <n v="182.7"/>
    <n v="17"/>
    <s v="web"/>
    <s v="SB01949_U09"/>
  </r>
  <r>
    <s v="U00085015"/>
    <x v="1521"/>
    <x v="3"/>
    <d v="2025-04-20T21:21:59"/>
    <n v="1007.4"/>
    <n v="77"/>
    <s v="mobile"/>
    <s v="SB01949_U01"/>
  </r>
  <r>
    <s v="U00085019"/>
    <x v="1521"/>
    <x v="1"/>
    <d v="2025-09-18T22:14:05"/>
    <n v="1413.3"/>
    <n v="27"/>
    <s v="mobile"/>
    <s v="SB01949_U08"/>
  </r>
  <r>
    <s v="U00085043"/>
    <x v="1522"/>
    <x v="5"/>
    <d v="2025-04-09T20:18:16"/>
    <n v="145"/>
    <n v="26"/>
    <s v="web"/>
    <s v="SB01950_U06"/>
  </r>
  <r>
    <s v="U00085044"/>
    <x v="1522"/>
    <x v="6"/>
    <d v="2025-06-26T12:36:12"/>
    <n v="347.7"/>
    <n v="1"/>
    <s v="web"/>
    <s v="SB01950_U08"/>
  </r>
  <r>
    <s v="U00085045"/>
    <x v="1522"/>
    <x v="8"/>
    <d v="2025-11-12T01:44:00"/>
    <n v="226"/>
    <n v="36"/>
    <s v="desktop_app"/>
    <s v="SB01950_U10"/>
  </r>
  <r>
    <s v="U00085046"/>
    <x v="1522"/>
    <x v="2"/>
    <d v="2025-10-31T04:45:23"/>
    <n v="977.7"/>
    <n v="53"/>
    <s v="mobile"/>
    <s v="SB01950_U02"/>
  </r>
  <r>
    <s v="U00085047"/>
    <x v="1522"/>
    <x v="0"/>
    <d v="2025-05-29T20:08:33"/>
    <n v="760"/>
    <n v="7"/>
    <s v="mobile"/>
    <s v="SB01950_U08"/>
  </r>
  <r>
    <s v="U00085054"/>
    <x v="1522"/>
    <x v="1"/>
    <d v="2025-07-29T16:49:50"/>
    <n v="445.4"/>
    <n v="14"/>
    <s v="mobile"/>
    <s v="SB01950_U06"/>
  </r>
  <r>
    <s v="U00085057"/>
    <x v="1522"/>
    <x v="4"/>
    <d v="2025-01-03T05:15:05"/>
    <n v="180.3"/>
    <n v="9"/>
    <s v="desktop_app"/>
    <s v="SB01950_U04"/>
  </r>
  <r>
    <s v="U00085062"/>
    <x v="1522"/>
    <x v="3"/>
    <d v="2025-11-11T12:34:11"/>
    <n v="464.3"/>
    <n v="59"/>
    <s v="web"/>
    <s v="SB01950_U02"/>
  </r>
  <r>
    <s v="U00085064"/>
    <x v="1522"/>
    <x v="7"/>
    <d v="2025-09-10T23:28:24"/>
    <n v="770"/>
    <n v="69"/>
    <s v="desktop_app"/>
    <s v="SB01950_U01"/>
  </r>
  <r>
    <s v="U00085113"/>
    <x v="1523"/>
    <x v="4"/>
    <d v="2025-11-03T03:40:11"/>
    <n v="418.3"/>
    <n v="42"/>
    <s v="desktop_app"/>
    <s v="SB01951_U05"/>
  </r>
  <r>
    <s v="U00085114"/>
    <x v="1523"/>
    <x v="1"/>
    <d v="2025-07-02T16:55:51"/>
    <n v="129.69999999999999"/>
    <n v="79"/>
    <s v="desktop_app"/>
    <s v="SB01951_U07"/>
  </r>
  <r>
    <s v="U00085120"/>
    <x v="1523"/>
    <x v="3"/>
    <d v="2025-08-09T14:59:20"/>
    <n v="205.7"/>
    <n v="24"/>
    <s v="web"/>
    <s v="SB01951_U08"/>
  </r>
  <r>
    <s v="U00085121"/>
    <x v="1523"/>
    <x v="0"/>
    <d v="2025-11-12T02:54:03"/>
    <n v="424.9"/>
    <n v="67"/>
    <s v="desktop_app"/>
    <s v="SB01951_U04"/>
  </r>
  <r>
    <s v="U00085181"/>
    <x v="1524"/>
    <x v="0"/>
    <d v="2024-10-21T13:25:10"/>
    <n v="100.5"/>
    <n v="36"/>
    <s v="web"/>
    <s v="SB01952_U04"/>
  </r>
  <r>
    <s v="U00085182"/>
    <x v="1524"/>
    <x v="3"/>
    <d v="2025-08-25T21:07:42"/>
    <n v="206.6"/>
    <n v="68"/>
    <s v="mobile"/>
    <s v="SB01952_U08"/>
  </r>
  <r>
    <s v="U00085184"/>
    <x v="1524"/>
    <x v="1"/>
    <d v="2025-09-13T00:21:05"/>
    <n v="180.2"/>
    <n v="60"/>
    <s v="mobile"/>
    <s v="SB01952_U01"/>
  </r>
  <r>
    <s v="U00085189"/>
    <x v="1524"/>
    <x v="4"/>
    <d v="2025-10-15T22:59:36"/>
    <n v="96.2"/>
    <n v="9"/>
    <s v="web"/>
    <s v="SB01952_U02"/>
  </r>
  <r>
    <s v="U00085222"/>
    <x v="1525"/>
    <x v="6"/>
    <d v="2025-04-25T22:47:31"/>
    <n v="254.1"/>
    <n v="70"/>
    <s v="desktop_app"/>
    <s v="SB01954_U09"/>
  </r>
  <r>
    <s v="U00085223"/>
    <x v="1525"/>
    <x v="7"/>
    <d v="2025-09-13T08:11:47"/>
    <n v="64.2"/>
    <n v="49"/>
    <s v="mobile"/>
    <s v="SB01954_U08"/>
  </r>
  <r>
    <s v="U00085225"/>
    <x v="1525"/>
    <x v="8"/>
    <d v="2025-06-21T15:37:11"/>
    <n v="2.2999999999999998"/>
    <n v="37"/>
    <s v="web"/>
    <s v="SB01954_U01"/>
  </r>
  <r>
    <s v="U00085228"/>
    <x v="1525"/>
    <x v="1"/>
    <d v="2025-02-28T02:52:57"/>
    <n v="895.2"/>
    <n v="69"/>
    <s v="web"/>
    <s v="SB01954_U02"/>
  </r>
  <r>
    <s v="U00085231"/>
    <x v="1525"/>
    <x v="2"/>
    <d v="2024-03-20T14:09:35"/>
    <n v="398.2"/>
    <n v="44"/>
    <s v="mobile"/>
    <s v="SB01954_U07"/>
  </r>
  <r>
    <s v="U00085232"/>
    <x v="1525"/>
    <x v="3"/>
    <d v="2025-10-29T04:26:56"/>
    <n v="425.8"/>
    <n v="25"/>
    <s v="desktop_app"/>
    <s v="SB01954_U08"/>
  </r>
  <r>
    <s v="U00085236"/>
    <x v="1525"/>
    <x v="0"/>
    <d v="2025-04-22T09:09:51"/>
    <n v="251"/>
    <n v="7"/>
    <s v="web"/>
    <s v="SB01954_U02"/>
  </r>
  <r>
    <s v="U00085248"/>
    <x v="1525"/>
    <x v="4"/>
    <d v="2025-06-26T09:59:32"/>
    <n v="290.39999999999998"/>
    <n v="74"/>
    <s v="web"/>
    <s v="SB01954_U07"/>
  </r>
  <r>
    <s v="U00085249"/>
    <x v="1525"/>
    <x v="5"/>
    <d v="2025-08-02T02:56:04"/>
    <n v="273.3"/>
    <n v="35"/>
    <s v="web"/>
    <s v="SB01954_U09"/>
  </r>
  <r>
    <s v="U00085285"/>
    <x v="1526"/>
    <x v="2"/>
    <d v="2025-12-21T11:22:33"/>
    <n v="375"/>
    <n v="18"/>
    <s v="desktop_app"/>
    <s v="SB01955_U05"/>
  </r>
  <r>
    <s v="U00085286"/>
    <x v="1526"/>
    <x v="5"/>
    <d v="2025-02-26T04:57:33"/>
    <n v="133.80000000000001"/>
    <n v="47"/>
    <s v="mobile"/>
    <s v="SB01955_U04"/>
  </r>
  <r>
    <s v="U00085287"/>
    <x v="1526"/>
    <x v="6"/>
    <d v="2025-05-13T12:47:32"/>
    <n v="135.9"/>
    <n v="2"/>
    <s v="web"/>
    <s v="SB01955_U04"/>
  </r>
  <r>
    <s v="U00085288"/>
    <x v="1526"/>
    <x v="3"/>
    <d v="2025-07-08T21:47:49"/>
    <n v="980.2"/>
    <n v="17"/>
    <s v="desktop_app"/>
    <s v="SB01955_U08"/>
  </r>
  <r>
    <s v="U00085290"/>
    <x v="1526"/>
    <x v="4"/>
    <d v="2024-05-13T03:48:08"/>
    <n v="326.10000000000002"/>
    <n v="12"/>
    <s v="web"/>
    <s v="SB01955_U10"/>
  </r>
  <r>
    <s v="U00085292"/>
    <x v="1526"/>
    <x v="7"/>
    <d v="2025-11-10T14:28:43"/>
    <n v="555.70000000000005"/>
    <n v="67"/>
    <s v="web"/>
    <s v="SB01955_U07"/>
  </r>
  <r>
    <s v="U00085296"/>
    <x v="1526"/>
    <x v="8"/>
    <d v="2025-02-05T06:47:43"/>
    <n v="74.8"/>
    <n v="14"/>
    <s v="web"/>
    <s v="SB01955_U03"/>
  </r>
  <r>
    <s v="U00085298"/>
    <x v="1526"/>
    <x v="0"/>
    <d v="2025-07-23T22:35:17"/>
    <n v="1065"/>
    <n v="56"/>
    <s v="web"/>
    <s v="SB01955_U04"/>
  </r>
  <r>
    <s v="U00085306"/>
    <x v="1526"/>
    <x v="1"/>
    <d v="2025-02-24T15:55:25"/>
    <n v="710.6"/>
    <n v="76"/>
    <s v="mobile"/>
    <s v="SB01955_U02"/>
  </r>
  <r>
    <s v="U00085350"/>
    <x v="1527"/>
    <x v="1"/>
    <d v="2024-12-07T09:10:12"/>
    <n v="212.1"/>
    <n v="35"/>
    <s v="mobile"/>
    <s v="SB01957_U09"/>
  </r>
  <r>
    <s v="U00085351"/>
    <x v="1527"/>
    <x v="0"/>
    <d v="2025-02-22T11:29:46"/>
    <n v="125.7"/>
    <n v="25"/>
    <s v="desktop_app"/>
    <s v="SB01957_U07"/>
  </r>
  <r>
    <s v="U00085356"/>
    <x v="1527"/>
    <x v="3"/>
    <d v="2025-10-19T08:24:13"/>
    <n v="457.3"/>
    <n v="41"/>
    <s v="desktop_app"/>
    <s v="SB01957_U08"/>
  </r>
  <r>
    <s v="U00085361"/>
    <x v="1527"/>
    <x v="4"/>
    <d v="2025-03-21T17:20:31"/>
    <n v="963.7"/>
    <n v="59"/>
    <s v="web"/>
    <s v="SB01957_U05"/>
  </r>
  <r>
    <s v="U00085395"/>
    <x v="1528"/>
    <x v="5"/>
    <d v="2025-03-26T05:45:11"/>
    <n v="239"/>
    <n v="21"/>
    <s v="mobile"/>
    <s v="SB01958_U09"/>
  </r>
  <r>
    <s v="U00085396"/>
    <x v="1528"/>
    <x v="0"/>
    <d v="2025-02-25T00:59:42"/>
    <n v="126.4"/>
    <n v="32"/>
    <s v="desktop_app"/>
    <s v="SB01958_U05"/>
  </r>
  <r>
    <s v="U00085397"/>
    <x v="1528"/>
    <x v="3"/>
    <d v="2025-11-16T14:30:02"/>
    <n v="1198.9000000000001"/>
    <n v="23"/>
    <s v="web"/>
    <s v="SB01958_U02"/>
  </r>
  <r>
    <s v="U00085398"/>
    <x v="1528"/>
    <x v="7"/>
    <d v="2025-12-11T00:09:08"/>
    <n v="266.5"/>
    <n v="39"/>
    <s v="mobile"/>
    <s v="SB01958_U06"/>
  </r>
  <r>
    <s v="U00085399"/>
    <x v="1528"/>
    <x v="1"/>
    <d v="2025-04-25T21:35:22"/>
    <n v="1806.4"/>
    <n v="26"/>
    <s v="desktop_app"/>
    <s v="SB01958_U07"/>
  </r>
  <r>
    <s v="U00085401"/>
    <x v="1528"/>
    <x v="2"/>
    <d v="2025-03-21T12:55:25"/>
    <n v="146.69999999999999"/>
    <n v="64"/>
    <s v="desktop_app"/>
    <s v="SB01958_U05"/>
  </r>
  <r>
    <s v="U00085405"/>
    <x v="1528"/>
    <x v="4"/>
    <d v="2025-02-17T14:01:06"/>
    <n v="285.7"/>
    <n v="66"/>
    <s v="desktop_app"/>
    <s v="SB01958_U06"/>
  </r>
  <r>
    <s v="U00085406"/>
    <x v="1528"/>
    <x v="6"/>
    <d v="2025-11-06T03:28:29"/>
    <n v="219.4"/>
    <n v="32"/>
    <s v="mobile"/>
    <s v="SB01958_U04"/>
  </r>
  <r>
    <s v="U00085409"/>
    <x v="1528"/>
    <x v="8"/>
    <d v="2025-05-03T20:39:53"/>
    <n v="66.400000000000006"/>
    <n v="43"/>
    <s v="desktop_app"/>
    <s v="SB01958_U03"/>
  </r>
  <r>
    <s v="U00085444"/>
    <x v="1529"/>
    <x v="0"/>
    <d v="2025-06-23T01:47:03"/>
    <n v="1355"/>
    <n v="35"/>
    <s v="desktop_app"/>
    <s v="SB01959_U09"/>
  </r>
  <r>
    <s v="U00085445"/>
    <x v="1529"/>
    <x v="4"/>
    <d v="2024-11-03T13:33:40"/>
    <n v="349"/>
    <n v="61"/>
    <s v="web"/>
    <s v="SB01959_U02"/>
  </r>
  <r>
    <s v="U00085446"/>
    <x v="1529"/>
    <x v="1"/>
    <d v="2025-06-07T16:11:02"/>
    <n v="569.20000000000005"/>
    <n v="50"/>
    <s v="mobile"/>
    <s v="SB01959_U09"/>
  </r>
  <r>
    <s v="U00085448"/>
    <x v="1529"/>
    <x v="2"/>
    <d v="2024-12-05T14:07:00"/>
    <n v="362.4"/>
    <n v="76"/>
    <s v="web"/>
    <s v="SB01959_U01"/>
  </r>
  <r>
    <s v="U00085451"/>
    <x v="1529"/>
    <x v="3"/>
    <d v="2024-11-01T04:38:06"/>
    <m/>
    <n v="0"/>
    <s v="web"/>
    <s v="SB01959_U05"/>
  </r>
  <r>
    <s v="U00085454"/>
    <x v="1529"/>
    <x v="5"/>
    <d v="2025-04-16T09:06:20"/>
    <n v="533.79999999999995"/>
    <n v="49"/>
    <s v="mobile"/>
    <s v="SB01959_U07"/>
  </r>
  <r>
    <s v="U00085496"/>
    <x v="1530"/>
    <x v="8"/>
    <d v="2024-08-24T07:21:39"/>
    <n v="765.7"/>
    <n v="75"/>
    <s v="mobile"/>
    <s v="SB01960_U07"/>
  </r>
  <r>
    <s v="U00085497"/>
    <x v="1530"/>
    <x v="7"/>
    <d v="2025-07-13T02:22:05"/>
    <n v="425.8"/>
    <n v="12"/>
    <s v="desktop_app"/>
    <s v="SB01960_U05"/>
  </r>
  <r>
    <s v="U00085498"/>
    <x v="1530"/>
    <x v="1"/>
    <d v="2025-02-17T16:37:36"/>
    <n v="625.5"/>
    <n v="16"/>
    <s v="mobile"/>
    <s v="SB01960_U05"/>
  </r>
  <r>
    <s v="U00085499"/>
    <x v="1530"/>
    <x v="3"/>
    <d v="2025-11-19T16:24:17"/>
    <n v="16.899999999999999"/>
    <n v="10"/>
    <s v="mobile"/>
    <s v="SB01960_U02"/>
  </r>
  <r>
    <s v="U00085501"/>
    <x v="1530"/>
    <x v="6"/>
    <d v="2024-12-07T18:43:35"/>
    <n v="161.30000000000001"/>
    <n v="35"/>
    <s v="desktop_app"/>
    <s v="SB01960_U04"/>
  </r>
  <r>
    <s v="U00085502"/>
    <x v="1530"/>
    <x v="2"/>
    <d v="2025-01-17T06:39:14"/>
    <n v="219.7"/>
    <n v="15"/>
    <s v="desktop_app"/>
    <s v="SB01960_U04"/>
  </r>
  <r>
    <s v="U00085503"/>
    <x v="1530"/>
    <x v="0"/>
    <d v="2025-12-17T04:41:17"/>
    <n v="434.9"/>
    <n v="32"/>
    <s v="desktop_app"/>
    <s v="SB01960_U10"/>
  </r>
  <r>
    <s v="U00085505"/>
    <x v="1530"/>
    <x v="9"/>
    <d v="2024-06-18T11:57:46"/>
    <n v="105.2"/>
    <n v="20"/>
    <s v="mobile"/>
    <s v="SB01960_U01"/>
  </r>
  <r>
    <s v="U00085515"/>
    <x v="1530"/>
    <x v="4"/>
    <d v="2025-07-26T03:22:24"/>
    <n v="22.5"/>
    <n v="47"/>
    <s v="mobile"/>
    <s v="SB01960_U10"/>
  </r>
  <r>
    <s v="U00085521"/>
    <x v="1530"/>
    <x v="5"/>
    <d v="2024-06-25T22:40:33"/>
    <n v="657.8"/>
    <n v="77"/>
    <s v="desktop_app"/>
    <s v="SB01960_U07"/>
  </r>
  <r>
    <s v="U00085546"/>
    <x v="1531"/>
    <x v="1"/>
    <d v="2025-08-26T15:03:15"/>
    <n v="329.3"/>
    <n v="33"/>
    <s v="desktop_app"/>
    <s v="SB01961_U07"/>
  </r>
  <r>
    <s v="U00085547"/>
    <x v="1531"/>
    <x v="4"/>
    <d v="2025-11-18T08:01:42"/>
    <n v="46.2"/>
    <n v="2"/>
    <s v="mobile"/>
    <s v="SB01961_U07"/>
  </r>
  <r>
    <s v="U00085550"/>
    <x v="1531"/>
    <x v="3"/>
    <d v="2025-03-26T21:56:56"/>
    <n v="540"/>
    <n v="5"/>
    <s v="desktop_app"/>
    <s v="SB01961_U04"/>
  </r>
  <r>
    <s v="U00085551"/>
    <x v="1531"/>
    <x v="0"/>
    <d v="2025-03-24T09:53:01"/>
    <n v="355.9"/>
    <n v="74"/>
    <s v="web"/>
    <s v="SB01961_U03"/>
  </r>
  <r>
    <s v="U00085611"/>
    <x v="1532"/>
    <x v="0"/>
    <d v="2024-12-29T12:32:31"/>
    <n v="57.7"/>
    <n v="54"/>
    <s v="web"/>
    <s v="SB01962_U07"/>
  </r>
  <r>
    <s v="U00085612"/>
    <x v="1532"/>
    <x v="1"/>
    <d v="2025-02-06T10:53:47"/>
    <n v="449.5"/>
    <n v="26"/>
    <s v="mobile"/>
    <s v="SB01962_U06"/>
  </r>
  <r>
    <s v="U00085614"/>
    <x v="1532"/>
    <x v="3"/>
    <d v="2025-11-20T20:57:25"/>
    <n v="312.5"/>
    <n v="16"/>
    <s v="web"/>
    <s v="SB01962_U05"/>
  </r>
  <r>
    <s v="U00085616"/>
    <x v="1532"/>
    <x v="4"/>
    <d v="2025-08-04T13:41:17"/>
    <n v="320.5"/>
    <n v="29"/>
    <s v="web"/>
    <s v="SB01962_U03"/>
  </r>
  <r>
    <s v="U00085675"/>
    <x v="1533"/>
    <x v="3"/>
    <d v="2025-11-30T18:23:41"/>
    <m/>
    <n v="0"/>
    <s v="mobile"/>
    <s v="SB01963_U09"/>
  </r>
  <r>
    <s v="U00085676"/>
    <x v="1533"/>
    <x v="2"/>
    <d v="2025-07-20T00:30:02"/>
    <n v="560.70000000000005"/>
    <n v="42"/>
    <s v="desktop_app"/>
    <s v="SB01963_U10"/>
  </r>
  <r>
    <s v="U00085677"/>
    <x v="1533"/>
    <x v="4"/>
    <d v="2024-12-25T20:04:21"/>
    <n v="1003.1"/>
    <n v="65"/>
    <s v="web"/>
    <s v="SB01963_U03"/>
  </r>
  <r>
    <s v="U00085678"/>
    <x v="1533"/>
    <x v="0"/>
    <d v="2025-03-22T01:14:21"/>
    <n v="91.7"/>
    <n v="44"/>
    <s v="web"/>
    <s v="SB01963_U04"/>
  </r>
  <r>
    <s v="U00085683"/>
    <x v="1533"/>
    <x v="1"/>
    <d v="2025-05-11T06:16:52"/>
    <m/>
    <n v="0"/>
    <s v="mobile"/>
    <s v="SB01963_U08"/>
  </r>
  <r>
    <s v="U00085700"/>
    <x v="1533"/>
    <x v="5"/>
    <d v="2025-06-30T14:50:42"/>
    <n v="404.4"/>
    <n v="48"/>
    <s v="desktop_app"/>
    <s v="SB01963_U06"/>
  </r>
  <r>
    <s v="U00085728"/>
    <x v="1534"/>
    <x v="3"/>
    <d v="2025-07-01T20:07:54"/>
    <n v="383.9"/>
    <n v="72"/>
    <s v="mobile"/>
    <s v="SB01964_U08"/>
  </r>
  <r>
    <s v="U00085729"/>
    <x v="1534"/>
    <x v="4"/>
    <d v="2025-06-10T09:43:57"/>
    <n v="52.7"/>
    <n v="19"/>
    <s v="desktop_app"/>
    <s v="SB01964_U05"/>
  </r>
  <r>
    <s v="U00085730"/>
    <x v="1534"/>
    <x v="0"/>
    <d v="2025-04-14T03:17:32"/>
    <n v="442"/>
    <n v="70"/>
    <s v="desktop_app"/>
    <s v="SB01964_U09"/>
  </r>
  <r>
    <s v="U00085733"/>
    <x v="1534"/>
    <x v="5"/>
    <d v="2025-07-16T09:23:09"/>
    <n v="151.9"/>
    <n v="39"/>
    <s v="mobile"/>
    <s v="SB01964_U09"/>
  </r>
  <r>
    <s v="U00085735"/>
    <x v="1534"/>
    <x v="2"/>
    <d v="2025-05-11T05:53:20"/>
    <n v="663.4"/>
    <n v="40"/>
    <s v="web"/>
    <s v="SB01964_U10"/>
  </r>
  <r>
    <s v="U00085737"/>
    <x v="1534"/>
    <x v="7"/>
    <d v="2025-10-29T15:24:14"/>
    <n v="35.299999999999997"/>
    <n v="42"/>
    <s v="web"/>
    <s v="SB01964_U04"/>
  </r>
  <r>
    <s v="U00085739"/>
    <x v="1534"/>
    <x v="1"/>
    <d v="2025-05-17T09:02:03"/>
    <n v="174.1"/>
    <n v="30"/>
    <s v="mobile"/>
    <s v="SB01964_U02"/>
  </r>
  <r>
    <s v="U00085744"/>
    <x v="1534"/>
    <x v="8"/>
    <d v="2024-12-09T11:43:24"/>
    <n v="144"/>
    <n v="58"/>
    <s v="mobile"/>
    <s v="SB01964_U04"/>
  </r>
  <r>
    <s v="U00085748"/>
    <x v="1534"/>
    <x v="6"/>
    <d v="2025-01-08T15:34:44"/>
    <n v="25.3"/>
    <n v="74"/>
    <s v="desktop_app"/>
    <s v="SB01964_U04"/>
  </r>
  <r>
    <s v="U00085794"/>
    <x v="1535"/>
    <x v="2"/>
    <d v="2024-07-02T12:44:37"/>
    <n v="63.6"/>
    <n v="52"/>
    <s v="desktop_app"/>
    <s v="SB01965_U01"/>
  </r>
  <r>
    <s v="U00085795"/>
    <x v="1535"/>
    <x v="3"/>
    <d v="2025-06-29T12:48:06"/>
    <n v="62.9"/>
    <n v="68"/>
    <s v="mobile"/>
    <s v="SB01965_U03"/>
  </r>
  <r>
    <s v="U00085796"/>
    <x v="1535"/>
    <x v="0"/>
    <d v="2025-02-24T03:34:57"/>
    <n v="372.7"/>
    <n v="78"/>
    <s v="web"/>
    <s v="SB01965_U07"/>
  </r>
  <r>
    <s v="U00085797"/>
    <x v="1535"/>
    <x v="1"/>
    <d v="2025-05-24T10:06:11"/>
    <n v="161.4"/>
    <n v="49"/>
    <s v="desktop_app"/>
    <s v="SB01965_U10"/>
  </r>
  <r>
    <s v="U00085798"/>
    <x v="1535"/>
    <x v="5"/>
    <d v="2025-06-27T03:41:26"/>
    <n v="152.19999999999999"/>
    <n v="50"/>
    <s v="desktop_app"/>
    <s v="SB01965_U02"/>
  </r>
  <r>
    <s v="U00085804"/>
    <x v="1535"/>
    <x v="4"/>
    <d v="2025-01-03T08:57:32"/>
    <n v="983.2"/>
    <n v="61"/>
    <s v="desktop_app"/>
    <s v="SB01965_U05"/>
  </r>
  <r>
    <s v="U00085843"/>
    <x v="1536"/>
    <x v="0"/>
    <d v="2025-11-25T19:51:58"/>
    <n v="163.6"/>
    <n v="75"/>
    <s v="desktop_app"/>
    <s v="SB01966_U10"/>
  </r>
  <r>
    <s v="U00085846"/>
    <x v="1536"/>
    <x v="4"/>
    <d v="2024-03-11T00:56:44"/>
    <n v="261.3"/>
    <n v="37"/>
    <s v="web"/>
    <s v="SB01966_U08"/>
  </r>
  <r>
    <s v="U00085848"/>
    <x v="1536"/>
    <x v="3"/>
    <d v="2025-10-23T00:59:56"/>
    <n v="231.8"/>
    <n v="15"/>
    <s v="web"/>
    <s v="SB01966_U05"/>
  </r>
  <r>
    <s v="U00085851"/>
    <x v="1536"/>
    <x v="1"/>
    <d v="2024-11-26T23:08:20"/>
    <n v="74.5"/>
    <n v="73"/>
    <s v="desktop_app"/>
    <s v="SB01966_U01"/>
  </r>
  <r>
    <s v="U00085897"/>
    <x v="1537"/>
    <x v="1"/>
    <d v="2025-03-10T18:01:37"/>
    <n v="1487.3"/>
    <n v="7"/>
    <s v="web"/>
    <s v="SB01968_U03"/>
  </r>
  <r>
    <s v="U00085898"/>
    <x v="1537"/>
    <x v="0"/>
    <d v="2025-12-01T08:18:51"/>
    <n v="21"/>
    <n v="66"/>
    <s v="web"/>
    <s v="SB01968_U01"/>
  </r>
  <r>
    <s v="U00085899"/>
    <x v="1537"/>
    <x v="2"/>
    <d v="2024-05-05T14:27:48"/>
    <n v="145.19999999999999"/>
    <n v="53"/>
    <s v="mobile"/>
    <s v="SB01968_U03"/>
  </r>
  <r>
    <s v="U00085902"/>
    <x v="1537"/>
    <x v="4"/>
    <d v="2025-10-29T07:11:06"/>
    <n v="361.8"/>
    <n v="41"/>
    <s v="desktop_app"/>
    <s v="SB01968_U10"/>
  </r>
  <r>
    <s v="U00085904"/>
    <x v="1537"/>
    <x v="3"/>
    <d v="2024-10-29T15:10:52"/>
    <n v="58.5"/>
    <n v="57"/>
    <s v="web"/>
    <s v="SB01968_U09"/>
  </r>
  <r>
    <s v="U00085906"/>
    <x v="1537"/>
    <x v="5"/>
    <d v="2024-11-26T10:06:53"/>
    <n v="139.19999999999999"/>
    <n v="34"/>
    <s v="mobile"/>
    <s v="SB01968_U09"/>
  </r>
  <r>
    <s v="U00085946"/>
    <x v="1538"/>
    <x v="4"/>
    <d v="2025-09-07T10:49:30"/>
    <n v="744.4"/>
    <n v="17"/>
    <s v="web"/>
    <s v="SB01969_U10"/>
  </r>
  <r>
    <s v="U00085947"/>
    <x v="1538"/>
    <x v="8"/>
    <d v="2025-08-27T01:47:58"/>
    <n v="272.5"/>
    <n v="22"/>
    <s v="web"/>
    <s v="SB01969_U07"/>
  </r>
  <r>
    <s v="U00085949"/>
    <x v="1538"/>
    <x v="7"/>
    <d v="2025-10-13T06:14:57"/>
    <n v="212.5"/>
    <n v="24"/>
    <s v="web"/>
    <s v="SB01969_U06"/>
  </r>
  <r>
    <s v="U00085950"/>
    <x v="1538"/>
    <x v="3"/>
    <d v="2025-05-03T01:27:22"/>
    <n v="164.9"/>
    <n v="41"/>
    <s v="desktop_app"/>
    <s v="SB01969_U04"/>
  </r>
  <r>
    <s v="U00085952"/>
    <x v="1538"/>
    <x v="1"/>
    <d v="2025-10-15T15:16:34"/>
    <n v="714.8"/>
    <n v="24"/>
    <s v="mobile"/>
    <s v="SB01969_U06"/>
  </r>
  <r>
    <s v="U00085954"/>
    <x v="1538"/>
    <x v="2"/>
    <d v="2025-06-07T12:30:55"/>
    <n v="426.2"/>
    <n v="13"/>
    <s v="desktop_app"/>
    <s v="SB01969_U03"/>
  </r>
  <r>
    <s v="U00085956"/>
    <x v="1538"/>
    <x v="5"/>
    <d v="2025-06-29T03:53:29"/>
    <n v="425.4"/>
    <n v="70"/>
    <s v="desktop_app"/>
    <s v="SB01969_U08"/>
  </r>
  <r>
    <s v="U00085957"/>
    <x v="1538"/>
    <x v="9"/>
    <d v="2025-11-19T18:04:53"/>
    <n v="702"/>
    <n v="4"/>
    <s v="web"/>
    <s v="SB01969_U02"/>
  </r>
  <r>
    <s v="U00085959"/>
    <x v="1538"/>
    <x v="6"/>
    <d v="2025-09-22T09:41:26"/>
    <n v="242.2"/>
    <n v="17"/>
    <s v="desktop_app"/>
    <s v="SB01969_U03"/>
  </r>
  <r>
    <s v="U00085961"/>
    <x v="1538"/>
    <x v="0"/>
    <d v="2025-07-21T17:06:16"/>
    <n v="827.6"/>
    <n v="22"/>
    <s v="desktop_app"/>
    <s v="SB01969_U01"/>
  </r>
  <r>
    <s v="U00085996"/>
    <x v="1539"/>
    <x v="0"/>
    <d v="2025-10-06T13:56:34"/>
    <n v="532.6"/>
    <n v="56"/>
    <s v="desktop_app"/>
    <s v="SB01970_U03"/>
  </r>
  <r>
    <s v="U00085997"/>
    <x v="1539"/>
    <x v="1"/>
    <d v="2025-08-15T12:50:06"/>
    <n v="79.8"/>
    <n v="46"/>
    <s v="mobile"/>
    <s v="SB01970_U10"/>
  </r>
  <r>
    <s v="U00085998"/>
    <x v="1539"/>
    <x v="5"/>
    <d v="2025-08-21T00:05:32"/>
    <n v="166.4"/>
    <n v="72"/>
    <s v="mobile"/>
    <s v="SB01970_U03"/>
  </r>
  <r>
    <s v="U00086000"/>
    <x v="1539"/>
    <x v="4"/>
    <d v="2025-08-19T05:59:14"/>
    <n v="535.1"/>
    <n v="29"/>
    <s v="mobile"/>
    <s v="SB01970_U07"/>
  </r>
  <r>
    <s v="U00086002"/>
    <x v="1539"/>
    <x v="2"/>
    <d v="2025-11-05T11:37:48"/>
    <n v="382.9"/>
    <n v="7"/>
    <s v="desktop_app"/>
    <s v="SB01970_U01"/>
  </r>
  <r>
    <s v="U00086016"/>
    <x v="1539"/>
    <x v="3"/>
    <d v="2025-10-22T07:21:34"/>
    <n v="19.3"/>
    <n v="52"/>
    <s v="mobile"/>
    <s v="SB01970_U07"/>
  </r>
  <r>
    <s v="U00086043"/>
    <x v="1540"/>
    <x v="1"/>
    <d v="2025-05-27T15:36:19"/>
    <n v="2123"/>
    <n v="79"/>
    <s v="web"/>
    <s v="SB01971_U06"/>
  </r>
  <r>
    <s v="U00086046"/>
    <x v="1540"/>
    <x v="0"/>
    <d v="2025-03-31T09:12:28"/>
    <n v="1080.9000000000001"/>
    <n v="65"/>
    <s v="web"/>
    <s v="SB01971_U09"/>
  </r>
  <r>
    <s v="U00086049"/>
    <x v="1540"/>
    <x v="3"/>
    <d v="2025-01-30T03:30:27"/>
    <n v="240.6"/>
    <n v="52"/>
    <s v="web"/>
    <s v="SB01971_U10"/>
  </r>
  <r>
    <s v="U00086061"/>
    <x v="1540"/>
    <x v="4"/>
    <d v="2025-04-21T17:23:25"/>
    <n v="150.69999999999999"/>
    <n v="58"/>
    <s v="mobile"/>
    <s v="SB01971_U03"/>
  </r>
  <r>
    <s v="U00086111"/>
    <x v="1541"/>
    <x v="2"/>
    <d v="2024-10-15T16:57:46"/>
    <n v="258"/>
    <n v="50"/>
    <s v="mobile"/>
    <s v="SB01972_U10"/>
  </r>
  <r>
    <s v="U00086112"/>
    <x v="1541"/>
    <x v="1"/>
    <d v="2024-10-20T07:02:27"/>
    <n v="32.299999999999997"/>
    <n v="58"/>
    <s v="desktop_app"/>
    <s v="SB01972_U04"/>
  </r>
  <r>
    <s v="U00086114"/>
    <x v="1541"/>
    <x v="4"/>
    <d v="2025-01-10T05:03:46"/>
    <n v="440.5"/>
    <n v="30"/>
    <s v="mobile"/>
    <s v="SB01972_U10"/>
  </r>
  <r>
    <s v="U00086115"/>
    <x v="1541"/>
    <x v="0"/>
    <d v="2024-12-09T03:01:21"/>
    <n v="309.8"/>
    <n v="18"/>
    <s v="desktop_app"/>
    <s v="SB01972_U01"/>
  </r>
  <r>
    <s v="U00086118"/>
    <x v="1541"/>
    <x v="5"/>
    <d v="2025-10-26T03:42:27"/>
    <n v="702.7"/>
    <n v="59"/>
    <s v="mobile"/>
    <s v="SB01972_U10"/>
  </r>
  <r>
    <s v="U00086120"/>
    <x v="1541"/>
    <x v="3"/>
    <d v="2025-06-29T09:17:51"/>
    <n v="521.70000000000005"/>
    <n v="51"/>
    <s v="desktop_app"/>
    <s v="SB01972_U10"/>
  </r>
  <r>
    <s v="U00086159"/>
    <x v="1542"/>
    <x v="0"/>
    <d v="2025-07-13T11:17:36"/>
    <n v="322.8"/>
    <n v="52"/>
    <s v="web"/>
    <s v="SB01973_U10"/>
  </r>
  <r>
    <s v="U00086160"/>
    <x v="1542"/>
    <x v="3"/>
    <d v="2025-10-10T05:43:27"/>
    <n v="237.2"/>
    <n v="73"/>
    <s v="web"/>
    <s v="SB01973_U10"/>
  </r>
  <r>
    <s v="U00086161"/>
    <x v="1542"/>
    <x v="4"/>
    <d v="2024-08-07T19:11:01"/>
    <n v="30"/>
    <n v="70"/>
    <s v="desktop_app"/>
    <s v="SB01973_U07"/>
  </r>
  <r>
    <s v="U00086165"/>
    <x v="1542"/>
    <x v="2"/>
    <d v="2025-10-13T18:54:36"/>
    <n v="597.29999999999995"/>
    <n v="8"/>
    <s v="desktop_app"/>
    <s v="SB01973_U01"/>
  </r>
  <r>
    <s v="U00086166"/>
    <x v="1542"/>
    <x v="1"/>
    <d v="2024-12-17T15:46:13"/>
    <n v="343.7"/>
    <n v="33"/>
    <s v="desktop_app"/>
    <s v="SB01973_U03"/>
  </r>
  <r>
    <s v="U00086172"/>
    <x v="1542"/>
    <x v="5"/>
    <d v="2024-09-23T18:31:41"/>
    <n v="764.3"/>
    <n v="35"/>
    <s v="mobile"/>
    <s v="SB01973_U08"/>
  </r>
  <r>
    <s v="U00086229"/>
    <x v="1543"/>
    <x v="0"/>
    <d v="2025-09-28T00:56:07"/>
    <n v="435.8"/>
    <n v="54"/>
    <s v="desktop_app"/>
    <s v="SB01974_U04"/>
  </r>
  <r>
    <s v="U00086230"/>
    <x v="1543"/>
    <x v="2"/>
    <d v="2025-06-02T09:34:25"/>
    <n v="399.9"/>
    <n v="53"/>
    <s v="web"/>
    <s v="SB01974_U10"/>
  </r>
  <r>
    <s v="U00086231"/>
    <x v="1543"/>
    <x v="7"/>
    <d v="2025-06-24T19:42:47"/>
    <n v="58.6"/>
    <n v="65"/>
    <s v="mobile"/>
    <s v="SB01974_U04"/>
  </r>
  <r>
    <s v="U00086234"/>
    <x v="1543"/>
    <x v="4"/>
    <d v="2025-11-11T08:53:14"/>
    <n v="121.8"/>
    <n v="34"/>
    <s v="mobile"/>
    <s v="SB01974_U01"/>
  </r>
  <r>
    <s v="U00086235"/>
    <x v="1543"/>
    <x v="8"/>
    <d v="2025-07-05T05:46:39"/>
    <n v="294.3"/>
    <n v="6"/>
    <s v="mobile"/>
    <s v="SB01974_U07"/>
  </r>
  <r>
    <s v="U00086236"/>
    <x v="1543"/>
    <x v="3"/>
    <d v="2025-07-06T04:59:28"/>
    <n v="119.7"/>
    <n v="33"/>
    <s v="desktop_app"/>
    <s v="SB01974_U01"/>
  </r>
  <r>
    <s v="U00086237"/>
    <x v="1543"/>
    <x v="6"/>
    <d v="2025-06-18T15:42:44"/>
    <n v="381.3"/>
    <n v="74"/>
    <s v="desktop_app"/>
    <s v="SB01974_U08"/>
  </r>
  <r>
    <s v="U00086243"/>
    <x v="1543"/>
    <x v="5"/>
    <d v="2025-06-10T06:31:44"/>
    <n v="785.5"/>
    <n v="33"/>
    <s v="web"/>
    <s v="SB01974_U07"/>
  </r>
  <r>
    <s v="U00086245"/>
    <x v="1543"/>
    <x v="1"/>
    <d v="2025-07-06T02:46:14"/>
    <n v="189.1"/>
    <n v="24"/>
    <s v="web"/>
    <s v="SB01974_U07"/>
  </r>
  <r>
    <s v="U00086293"/>
    <x v="1544"/>
    <x v="3"/>
    <d v="2025-04-11T18:56:17"/>
    <n v="85.7"/>
    <n v="2"/>
    <s v="mobile"/>
    <s v="SB01975_U05"/>
  </r>
  <r>
    <s v="U00086294"/>
    <x v="1544"/>
    <x v="1"/>
    <d v="2025-12-07T09:38:33"/>
    <n v="435.5"/>
    <n v="46"/>
    <s v="mobile"/>
    <s v="SB01975_U03"/>
  </r>
  <r>
    <s v="U00086298"/>
    <x v="1544"/>
    <x v="4"/>
    <d v="2024-12-06T05:29:39"/>
    <n v="168.6"/>
    <n v="14"/>
    <s v="desktop_app"/>
    <s v="SB01975_U10"/>
  </r>
  <r>
    <s v="U00086313"/>
    <x v="1544"/>
    <x v="0"/>
    <d v="2024-07-30T03:11:12"/>
    <n v="1824.1"/>
    <n v="16"/>
    <s v="desktop_app"/>
    <s v="SB01975_U03"/>
  </r>
  <r>
    <s v="U00086362"/>
    <x v="1545"/>
    <x v="6"/>
    <d v="2025-09-10T08:47:35"/>
    <n v="249.3"/>
    <n v="7"/>
    <s v="web"/>
    <s v="SB01976_U02"/>
  </r>
  <r>
    <s v="U00086363"/>
    <x v="1545"/>
    <x v="5"/>
    <d v="2025-10-17T00:07:48"/>
    <n v="480.7"/>
    <n v="31"/>
    <s v="mobile"/>
    <s v="SB01976_U04"/>
  </r>
  <r>
    <s v="U00086364"/>
    <x v="1545"/>
    <x v="7"/>
    <d v="2024-08-25T16:23:52"/>
    <n v="1684.8"/>
    <n v="33"/>
    <s v="web"/>
    <s v="SB01976_U09"/>
  </r>
  <r>
    <s v="U00086365"/>
    <x v="1545"/>
    <x v="1"/>
    <d v="2024-03-19T05:20:26"/>
    <n v="24.3"/>
    <n v="67"/>
    <s v="web"/>
    <s v="SB01976_U10"/>
  </r>
  <r>
    <s v="U00086366"/>
    <x v="1545"/>
    <x v="3"/>
    <d v="2024-08-10T00:30:28"/>
    <n v="251.8"/>
    <n v="26"/>
    <s v="mobile"/>
    <s v="SB01976_U06"/>
  </r>
  <r>
    <s v="U00086369"/>
    <x v="1545"/>
    <x v="0"/>
    <d v="2024-06-11T05:34:44"/>
    <n v="1083.3"/>
    <n v="12"/>
    <s v="web"/>
    <s v="SB01976_U09"/>
  </r>
  <r>
    <s v="U00086370"/>
    <x v="1545"/>
    <x v="4"/>
    <d v="2025-11-27T23:56:00"/>
    <n v="68.7"/>
    <n v="14"/>
    <s v="desktop_app"/>
    <s v="SB01976_U09"/>
  </r>
  <r>
    <s v="U00086372"/>
    <x v="1545"/>
    <x v="9"/>
    <d v="2025-04-11T19:13:02"/>
    <m/>
    <n v="0"/>
    <s v="web"/>
    <s v="SB01976_U05"/>
  </r>
  <r>
    <s v="U00086375"/>
    <x v="1545"/>
    <x v="8"/>
    <d v="2025-07-15T03:10:17"/>
    <n v="258.10000000000002"/>
    <n v="74"/>
    <s v="desktop_app"/>
    <s v="SB01976_U10"/>
  </r>
  <r>
    <s v="U00086383"/>
    <x v="1545"/>
    <x v="2"/>
    <d v="2024-04-08T05:14:23"/>
    <n v="50.9"/>
    <n v="12"/>
    <s v="web"/>
    <s v="SB01976_U09"/>
  </r>
  <r>
    <s v="U00086427"/>
    <x v="1546"/>
    <x v="0"/>
    <d v="2024-11-02T20:42:56"/>
    <n v="43.9"/>
    <n v="31"/>
    <s v="mobile"/>
    <s v="SB01977_U10"/>
  </r>
  <r>
    <s v="U00086428"/>
    <x v="1546"/>
    <x v="4"/>
    <d v="2024-09-18T03:47:27"/>
    <n v="36.700000000000003"/>
    <n v="43"/>
    <s v="desktop_app"/>
    <s v="SB01977_U06"/>
  </r>
  <r>
    <s v="U00086431"/>
    <x v="1546"/>
    <x v="3"/>
    <d v="2024-03-26T02:16:04"/>
    <n v="18.3"/>
    <n v="12"/>
    <s v="mobile"/>
    <s v="SB01977_U01"/>
  </r>
  <r>
    <s v="U00086432"/>
    <x v="1546"/>
    <x v="1"/>
    <d v="2024-11-03T00:30:53"/>
    <n v="337.4"/>
    <n v="67"/>
    <s v="desktop_app"/>
    <s v="SB01977_U09"/>
  </r>
  <r>
    <s v="U00086476"/>
    <x v="1547"/>
    <x v="1"/>
    <d v="2024-12-28T04:49:39"/>
    <n v="182.3"/>
    <n v="70"/>
    <s v="web"/>
    <s v="SB01978_U09"/>
  </r>
  <r>
    <s v="U00086477"/>
    <x v="1547"/>
    <x v="4"/>
    <d v="2025-07-26T21:34:40"/>
    <n v="136.5"/>
    <n v="56"/>
    <s v="mobile"/>
    <s v="SB01978_U05"/>
  </r>
  <r>
    <s v="U00086478"/>
    <x v="1547"/>
    <x v="2"/>
    <d v="2024-10-23T13:30:12"/>
    <n v="1267.3"/>
    <n v="32"/>
    <s v="desktop_app"/>
    <s v="SB01978_U03"/>
  </r>
  <r>
    <s v="U00086479"/>
    <x v="1547"/>
    <x v="0"/>
    <d v="2024-06-15T09:32:35"/>
    <n v="278.7"/>
    <n v="26"/>
    <s v="desktop_app"/>
    <s v="SB01978_U10"/>
  </r>
  <r>
    <s v="U00086481"/>
    <x v="1547"/>
    <x v="3"/>
    <d v="2024-09-06T06:14:11"/>
    <n v="47.3"/>
    <n v="39"/>
    <s v="web"/>
    <s v="SB01978_U02"/>
  </r>
  <r>
    <s v="U00086504"/>
    <x v="1547"/>
    <x v="5"/>
    <d v="2025-04-16T15:22:11"/>
    <n v="318"/>
    <n v="1"/>
    <s v="desktop_app"/>
    <s v="SB01978_U03"/>
  </r>
  <r>
    <s v="U00086541"/>
    <x v="1548"/>
    <x v="6"/>
    <d v="2024-09-05T18:46:09"/>
    <n v="977"/>
    <n v="75"/>
    <s v="mobile"/>
    <s v="SB01979_U03"/>
  </r>
  <r>
    <s v="U00086542"/>
    <x v="1548"/>
    <x v="3"/>
    <d v="2025-09-18T20:31:40"/>
    <n v="22.5"/>
    <n v="58"/>
    <s v="mobile"/>
    <s v="SB01979_U10"/>
  </r>
  <r>
    <s v="U00086543"/>
    <x v="1548"/>
    <x v="2"/>
    <d v="2025-03-30T16:24:48"/>
    <n v="1549.4"/>
    <n v="20"/>
    <s v="desktop_app"/>
    <s v="SB01979_U09"/>
  </r>
  <r>
    <s v="U00086544"/>
    <x v="1548"/>
    <x v="5"/>
    <d v="2025-12-19T02:04:54"/>
    <n v="196.1"/>
    <n v="54"/>
    <s v="web"/>
    <s v="SB01979_U09"/>
  </r>
  <r>
    <s v="U00086546"/>
    <x v="1548"/>
    <x v="8"/>
    <d v="2025-09-26T17:23:00"/>
    <n v="1767.2"/>
    <n v="47"/>
    <s v="mobile"/>
    <s v="SB01979_U05"/>
  </r>
  <r>
    <s v="U00086547"/>
    <x v="1548"/>
    <x v="1"/>
    <d v="2025-07-11T16:25:04"/>
    <n v="280.39999999999998"/>
    <n v="26"/>
    <s v="web"/>
    <s v="SB01979_U07"/>
  </r>
  <r>
    <s v="U00086548"/>
    <x v="1548"/>
    <x v="0"/>
    <d v="2025-08-29T10:07:41"/>
    <n v="328.1"/>
    <n v="66"/>
    <s v="mobile"/>
    <s v="SB01979_U01"/>
  </r>
  <r>
    <s v="U00086549"/>
    <x v="1548"/>
    <x v="4"/>
    <d v="2025-04-26T01:40:21"/>
    <n v="253.8"/>
    <n v="65"/>
    <s v="desktop_app"/>
    <s v="SB01979_U04"/>
  </r>
  <r>
    <s v="U00086553"/>
    <x v="1548"/>
    <x v="7"/>
    <d v="2025-04-10T20:11:47"/>
    <n v="446.9"/>
    <n v="13"/>
    <s v="desktop_app"/>
    <s v="SB01979_U08"/>
  </r>
  <r>
    <s v="U00086596"/>
    <x v="1549"/>
    <x v="0"/>
    <d v="2025-05-27T13:21:26"/>
    <n v="815"/>
    <n v="63"/>
    <s v="desktop_app"/>
    <s v="SB01981_U01"/>
  </r>
  <r>
    <s v="U00086597"/>
    <x v="1549"/>
    <x v="4"/>
    <d v="2025-09-24T04:03:44"/>
    <n v="452.9"/>
    <n v="25"/>
    <s v="desktop_app"/>
    <s v="SB01981_U10"/>
  </r>
  <r>
    <s v="U00086599"/>
    <x v="1549"/>
    <x v="5"/>
    <d v="2025-02-17T07:58:02"/>
    <n v="423.9"/>
    <n v="76"/>
    <s v="mobile"/>
    <s v="SB01981_U06"/>
  </r>
  <r>
    <s v="U00086601"/>
    <x v="1549"/>
    <x v="3"/>
    <d v="2025-10-26T22:38:19"/>
    <n v="53.4"/>
    <n v="44"/>
    <s v="web"/>
    <s v="SB01981_U08"/>
  </r>
  <r>
    <s v="U00086602"/>
    <x v="1549"/>
    <x v="2"/>
    <d v="2025-04-08T05:42:40"/>
    <n v="757.1"/>
    <n v="41"/>
    <s v="desktop_app"/>
    <s v="SB01981_U09"/>
  </r>
  <r>
    <s v="U00086606"/>
    <x v="1549"/>
    <x v="1"/>
    <d v="2024-06-12T02:05:23"/>
    <n v="151.5"/>
    <n v="4"/>
    <s v="mobile"/>
    <s v="SB01981_U08"/>
  </r>
  <r>
    <s v="U00086663"/>
    <x v="1550"/>
    <x v="5"/>
    <d v="2025-08-19T04:14:20"/>
    <n v="1569.7"/>
    <n v="65"/>
    <s v="web"/>
    <s v="SB01982_U02"/>
  </r>
  <r>
    <s v="U00086664"/>
    <x v="1550"/>
    <x v="3"/>
    <d v="2025-02-08T22:03:11"/>
    <n v="107.2"/>
    <n v="21"/>
    <s v="mobile"/>
    <s v="SB01982_U08"/>
  </r>
  <r>
    <s v="U00086667"/>
    <x v="1550"/>
    <x v="0"/>
    <d v="2025-08-20T18:19:41"/>
    <n v="388.9"/>
    <n v="39"/>
    <s v="desktop_app"/>
    <s v="SB01982_U04"/>
  </r>
  <r>
    <s v="U00086670"/>
    <x v="1550"/>
    <x v="4"/>
    <d v="2025-07-26T04:57:30"/>
    <n v="182.3"/>
    <n v="24"/>
    <s v="web"/>
    <s v="SB01982_U09"/>
  </r>
  <r>
    <s v="U00086685"/>
    <x v="1550"/>
    <x v="1"/>
    <d v="2025-07-25T18:08:06"/>
    <n v="1137.9000000000001"/>
    <n v="11"/>
    <s v="desktop_app"/>
    <s v="SB01982_U01"/>
  </r>
  <r>
    <s v="U00086687"/>
    <x v="1550"/>
    <x v="2"/>
    <d v="2025-11-16T23:07:53"/>
    <n v="107.6"/>
    <n v="25"/>
    <s v="desktop_app"/>
    <s v="SB01982_U01"/>
  </r>
  <r>
    <s v="U00086726"/>
    <x v="1551"/>
    <x v="0"/>
    <d v="2025-04-23T08:49:33"/>
    <n v="628.6"/>
    <n v="28"/>
    <s v="desktop_app"/>
    <s v="SB01984_U05"/>
  </r>
  <r>
    <s v="U00086727"/>
    <x v="1551"/>
    <x v="4"/>
    <d v="2025-06-23T07:07:56"/>
    <n v="74.900000000000006"/>
    <n v="29"/>
    <s v="mobile"/>
    <s v="SB01984_U05"/>
  </r>
  <r>
    <s v="U00086730"/>
    <x v="1551"/>
    <x v="3"/>
    <d v="2025-11-28T05:40:47"/>
    <n v="45.7"/>
    <n v="31"/>
    <s v="desktop_app"/>
    <s v="SB01984_U05"/>
  </r>
  <r>
    <s v="U00086731"/>
    <x v="1551"/>
    <x v="1"/>
    <d v="2025-06-24T07:35:53"/>
    <n v="204.3"/>
    <n v="68"/>
    <s v="mobile"/>
    <s v="SB01984_U01"/>
  </r>
  <r>
    <s v="U00086784"/>
    <x v="1552"/>
    <x v="7"/>
    <d v="2024-09-21T18:32:36"/>
    <n v="411.7"/>
    <n v="4"/>
    <s v="desktop_app"/>
    <s v="SB01985_U10"/>
  </r>
  <r>
    <s v="U00086785"/>
    <x v="1552"/>
    <x v="3"/>
    <d v="2024-09-01T23:15:47"/>
    <n v="104.6"/>
    <n v="44"/>
    <s v="web"/>
    <s v="SB01985_U01"/>
  </r>
  <r>
    <s v="U00086786"/>
    <x v="1552"/>
    <x v="6"/>
    <d v="2025-07-22T21:06:29"/>
    <n v="378.4"/>
    <n v="19"/>
    <s v="web"/>
    <s v="SB01985_U10"/>
  </r>
  <r>
    <s v="U00086787"/>
    <x v="1552"/>
    <x v="5"/>
    <d v="2024-09-28T21:36:17"/>
    <n v="832.7"/>
    <n v="22"/>
    <s v="desktop_app"/>
    <s v="SB01985_U05"/>
  </r>
  <r>
    <s v="U00086789"/>
    <x v="1552"/>
    <x v="1"/>
    <d v="2024-12-30T15:10:13"/>
    <n v="41.3"/>
    <n v="26"/>
    <s v="desktop_app"/>
    <s v="SB01985_U03"/>
  </r>
  <r>
    <s v="U00086790"/>
    <x v="1552"/>
    <x v="4"/>
    <d v="2024-09-24T02:28:38"/>
    <n v="128.6"/>
    <n v="5"/>
    <s v="desktop_app"/>
    <s v="SB01985_U10"/>
  </r>
  <r>
    <s v="U00086794"/>
    <x v="1552"/>
    <x v="0"/>
    <d v="2025-02-07T21:53:43"/>
    <n v="151.80000000000001"/>
    <n v="60"/>
    <s v="mobile"/>
    <s v="SB01985_U06"/>
  </r>
  <r>
    <s v="U00086802"/>
    <x v="1552"/>
    <x v="8"/>
    <d v="2024-10-26T06:59:53"/>
    <n v="133.5"/>
    <n v="46"/>
    <s v="desktop_app"/>
    <s v="SB01985_U03"/>
  </r>
  <r>
    <s v="U00086803"/>
    <x v="1552"/>
    <x v="2"/>
    <d v="2024-12-25T06:17:07"/>
    <n v="563"/>
    <n v="9"/>
    <s v="mobile"/>
    <s v="SB01985_U07"/>
  </r>
  <r>
    <s v="U00086842"/>
    <x v="1553"/>
    <x v="5"/>
    <d v="2024-05-09T23:55:15"/>
    <n v="480.1"/>
    <n v="72"/>
    <s v="web"/>
    <s v="SB01986_U02"/>
  </r>
  <r>
    <s v="U00086843"/>
    <x v="1553"/>
    <x v="4"/>
    <d v="2024-09-23T07:05:32"/>
    <n v="34.200000000000003"/>
    <n v="30"/>
    <s v="web"/>
    <s v="SB01986_U08"/>
  </r>
  <r>
    <s v="U00086845"/>
    <x v="1553"/>
    <x v="3"/>
    <d v="2025-08-23T14:26:48"/>
    <n v="23.2"/>
    <n v="74"/>
    <s v="desktop_app"/>
    <s v="SB01986_U09"/>
  </r>
  <r>
    <s v="U00086848"/>
    <x v="1553"/>
    <x v="1"/>
    <d v="2024-10-25T01:11:36"/>
    <n v="361.9"/>
    <n v="28"/>
    <s v="mobile"/>
    <s v="SB01986_U10"/>
  </r>
  <r>
    <s v="U00086849"/>
    <x v="1553"/>
    <x v="2"/>
    <d v="2024-05-27T19:30:05"/>
    <n v="104.8"/>
    <n v="69"/>
    <s v="mobile"/>
    <s v="SB01986_U02"/>
  </r>
  <r>
    <s v="U00086850"/>
    <x v="1553"/>
    <x v="0"/>
    <d v="2024-04-16T19:35:37"/>
    <n v="276.2"/>
    <n v="78"/>
    <s v="web"/>
    <s v="SB01986_U07"/>
  </r>
  <r>
    <s v="U00086893"/>
    <x v="1554"/>
    <x v="8"/>
    <d v="2025-05-14T14:59:01"/>
    <n v="762.2"/>
    <n v="10"/>
    <s v="mobile"/>
    <s v="SB01989_U04"/>
  </r>
  <r>
    <s v="U00086894"/>
    <x v="1554"/>
    <x v="9"/>
    <d v="2025-05-19T16:32:45"/>
    <n v="745.5"/>
    <n v="27"/>
    <s v="desktop_app"/>
    <s v="SB01989_U10"/>
  </r>
  <r>
    <s v="U00086895"/>
    <x v="1554"/>
    <x v="4"/>
    <d v="2025-06-10T09:29:35"/>
    <n v="399.7"/>
    <n v="35"/>
    <s v="desktop_app"/>
    <s v="SB01989_U06"/>
  </r>
  <r>
    <s v="U00086897"/>
    <x v="1554"/>
    <x v="1"/>
    <d v="2025-02-13T01:44:35"/>
    <n v="1356.9"/>
    <n v="75"/>
    <s v="desktop_app"/>
    <s v="SB01989_U02"/>
  </r>
  <r>
    <s v="U00086898"/>
    <x v="1554"/>
    <x v="6"/>
    <d v="2025-06-02T21:55:51"/>
    <n v="309.8"/>
    <n v="65"/>
    <s v="desktop_app"/>
    <s v="SB01989_U08"/>
  </r>
  <r>
    <s v="U00086899"/>
    <x v="1554"/>
    <x v="0"/>
    <d v="2025-05-31T17:31:57"/>
    <n v="108.1"/>
    <n v="60"/>
    <s v="mobile"/>
    <s v="SB01989_U07"/>
  </r>
  <r>
    <s v="U00086902"/>
    <x v="1554"/>
    <x v="2"/>
    <d v="2024-09-13T16:36:18"/>
    <n v="755"/>
    <n v="40"/>
    <s v="mobile"/>
    <s v="SB01989_U10"/>
  </r>
  <r>
    <s v="U00086909"/>
    <x v="1554"/>
    <x v="3"/>
    <d v="2025-06-19T20:28:54"/>
    <n v="399.3"/>
    <n v="68"/>
    <s v="mobile"/>
    <s v="SB01989_U09"/>
  </r>
  <r>
    <s v="U00086910"/>
    <x v="1554"/>
    <x v="7"/>
    <d v="2025-04-01T08:39:00"/>
    <n v="85.3"/>
    <n v="8"/>
    <s v="web"/>
    <s v="SB01989_U05"/>
  </r>
  <r>
    <s v="U00086918"/>
    <x v="1554"/>
    <x v="5"/>
    <d v="2024-12-16T09:19:02"/>
    <n v="628.1"/>
    <n v="37"/>
    <s v="mobile"/>
    <s v="SB01989_U08"/>
  </r>
  <r>
    <s v="U00086943"/>
    <x v="1555"/>
    <x v="0"/>
    <d v="2025-09-04T22:15:48"/>
    <n v="53"/>
    <n v="49"/>
    <s v="web"/>
    <s v="SB01990_U10"/>
  </r>
  <r>
    <s v="U00086944"/>
    <x v="1555"/>
    <x v="3"/>
    <d v="2025-01-14T18:54:33"/>
    <n v="33.200000000000003"/>
    <n v="41"/>
    <s v="web"/>
    <s v="SB01990_U07"/>
  </r>
  <r>
    <s v="U00086945"/>
    <x v="1555"/>
    <x v="7"/>
    <d v="2024-10-21T11:09:21"/>
    <n v="561"/>
    <n v="79"/>
    <s v="desktop_app"/>
    <s v="SB01990_U02"/>
  </r>
  <r>
    <s v="U00086946"/>
    <x v="1555"/>
    <x v="6"/>
    <d v="2024-07-09T18:04:57"/>
    <n v="144.19999999999999"/>
    <n v="25"/>
    <s v="web"/>
    <s v="SB01990_U04"/>
  </r>
  <r>
    <s v="U00086947"/>
    <x v="1555"/>
    <x v="1"/>
    <d v="2024-10-03T22:23:22"/>
    <n v="311.3"/>
    <n v="57"/>
    <s v="desktop_app"/>
    <s v="SB01990_U09"/>
  </r>
  <r>
    <s v="U00086950"/>
    <x v="1555"/>
    <x v="5"/>
    <d v="2025-10-18T11:46:48"/>
    <n v="284.8"/>
    <n v="47"/>
    <s v="mobile"/>
    <s v="SB01990_U02"/>
  </r>
  <r>
    <s v="U00086951"/>
    <x v="1555"/>
    <x v="4"/>
    <d v="2024-08-14T13:40:25"/>
    <n v="180.8"/>
    <n v="38"/>
    <s v="web"/>
    <s v="SB01990_U09"/>
  </r>
  <r>
    <s v="U00086959"/>
    <x v="1555"/>
    <x v="8"/>
    <d v="2025-01-16T09:56:27"/>
    <n v="359.4"/>
    <n v="59"/>
    <s v="desktop_app"/>
    <s v="SB01990_U08"/>
  </r>
  <r>
    <s v="U00086967"/>
    <x v="1555"/>
    <x v="2"/>
    <d v="2024-12-10T21:20:05"/>
    <n v="173.1"/>
    <n v="9"/>
    <s v="desktop_app"/>
    <s v="SB01990_U08"/>
  </r>
  <r>
    <s v="U00087003"/>
    <x v="1556"/>
    <x v="3"/>
    <d v="2025-12-07T05:39:00"/>
    <n v="297.89999999999998"/>
    <n v="75"/>
    <s v="desktop_app"/>
    <s v="SB01991_U10"/>
  </r>
  <r>
    <s v="U00087006"/>
    <x v="1556"/>
    <x v="1"/>
    <d v="2025-10-15T16:36:16"/>
    <n v="547"/>
    <n v="30"/>
    <s v="mobile"/>
    <s v="SB01991_U06"/>
  </r>
  <r>
    <s v="U00087007"/>
    <x v="1556"/>
    <x v="2"/>
    <d v="2025-07-02T02:21:45"/>
    <n v="163.69999999999999"/>
    <n v="39"/>
    <s v="web"/>
    <s v="SB01991_U04"/>
  </r>
  <r>
    <s v="U00087008"/>
    <x v="1556"/>
    <x v="0"/>
    <d v="2025-09-25T01:16:44"/>
    <n v="1382.6"/>
    <n v="23"/>
    <s v="web"/>
    <s v="SB01991_U08"/>
  </r>
  <r>
    <s v="U00087009"/>
    <x v="1556"/>
    <x v="4"/>
    <d v="2025-10-03T04:34:27"/>
    <n v="28.8"/>
    <n v="23"/>
    <s v="mobile"/>
    <s v="SB01991_U10"/>
  </r>
  <r>
    <s v="U00087010"/>
    <x v="1556"/>
    <x v="5"/>
    <d v="2025-12-06T10:20:30"/>
    <n v="127.7"/>
    <n v="74"/>
    <s v="web"/>
    <s v="SB01991_U08"/>
  </r>
  <r>
    <s v="U00087054"/>
    <x v="1557"/>
    <x v="3"/>
    <d v="2025-07-16T06:13:08"/>
    <n v="126.9"/>
    <n v="70"/>
    <s v="desktop_app"/>
    <s v="SB01992_U01"/>
  </r>
  <r>
    <s v="U00087055"/>
    <x v="1557"/>
    <x v="2"/>
    <d v="2025-05-04T19:31:57"/>
    <n v="89.4"/>
    <n v="27"/>
    <s v="mobile"/>
    <s v="SB01992_U07"/>
  </r>
  <r>
    <s v="U00087056"/>
    <x v="1557"/>
    <x v="4"/>
    <d v="2025-12-17T16:48:12"/>
    <n v="47.9"/>
    <n v="50"/>
    <s v="mobile"/>
    <s v="SB01992_U04"/>
  </r>
  <r>
    <s v="U00087057"/>
    <x v="1557"/>
    <x v="5"/>
    <d v="2025-12-04T07:01:44"/>
    <n v="188.4"/>
    <n v="35"/>
    <s v="desktop_app"/>
    <s v="SB01992_U04"/>
  </r>
  <r>
    <s v="U00087061"/>
    <x v="1557"/>
    <x v="0"/>
    <d v="2025-05-14T18:54:19"/>
    <n v="389.9"/>
    <n v="15"/>
    <s v="desktop_app"/>
    <s v="SB01992_U06"/>
  </r>
  <r>
    <s v="U00087063"/>
    <x v="1557"/>
    <x v="1"/>
    <d v="2025-12-09T13:16:25"/>
    <n v="352.5"/>
    <n v="71"/>
    <s v="web"/>
    <s v="SB01992_U10"/>
  </r>
  <r>
    <s v="U00087097"/>
    <x v="1558"/>
    <x v="3"/>
    <d v="2025-03-21T07:33:07"/>
    <n v="990.6"/>
    <n v="41"/>
    <s v="web"/>
    <s v="SB01993_U01"/>
  </r>
  <r>
    <s v="U00087098"/>
    <x v="1558"/>
    <x v="0"/>
    <d v="2025-03-15T07:41:03"/>
    <n v="473.7"/>
    <n v="70"/>
    <s v="web"/>
    <s v="SB01993_U09"/>
  </r>
  <r>
    <s v="U00087100"/>
    <x v="1558"/>
    <x v="1"/>
    <d v="2025-04-04T18:41:44"/>
    <n v="173.7"/>
    <n v="42"/>
    <s v="web"/>
    <s v="SB01993_U01"/>
  </r>
  <r>
    <s v="U00087102"/>
    <x v="1558"/>
    <x v="4"/>
    <d v="2025-04-23T22:32:44"/>
    <n v="660.8"/>
    <n v="1"/>
    <s v="web"/>
    <s v="SB01993_U06"/>
  </r>
  <r>
    <s v="U00087105"/>
    <x v="1558"/>
    <x v="2"/>
    <d v="2025-03-25T13:38:47"/>
    <n v="378.8"/>
    <n v="36"/>
    <s v="mobile"/>
    <s v="SB01993_U07"/>
  </r>
  <r>
    <s v="U00087128"/>
    <x v="1558"/>
    <x v="5"/>
    <d v="2025-01-19T00:31:33"/>
    <n v="162.1"/>
    <n v="78"/>
    <s v="desktop_app"/>
    <s v="SB01993_U10"/>
  </r>
  <r>
    <s v="U00087153"/>
    <x v="1559"/>
    <x v="4"/>
    <d v="2025-08-27T20:48:44"/>
    <n v="110.7"/>
    <n v="8"/>
    <s v="mobile"/>
    <s v="SB01994_U02"/>
  </r>
  <r>
    <s v="U00087154"/>
    <x v="1559"/>
    <x v="2"/>
    <d v="2025-08-21T21:45:04"/>
    <m/>
    <n v="0"/>
    <s v="mobile"/>
    <s v="SB01994_U06"/>
  </r>
  <r>
    <s v="U00087156"/>
    <x v="1559"/>
    <x v="1"/>
    <d v="2025-11-13T15:13:58"/>
    <n v="300.5"/>
    <n v="46"/>
    <s v="mobile"/>
    <s v="SB01994_U01"/>
  </r>
  <r>
    <s v="U00087157"/>
    <x v="1559"/>
    <x v="3"/>
    <d v="2025-05-13T06:37:18"/>
    <n v="795.2"/>
    <n v="51"/>
    <s v="mobile"/>
    <s v="SB01994_U07"/>
  </r>
  <r>
    <s v="U00087159"/>
    <x v="1559"/>
    <x v="5"/>
    <d v="2025-12-30T00:19:32"/>
    <n v="260.39999999999998"/>
    <n v="14"/>
    <s v="mobile"/>
    <s v="SB01994_U01"/>
  </r>
  <r>
    <s v="U00087165"/>
    <x v="1559"/>
    <x v="0"/>
    <d v="2025-12-29T10:35:01"/>
    <n v="198.6"/>
    <n v="55"/>
    <s v="mobile"/>
    <s v="SB01994_U07"/>
  </r>
  <r>
    <s v="U00087206"/>
    <x v="1560"/>
    <x v="1"/>
    <d v="2025-08-01T05:17:55"/>
    <n v="2685.2"/>
    <n v="29"/>
    <s v="desktop_app"/>
    <s v="SB01995_U09"/>
  </r>
  <r>
    <s v="U00087207"/>
    <x v="1560"/>
    <x v="5"/>
    <d v="2025-04-28T21:51:16"/>
    <n v="31.8"/>
    <n v="29"/>
    <s v="desktop_app"/>
    <s v="SB01995_U04"/>
  </r>
  <r>
    <s v="U00087209"/>
    <x v="1560"/>
    <x v="4"/>
    <d v="2025-11-12T12:58:56"/>
    <n v="47.1"/>
    <n v="6"/>
    <s v="mobile"/>
    <s v="SB01995_U10"/>
  </r>
  <r>
    <s v="U00087211"/>
    <x v="1560"/>
    <x v="3"/>
    <d v="2025-05-30T14:46:32"/>
    <n v="4553.5"/>
    <n v="2"/>
    <s v="mobile"/>
    <s v="SB01995_U10"/>
  </r>
  <r>
    <s v="U00087212"/>
    <x v="1560"/>
    <x v="2"/>
    <d v="2025-05-11T11:10:57"/>
    <n v="259.7"/>
    <n v="55"/>
    <s v="mobile"/>
    <s v="SB01995_U09"/>
  </r>
  <r>
    <s v="U00087213"/>
    <x v="1560"/>
    <x v="0"/>
    <d v="2025-10-05T13:34:56"/>
    <n v="251.3"/>
    <n v="53"/>
    <s v="web"/>
    <s v="SB01995_U04"/>
  </r>
  <r>
    <s v="U00087261"/>
    <x v="1561"/>
    <x v="7"/>
    <d v="2025-07-14T01:36:29"/>
    <n v="218.2"/>
    <n v="34"/>
    <s v="web"/>
    <s v="SB01996_U06"/>
  </r>
  <r>
    <s v="U00087262"/>
    <x v="1561"/>
    <x v="3"/>
    <d v="2024-11-10T13:43:56"/>
    <n v="133.4"/>
    <n v="30"/>
    <s v="desktop_app"/>
    <s v="SB01996_U10"/>
  </r>
  <r>
    <s v="U00087263"/>
    <x v="1561"/>
    <x v="8"/>
    <d v="2024-11-04T22:18:39"/>
    <n v="21.1"/>
    <n v="49"/>
    <s v="mobile"/>
    <s v="SB01996_U01"/>
  </r>
  <r>
    <s v="U00087265"/>
    <x v="1561"/>
    <x v="5"/>
    <d v="2025-01-05T19:11:46"/>
    <n v="282.7"/>
    <n v="57"/>
    <s v="mobile"/>
    <s v="SB01996_U04"/>
  </r>
  <r>
    <s v="U00087268"/>
    <x v="1561"/>
    <x v="2"/>
    <d v="2024-11-16T23:39:10"/>
    <n v="99.1"/>
    <n v="68"/>
    <s v="mobile"/>
    <s v="SB01996_U07"/>
  </r>
  <r>
    <s v="U00087269"/>
    <x v="1561"/>
    <x v="6"/>
    <d v="2025-05-20T00:06:18"/>
    <n v="481.1"/>
    <n v="77"/>
    <s v="mobile"/>
    <s v="SB01996_U10"/>
  </r>
  <r>
    <s v="U00087274"/>
    <x v="1561"/>
    <x v="1"/>
    <d v="2025-02-09T00:50:28"/>
    <n v="335.7"/>
    <n v="58"/>
    <s v="desktop_app"/>
    <s v="SB01996_U05"/>
  </r>
  <r>
    <s v="U00087275"/>
    <x v="1561"/>
    <x v="4"/>
    <d v="2024-06-15T04:51:22"/>
    <n v="112.1"/>
    <n v="43"/>
    <s v="web"/>
    <s v="SB01996_U08"/>
  </r>
  <r>
    <s v="U00087278"/>
    <x v="1561"/>
    <x v="0"/>
    <d v="2025-09-12T11:52:37"/>
    <n v="96.1"/>
    <n v="22"/>
    <s v="desktop_app"/>
    <s v="SB01996_U10"/>
  </r>
  <r>
    <s v="U00087320"/>
    <x v="1562"/>
    <x v="3"/>
    <d v="2024-12-07T17:07:57"/>
    <n v="64.3"/>
    <n v="34"/>
    <s v="web"/>
    <s v="SB01997_U01"/>
  </r>
  <r>
    <s v="U00087321"/>
    <x v="1562"/>
    <x v="1"/>
    <d v="2024-10-29T07:57:34"/>
    <n v="199.5"/>
    <n v="5"/>
    <s v="mobile"/>
    <s v="SB01997_U02"/>
  </r>
  <r>
    <s v="U00087322"/>
    <x v="1562"/>
    <x v="4"/>
    <d v="2024-04-27T13:31:50"/>
    <n v="143.30000000000001"/>
    <n v="5"/>
    <s v="desktop_app"/>
    <s v="SB01997_U01"/>
  </r>
  <r>
    <s v="U00087324"/>
    <x v="1562"/>
    <x v="0"/>
    <d v="2024-07-20T14:06:14"/>
    <n v="235.4"/>
    <n v="62"/>
    <s v="mobile"/>
    <s v="SB01997_U01"/>
  </r>
  <r>
    <s v="U00087361"/>
    <x v="1563"/>
    <x v="4"/>
    <d v="2025-08-20T18:44:38"/>
    <n v="569.79999999999995"/>
    <n v="58"/>
    <s v="mobile"/>
    <s v="SB01998_U01"/>
  </r>
  <r>
    <s v="U00087362"/>
    <x v="1563"/>
    <x v="3"/>
    <d v="2025-02-17T17:15:15"/>
    <n v="1129.7"/>
    <n v="24"/>
    <s v="web"/>
    <s v="SB01998_U06"/>
  </r>
  <r>
    <s v="U00087363"/>
    <x v="1563"/>
    <x v="0"/>
    <d v="2025-06-28T14:39:46"/>
    <n v="65.099999999999994"/>
    <n v="64"/>
    <s v="web"/>
    <s v="SB01998_U02"/>
  </r>
  <r>
    <s v="U00087364"/>
    <x v="1563"/>
    <x v="1"/>
    <d v="2024-08-28T04:45:02"/>
    <n v="258.8"/>
    <n v="65"/>
    <s v="mobile"/>
    <s v="SB01998_U05"/>
  </r>
  <r>
    <s v="U00087412"/>
    <x v="1564"/>
    <x v="8"/>
    <d v="2025-03-02T11:00:26"/>
    <n v="603.79999999999995"/>
    <n v="15"/>
    <s v="mobile"/>
    <s v="SB01999_U06"/>
  </r>
  <r>
    <s v="U00087413"/>
    <x v="1564"/>
    <x v="2"/>
    <d v="2024-12-08T03:53:06"/>
    <n v="457.7"/>
    <n v="33"/>
    <s v="desktop_app"/>
    <s v="SB01999_U07"/>
  </r>
  <r>
    <s v="U00087415"/>
    <x v="1564"/>
    <x v="7"/>
    <d v="2025-09-21T09:14:25"/>
    <n v="186.9"/>
    <n v="7"/>
    <s v="web"/>
    <s v="SB01999_U09"/>
  </r>
  <r>
    <s v="U00087416"/>
    <x v="1564"/>
    <x v="4"/>
    <d v="2025-09-26T22:46:40"/>
    <n v="257.5"/>
    <n v="53"/>
    <s v="mobile"/>
    <s v="SB01999_U03"/>
  </r>
  <r>
    <s v="U00087417"/>
    <x v="1564"/>
    <x v="3"/>
    <d v="2024-04-08T09:48:56"/>
    <n v="179.3"/>
    <n v="80"/>
    <s v="mobile"/>
    <s v="SB01999_U06"/>
  </r>
  <r>
    <s v="U00087418"/>
    <x v="1564"/>
    <x v="1"/>
    <d v="2025-04-26T11:14:37"/>
    <n v="10.4"/>
    <n v="76"/>
    <s v="web"/>
    <s v="SB01999_U02"/>
  </r>
  <r>
    <s v="U00087419"/>
    <x v="1564"/>
    <x v="6"/>
    <d v="2025-10-27T08:28:47"/>
    <n v="826"/>
    <n v="13"/>
    <s v="desktop_app"/>
    <s v="SB01999_U01"/>
  </r>
  <r>
    <s v="U00087431"/>
    <x v="1564"/>
    <x v="0"/>
    <d v="2025-02-26T10:39:13"/>
    <n v="1072"/>
    <n v="52"/>
    <s v="desktop_app"/>
    <s v="SB01999_U09"/>
  </r>
  <r>
    <s v="U00087433"/>
    <x v="1564"/>
    <x v="5"/>
    <d v="2024-11-05T16:39:06"/>
    <n v="119.8"/>
    <n v="80"/>
    <s v="web"/>
    <s v="SB01999_U02"/>
  </r>
  <r>
    <s v="U00087453"/>
    <x v="1565"/>
    <x v="3"/>
    <d v="2024-10-17T08:19:33"/>
    <n v="1593.5"/>
    <n v="43"/>
    <s v="mobile"/>
    <s v="SB02000_U07"/>
  </r>
  <r>
    <s v="U00087454"/>
    <x v="1565"/>
    <x v="2"/>
    <d v="2025-06-29T04:27:15"/>
    <n v="9.3000000000000007"/>
    <n v="65"/>
    <s v="web"/>
    <s v="SB02000_U06"/>
  </r>
  <r>
    <s v="U00087456"/>
    <x v="1565"/>
    <x v="6"/>
    <d v="2024-08-17T11:54:52"/>
    <n v="552.9"/>
    <n v="80"/>
    <s v="desktop_app"/>
    <s v="SB02000_U03"/>
  </r>
  <r>
    <s v="U00087457"/>
    <x v="1565"/>
    <x v="8"/>
    <d v="2024-08-21T15:17:23"/>
    <n v="487.1"/>
    <n v="8"/>
    <s v="desktop_app"/>
    <s v="SB02000_U03"/>
  </r>
  <r>
    <s v="U00087458"/>
    <x v="1565"/>
    <x v="0"/>
    <d v="2025-02-17T16:58:56"/>
    <n v="176.6"/>
    <n v="25"/>
    <s v="mobile"/>
    <s v="SB02000_U06"/>
  </r>
  <r>
    <s v="U00087461"/>
    <x v="1565"/>
    <x v="4"/>
    <d v="2025-01-09T22:58:32"/>
    <n v="315.5"/>
    <n v="35"/>
    <s v="web"/>
    <s v="SB02000_U10"/>
  </r>
  <r>
    <s v="U00087463"/>
    <x v="1565"/>
    <x v="7"/>
    <d v="2025-04-18T17:51:04"/>
    <n v="344.7"/>
    <n v="8"/>
    <s v="desktop_app"/>
    <s v="SB02000_U01"/>
  </r>
  <r>
    <s v="U00087469"/>
    <x v="1565"/>
    <x v="1"/>
    <d v="2025-01-27T04:12:26"/>
    <n v="281.3"/>
    <n v="15"/>
    <s v="desktop_app"/>
    <s v="SB02000_U06"/>
  </r>
  <r>
    <s v="U00087472"/>
    <x v="1565"/>
    <x v="5"/>
    <d v="2025-08-10T19:20:52"/>
    <n v="700.5"/>
    <n v="3"/>
    <s v="web"/>
    <s v="SB02000_U07"/>
  </r>
  <r>
    <s v="U00087510"/>
    <x v="1566"/>
    <x v="2"/>
    <d v="2024-08-19T20:31:26"/>
    <n v="1182.5999999999999"/>
    <n v="62"/>
    <s v="mobile"/>
    <s v="SB02002_U03"/>
  </r>
  <r>
    <s v="U00087511"/>
    <x v="1566"/>
    <x v="1"/>
    <d v="2024-01-14T11:51:32"/>
    <n v="498.4"/>
    <n v="45"/>
    <s v="web"/>
    <s v="SB02002_U08"/>
  </r>
  <r>
    <s v="U00087512"/>
    <x v="1566"/>
    <x v="5"/>
    <d v="2025-10-07T03:56:49"/>
    <n v="369.6"/>
    <n v="14"/>
    <s v="mobile"/>
    <s v="SB02002_U09"/>
  </r>
  <r>
    <s v="U00087515"/>
    <x v="1566"/>
    <x v="0"/>
    <d v="2024-11-03T16:25:04"/>
    <n v="85.3"/>
    <n v="20"/>
    <s v="desktop_app"/>
    <s v="SB02002_U09"/>
  </r>
  <r>
    <s v="U00087517"/>
    <x v="1566"/>
    <x v="4"/>
    <d v="2024-02-14T17:49:32"/>
    <n v="300.10000000000002"/>
    <n v="57"/>
    <s v="web"/>
    <s v="SB02002_U10"/>
  </r>
  <r>
    <s v="U00087525"/>
    <x v="1566"/>
    <x v="3"/>
    <d v="2024-08-20T06:14:24"/>
    <n v="118.8"/>
    <n v="54"/>
    <s v="desktop_app"/>
    <s v="SB02002_U02"/>
  </r>
  <r>
    <s v="U00087560"/>
    <x v="1567"/>
    <x v="1"/>
    <d v="2025-11-24T19:04:35"/>
    <n v="77.3"/>
    <n v="7"/>
    <s v="desktop_app"/>
    <s v="SB02003_U04"/>
  </r>
  <r>
    <s v="U00087562"/>
    <x v="1567"/>
    <x v="2"/>
    <d v="2025-06-12T21:40:50"/>
    <n v="261.3"/>
    <n v="55"/>
    <s v="web"/>
    <s v="SB02003_U07"/>
  </r>
  <r>
    <s v="U00087563"/>
    <x v="1567"/>
    <x v="4"/>
    <d v="2025-09-19T04:06:31"/>
    <n v="318.8"/>
    <n v="33"/>
    <s v="desktop_app"/>
    <s v="SB02003_U06"/>
  </r>
  <r>
    <s v="U00087565"/>
    <x v="1567"/>
    <x v="3"/>
    <d v="2025-12-13T11:27:44"/>
    <n v="252.8"/>
    <n v="4"/>
    <s v="desktop_app"/>
    <s v="SB02003_U02"/>
  </r>
  <r>
    <s v="U00087566"/>
    <x v="1567"/>
    <x v="0"/>
    <d v="2025-12-28T00:07:55"/>
    <n v="1116.9000000000001"/>
    <n v="51"/>
    <s v="web"/>
    <s v="SB02003_U02"/>
  </r>
  <r>
    <s v="U00087571"/>
    <x v="1567"/>
    <x v="5"/>
    <d v="2025-11-05T23:48:42"/>
    <n v="188.8"/>
    <n v="77"/>
    <s v="web"/>
    <s v="SB02003_U08"/>
  </r>
  <r>
    <s v="U00087626"/>
    <x v="1568"/>
    <x v="4"/>
    <d v="2025-07-07T05:33:38"/>
    <n v="360.2"/>
    <n v="6"/>
    <s v="web"/>
    <s v="SB02004_U10"/>
  </r>
  <r>
    <s v="U00087627"/>
    <x v="1568"/>
    <x v="0"/>
    <d v="2025-05-21T05:03:08"/>
    <n v="1308.2"/>
    <n v="41"/>
    <s v="mobile"/>
    <s v="SB02004_U04"/>
  </r>
  <r>
    <s v="U00087628"/>
    <x v="1568"/>
    <x v="3"/>
    <d v="2025-03-08T14:20:03"/>
    <n v="1008.9"/>
    <n v="55"/>
    <s v="web"/>
    <s v="SB02004_U08"/>
  </r>
  <r>
    <s v="U00087630"/>
    <x v="1568"/>
    <x v="1"/>
    <d v="2025-09-24T23:49:36"/>
    <n v="853.7"/>
    <n v="38"/>
    <s v="web"/>
    <s v="SB02004_U09"/>
  </r>
  <r>
    <s v="U00087631"/>
    <x v="1568"/>
    <x v="5"/>
    <d v="2025-10-13T17:48:24"/>
    <n v="619.6"/>
    <n v="76"/>
    <s v="mobile"/>
    <s v="SB02004_U08"/>
  </r>
  <r>
    <s v="U00087633"/>
    <x v="1568"/>
    <x v="2"/>
    <d v="2025-04-25T04:29:18"/>
    <n v="60.5"/>
    <n v="15"/>
    <s v="desktop_app"/>
    <s v="SB02004_U09"/>
  </r>
  <r>
    <s v="U00087675"/>
    <x v="1569"/>
    <x v="6"/>
    <d v="2025-10-26T23:39:52"/>
    <n v="21.4"/>
    <n v="80"/>
    <s v="desktop_app"/>
    <s v="SB02005_U01"/>
  </r>
  <r>
    <s v="U00087676"/>
    <x v="1569"/>
    <x v="5"/>
    <d v="2025-09-12T01:37:56"/>
    <n v="468.7"/>
    <n v="68"/>
    <s v="desktop_app"/>
    <s v="SB02005_U01"/>
  </r>
  <r>
    <s v="U00087677"/>
    <x v="1569"/>
    <x v="3"/>
    <d v="2025-04-14T10:44:17"/>
    <n v="359.8"/>
    <n v="31"/>
    <s v="mobile"/>
    <s v="SB02005_U08"/>
  </r>
  <r>
    <s v="U00087678"/>
    <x v="1569"/>
    <x v="0"/>
    <d v="2025-07-17T08:36:37"/>
    <n v="52.8"/>
    <n v="49"/>
    <s v="desktop_app"/>
    <s v="SB02005_U05"/>
  </r>
  <r>
    <s v="U00087679"/>
    <x v="1569"/>
    <x v="8"/>
    <d v="2025-11-25T15:20:37"/>
    <n v="36.799999999999997"/>
    <n v="38"/>
    <s v="desktop_app"/>
    <s v="SB02005_U01"/>
  </r>
  <r>
    <s v="U00087680"/>
    <x v="1569"/>
    <x v="7"/>
    <d v="2024-04-09T16:15:43"/>
    <n v="739.6"/>
    <n v="70"/>
    <s v="desktop_app"/>
    <s v="SB02005_U04"/>
  </r>
  <r>
    <s v="U00087682"/>
    <x v="1569"/>
    <x v="4"/>
    <d v="2024-09-27T21:16:20"/>
    <n v="486.7"/>
    <n v="73"/>
    <s v="mobile"/>
    <s v="SB02005_U01"/>
  </r>
  <r>
    <s v="U00087684"/>
    <x v="1569"/>
    <x v="1"/>
    <d v="2024-08-22T11:54:02"/>
    <n v="571.1"/>
    <n v="60"/>
    <s v="web"/>
    <s v="SB02005_U04"/>
  </r>
  <r>
    <s v="U00087699"/>
    <x v="1569"/>
    <x v="2"/>
    <d v="2025-10-31T01:31:13"/>
    <n v="440"/>
    <n v="46"/>
    <s v="web"/>
    <s v="SB02005_U03"/>
  </r>
  <r>
    <s v="U00087730"/>
    <x v="1570"/>
    <x v="0"/>
    <d v="2025-01-10T05:35:55"/>
    <n v="48.1"/>
    <n v="3"/>
    <s v="mobile"/>
    <s v="SB02006_U10"/>
  </r>
  <r>
    <s v="U00087731"/>
    <x v="1570"/>
    <x v="1"/>
    <d v="2025-06-01T07:04:29"/>
    <n v="206.5"/>
    <n v="41"/>
    <s v="mobile"/>
    <s v="SB02006_U10"/>
  </r>
  <r>
    <s v="U00087732"/>
    <x v="1570"/>
    <x v="2"/>
    <d v="2025-05-26T04:32:11"/>
    <n v="452.1"/>
    <n v="27"/>
    <s v="desktop_app"/>
    <s v="SB02006_U10"/>
  </r>
  <r>
    <s v="U00087734"/>
    <x v="1570"/>
    <x v="4"/>
    <d v="2025-07-10T03:04:40"/>
    <n v="174.6"/>
    <n v="59"/>
    <s v="desktop_app"/>
    <s v="SB02006_U10"/>
  </r>
  <r>
    <s v="U00087736"/>
    <x v="1570"/>
    <x v="3"/>
    <d v="2025-09-18T07:55:46"/>
    <n v="1052.2"/>
    <n v="8"/>
    <s v="desktop_app"/>
    <s v="SB02006_U01"/>
  </r>
  <r>
    <s v="U00087742"/>
    <x v="1570"/>
    <x v="5"/>
    <d v="2025-11-13T22:34:13"/>
    <n v="108.3"/>
    <n v="36"/>
    <s v="web"/>
    <s v="SB02006_U03"/>
  </r>
  <r>
    <s v="U00087773"/>
    <x v="1571"/>
    <x v="4"/>
    <d v="2025-04-02T02:08:56"/>
    <n v="175.3"/>
    <n v="30"/>
    <s v="web"/>
    <s v="SB02007_U02"/>
  </r>
  <r>
    <s v="U00087774"/>
    <x v="1571"/>
    <x v="3"/>
    <d v="2025-05-12T18:25:39"/>
    <n v="401.9"/>
    <n v="46"/>
    <s v="web"/>
    <s v="SB02007_U03"/>
  </r>
  <r>
    <s v="U00087775"/>
    <x v="1571"/>
    <x v="1"/>
    <d v="2025-04-19T21:06:51"/>
    <n v="496"/>
    <n v="40"/>
    <s v="mobile"/>
    <s v="SB02007_U09"/>
  </r>
  <r>
    <s v="U00087779"/>
    <x v="1571"/>
    <x v="0"/>
    <d v="2025-04-13T16:23:57"/>
    <n v="224"/>
    <n v="4"/>
    <s v="desktop_app"/>
    <s v="SB02007_U05"/>
  </r>
  <r>
    <s v="U00087823"/>
    <x v="1572"/>
    <x v="1"/>
    <d v="2025-04-30T11:29:31"/>
    <n v="29.9"/>
    <n v="45"/>
    <s v="mobile"/>
    <s v="SB02008_U09"/>
  </r>
  <r>
    <s v="U00087824"/>
    <x v="1572"/>
    <x v="6"/>
    <d v="2025-02-28T12:38:54"/>
    <n v="424.4"/>
    <n v="20"/>
    <s v="desktop_app"/>
    <s v="SB02008_U05"/>
  </r>
  <r>
    <s v="U00087825"/>
    <x v="1572"/>
    <x v="2"/>
    <d v="2024-09-22T01:33:49"/>
    <n v="76.7"/>
    <n v="1"/>
    <s v="web"/>
    <s v="SB02008_U08"/>
  </r>
  <r>
    <s v="U00087826"/>
    <x v="1572"/>
    <x v="8"/>
    <d v="2025-01-05T02:18:53"/>
    <n v="908.7"/>
    <n v="22"/>
    <s v="mobile"/>
    <s v="SB02008_U07"/>
  </r>
  <r>
    <s v="U00087830"/>
    <x v="1572"/>
    <x v="3"/>
    <d v="2025-11-01T14:04:02"/>
    <n v="391.8"/>
    <n v="79"/>
    <s v="mobile"/>
    <s v="SB02008_U07"/>
  </r>
  <r>
    <s v="U00087833"/>
    <x v="1572"/>
    <x v="4"/>
    <d v="2025-05-23T14:56:07"/>
    <n v="515.29999999999995"/>
    <n v="52"/>
    <s v="mobile"/>
    <s v="SB02008_U06"/>
  </r>
  <r>
    <s v="U00087835"/>
    <x v="1572"/>
    <x v="7"/>
    <d v="2025-04-16T21:15:43"/>
    <n v="1063.3"/>
    <n v="56"/>
    <s v="web"/>
    <s v="SB02008_U10"/>
  </r>
  <r>
    <s v="U00087836"/>
    <x v="1572"/>
    <x v="5"/>
    <d v="2025-07-27T08:38:15"/>
    <n v="241.5"/>
    <n v="25"/>
    <s v="web"/>
    <s v="SB02008_U06"/>
  </r>
  <r>
    <s v="U00087838"/>
    <x v="1572"/>
    <x v="0"/>
    <d v="2024-09-01T00:22:29"/>
    <n v="505.7"/>
    <n v="38"/>
    <s v="desktop_app"/>
    <s v="SB02008_U08"/>
  </r>
  <r>
    <s v="U00087858"/>
    <x v="1572"/>
    <x v="9"/>
    <d v="2025-01-23T17:50:09"/>
    <n v="1862.7"/>
    <n v="68"/>
    <s v="mobile"/>
    <s v="SB02008_U06"/>
  </r>
  <r>
    <s v="U00087870"/>
    <x v="1573"/>
    <x v="8"/>
    <d v="2025-11-15T02:23:27"/>
    <m/>
    <n v="0"/>
    <s v="web"/>
    <s v="SB02009_U04"/>
  </r>
  <r>
    <s v="U00087871"/>
    <x v="1573"/>
    <x v="0"/>
    <d v="2025-11-08T09:35:46"/>
    <m/>
    <n v="0"/>
    <s v="web"/>
    <s v="SB02009_U01"/>
  </r>
  <r>
    <s v="U00087872"/>
    <x v="1573"/>
    <x v="4"/>
    <d v="2025-03-29T17:52:18"/>
    <m/>
    <n v="0"/>
    <s v="mobile"/>
    <s v="SB02009_U06"/>
  </r>
  <r>
    <s v="U00087873"/>
    <x v="1573"/>
    <x v="5"/>
    <d v="2025-03-16T11:25:13"/>
    <n v="1128"/>
    <n v="53"/>
    <s v="desktop_app"/>
    <s v="SB02009_U05"/>
  </r>
  <r>
    <s v="U00087874"/>
    <x v="1573"/>
    <x v="7"/>
    <d v="2025-09-28T11:12:00"/>
    <n v="80.3"/>
    <n v="74"/>
    <s v="web"/>
    <s v="SB02009_U05"/>
  </r>
  <r>
    <s v="U00087876"/>
    <x v="1573"/>
    <x v="6"/>
    <d v="2025-09-23T10:25:13"/>
    <n v="1269.3"/>
    <n v="57"/>
    <s v="desktop_app"/>
    <s v="SB02009_U04"/>
  </r>
  <r>
    <s v="U00087877"/>
    <x v="1573"/>
    <x v="2"/>
    <d v="2025-12-22T15:19:32"/>
    <n v="263.5"/>
    <n v="39"/>
    <s v="desktop_app"/>
    <s v="SB02009_U08"/>
  </r>
  <r>
    <s v="U00087879"/>
    <x v="1573"/>
    <x v="3"/>
    <d v="2025-11-03T15:53:29"/>
    <n v="1697.2"/>
    <n v="16"/>
    <s v="web"/>
    <s v="SB02009_U04"/>
  </r>
  <r>
    <s v="U00087882"/>
    <x v="1573"/>
    <x v="1"/>
    <d v="2025-12-30T11:59:18"/>
    <n v="15.1"/>
    <n v="51"/>
    <s v="mobile"/>
    <s v="SB02009_U06"/>
  </r>
  <r>
    <s v="U00087935"/>
    <x v="1574"/>
    <x v="1"/>
    <d v="2025-11-12T10:56:10"/>
    <n v="1528.8"/>
    <n v="4"/>
    <s v="desktop_app"/>
    <s v="SB02010_U08"/>
  </r>
  <r>
    <s v="U00087936"/>
    <x v="1574"/>
    <x v="3"/>
    <d v="2025-05-02T09:13:55"/>
    <n v="71.900000000000006"/>
    <n v="56"/>
    <s v="mobile"/>
    <s v="SB02010_U05"/>
  </r>
  <r>
    <s v="U00087938"/>
    <x v="1574"/>
    <x v="0"/>
    <d v="2025-10-19T15:12:13"/>
    <n v="643.5"/>
    <n v="4"/>
    <s v="web"/>
    <s v="SB02010_U09"/>
  </r>
  <r>
    <s v="U00087940"/>
    <x v="1574"/>
    <x v="4"/>
    <d v="2025-05-09T07:20:13"/>
    <n v="252.5"/>
    <n v="38"/>
    <s v="mobile"/>
    <s v="SB02010_U09"/>
  </r>
  <r>
    <s v="U00087980"/>
    <x v="1575"/>
    <x v="2"/>
    <d v="2024-07-29T05:16:30"/>
    <m/>
    <n v="0"/>
    <s v="desktop_app"/>
    <s v="SB02011_U03"/>
  </r>
  <r>
    <s v="U00087981"/>
    <x v="1575"/>
    <x v="4"/>
    <d v="2024-11-06T14:30:55"/>
    <n v="214.5"/>
    <n v="20"/>
    <s v="desktop_app"/>
    <s v="SB02011_U05"/>
  </r>
  <r>
    <s v="U00087983"/>
    <x v="1575"/>
    <x v="5"/>
    <d v="2025-05-13T16:07:17"/>
    <n v="725"/>
    <n v="29"/>
    <s v="mobile"/>
    <s v="SB02011_U09"/>
  </r>
  <r>
    <s v="U00087984"/>
    <x v="1575"/>
    <x v="1"/>
    <d v="2025-11-13T00:26:44"/>
    <n v="810"/>
    <n v="38"/>
    <s v="desktop_app"/>
    <s v="SB02011_U10"/>
  </r>
  <r>
    <s v="U00087986"/>
    <x v="1575"/>
    <x v="3"/>
    <d v="2025-06-18T13:31:17"/>
    <n v="633"/>
    <n v="42"/>
    <s v="desktop_app"/>
    <s v="SB02011_U05"/>
  </r>
  <r>
    <s v="U00087988"/>
    <x v="1575"/>
    <x v="6"/>
    <d v="2024-06-26T04:19:33"/>
    <n v="78.099999999999994"/>
    <n v="22"/>
    <s v="desktop_app"/>
    <s v="SB02011_U09"/>
  </r>
  <r>
    <s v="U00087989"/>
    <x v="1575"/>
    <x v="8"/>
    <d v="2025-07-16T05:11:56"/>
    <n v="126.7"/>
    <n v="40"/>
    <s v="web"/>
    <s v="SB02011_U10"/>
  </r>
  <r>
    <s v="U00087991"/>
    <x v="1575"/>
    <x v="7"/>
    <d v="2024-11-22T10:25:10"/>
    <n v="812.5"/>
    <n v="54"/>
    <s v="web"/>
    <s v="SB02011_U01"/>
  </r>
  <r>
    <s v="U00088006"/>
    <x v="1575"/>
    <x v="0"/>
    <d v="2025-03-29T13:04:45"/>
    <n v="367.1"/>
    <n v="10"/>
    <s v="web"/>
    <s v="SB02011_U07"/>
  </r>
  <r>
    <s v="U00088051"/>
    <x v="1576"/>
    <x v="4"/>
    <d v="2025-12-18T18:22:17"/>
    <n v="1185.2"/>
    <n v="28"/>
    <s v="mobile"/>
    <s v="SB02012_U10"/>
  </r>
  <r>
    <s v="U00088052"/>
    <x v="1576"/>
    <x v="3"/>
    <d v="2025-03-30T04:03:38"/>
    <n v="880.7"/>
    <n v="8"/>
    <s v="desktop_app"/>
    <s v="SB02012_U02"/>
  </r>
  <r>
    <s v="U00088055"/>
    <x v="1576"/>
    <x v="0"/>
    <d v="2025-12-15T08:13:20"/>
    <n v="28.7"/>
    <n v="19"/>
    <s v="web"/>
    <s v="SB02012_U06"/>
  </r>
  <r>
    <s v="U00088057"/>
    <x v="1576"/>
    <x v="1"/>
    <d v="2025-06-15T01:02:05"/>
    <n v="134.30000000000001"/>
    <n v="22"/>
    <s v="web"/>
    <s v="SB02012_U02"/>
  </r>
  <r>
    <s v="U00088100"/>
    <x v="1577"/>
    <x v="1"/>
    <d v="2025-07-04T19:38:35"/>
    <n v="523.4"/>
    <n v="63"/>
    <s v="web"/>
    <s v="SB02013_U02"/>
  </r>
  <r>
    <s v="U00088101"/>
    <x v="1577"/>
    <x v="0"/>
    <d v="2025-07-19T05:52:32"/>
    <n v="551.6"/>
    <n v="30"/>
    <s v="desktop_app"/>
    <s v="SB02013_U07"/>
  </r>
  <r>
    <s v="U00088102"/>
    <x v="1577"/>
    <x v="2"/>
    <d v="2025-04-20T14:01:25"/>
    <n v="149.5"/>
    <n v="13"/>
    <s v="web"/>
    <s v="SB02013_U04"/>
  </r>
  <r>
    <s v="U00088103"/>
    <x v="1577"/>
    <x v="5"/>
    <d v="2025-12-21T09:51:16"/>
    <n v="920.3"/>
    <n v="53"/>
    <s v="mobile"/>
    <s v="SB02013_U01"/>
  </r>
  <r>
    <s v="U00088106"/>
    <x v="1577"/>
    <x v="3"/>
    <d v="2025-09-08T17:40:34"/>
    <n v="36.5"/>
    <n v="34"/>
    <s v="desktop_app"/>
    <s v="SB02013_U06"/>
  </r>
  <r>
    <s v="U00088113"/>
    <x v="1577"/>
    <x v="4"/>
    <d v="2025-08-12T03:15:35"/>
    <n v="800.9"/>
    <n v="45"/>
    <s v="web"/>
    <s v="SB02013_U06"/>
  </r>
  <r>
    <s v="U00088166"/>
    <x v="1578"/>
    <x v="5"/>
    <d v="2025-04-11T00:23:26"/>
    <n v="780.9"/>
    <n v="78"/>
    <s v="mobile"/>
    <s v="SB02016_U08"/>
  </r>
  <r>
    <s v="U00088168"/>
    <x v="1578"/>
    <x v="1"/>
    <d v="2025-07-21T19:28:33"/>
    <n v="188.9"/>
    <n v="71"/>
    <s v="desktop_app"/>
    <s v="SB02016_U02"/>
  </r>
  <r>
    <s v="U00088169"/>
    <x v="1578"/>
    <x v="0"/>
    <d v="2025-12-07T18:16:19"/>
    <n v="2133"/>
    <n v="49"/>
    <s v="mobile"/>
    <s v="SB02016_U01"/>
  </r>
  <r>
    <s v="U00088171"/>
    <x v="1578"/>
    <x v="3"/>
    <d v="2025-12-01T12:14:28"/>
    <n v="80.7"/>
    <n v="65"/>
    <s v="web"/>
    <s v="SB02016_U08"/>
  </r>
  <r>
    <s v="U00088179"/>
    <x v="1578"/>
    <x v="4"/>
    <d v="2025-08-16T09:14:07"/>
    <n v="505.2"/>
    <n v="38"/>
    <s v="desktop_app"/>
    <s v="SB02016_U03"/>
  </r>
  <r>
    <s v="U00088184"/>
    <x v="1578"/>
    <x v="2"/>
    <d v="2025-09-21T12:15:10"/>
    <n v="9.5"/>
    <n v="56"/>
    <s v="web"/>
    <s v="SB02016_U07"/>
  </r>
  <r>
    <s v="U00088212"/>
    <x v="1579"/>
    <x v="4"/>
    <d v="2025-08-29T21:27:09"/>
    <n v="417.8"/>
    <n v="61"/>
    <s v="desktop_app"/>
    <s v="SB02018_U06"/>
  </r>
  <r>
    <s v="U00088213"/>
    <x v="1579"/>
    <x v="3"/>
    <d v="2025-07-02T15:40:24"/>
    <m/>
    <n v="0"/>
    <s v="desktop_app"/>
    <s v="SB02018_U05"/>
  </r>
  <r>
    <s v="U00088214"/>
    <x v="1579"/>
    <x v="0"/>
    <d v="2025-04-10T22:14:37"/>
    <n v="239.9"/>
    <n v="1"/>
    <s v="mobile"/>
    <s v="SB02018_U10"/>
  </r>
  <r>
    <s v="U00088224"/>
    <x v="1579"/>
    <x v="1"/>
    <d v="2025-02-23T17:05:03"/>
    <n v="723.2"/>
    <n v="14"/>
    <s v="desktop_app"/>
    <s v="SB02018_U09"/>
  </r>
  <r>
    <s v="U00088259"/>
    <x v="1580"/>
    <x v="2"/>
    <d v="2025-09-06T14:59:14"/>
    <n v="235.6"/>
    <n v="57"/>
    <s v="mobile"/>
    <s v="SB02020_U06"/>
  </r>
  <r>
    <s v="U00088260"/>
    <x v="1580"/>
    <x v="3"/>
    <d v="2025-05-08T17:43:41"/>
    <n v="619.70000000000005"/>
    <n v="45"/>
    <s v="mobile"/>
    <s v="SB02020_U10"/>
  </r>
  <r>
    <s v="U00088261"/>
    <x v="1580"/>
    <x v="5"/>
    <d v="2024-12-22T08:01:40"/>
    <n v="313.3"/>
    <n v="37"/>
    <s v="desktop_app"/>
    <s v="SB02020_U05"/>
  </r>
  <r>
    <s v="U00088262"/>
    <x v="1580"/>
    <x v="4"/>
    <d v="2025-01-30T21:58:03"/>
    <n v="104.9"/>
    <n v="69"/>
    <s v="desktop_app"/>
    <s v="SB02020_U10"/>
  </r>
  <r>
    <s v="U00088266"/>
    <x v="1580"/>
    <x v="1"/>
    <d v="2025-07-31T17:31:23"/>
    <n v="87.2"/>
    <n v="74"/>
    <s v="desktop_app"/>
    <s v="SB02020_U09"/>
  </r>
  <r>
    <s v="U00088278"/>
    <x v="1580"/>
    <x v="0"/>
    <d v="2025-03-28T07:44:00"/>
    <n v="154.6"/>
    <n v="61"/>
    <s v="mobile"/>
    <s v="SB02020_U03"/>
  </r>
  <r>
    <s v="U00088318"/>
    <x v="1581"/>
    <x v="3"/>
    <d v="2025-07-03T17:09:16"/>
    <n v="257.5"/>
    <n v="41"/>
    <s v="web"/>
    <s v="SB02022_U04"/>
  </r>
  <r>
    <s v="U00088319"/>
    <x v="1581"/>
    <x v="4"/>
    <d v="2024-11-07T09:40:22"/>
    <n v="205.8"/>
    <n v="37"/>
    <s v="mobile"/>
    <s v="SB02022_U01"/>
  </r>
  <r>
    <s v="U00088321"/>
    <x v="1581"/>
    <x v="0"/>
    <d v="2024-06-19T01:48:34"/>
    <n v="3.6"/>
    <n v="74"/>
    <s v="web"/>
    <s v="SB02022_U10"/>
  </r>
  <r>
    <s v="U00088323"/>
    <x v="1581"/>
    <x v="1"/>
    <d v="2024-07-23T03:27:02"/>
    <n v="269.5"/>
    <n v="36"/>
    <s v="desktop_app"/>
    <s v="SB02022_U02"/>
  </r>
  <r>
    <s v="U00088368"/>
    <x v="1582"/>
    <x v="8"/>
    <d v="2025-12-08T14:27:23"/>
    <n v="498.1"/>
    <n v="50"/>
    <s v="mobile"/>
    <s v="SB02024_U05"/>
  </r>
  <r>
    <s v="U00088369"/>
    <x v="1582"/>
    <x v="1"/>
    <d v="2025-10-06T09:55:44"/>
    <n v="50"/>
    <n v="76"/>
    <s v="desktop_app"/>
    <s v="SB02024_U06"/>
  </r>
  <r>
    <s v="U00088372"/>
    <x v="1582"/>
    <x v="6"/>
    <d v="2025-06-21T21:49:50"/>
    <n v="36.700000000000003"/>
    <n v="42"/>
    <s v="desktop_app"/>
    <s v="SB02024_U01"/>
  </r>
  <r>
    <s v="U00088376"/>
    <x v="1582"/>
    <x v="2"/>
    <d v="2025-12-18T22:50:09"/>
    <m/>
    <n v="0"/>
    <s v="desktop_app"/>
    <s v="SB02024_U10"/>
  </r>
  <r>
    <s v="U00088377"/>
    <x v="1582"/>
    <x v="7"/>
    <d v="2025-12-16T22:23:14"/>
    <n v="1261.8"/>
    <n v="56"/>
    <s v="desktop_app"/>
    <s v="SB02024_U03"/>
  </r>
  <r>
    <s v="U00088379"/>
    <x v="1582"/>
    <x v="5"/>
    <d v="2025-12-23T06:00:50"/>
    <n v="546.79999999999995"/>
    <n v="69"/>
    <s v="web"/>
    <s v="SB02024_U03"/>
  </r>
  <r>
    <s v="U00088382"/>
    <x v="1582"/>
    <x v="3"/>
    <d v="2025-05-07T11:03:14"/>
    <n v="582.4"/>
    <n v="71"/>
    <s v="mobile"/>
    <s v="SB02024_U09"/>
  </r>
  <r>
    <s v="U00088388"/>
    <x v="1582"/>
    <x v="4"/>
    <d v="2025-08-10T05:46:27"/>
    <n v="32.799999999999997"/>
    <n v="44"/>
    <s v="mobile"/>
    <s v="SB02024_U04"/>
  </r>
  <r>
    <s v="U00088413"/>
    <x v="1582"/>
    <x v="0"/>
    <d v="2025-12-17T00:12:50"/>
    <n v="242.8"/>
    <n v="64"/>
    <s v="desktop_app"/>
    <s v="SB02024_U06"/>
  </r>
  <r>
    <s v="U00088430"/>
    <x v="1583"/>
    <x v="3"/>
    <d v="2025-12-15T21:17:34"/>
    <n v="227.2"/>
    <n v="9"/>
    <s v="mobile"/>
    <s v="SB02025_U05"/>
  </r>
  <r>
    <s v="U00088431"/>
    <x v="1583"/>
    <x v="0"/>
    <d v="2025-06-27T05:16:36"/>
    <n v="241.2"/>
    <n v="24"/>
    <s v="desktop_app"/>
    <s v="SB02025_U06"/>
  </r>
  <r>
    <s v="U00088432"/>
    <x v="1583"/>
    <x v="4"/>
    <d v="2025-08-13T20:33:42"/>
    <n v="46.5"/>
    <n v="69"/>
    <s v="web"/>
    <s v="SB02025_U05"/>
  </r>
  <r>
    <s v="U00088440"/>
    <x v="1583"/>
    <x v="1"/>
    <d v="2025-09-07T01:54:50"/>
    <n v="131.80000000000001"/>
    <n v="29"/>
    <s v="web"/>
    <s v="SB02025_U06"/>
  </r>
  <r>
    <s v="U00088476"/>
    <x v="1584"/>
    <x v="1"/>
    <d v="2025-10-12T20:50:38"/>
    <n v="366.1"/>
    <n v="14"/>
    <s v="web"/>
    <s v="SB02026_U02"/>
  </r>
  <r>
    <s v="U00088479"/>
    <x v="1584"/>
    <x v="3"/>
    <d v="2025-08-19T03:21:46"/>
    <n v="160.5"/>
    <n v="40"/>
    <s v="web"/>
    <s v="SB02026_U09"/>
  </r>
  <r>
    <s v="U00088480"/>
    <x v="1584"/>
    <x v="0"/>
    <d v="2025-09-29T06:14:37"/>
    <n v="190.1"/>
    <n v="55"/>
    <s v="desktop_app"/>
    <s v="SB02026_U05"/>
  </r>
  <r>
    <s v="U00088493"/>
    <x v="1584"/>
    <x v="4"/>
    <d v="2025-09-09T11:06:06"/>
    <n v="48.9"/>
    <n v="74"/>
    <s v="web"/>
    <s v="SB02026_U06"/>
  </r>
  <r>
    <s v="U00088546"/>
    <x v="1585"/>
    <x v="2"/>
    <d v="2025-03-21T02:57:28"/>
    <n v="750.3"/>
    <n v="28"/>
    <s v="web"/>
    <s v="SB02027_U10"/>
  </r>
  <r>
    <s v="U00088547"/>
    <x v="1585"/>
    <x v="3"/>
    <d v="2025-02-03T09:31:55"/>
    <n v="462"/>
    <n v="27"/>
    <s v="desktop_app"/>
    <s v="SB02027_U07"/>
  </r>
  <r>
    <s v="U00088548"/>
    <x v="1585"/>
    <x v="8"/>
    <d v="2025-03-05T17:24:50"/>
    <n v="135.19999999999999"/>
    <n v="60"/>
    <s v="desktop_app"/>
    <s v="SB02027_U04"/>
  </r>
  <r>
    <s v="U00088550"/>
    <x v="1585"/>
    <x v="7"/>
    <d v="2025-08-13T06:08:33"/>
    <n v="947.5"/>
    <n v="77"/>
    <s v="web"/>
    <s v="SB02027_U05"/>
  </r>
  <r>
    <s v="U00088551"/>
    <x v="1585"/>
    <x v="1"/>
    <d v="2025-08-03T17:59:17"/>
    <n v="117.1"/>
    <n v="19"/>
    <s v="desktop_app"/>
    <s v="SB02027_U02"/>
  </r>
  <r>
    <s v="U00088555"/>
    <x v="1585"/>
    <x v="4"/>
    <d v="2025-04-28T14:28:40"/>
    <n v="111.2"/>
    <n v="32"/>
    <s v="web"/>
    <s v="SB02027_U03"/>
  </r>
  <r>
    <s v="U00088560"/>
    <x v="1585"/>
    <x v="6"/>
    <d v="2025-03-26T04:05:44"/>
    <n v="296.89999999999998"/>
    <n v="47"/>
    <s v="desktop_app"/>
    <s v="SB02027_U07"/>
  </r>
  <r>
    <s v="U00088566"/>
    <x v="1585"/>
    <x v="5"/>
    <d v="2025-05-29T01:05:58"/>
    <m/>
    <n v="0"/>
    <s v="web"/>
    <s v="SB02027_U10"/>
  </r>
  <r>
    <s v="U00088574"/>
    <x v="1585"/>
    <x v="0"/>
    <d v="2025-07-19T08:36:34"/>
    <n v="252.3"/>
    <n v="10"/>
    <s v="desktop_app"/>
    <s v="SB02027_U05"/>
  </r>
  <r>
    <s v="U00088606"/>
    <x v="1586"/>
    <x v="0"/>
    <d v="2025-10-06T15:31:59"/>
    <n v="724.2"/>
    <n v="15"/>
    <s v="desktop_app"/>
    <s v="SB02028_U08"/>
  </r>
  <r>
    <s v="U00088607"/>
    <x v="1586"/>
    <x v="3"/>
    <d v="2025-10-19T18:48:57"/>
    <n v="1563.6"/>
    <n v="55"/>
    <s v="mobile"/>
    <s v="SB02028_U05"/>
  </r>
  <r>
    <s v="U00088608"/>
    <x v="1586"/>
    <x v="2"/>
    <d v="2025-08-23T14:01:41"/>
    <n v="77.3"/>
    <n v="71"/>
    <s v="mobile"/>
    <s v="SB02028_U06"/>
  </r>
  <r>
    <s v="U00088609"/>
    <x v="1586"/>
    <x v="6"/>
    <d v="2025-10-06T08:37:45"/>
    <n v="496"/>
    <n v="7"/>
    <s v="mobile"/>
    <s v="SB02028_U09"/>
  </r>
  <r>
    <s v="U00088611"/>
    <x v="1586"/>
    <x v="4"/>
    <d v="2025-06-19T05:12:27"/>
    <n v="169.5"/>
    <n v="39"/>
    <s v="mobile"/>
    <s v="SB02028_U02"/>
  </r>
  <r>
    <s v="U00088616"/>
    <x v="1586"/>
    <x v="7"/>
    <d v="2025-06-14T02:55:27"/>
    <n v="169.3"/>
    <n v="42"/>
    <s v="web"/>
    <s v="SB02028_U10"/>
  </r>
  <r>
    <s v="U00088624"/>
    <x v="1586"/>
    <x v="5"/>
    <d v="2025-12-27T07:28:06"/>
    <n v="400.3"/>
    <n v="80"/>
    <s v="desktop_app"/>
    <s v="SB02028_U07"/>
  </r>
  <r>
    <s v="U00088626"/>
    <x v="1586"/>
    <x v="1"/>
    <d v="2025-11-24T22:56:13"/>
    <n v="96.8"/>
    <n v="3"/>
    <s v="mobile"/>
    <s v="SB02028_U08"/>
  </r>
  <r>
    <s v="U00088662"/>
    <x v="1586"/>
    <x v="8"/>
    <d v="2025-10-23T10:45:55"/>
    <n v="102.4"/>
    <n v="55"/>
    <s v="web"/>
    <s v="SB02028_U07"/>
  </r>
  <r>
    <s v="U00088677"/>
    <x v="1587"/>
    <x v="5"/>
    <d v="2025-10-08T10:10:54"/>
    <n v="64.7"/>
    <n v="31"/>
    <s v="web"/>
    <s v="SB02030_U06"/>
  </r>
  <r>
    <s v="U00088678"/>
    <x v="1587"/>
    <x v="4"/>
    <d v="2025-08-13T12:10:07"/>
    <n v="109.9"/>
    <n v="73"/>
    <s v="mobile"/>
    <s v="SB02030_U01"/>
  </r>
  <r>
    <s v="U00088680"/>
    <x v="1587"/>
    <x v="2"/>
    <d v="2025-07-09T07:43:48"/>
    <n v="209.4"/>
    <n v="8"/>
    <s v="desktop_app"/>
    <s v="SB02030_U01"/>
  </r>
  <r>
    <s v="U00088681"/>
    <x v="1587"/>
    <x v="8"/>
    <d v="2025-05-28T15:58:06"/>
    <n v="338.4"/>
    <n v="79"/>
    <s v="mobile"/>
    <s v="SB02030_U01"/>
  </r>
  <r>
    <s v="U00088682"/>
    <x v="1587"/>
    <x v="0"/>
    <d v="2025-10-08T00:13:45"/>
    <n v="614.9"/>
    <n v="77"/>
    <s v="web"/>
    <s v="SB02030_U05"/>
  </r>
  <r>
    <s v="U00088684"/>
    <x v="1587"/>
    <x v="6"/>
    <d v="2025-10-11T14:52:10"/>
    <n v="51.8"/>
    <n v="3"/>
    <s v="desktop_app"/>
    <s v="SB02030_U06"/>
  </r>
  <r>
    <s v="U00088686"/>
    <x v="1587"/>
    <x v="1"/>
    <d v="2025-10-31T03:13:08"/>
    <n v="782.3"/>
    <n v="32"/>
    <s v="desktop_app"/>
    <s v="SB02030_U05"/>
  </r>
  <r>
    <s v="U00088698"/>
    <x v="1587"/>
    <x v="7"/>
    <d v="2025-04-27T07:10:52"/>
    <n v="238.6"/>
    <n v="48"/>
    <s v="mobile"/>
    <s v="SB02030_U09"/>
  </r>
  <r>
    <s v="U00088702"/>
    <x v="1587"/>
    <x v="3"/>
    <d v="2025-11-08T06:37:45"/>
    <n v="230.5"/>
    <n v="17"/>
    <s v="mobile"/>
    <s v="SB02030_U07"/>
  </r>
  <r>
    <s v="U00088746"/>
    <x v="1588"/>
    <x v="0"/>
    <d v="2025-06-21T19:15:58"/>
    <n v="39"/>
    <n v="5"/>
    <s v="mobile"/>
    <s v="SB02031_U06"/>
  </r>
  <r>
    <s v="U00088747"/>
    <x v="1588"/>
    <x v="4"/>
    <d v="2025-01-31T07:31:45"/>
    <n v="112.8"/>
    <n v="12"/>
    <s v="web"/>
    <s v="SB02031_U09"/>
  </r>
  <r>
    <s v="U00088748"/>
    <x v="1588"/>
    <x v="5"/>
    <d v="2025-06-10T20:22:14"/>
    <n v="310"/>
    <n v="37"/>
    <s v="web"/>
    <s v="SB02031_U10"/>
  </r>
  <r>
    <s v="U00088750"/>
    <x v="1588"/>
    <x v="2"/>
    <d v="2024-10-08T08:38:28"/>
    <n v="301"/>
    <n v="5"/>
    <s v="desktop_app"/>
    <s v="SB02031_U07"/>
  </r>
  <r>
    <s v="U00088759"/>
    <x v="1588"/>
    <x v="1"/>
    <d v="2024-10-27T20:33:37"/>
    <n v="434.1"/>
    <n v="75"/>
    <s v="mobile"/>
    <s v="SB02031_U09"/>
  </r>
  <r>
    <s v="U00088769"/>
    <x v="1588"/>
    <x v="3"/>
    <d v="2025-01-30T18:38:03"/>
    <n v="272.39999999999998"/>
    <n v="78"/>
    <s v="web"/>
    <s v="SB02031_U04"/>
  </r>
  <r>
    <s v="U00088795"/>
    <x v="1589"/>
    <x v="7"/>
    <d v="2024-12-27T21:52:55"/>
    <m/>
    <n v="0"/>
    <s v="mobile"/>
    <s v="SB02032_U02"/>
  </r>
  <r>
    <s v="U00088796"/>
    <x v="1589"/>
    <x v="1"/>
    <d v="2025-10-25T04:32:16"/>
    <n v="134.4"/>
    <n v="70"/>
    <s v="web"/>
    <s v="SB02032_U07"/>
  </r>
  <r>
    <s v="U00088797"/>
    <x v="1589"/>
    <x v="6"/>
    <d v="2025-11-01T11:08:33"/>
    <n v="173.2"/>
    <n v="70"/>
    <s v="desktop_app"/>
    <s v="SB02032_U08"/>
  </r>
  <r>
    <s v="U00088798"/>
    <x v="1589"/>
    <x v="2"/>
    <d v="2025-08-12T16:47:22"/>
    <n v="1607.1"/>
    <n v="59"/>
    <s v="web"/>
    <s v="SB02032_U09"/>
  </r>
  <r>
    <s v="U00088802"/>
    <x v="1589"/>
    <x v="3"/>
    <d v="2025-09-03T23:57:50"/>
    <n v="533.1"/>
    <n v="46"/>
    <s v="desktop_app"/>
    <s v="SB02032_U01"/>
  </r>
  <r>
    <s v="U00088803"/>
    <x v="1589"/>
    <x v="5"/>
    <d v="2024-12-27T17:56:23"/>
    <n v="251.7"/>
    <n v="69"/>
    <s v="web"/>
    <s v="SB02032_U02"/>
  </r>
  <r>
    <s v="U00088804"/>
    <x v="1589"/>
    <x v="4"/>
    <d v="2025-03-30T06:46:48"/>
    <n v="287.3"/>
    <n v="47"/>
    <s v="web"/>
    <s v="SB02032_U03"/>
  </r>
  <r>
    <s v="U00088808"/>
    <x v="1589"/>
    <x v="0"/>
    <d v="2024-12-21T18:31:15"/>
    <n v="272.2"/>
    <n v="50"/>
    <s v="web"/>
    <s v="SB02032_U05"/>
  </r>
  <r>
    <s v="U00088812"/>
    <x v="1589"/>
    <x v="8"/>
    <d v="2024-12-26T04:05:41"/>
    <n v="164.4"/>
    <n v="48"/>
    <s v="web"/>
    <s v="SB02032_U05"/>
  </r>
  <r>
    <s v="U00088854"/>
    <x v="1590"/>
    <x v="3"/>
    <d v="2024-10-01T03:51:04"/>
    <n v="1312.4"/>
    <n v="35"/>
    <s v="web"/>
    <s v="SB02033_U08"/>
  </r>
  <r>
    <s v="U00088855"/>
    <x v="1590"/>
    <x v="2"/>
    <d v="2024-07-19T10:28:46"/>
    <n v="443.3"/>
    <n v="13"/>
    <s v="mobile"/>
    <s v="SB02033_U01"/>
  </r>
  <r>
    <s v="U00088857"/>
    <x v="1590"/>
    <x v="0"/>
    <d v="2024-10-26T18:54:38"/>
    <n v="316.2"/>
    <n v="63"/>
    <s v="web"/>
    <s v="SB02033_U09"/>
  </r>
  <r>
    <s v="U00088858"/>
    <x v="1590"/>
    <x v="5"/>
    <d v="2025-06-18T13:59:01"/>
    <n v="457.9"/>
    <n v="3"/>
    <s v="mobile"/>
    <s v="SB02033_U07"/>
  </r>
  <r>
    <s v="U00088860"/>
    <x v="1590"/>
    <x v="1"/>
    <d v="2025-09-16T21:02:22"/>
    <n v="619.70000000000005"/>
    <n v="17"/>
    <s v="desktop_app"/>
    <s v="SB02033_U10"/>
  </r>
  <r>
    <s v="U00088868"/>
    <x v="1590"/>
    <x v="4"/>
    <d v="2025-08-12T13:37:13"/>
    <n v="46.8"/>
    <n v="49"/>
    <s v="mobile"/>
    <s v="SB02033_U07"/>
  </r>
  <r>
    <s v="U00088914"/>
    <x v="1591"/>
    <x v="4"/>
    <d v="2025-09-13T06:10:16"/>
    <n v="537"/>
    <n v="41"/>
    <s v="desktop_app"/>
    <s v="SB02034_U08"/>
  </r>
  <r>
    <s v="U00088915"/>
    <x v="1591"/>
    <x v="5"/>
    <d v="2025-07-22T13:27:25"/>
    <n v="321.89999999999998"/>
    <n v="50"/>
    <s v="web"/>
    <s v="SB02034_U08"/>
  </r>
  <r>
    <s v="U00088916"/>
    <x v="1591"/>
    <x v="0"/>
    <d v="2025-05-17T08:08:57"/>
    <m/>
    <n v="0"/>
    <s v="web"/>
    <s v="SB02034_U02"/>
  </r>
  <r>
    <s v="U00088918"/>
    <x v="1591"/>
    <x v="3"/>
    <d v="2025-06-16T23:15:19"/>
    <n v="757.9"/>
    <n v="67"/>
    <s v="web"/>
    <s v="SB02034_U07"/>
  </r>
  <r>
    <s v="U00088919"/>
    <x v="1591"/>
    <x v="1"/>
    <d v="2025-09-04T19:34:36"/>
    <n v="121.8"/>
    <n v="76"/>
    <s v="web"/>
    <s v="SB02034_U02"/>
  </r>
  <r>
    <s v="U00088935"/>
    <x v="1591"/>
    <x v="2"/>
    <d v="2025-05-26T10:11:16"/>
    <n v="750.9"/>
    <n v="9"/>
    <s v="desktop_app"/>
    <s v="SB02034_U09"/>
  </r>
  <r>
    <s v="U00088984"/>
    <x v="1592"/>
    <x v="0"/>
    <d v="2025-12-13T19:49:55"/>
    <n v="172"/>
    <n v="68"/>
    <s v="desktop_app"/>
    <s v="SB02035_U10"/>
  </r>
  <r>
    <s v="U00088985"/>
    <x v="1592"/>
    <x v="1"/>
    <d v="2025-11-18T19:19:52"/>
    <n v="1128.9000000000001"/>
    <n v="45"/>
    <s v="mobile"/>
    <s v="SB02035_U09"/>
  </r>
  <r>
    <s v="U00088988"/>
    <x v="1592"/>
    <x v="3"/>
    <d v="2025-06-01T22:39:22"/>
    <n v="68.400000000000006"/>
    <n v="33"/>
    <s v="web"/>
    <s v="SB02035_U05"/>
  </r>
  <r>
    <s v="U00088989"/>
    <x v="1592"/>
    <x v="4"/>
    <d v="2025-04-27T14:40:31"/>
    <n v="1458.4"/>
    <n v="46"/>
    <s v="desktop_app"/>
    <s v="SB02035_U05"/>
  </r>
  <r>
    <s v="U00089039"/>
    <x v="1593"/>
    <x v="2"/>
    <d v="2024-12-30T17:16:35"/>
    <n v="33"/>
    <n v="31"/>
    <s v="web"/>
    <s v="SB02036_U10"/>
  </r>
  <r>
    <s v="U00089040"/>
    <x v="1593"/>
    <x v="3"/>
    <d v="2024-11-30T03:41:51"/>
    <n v="1871.3"/>
    <n v="33"/>
    <s v="mobile"/>
    <s v="SB02036_U03"/>
  </r>
  <r>
    <s v="U00089041"/>
    <x v="1593"/>
    <x v="4"/>
    <d v="2025-04-05T03:11:29"/>
    <n v="541.4"/>
    <n v="2"/>
    <s v="desktop_app"/>
    <s v="SB02036_U08"/>
  </r>
  <r>
    <s v="U00089043"/>
    <x v="1593"/>
    <x v="1"/>
    <d v="2024-12-19T15:09:08"/>
    <n v="237.3"/>
    <n v="31"/>
    <s v="desktop_app"/>
    <s v="SB02036_U03"/>
  </r>
  <r>
    <s v="U00089045"/>
    <x v="1593"/>
    <x v="5"/>
    <d v="2025-05-07T04:18:29"/>
    <m/>
    <n v="0"/>
    <s v="web"/>
    <s v="SB02036_U03"/>
  </r>
  <r>
    <s v="U00089049"/>
    <x v="1593"/>
    <x v="0"/>
    <d v="2024-12-05T06:56:11"/>
    <n v="1671.3"/>
    <n v="44"/>
    <s v="mobile"/>
    <s v="SB02036_U09"/>
  </r>
  <r>
    <s v="U00089105"/>
    <x v="1594"/>
    <x v="2"/>
    <d v="2024-08-09T06:51:52"/>
    <n v="418.6"/>
    <n v="33"/>
    <s v="desktop_app"/>
    <s v="SB02037_U09"/>
  </r>
  <r>
    <s v="U00089106"/>
    <x v="1594"/>
    <x v="0"/>
    <d v="2024-07-12T15:39:42"/>
    <n v="262.2"/>
    <n v="63"/>
    <s v="desktop_app"/>
    <s v="SB02037_U06"/>
  </r>
  <r>
    <s v="U00089107"/>
    <x v="1594"/>
    <x v="5"/>
    <d v="2025-02-27T05:27:38"/>
    <n v="368.8"/>
    <n v="10"/>
    <s v="web"/>
    <s v="SB02037_U05"/>
  </r>
  <r>
    <s v="U00089108"/>
    <x v="1594"/>
    <x v="1"/>
    <d v="2024-11-16T12:00:03"/>
    <n v="128.69999999999999"/>
    <n v="71"/>
    <s v="mobile"/>
    <s v="SB02037_U09"/>
  </r>
  <r>
    <s v="U00089112"/>
    <x v="1594"/>
    <x v="4"/>
    <d v="2024-09-20T07:07:56"/>
    <n v="104.4"/>
    <n v="42"/>
    <s v="web"/>
    <s v="SB02037_U02"/>
  </r>
  <r>
    <s v="U00089120"/>
    <x v="1594"/>
    <x v="3"/>
    <d v="2025-11-19T07:25:57"/>
    <n v="161"/>
    <n v="58"/>
    <s v="desktop_app"/>
    <s v="SB02037_U05"/>
  </r>
  <r>
    <s v="U00089154"/>
    <x v="1595"/>
    <x v="5"/>
    <d v="2025-05-23T15:05:45"/>
    <n v="27.3"/>
    <n v="44"/>
    <s v="desktop_app"/>
    <s v="SB02038_U07"/>
  </r>
  <r>
    <s v="U00089155"/>
    <x v="1595"/>
    <x v="3"/>
    <d v="2025-05-13T02:25:39"/>
    <m/>
    <n v="0"/>
    <s v="desktop_app"/>
    <s v="SB02038_U10"/>
  </r>
  <r>
    <s v="U00089158"/>
    <x v="1595"/>
    <x v="2"/>
    <d v="2025-12-16T13:33:55"/>
    <n v="121.9"/>
    <n v="7"/>
    <s v="desktop_app"/>
    <s v="SB02038_U05"/>
  </r>
  <r>
    <s v="U00089161"/>
    <x v="1595"/>
    <x v="1"/>
    <d v="2025-11-27T11:44:00"/>
    <n v="235.4"/>
    <n v="14"/>
    <s v="web"/>
    <s v="SB02038_U05"/>
  </r>
  <r>
    <s v="U00089165"/>
    <x v="1595"/>
    <x v="4"/>
    <d v="2025-10-05T01:18:44"/>
    <n v="9.6999999999999993"/>
    <n v="7"/>
    <s v="desktop_app"/>
    <s v="SB02038_U01"/>
  </r>
  <r>
    <s v="U00089169"/>
    <x v="1595"/>
    <x v="0"/>
    <d v="2025-12-05T11:09:17"/>
    <n v="19.8"/>
    <n v="65"/>
    <s v="mobile"/>
    <s v="SB02038_U08"/>
  </r>
  <r>
    <s v="U00089206"/>
    <x v="1596"/>
    <x v="3"/>
    <d v="2025-05-19T18:38:24"/>
    <m/>
    <n v="0"/>
    <s v="web"/>
    <s v="SB02040_U01"/>
  </r>
  <r>
    <s v="U00089207"/>
    <x v="1596"/>
    <x v="6"/>
    <d v="2025-11-16T13:00:30"/>
    <n v="6.5"/>
    <n v="61"/>
    <s v="desktop_app"/>
    <s v="SB02040_U10"/>
  </r>
  <r>
    <s v="U00089208"/>
    <x v="1596"/>
    <x v="0"/>
    <d v="2025-04-25T05:19:32"/>
    <n v="1170.4000000000001"/>
    <n v="45"/>
    <s v="desktop_app"/>
    <s v="SB02040_U08"/>
  </r>
  <r>
    <s v="U00089210"/>
    <x v="1596"/>
    <x v="2"/>
    <d v="2025-05-08T23:21:46"/>
    <n v="138.19999999999999"/>
    <n v="58"/>
    <s v="desktop_app"/>
    <s v="SB02040_U04"/>
  </r>
  <r>
    <s v="U00089212"/>
    <x v="1596"/>
    <x v="4"/>
    <d v="2025-06-24T20:38:45"/>
    <n v="514.5"/>
    <n v="51"/>
    <s v="desktop_app"/>
    <s v="SB02040_U06"/>
  </r>
  <r>
    <s v="U00089216"/>
    <x v="1596"/>
    <x v="5"/>
    <d v="2025-12-11T02:36:22"/>
    <n v="431.2"/>
    <n v="35"/>
    <s v="mobile"/>
    <s v="SB02040_U07"/>
  </r>
  <r>
    <s v="U00089228"/>
    <x v="1596"/>
    <x v="7"/>
    <d v="2025-06-27T00:02:59"/>
    <n v="265.3"/>
    <n v="10"/>
    <s v="mobile"/>
    <s v="SB02040_U05"/>
  </r>
  <r>
    <s v="U00089232"/>
    <x v="1596"/>
    <x v="8"/>
    <d v="2025-07-31T03:22:21"/>
    <n v="28.8"/>
    <n v="80"/>
    <s v="desktop_app"/>
    <s v="SB02040_U10"/>
  </r>
  <r>
    <s v="U00089233"/>
    <x v="1596"/>
    <x v="1"/>
    <d v="2025-11-23T07:53:59"/>
    <n v="1964.3"/>
    <n v="34"/>
    <s v="desktop_app"/>
    <s v="SB02040_U05"/>
  </r>
  <r>
    <s v="U00089259"/>
    <x v="1597"/>
    <x v="4"/>
    <d v="2025-05-30T17:24:48"/>
    <n v="165.9"/>
    <n v="35"/>
    <s v="mobile"/>
    <s v="SB02041_U07"/>
  </r>
  <r>
    <s v="U00089260"/>
    <x v="1597"/>
    <x v="0"/>
    <d v="2025-01-11T03:39:59"/>
    <n v="398.9"/>
    <n v="1"/>
    <s v="web"/>
    <s v="SB02041_U04"/>
  </r>
  <r>
    <s v="U00089262"/>
    <x v="1597"/>
    <x v="3"/>
    <d v="2025-07-05T09:39:36"/>
    <n v="123.5"/>
    <n v="60"/>
    <s v="desktop_app"/>
    <s v="SB02041_U10"/>
  </r>
  <r>
    <s v="U00089263"/>
    <x v="1597"/>
    <x v="1"/>
    <d v="2025-03-21T12:18:11"/>
    <n v="105.7"/>
    <n v="53"/>
    <s v="web"/>
    <s v="SB02041_U09"/>
  </r>
  <r>
    <s v="U00089312"/>
    <x v="1598"/>
    <x v="3"/>
    <d v="2025-08-07T07:47:45"/>
    <n v="51.3"/>
    <n v="59"/>
    <s v="desktop_app"/>
    <s v="SB02042_U07"/>
  </r>
  <r>
    <s v="U00089313"/>
    <x v="1598"/>
    <x v="4"/>
    <d v="2025-04-15T15:31:51"/>
    <n v="215.4"/>
    <n v="9"/>
    <s v="desktop_app"/>
    <s v="SB02042_U07"/>
  </r>
  <r>
    <s v="U00089315"/>
    <x v="1598"/>
    <x v="1"/>
    <d v="2025-07-28T19:05:59"/>
    <m/>
    <n v="0"/>
    <s v="mobile"/>
    <s v="SB02042_U03"/>
  </r>
  <r>
    <s v="U00089320"/>
    <x v="1598"/>
    <x v="0"/>
    <d v="2025-09-10T18:31:11"/>
    <n v="482.3"/>
    <n v="75"/>
    <s v="web"/>
    <s v="SB02042_U08"/>
  </r>
  <r>
    <s v="U00089377"/>
    <x v="1599"/>
    <x v="1"/>
    <d v="2025-12-01T05:25:17"/>
    <n v="1149.3"/>
    <n v="58"/>
    <s v="desktop_app"/>
    <s v="SB02043_U06"/>
  </r>
  <r>
    <s v="U00089378"/>
    <x v="1599"/>
    <x v="7"/>
    <d v="2024-09-14T00:02:49"/>
    <n v="163.80000000000001"/>
    <n v="39"/>
    <s v="mobile"/>
    <s v="SB02043_U10"/>
  </r>
  <r>
    <s v="U00089379"/>
    <x v="1599"/>
    <x v="3"/>
    <d v="2025-02-16T19:21:05"/>
    <n v="688.1"/>
    <n v="61"/>
    <s v="desktop_app"/>
    <s v="SB02043_U08"/>
  </r>
  <r>
    <s v="U00089380"/>
    <x v="1599"/>
    <x v="0"/>
    <d v="2025-01-03T16:29:16"/>
    <n v="544.70000000000005"/>
    <n v="79"/>
    <s v="web"/>
    <s v="SB02043_U09"/>
  </r>
  <r>
    <s v="U00089382"/>
    <x v="1599"/>
    <x v="8"/>
    <d v="2025-04-03T21:17:58"/>
    <n v="69.599999999999994"/>
    <n v="72"/>
    <s v="web"/>
    <s v="SB02043_U03"/>
  </r>
  <r>
    <s v="U00089383"/>
    <x v="1599"/>
    <x v="6"/>
    <d v="2025-09-03T16:53:33"/>
    <n v="825.4"/>
    <n v="21"/>
    <s v="mobile"/>
    <s v="SB02043_U10"/>
  </r>
  <r>
    <s v="U00089386"/>
    <x v="1599"/>
    <x v="4"/>
    <d v="2024-09-22T21:53:22"/>
    <m/>
    <n v="0"/>
    <s v="mobile"/>
    <s v="SB02043_U03"/>
  </r>
  <r>
    <s v="U00089387"/>
    <x v="1599"/>
    <x v="2"/>
    <d v="2025-11-27T12:15:53"/>
    <n v="855.4"/>
    <n v="65"/>
    <s v="web"/>
    <s v="SB02043_U04"/>
  </r>
  <r>
    <s v="U00089393"/>
    <x v="1599"/>
    <x v="5"/>
    <d v="2025-10-10T22:24:01"/>
    <n v="20.9"/>
    <n v="21"/>
    <s v="web"/>
    <s v="SB02043_U03"/>
  </r>
  <r>
    <s v="U00089400"/>
    <x v="1599"/>
    <x v="9"/>
    <d v="2025-06-15T08:30:45"/>
    <n v="122.4"/>
    <n v="45"/>
    <s v="desktop_app"/>
    <s v="SB02043_U05"/>
  </r>
  <r>
    <s v="U00089429"/>
    <x v="1600"/>
    <x v="4"/>
    <d v="2024-08-08T12:55:37"/>
    <n v="1511.2"/>
    <n v="5"/>
    <s v="desktop_app"/>
    <s v="SB02044_U02"/>
  </r>
  <r>
    <s v="U00089430"/>
    <x v="1600"/>
    <x v="3"/>
    <d v="2025-08-24T17:40:52"/>
    <n v="562.29999999999995"/>
    <n v="49"/>
    <s v="web"/>
    <s v="SB02044_U03"/>
  </r>
  <r>
    <s v="U00089432"/>
    <x v="1600"/>
    <x v="1"/>
    <d v="2025-05-19T01:16:24"/>
    <n v="116.3"/>
    <n v="13"/>
    <s v="mobile"/>
    <s v="SB02044_U01"/>
  </r>
  <r>
    <s v="U00089435"/>
    <x v="1600"/>
    <x v="0"/>
    <d v="2024-11-07T22:21:41"/>
    <n v="57.4"/>
    <n v="73"/>
    <s v="mobile"/>
    <s v="SB02044_U05"/>
  </r>
  <r>
    <s v="U00089488"/>
    <x v="1601"/>
    <x v="0"/>
    <d v="2025-09-20T23:19:12"/>
    <n v="197.1"/>
    <n v="65"/>
    <s v="web"/>
    <s v="SB02046_U08"/>
  </r>
  <r>
    <s v="U00089489"/>
    <x v="1601"/>
    <x v="1"/>
    <d v="2025-03-08T00:39:55"/>
    <n v="329.7"/>
    <n v="55"/>
    <s v="desktop_app"/>
    <s v="SB02046_U03"/>
  </r>
  <r>
    <s v="U00089490"/>
    <x v="1601"/>
    <x v="4"/>
    <d v="2025-10-03T13:46:19"/>
    <n v="631.29999999999995"/>
    <n v="56"/>
    <s v="web"/>
    <s v="SB02046_U03"/>
  </r>
  <r>
    <s v="U00089493"/>
    <x v="1601"/>
    <x v="3"/>
    <d v="2025-10-27T22:04:58"/>
    <n v="109.7"/>
    <n v="74"/>
    <s v="web"/>
    <s v="SB02046_U02"/>
  </r>
  <r>
    <s v="U00089554"/>
    <x v="1602"/>
    <x v="3"/>
    <d v="2025-07-11T01:38:41"/>
    <n v="236.6"/>
    <n v="1"/>
    <s v="mobile"/>
    <s v="SB02047_U03"/>
  </r>
  <r>
    <s v="U00089555"/>
    <x v="1602"/>
    <x v="4"/>
    <d v="2024-11-16T04:31:16"/>
    <n v="397.3"/>
    <n v="45"/>
    <s v="desktop_app"/>
    <s v="SB02047_U01"/>
  </r>
  <r>
    <s v="U00089556"/>
    <x v="1602"/>
    <x v="5"/>
    <d v="2024-12-15T00:30:50"/>
    <n v="391.8"/>
    <n v="44"/>
    <s v="mobile"/>
    <s v="SB02047_U08"/>
  </r>
  <r>
    <s v="U00089559"/>
    <x v="1602"/>
    <x v="2"/>
    <d v="2025-11-08T16:19:42"/>
    <n v="54"/>
    <n v="25"/>
    <s v="web"/>
    <s v="SB02047_U06"/>
  </r>
  <r>
    <s v="U00089561"/>
    <x v="1602"/>
    <x v="1"/>
    <d v="2025-09-15T09:26:08"/>
    <n v="534.6"/>
    <n v="6"/>
    <s v="mobile"/>
    <s v="SB02047_U02"/>
  </r>
  <r>
    <s v="U00089562"/>
    <x v="1602"/>
    <x v="0"/>
    <d v="2025-08-15T00:11:24"/>
    <n v="280.89999999999998"/>
    <n v="79"/>
    <s v="mobile"/>
    <s v="SB02047_U01"/>
  </r>
  <r>
    <s v="U00089616"/>
    <x v="1603"/>
    <x v="5"/>
    <d v="2025-02-23T14:54:35"/>
    <n v="584.6"/>
    <n v="16"/>
    <s v="desktop_app"/>
    <s v="SB02050_U03"/>
  </r>
  <r>
    <s v="U00089619"/>
    <x v="1603"/>
    <x v="2"/>
    <d v="2025-04-04T09:43:33"/>
    <n v="400.7"/>
    <n v="7"/>
    <s v="web"/>
    <s v="SB02050_U10"/>
  </r>
  <r>
    <s v="U00089620"/>
    <x v="1603"/>
    <x v="7"/>
    <d v="2025-03-15T14:53:39"/>
    <n v="8.1999999999999993"/>
    <n v="1"/>
    <s v="mobile"/>
    <s v="SB02050_U10"/>
  </r>
  <r>
    <s v="U00089621"/>
    <x v="1603"/>
    <x v="6"/>
    <d v="2024-07-01T23:41:08"/>
    <n v="71.400000000000006"/>
    <n v="35"/>
    <s v="mobile"/>
    <s v="SB02050_U09"/>
  </r>
  <r>
    <s v="U00089624"/>
    <x v="1603"/>
    <x v="8"/>
    <d v="2025-10-19T14:26:44"/>
    <n v="124.8"/>
    <n v="52"/>
    <s v="desktop_app"/>
    <s v="SB02050_U05"/>
  </r>
  <r>
    <s v="U00089632"/>
    <x v="1603"/>
    <x v="4"/>
    <d v="2025-12-16T01:28:49"/>
    <n v="380"/>
    <n v="39"/>
    <s v="desktop_app"/>
    <s v="SB02050_U09"/>
  </r>
  <r>
    <s v="U00089638"/>
    <x v="1603"/>
    <x v="1"/>
    <d v="2025-04-23T12:24:46"/>
    <n v="266.5"/>
    <n v="1"/>
    <s v="mobile"/>
    <s v="SB02050_U05"/>
  </r>
  <r>
    <s v="U00089639"/>
    <x v="1603"/>
    <x v="0"/>
    <d v="2025-02-10T11:48:55"/>
    <n v="949.6"/>
    <n v="32"/>
    <s v="web"/>
    <s v="SB02050_U08"/>
  </r>
  <r>
    <s v="U00089645"/>
    <x v="1603"/>
    <x v="3"/>
    <d v="2025-09-29T16:41:56"/>
    <n v="440.2"/>
    <n v="14"/>
    <s v="desktop_app"/>
    <s v="SB02050_U08"/>
  </r>
  <r>
    <s v="U00089677"/>
    <x v="1604"/>
    <x v="8"/>
    <d v="2024-10-15T09:36:41"/>
    <n v="773.2"/>
    <n v="45"/>
    <s v="mobile"/>
    <s v="SB02052_U04"/>
  </r>
  <r>
    <s v="U00089678"/>
    <x v="1604"/>
    <x v="1"/>
    <d v="2025-03-22T06:29:43"/>
    <n v="148.69999999999999"/>
    <n v="4"/>
    <s v="web"/>
    <s v="SB02052_U10"/>
  </r>
  <r>
    <s v="U00089679"/>
    <x v="1604"/>
    <x v="2"/>
    <d v="2025-03-05T13:45:42"/>
    <n v="748.4"/>
    <n v="24"/>
    <s v="mobile"/>
    <s v="SB02052_U01"/>
  </r>
  <r>
    <s v="U00089680"/>
    <x v="1604"/>
    <x v="0"/>
    <d v="2024-10-04T22:06:57"/>
    <n v="178.6"/>
    <n v="12"/>
    <s v="desktop_app"/>
    <s v="SB02052_U07"/>
  </r>
  <r>
    <s v="U00089682"/>
    <x v="1604"/>
    <x v="4"/>
    <d v="2025-08-26T10:27:44"/>
    <n v="382"/>
    <n v="50"/>
    <s v="mobile"/>
    <s v="SB02052_U10"/>
  </r>
  <r>
    <s v="U00089684"/>
    <x v="1604"/>
    <x v="6"/>
    <d v="2024-09-20T07:02:34"/>
    <n v="293.10000000000002"/>
    <n v="18"/>
    <s v="desktop_app"/>
    <s v="SB02052_U03"/>
  </r>
  <r>
    <s v="U00089688"/>
    <x v="1604"/>
    <x v="5"/>
    <d v="2025-10-20T09:40:26"/>
    <n v="344.3"/>
    <n v="23"/>
    <s v="web"/>
    <s v="SB02052_U02"/>
  </r>
  <r>
    <s v="U00089689"/>
    <x v="1604"/>
    <x v="7"/>
    <d v="2025-02-17T16:45:10"/>
    <n v="1097.3"/>
    <n v="76"/>
    <s v="web"/>
    <s v="SB02052_U03"/>
  </r>
  <r>
    <s v="U00089690"/>
    <x v="1604"/>
    <x v="3"/>
    <d v="2025-06-20T22:02:33"/>
    <n v="502"/>
    <n v="24"/>
    <s v="web"/>
    <s v="SB02052_U08"/>
  </r>
  <r>
    <s v="U00089721"/>
    <x v="1605"/>
    <x v="4"/>
    <d v="2025-01-03T19:56:51"/>
    <n v="944"/>
    <n v="67"/>
    <s v="web"/>
    <s v="SB02053_U08"/>
  </r>
  <r>
    <s v="U00089722"/>
    <x v="1605"/>
    <x v="2"/>
    <d v="2024-06-14T08:27:35"/>
    <n v="5.4"/>
    <n v="61"/>
    <s v="desktop_app"/>
    <s v="SB02053_U01"/>
  </r>
  <r>
    <s v="U00089723"/>
    <x v="1605"/>
    <x v="0"/>
    <d v="2024-03-27T10:35:19"/>
    <n v="760.8"/>
    <n v="38"/>
    <s v="web"/>
    <s v="SB02053_U09"/>
  </r>
  <r>
    <s v="U00089724"/>
    <x v="1605"/>
    <x v="3"/>
    <d v="2025-12-29T04:01:01"/>
    <n v="2236.8000000000002"/>
    <n v="51"/>
    <s v="mobile"/>
    <s v="SB02053_U07"/>
  </r>
  <r>
    <s v="U00089725"/>
    <x v="1605"/>
    <x v="1"/>
    <d v="2024-09-13T20:45:51"/>
    <n v="107.9"/>
    <n v="4"/>
    <s v="desktop_app"/>
    <s v="SB02053_U09"/>
  </r>
  <r>
    <s v="U00089746"/>
    <x v="1605"/>
    <x v="5"/>
    <d v="2025-05-02T01:52:07"/>
    <n v="474.2"/>
    <n v="65"/>
    <s v="web"/>
    <s v="SB02053_U03"/>
  </r>
  <r>
    <s v="U00089777"/>
    <x v="1606"/>
    <x v="2"/>
    <d v="2025-01-24T22:27:57"/>
    <n v="615.20000000000005"/>
    <n v="13"/>
    <s v="mobile"/>
    <s v="SB02054_U09"/>
  </r>
  <r>
    <s v="U00089778"/>
    <x v="1606"/>
    <x v="6"/>
    <d v="2025-06-16T09:54:37"/>
    <n v="626.79999999999995"/>
    <n v="34"/>
    <s v="web"/>
    <s v="SB02054_U10"/>
  </r>
  <r>
    <s v="U00089781"/>
    <x v="1606"/>
    <x v="5"/>
    <d v="2025-04-24T00:03:35"/>
    <n v="51"/>
    <n v="56"/>
    <s v="mobile"/>
    <s v="SB02054_U02"/>
  </r>
  <r>
    <s v="U00089782"/>
    <x v="1606"/>
    <x v="4"/>
    <d v="2025-10-28T11:52:55"/>
    <n v="229.5"/>
    <n v="70"/>
    <s v="web"/>
    <s v="SB02054_U02"/>
  </r>
  <r>
    <s v="U00089783"/>
    <x v="1606"/>
    <x v="0"/>
    <d v="2024-11-10T06:17:39"/>
    <n v="404.8"/>
    <n v="27"/>
    <s v="desktop_app"/>
    <s v="SB02054_U05"/>
  </r>
  <r>
    <s v="U00089784"/>
    <x v="1606"/>
    <x v="7"/>
    <d v="2024-04-30T23:39:42"/>
    <n v="412.6"/>
    <n v="23"/>
    <s v="web"/>
    <s v="SB02054_U07"/>
  </r>
  <r>
    <s v="U00089786"/>
    <x v="1606"/>
    <x v="1"/>
    <d v="2024-05-18T04:05:23"/>
    <n v="131.19999999999999"/>
    <n v="62"/>
    <s v="web"/>
    <s v="SB02054_U10"/>
  </r>
  <r>
    <s v="U00089801"/>
    <x v="1606"/>
    <x v="8"/>
    <d v="2024-06-12T03:07:39"/>
    <n v="13.1"/>
    <n v="73"/>
    <s v="mobile"/>
    <s v="SB02054_U10"/>
  </r>
  <r>
    <s v="U00089810"/>
    <x v="1606"/>
    <x v="3"/>
    <d v="2025-06-03T03:09:13"/>
    <n v="751.5"/>
    <n v="35"/>
    <s v="web"/>
    <s v="SB02054_U03"/>
  </r>
  <r>
    <s v="U00089836"/>
    <x v="1607"/>
    <x v="0"/>
    <d v="2025-05-31T21:39:11"/>
    <n v="79.099999999999994"/>
    <n v="41"/>
    <s v="mobile"/>
    <s v="SB02058_U10"/>
  </r>
  <r>
    <s v="U00089837"/>
    <x v="1607"/>
    <x v="1"/>
    <d v="2025-09-24T02:08:41"/>
    <n v="353.3"/>
    <n v="57"/>
    <s v="mobile"/>
    <s v="SB02058_U06"/>
  </r>
  <r>
    <s v="U00089838"/>
    <x v="1607"/>
    <x v="3"/>
    <d v="2024-08-23T14:09:47"/>
    <n v="1112.5999999999999"/>
    <n v="69"/>
    <s v="web"/>
    <s v="SB02058_U07"/>
  </r>
  <r>
    <s v="U00089839"/>
    <x v="1607"/>
    <x v="4"/>
    <d v="2024-05-23T12:41:51"/>
    <n v="503"/>
    <n v="11"/>
    <s v="desktop_app"/>
    <s v="SB02058_U03"/>
  </r>
  <r>
    <s v="U00089890"/>
    <x v="1608"/>
    <x v="1"/>
    <d v="2025-07-03T20:48:12"/>
    <n v="225.6"/>
    <n v="67"/>
    <s v="mobile"/>
    <s v="SB02059_U06"/>
  </r>
  <r>
    <s v="U00089892"/>
    <x v="1608"/>
    <x v="0"/>
    <d v="2025-09-28T05:11:02"/>
    <n v="384.1"/>
    <n v="69"/>
    <s v="desktop_app"/>
    <s v="SB02059_U08"/>
  </r>
  <r>
    <s v="U00089893"/>
    <x v="1608"/>
    <x v="4"/>
    <d v="2024-10-02T06:03:26"/>
    <n v="393.9"/>
    <n v="52"/>
    <s v="desktop_app"/>
    <s v="SB02059_U07"/>
  </r>
  <r>
    <s v="U00089895"/>
    <x v="1608"/>
    <x v="3"/>
    <d v="2025-02-15T16:43:46"/>
    <n v="906.2"/>
    <n v="23"/>
    <s v="web"/>
    <s v="SB02059_U09"/>
  </r>
  <r>
    <s v="U00089956"/>
    <x v="1609"/>
    <x v="1"/>
    <d v="2025-11-14T13:01:23"/>
    <n v="671.8"/>
    <n v="8"/>
    <s v="desktop_app"/>
    <s v="SB02060_U09"/>
  </r>
  <r>
    <s v="U00089957"/>
    <x v="1609"/>
    <x v="3"/>
    <d v="2025-07-02T05:14:35"/>
    <n v="500.9"/>
    <n v="78"/>
    <s v="desktop_app"/>
    <s v="SB02060_U02"/>
  </r>
  <r>
    <s v="U00089959"/>
    <x v="1609"/>
    <x v="4"/>
    <d v="2025-05-11T04:03:16"/>
    <n v="219.5"/>
    <n v="18"/>
    <s v="mobile"/>
    <s v="SB02060_U04"/>
  </r>
  <r>
    <s v="U00089963"/>
    <x v="1609"/>
    <x v="0"/>
    <d v="2025-07-02T17:53:57"/>
    <n v="82"/>
    <n v="51"/>
    <s v="desktop_app"/>
    <s v="SB02060_U03"/>
  </r>
  <r>
    <s v="U00090004"/>
    <x v="1610"/>
    <x v="1"/>
    <d v="2025-02-16T18:49:46"/>
    <m/>
    <n v="0"/>
    <s v="web"/>
    <s v="SB02062_U09"/>
  </r>
  <r>
    <s v="U00090005"/>
    <x v="1610"/>
    <x v="5"/>
    <d v="2024-08-26T09:29:46"/>
    <n v="218.6"/>
    <n v="52"/>
    <s v="web"/>
    <s v="SB02062_U05"/>
  </r>
  <r>
    <s v="U00090010"/>
    <x v="1610"/>
    <x v="3"/>
    <d v="2025-01-01T10:06:26"/>
    <n v="126.2"/>
    <n v="40"/>
    <s v="web"/>
    <s v="SB02062_U07"/>
  </r>
  <r>
    <s v="U00090012"/>
    <x v="1610"/>
    <x v="0"/>
    <d v="2025-09-04T19:49:59"/>
    <n v="14.8"/>
    <n v="5"/>
    <s v="web"/>
    <s v="SB02062_U03"/>
  </r>
  <r>
    <s v="U00090014"/>
    <x v="1610"/>
    <x v="4"/>
    <d v="2024-10-25T18:14:54"/>
    <n v="207.8"/>
    <n v="19"/>
    <s v="mobile"/>
    <s v="SB02062_U05"/>
  </r>
  <r>
    <s v="U00090017"/>
    <x v="1610"/>
    <x v="2"/>
    <d v="2025-07-03T06:17:15"/>
    <n v="1479.8"/>
    <n v="48"/>
    <s v="desktop_app"/>
    <s v="SB02062_U06"/>
  </r>
  <r>
    <s v="U00090047"/>
    <x v="1611"/>
    <x v="5"/>
    <d v="2025-11-08T11:39:00"/>
    <n v="425.6"/>
    <n v="71"/>
    <s v="desktop_app"/>
    <s v="SB02063_U03"/>
  </r>
  <r>
    <s v="U00090048"/>
    <x v="1611"/>
    <x v="4"/>
    <d v="2025-04-13T22:50:55"/>
    <n v="361.7"/>
    <n v="11"/>
    <s v="desktop_app"/>
    <s v="SB02063_U01"/>
  </r>
  <r>
    <s v="U00090049"/>
    <x v="1611"/>
    <x v="1"/>
    <d v="2025-09-22T04:55:09"/>
    <n v="29.5"/>
    <n v="38"/>
    <s v="web"/>
    <s v="SB02063_U08"/>
  </r>
  <r>
    <s v="U00090050"/>
    <x v="1611"/>
    <x v="7"/>
    <d v="2025-12-04T20:25:57"/>
    <n v="53.9"/>
    <n v="61"/>
    <s v="desktop_app"/>
    <s v="SB02063_U09"/>
  </r>
  <r>
    <s v="U00090056"/>
    <x v="1611"/>
    <x v="9"/>
    <d v="2025-09-13T09:44:09"/>
    <n v="115.5"/>
    <n v="24"/>
    <s v="desktop_app"/>
    <s v="SB02063_U04"/>
  </r>
  <r>
    <s v="U00090057"/>
    <x v="1611"/>
    <x v="2"/>
    <d v="2025-07-17T13:54:03"/>
    <n v="174.8"/>
    <n v="55"/>
    <s v="mobile"/>
    <s v="SB02063_U09"/>
  </r>
  <r>
    <s v="U00090061"/>
    <x v="1611"/>
    <x v="6"/>
    <d v="2025-08-11T05:02:06"/>
    <m/>
    <n v="0"/>
    <s v="web"/>
    <s v="SB02063_U04"/>
  </r>
  <r>
    <s v="U00090066"/>
    <x v="1611"/>
    <x v="8"/>
    <d v="2025-08-18T01:25:38"/>
    <n v="61"/>
    <n v="19"/>
    <s v="web"/>
    <s v="SB02063_U05"/>
  </r>
  <r>
    <s v="U00090071"/>
    <x v="1611"/>
    <x v="3"/>
    <d v="2025-09-07T23:07:26"/>
    <n v="256.60000000000002"/>
    <n v="9"/>
    <s v="desktop_app"/>
    <s v="SB02063_U05"/>
  </r>
  <r>
    <s v="U00090091"/>
    <x v="1611"/>
    <x v="0"/>
    <d v="2025-07-24T11:10:18"/>
    <n v="989.2"/>
    <n v="53"/>
    <s v="web"/>
    <s v="SB02063_U09"/>
  </r>
  <r>
    <s v="U00090101"/>
    <x v="1612"/>
    <x v="4"/>
    <d v="2025-08-15T15:31:45"/>
    <m/>
    <n v="0"/>
    <s v="desktop_app"/>
    <s v="SB02064_U04"/>
  </r>
  <r>
    <s v="U00090102"/>
    <x v="1612"/>
    <x v="5"/>
    <d v="2025-08-26T12:07:25"/>
    <n v="49.6"/>
    <n v="4"/>
    <s v="mobile"/>
    <s v="SB02064_U07"/>
  </r>
  <r>
    <s v="U00090103"/>
    <x v="1612"/>
    <x v="3"/>
    <d v="2025-02-14T21:25:43"/>
    <n v="533.4"/>
    <n v="28"/>
    <s v="desktop_app"/>
    <s v="SB02064_U06"/>
  </r>
  <r>
    <s v="U00090105"/>
    <x v="1612"/>
    <x v="1"/>
    <d v="2025-02-06T03:03:43"/>
    <n v="74.7"/>
    <n v="12"/>
    <s v="mobile"/>
    <s v="SB02064_U03"/>
  </r>
  <r>
    <s v="U00090106"/>
    <x v="1612"/>
    <x v="0"/>
    <d v="2025-09-07T23:29:27"/>
    <n v="693.9"/>
    <n v="13"/>
    <s v="web"/>
    <s v="SB02064_U07"/>
  </r>
  <r>
    <s v="U00090108"/>
    <x v="1612"/>
    <x v="2"/>
    <d v="2025-02-09T00:32:59"/>
    <n v="160.5"/>
    <n v="47"/>
    <s v="web"/>
    <s v="SB02064_U10"/>
  </r>
  <r>
    <s v="U00090148"/>
    <x v="1613"/>
    <x v="3"/>
    <d v="2025-08-08T14:28:55"/>
    <n v="780.5"/>
    <n v="77"/>
    <s v="mobile"/>
    <s v="SB02065_U06"/>
  </r>
  <r>
    <s v="U00090150"/>
    <x v="1613"/>
    <x v="1"/>
    <d v="2025-06-22T04:34:05"/>
    <n v="1122.8"/>
    <n v="2"/>
    <s v="web"/>
    <s v="SB02065_U08"/>
  </r>
  <r>
    <s v="U00090151"/>
    <x v="1613"/>
    <x v="0"/>
    <d v="2025-06-18T12:50:51"/>
    <n v="526.79999999999995"/>
    <n v="65"/>
    <s v="mobile"/>
    <s v="SB02065_U02"/>
  </r>
  <r>
    <s v="U00090153"/>
    <x v="1613"/>
    <x v="4"/>
    <d v="2025-10-23T23:17:49"/>
    <n v="828"/>
    <n v="51"/>
    <s v="desktop_app"/>
    <s v="SB02065_U03"/>
  </r>
  <r>
    <s v="U00090211"/>
    <x v="1614"/>
    <x v="5"/>
    <d v="2025-09-05T04:02:40"/>
    <n v="73"/>
    <n v="10"/>
    <s v="mobile"/>
    <s v="SB02066_U06"/>
  </r>
  <r>
    <s v="U00090212"/>
    <x v="1614"/>
    <x v="8"/>
    <d v="2025-02-21T19:08:28"/>
    <n v="366.5"/>
    <n v="80"/>
    <s v="desktop_app"/>
    <s v="SB02066_U09"/>
  </r>
  <r>
    <s v="U00090213"/>
    <x v="1614"/>
    <x v="1"/>
    <d v="2024-09-05T04:29:55"/>
    <m/>
    <n v="0"/>
    <s v="mobile"/>
    <s v="SB02066_U10"/>
  </r>
  <r>
    <s v="U00090214"/>
    <x v="1614"/>
    <x v="2"/>
    <d v="2024-04-10T09:52:59"/>
    <n v="379.9"/>
    <n v="60"/>
    <s v="web"/>
    <s v="SB02066_U05"/>
  </r>
  <r>
    <s v="U00090217"/>
    <x v="1614"/>
    <x v="6"/>
    <d v="2025-01-15T23:15:02"/>
    <n v="6.5"/>
    <n v="72"/>
    <s v="mobile"/>
    <s v="SB02066_U02"/>
  </r>
  <r>
    <s v="U00090218"/>
    <x v="1614"/>
    <x v="4"/>
    <d v="2025-06-22T08:57:43"/>
    <n v="321.5"/>
    <n v="11"/>
    <s v="desktop_app"/>
    <s v="SB02066_U07"/>
  </r>
  <r>
    <s v="U00090219"/>
    <x v="1614"/>
    <x v="7"/>
    <d v="2024-12-10T17:24:16"/>
    <n v="396.9"/>
    <n v="7"/>
    <s v="web"/>
    <s v="SB02066_U07"/>
  </r>
  <r>
    <s v="U00090228"/>
    <x v="1614"/>
    <x v="3"/>
    <d v="2025-07-14T17:53:37"/>
    <n v="206.9"/>
    <n v="4"/>
    <s v="desktop_app"/>
    <s v="SB02066_U05"/>
  </r>
  <r>
    <s v="U00090232"/>
    <x v="1614"/>
    <x v="0"/>
    <d v="2025-02-04T23:54:20"/>
    <n v="176.8"/>
    <n v="25"/>
    <s v="mobile"/>
    <s v="SB02066_U09"/>
  </r>
  <r>
    <s v="U00090261"/>
    <x v="1615"/>
    <x v="3"/>
    <d v="2025-09-29T08:08:47"/>
    <n v="24"/>
    <n v="16"/>
    <s v="desktop_app"/>
    <s v="SB02067_U08"/>
  </r>
  <r>
    <s v="U00090262"/>
    <x v="1615"/>
    <x v="4"/>
    <d v="2024-03-28T14:58:50"/>
    <n v="696.8"/>
    <n v="10"/>
    <s v="mobile"/>
    <s v="SB02067_U06"/>
  </r>
  <r>
    <s v="U00090264"/>
    <x v="1615"/>
    <x v="0"/>
    <d v="2024-06-01T22:40:16"/>
    <n v="177"/>
    <n v="15"/>
    <s v="desktop_app"/>
    <s v="SB02067_U08"/>
  </r>
  <r>
    <s v="U00090266"/>
    <x v="1615"/>
    <x v="2"/>
    <d v="2025-11-10T08:48:20"/>
    <n v="200.2"/>
    <n v="26"/>
    <s v="web"/>
    <s v="SB02067_U04"/>
  </r>
  <r>
    <s v="U00090271"/>
    <x v="1615"/>
    <x v="1"/>
    <d v="2025-08-21T08:02:13"/>
    <n v="192.7"/>
    <n v="39"/>
    <s v="desktop_app"/>
    <s v="SB02067_U02"/>
  </r>
  <r>
    <s v="U00090274"/>
    <x v="1615"/>
    <x v="5"/>
    <d v="2024-12-11T20:52:41"/>
    <n v="574.9"/>
    <n v="6"/>
    <s v="web"/>
    <s v="SB02067_U10"/>
  </r>
  <r>
    <s v="U00090318"/>
    <x v="1616"/>
    <x v="2"/>
    <d v="2025-11-01T01:35:49"/>
    <n v="304.5"/>
    <n v="40"/>
    <s v="desktop_app"/>
    <s v="SB02068_U06"/>
  </r>
  <r>
    <s v="U00090321"/>
    <x v="1616"/>
    <x v="4"/>
    <d v="2025-01-25T08:44:01"/>
    <m/>
    <n v="0"/>
    <s v="web"/>
    <s v="SB02068_U08"/>
  </r>
  <r>
    <s v="U00090322"/>
    <x v="1616"/>
    <x v="0"/>
    <d v="2025-10-15T18:01:18"/>
    <n v="530.29999999999995"/>
    <n v="53"/>
    <s v="mobile"/>
    <s v="SB02068_U04"/>
  </r>
  <r>
    <s v="U00090323"/>
    <x v="1616"/>
    <x v="3"/>
    <d v="2025-08-23T06:40:52"/>
    <n v="384"/>
    <n v="13"/>
    <s v="mobile"/>
    <s v="SB02068_U10"/>
  </r>
  <r>
    <s v="U00090324"/>
    <x v="1616"/>
    <x v="1"/>
    <d v="2024-10-09T08:20:47"/>
    <n v="207.1"/>
    <n v="36"/>
    <s v="desktop_app"/>
    <s v="SB02068_U02"/>
  </r>
  <r>
    <s v="U00090326"/>
    <x v="1616"/>
    <x v="5"/>
    <d v="2024-09-14T09:00:54"/>
    <n v="305.10000000000002"/>
    <n v="45"/>
    <s v="web"/>
    <s v="SB02068_U01"/>
  </r>
  <r>
    <s v="U00090361"/>
    <x v="1617"/>
    <x v="3"/>
    <d v="2025-12-03T14:58:47"/>
    <n v="249.1"/>
    <n v="44"/>
    <s v="desktop_app"/>
    <s v="SB02069_U01"/>
  </r>
  <r>
    <s v="U00090362"/>
    <x v="1617"/>
    <x v="5"/>
    <d v="2025-02-08T11:25:00"/>
    <n v="24.7"/>
    <n v="39"/>
    <s v="desktop_app"/>
    <s v="SB02069_U04"/>
  </r>
  <r>
    <s v="U00090365"/>
    <x v="1617"/>
    <x v="0"/>
    <d v="2024-05-19T22:32:59"/>
    <n v="296.89999999999998"/>
    <n v="19"/>
    <s v="web"/>
    <s v="SB02069_U10"/>
  </r>
  <r>
    <s v="U00090366"/>
    <x v="1617"/>
    <x v="1"/>
    <d v="2024-12-17T07:50:55"/>
    <n v="680.9"/>
    <n v="36"/>
    <s v="mobile"/>
    <s v="SB02069_U02"/>
  </r>
  <r>
    <s v="U00090367"/>
    <x v="1617"/>
    <x v="2"/>
    <d v="2025-02-12T15:08:35"/>
    <n v="266.8"/>
    <n v="53"/>
    <s v="mobile"/>
    <s v="SB02069_U08"/>
  </r>
  <r>
    <s v="U00090369"/>
    <x v="1617"/>
    <x v="4"/>
    <d v="2024-05-26T21:41:51"/>
    <n v="979.5"/>
    <n v="34"/>
    <s v="mobile"/>
    <s v="SB02069_U04"/>
  </r>
  <r>
    <s v="U00090414"/>
    <x v="1618"/>
    <x v="0"/>
    <d v="2025-03-23T07:47:42"/>
    <n v="593.20000000000005"/>
    <n v="72"/>
    <s v="web"/>
    <s v="SB02071_U01"/>
  </r>
  <r>
    <s v="U00090415"/>
    <x v="1618"/>
    <x v="4"/>
    <d v="2025-04-20T21:50:39"/>
    <n v="552.29999999999995"/>
    <n v="15"/>
    <s v="desktop_app"/>
    <s v="SB02071_U07"/>
  </r>
  <r>
    <s v="U00090418"/>
    <x v="1618"/>
    <x v="1"/>
    <d v="2025-12-30T16:10:38"/>
    <n v="33.4"/>
    <n v="78"/>
    <s v="web"/>
    <s v="SB02071_U04"/>
  </r>
  <r>
    <s v="U00090424"/>
    <x v="1618"/>
    <x v="3"/>
    <d v="2025-07-20T14:30:29"/>
    <n v="483.1"/>
    <n v="10"/>
    <s v="web"/>
    <s v="SB02071_U02"/>
  </r>
  <r>
    <s v="U00090469"/>
    <x v="1619"/>
    <x v="3"/>
    <d v="2025-04-21T19:05:57"/>
    <n v="1350"/>
    <n v="3"/>
    <s v="web"/>
    <s v="SB02072_U09"/>
  </r>
  <r>
    <s v="U00090470"/>
    <x v="1619"/>
    <x v="5"/>
    <d v="2025-06-02T00:49:41"/>
    <n v="144.6"/>
    <n v="8"/>
    <s v="web"/>
    <s v="SB02072_U05"/>
  </r>
  <r>
    <s v="U00090472"/>
    <x v="1619"/>
    <x v="4"/>
    <d v="2025-11-01T16:14:48"/>
    <n v="707.8"/>
    <n v="61"/>
    <s v="desktop_app"/>
    <s v="SB02072_U07"/>
  </r>
  <r>
    <s v="U00090475"/>
    <x v="1619"/>
    <x v="1"/>
    <d v="2025-12-18T07:13:41"/>
    <n v="205.7"/>
    <n v="50"/>
    <s v="web"/>
    <s v="SB02072_U09"/>
  </r>
  <r>
    <s v="U00090477"/>
    <x v="1619"/>
    <x v="0"/>
    <d v="2025-07-02T18:29:55"/>
    <n v="55.3"/>
    <n v="49"/>
    <s v="web"/>
    <s v="SB02072_U01"/>
  </r>
  <r>
    <s v="U00090478"/>
    <x v="1619"/>
    <x v="2"/>
    <d v="2025-03-28T09:59:43"/>
    <n v="19.2"/>
    <n v="14"/>
    <s v="desktop_app"/>
    <s v="SB02072_U08"/>
  </r>
  <r>
    <s v="U00090532"/>
    <x v="1620"/>
    <x v="5"/>
    <d v="2025-12-25T12:47:40"/>
    <n v="90.1"/>
    <n v="26"/>
    <s v="mobile"/>
    <s v="SB02073_U07"/>
  </r>
  <r>
    <s v="U00090533"/>
    <x v="1620"/>
    <x v="9"/>
    <d v="2025-10-02T08:57:10"/>
    <n v="340.6"/>
    <n v="47"/>
    <s v="desktop_app"/>
    <s v="SB02073_U02"/>
  </r>
  <r>
    <s v="U00090534"/>
    <x v="1620"/>
    <x v="2"/>
    <d v="2025-04-30T09:40:34"/>
    <n v="81.2"/>
    <n v="62"/>
    <s v="desktop_app"/>
    <s v="SB02073_U04"/>
  </r>
  <r>
    <s v="U00090536"/>
    <x v="1620"/>
    <x v="7"/>
    <d v="2025-04-26T02:23:54"/>
    <n v="480.7"/>
    <n v="67"/>
    <s v="desktop_app"/>
    <s v="SB02073_U01"/>
  </r>
  <r>
    <s v="U00090537"/>
    <x v="1620"/>
    <x v="6"/>
    <d v="2025-12-23T20:24:32"/>
    <n v="679.4"/>
    <n v="79"/>
    <s v="mobile"/>
    <s v="SB02073_U05"/>
  </r>
  <r>
    <s v="U00090538"/>
    <x v="1620"/>
    <x v="4"/>
    <d v="2025-04-03T13:07:36"/>
    <n v="153.19999999999999"/>
    <n v="68"/>
    <s v="web"/>
    <s v="SB02073_U03"/>
  </r>
  <r>
    <s v="U00090539"/>
    <x v="1620"/>
    <x v="3"/>
    <d v="2025-11-13T21:18:27"/>
    <n v="1045.2"/>
    <n v="43"/>
    <s v="mobile"/>
    <s v="SB02073_U07"/>
  </r>
  <r>
    <s v="U00090541"/>
    <x v="1620"/>
    <x v="1"/>
    <d v="2025-09-01T21:03:21"/>
    <n v="213.9"/>
    <n v="20"/>
    <s v="desktop_app"/>
    <s v="SB02073_U09"/>
  </r>
  <r>
    <s v="U00090542"/>
    <x v="1620"/>
    <x v="0"/>
    <d v="2025-04-04T09:19:10"/>
    <n v="240.1"/>
    <n v="22"/>
    <s v="mobile"/>
    <s v="SB02073_U03"/>
  </r>
  <r>
    <s v="U00090545"/>
    <x v="1620"/>
    <x v="8"/>
    <d v="2025-12-06T08:26:39"/>
    <n v="317.89999999999998"/>
    <n v="20"/>
    <s v="web"/>
    <s v="SB02073_U02"/>
  </r>
  <r>
    <s v="U00090590"/>
    <x v="1621"/>
    <x v="4"/>
    <d v="2025-06-15T20:31:13"/>
    <n v="367.6"/>
    <n v="9"/>
    <s v="desktop_app"/>
    <s v="SB02074_U09"/>
  </r>
  <r>
    <s v="U00090591"/>
    <x v="1621"/>
    <x v="0"/>
    <d v="2025-04-26T20:29:21"/>
    <n v="1314.1"/>
    <n v="59"/>
    <s v="web"/>
    <s v="SB02074_U02"/>
  </r>
  <r>
    <s v="U00090592"/>
    <x v="1621"/>
    <x v="3"/>
    <d v="2025-03-17T22:32:35"/>
    <n v="528.4"/>
    <n v="51"/>
    <s v="web"/>
    <s v="SB02074_U01"/>
  </r>
  <r>
    <s v="U00090600"/>
    <x v="1621"/>
    <x v="1"/>
    <d v="2025-07-06T14:34:50"/>
    <n v="323.60000000000002"/>
    <n v="21"/>
    <s v="web"/>
    <s v="SB02074_U05"/>
  </r>
  <r>
    <s v="U00090643"/>
    <x v="1622"/>
    <x v="0"/>
    <d v="2025-01-08T01:14:47"/>
    <n v="295.7"/>
    <n v="13"/>
    <s v="web"/>
    <s v="SB02075_U06"/>
  </r>
  <r>
    <s v="U00090644"/>
    <x v="1622"/>
    <x v="1"/>
    <d v="2025-09-13T15:33:23"/>
    <n v="210.7"/>
    <n v="29"/>
    <s v="desktop_app"/>
    <s v="SB02075_U04"/>
  </r>
  <r>
    <s v="U00090645"/>
    <x v="1622"/>
    <x v="5"/>
    <d v="2025-01-01T02:49:23"/>
    <n v="235.8"/>
    <n v="27"/>
    <s v="mobile"/>
    <s v="SB02075_U08"/>
  </r>
  <r>
    <s v="U00090646"/>
    <x v="1622"/>
    <x v="2"/>
    <d v="2025-05-15T06:42:35"/>
    <n v="52.1"/>
    <n v="3"/>
    <s v="web"/>
    <s v="SB02075_U05"/>
  </r>
  <r>
    <s v="U00090650"/>
    <x v="1622"/>
    <x v="3"/>
    <d v="2024-11-28T04:34:59"/>
    <n v="328.4"/>
    <n v="28"/>
    <s v="mobile"/>
    <s v="SB02075_U05"/>
  </r>
  <r>
    <s v="U00090659"/>
    <x v="1622"/>
    <x v="4"/>
    <d v="2025-07-11T17:36:58"/>
    <n v="758.4"/>
    <n v="80"/>
    <s v="desktop_app"/>
    <s v="SB02075_U02"/>
  </r>
  <r>
    <s v="U00090696"/>
    <x v="1623"/>
    <x v="0"/>
    <d v="2025-03-26T17:18:11"/>
    <n v="383.8"/>
    <n v="51"/>
    <s v="mobile"/>
    <s v="SB02076_U05"/>
  </r>
  <r>
    <s v="U00090697"/>
    <x v="1623"/>
    <x v="3"/>
    <d v="2025-08-08T17:52:26"/>
    <n v="190.6"/>
    <n v="37"/>
    <s v="desktop_app"/>
    <s v="SB02076_U10"/>
  </r>
  <r>
    <s v="U00090704"/>
    <x v="1623"/>
    <x v="4"/>
    <d v="2025-10-24T09:53:13"/>
    <n v="239.2"/>
    <n v="52"/>
    <s v="mobile"/>
    <s v="SB02076_U01"/>
  </r>
  <r>
    <s v="U00090706"/>
    <x v="1623"/>
    <x v="1"/>
    <d v="2025-05-22T06:11:51"/>
    <n v="109.8"/>
    <n v="65"/>
    <s v="web"/>
    <s v="SB02076_U03"/>
  </r>
  <r>
    <s v="U00090756"/>
    <x v="1624"/>
    <x v="2"/>
    <d v="2025-09-20T11:26:33"/>
    <n v="191.7"/>
    <n v="37"/>
    <s v="desktop_app"/>
    <s v="SB02077_U03"/>
  </r>
  <r>
    <s v="U00090757"/>
    <x v="1624"/>
    <x v="4"/>
    <d v="2025-06-19T20:59:14"/>
    <n v="816.5"/>
    <n v="60"/>
    <s v="mobile"/>
    <s v="SB02077_U09"/>
  </r>
  <r>
    <s v="U00090761"/>
    <x v="1624"/>
    <x v="8"/>
    <d v="2025-05-21T18:13:06"/>
    <n v="111.8"/>
    <n v="72"/>
    <s v="web"/>
    <s v="SB02077_U09"/>
  </r>
  <r>
    <s v="U00090764"/>
    <x v="1624"/>
    <x v="1"/>
    <d v="2025-05-28T11:00:28"/>
    <n v="331.9"/>
    <n v="30"/>
    <s v="mobile"/>
    <s v="SB02077_U01"/>
  </r>
  <r>
    <s v="U00090766"/>
    <x v="1624"/>
    <x v="0"/>
    <d v="2025-05-31T13:19:13"/>
    <n v="99.2"/>
    <n v="71"/>
    <s v="desktop_app"/>
    <s v="SB02077_U08"/>
  </r>
  <r>
    <s v="U00090774"/>
    <x v="1624"/>
    <x v="5"/>
    <d v="2025-08-02T17:16:42"/>
    <n v="1047.2"/>
    <n v="3"/>
    <s v="mobile"/>
    <s v="SB02077_U03"/>
  </r>
  <r>
    <s v="U00090776"/>
    <x v="1624"/>
    <x v="3"/>
    <d v="2025-09-21T23:54:52"/>
    <n v="371.5"/>
    <n v="17"/>
    <s v="web"/>
    <s v="SB02077_U01"/>
  </r>
  <r>
    <s v="U00090778"/>
    <x v="1624"/>
    <x v="6"/>
    <d v="2025-07-20T06:22:04"/>
    <n v="21.5"/>
    <n v="8"/>
    <s v="web"/>
    <s v="SB02077_U05"/>
  </r>
  <r>
    <s v="U00090785"/>
    <x v="1624"/>
    <x v="7"/>
    <d v="2025-07-09T05:41:08"/>
    <m/>
    <n v="0"/>
    <s v="web"/>
    <s v="SB02077_U07"/>
  </r>
  <r>
    <s v="U00090820"/>
    <x v="1625"/>
    <x v="0"/>
    <d v="2025-04-15T17:10:57"/>
    <n v="44"/>
    <n v="59"/>
    <s v="desktop_app"/>
    <s v="SB02079_U03"/>
  </r>
  <r>
    <s v="U00090821"/>
    <x v="1625"/>
    <x v="4"/>
    <d v="2025-09-11T16:21:10"/>
    <n v="574.5"/>
    <n v="6"/>
    <s v="desktop_app"/>
    <s v="SB02079_U09"/>
  </r>
  <r>
    <s v="U00090822"/>
    <x v="1625"/>
    <x v="1"/>
    <d v="2024-12-08T04:09:24"/>
    <n v="28"/>
    <n v="74"/>
    <s v="web"/>
    <s v="SB02079_U07"/>
  </r>
  <r>
    <s v="U00090824"/>
    <x v="1625"/>
    <x v="3"/>
    <d v="2025-06-17T21:49:07"/>
    <n v="276.89999999999998"/>
    <n v="18"/>
    <s v="mobile"/>
    <s v="SB02079_U09"/>
  </r>
  <r>
    <s v="U00090885"/>
    <x v="1626"/>
    <x v="4"/>
    <d v="2025-11-08T07:03:46"/>
    <n v="897.9"/>
    <n v="37"/>
    <s v="mobile"/>
    <s v="SB02080_U03"/>
  </r>
  <r>
    <s v="U00090886"/>
    <x v="1626"/>
    <x v="0"/>
    <d v="2025-11-02T12:57:14"/>
    <n v="720.5"/>
    <n v="69"/>
    <s v="desktop_app"/>
    <s v="SB02080_U01"/>
  </r>
  <r>
    <s v="U00090888"/>
    <x v="1626"/>
    <x v="1"/>
    <d v="2025-10-10T19:06:16"/>
    <n v="208.4"/>
    <n v="23"/>
    <s v="desktop_app"/>
    <s v="SB02080_U07"/>
  </r>
  <r>
    <s v="U00090893"/>
    <x v="1626"/>
    <x v="3"/>
    <d v="2025-09-05T07:45:06"/>
    <n v="87.8"/>
    <n v="14"/>
    <s v="web"/>
    <s v="SB02080_U04"/>
  </r>
  <r>
    <s v="U00090950"/>
    <x v="1627"/>
    <x v="1"/>
    <d v="2025-04-03T22:04:39"/>
    <n v="406.5"/>
    <n v="5"/>
    <s v="web"/>
    <s v="SB02081_U04"/>
  </r>
  <r>
    <s v="U00090952"/>
    <x v="1627"/>
    <x v="0"/>
    <d v="2025-09-27T12:26:11"/>
    <n v="1.9"/>
    <n v="35"/>
    <s v="desktop_app"/>
    <s v="SB02081_U08"/>
  </r>
  <r>
    <s v="U00090953"/>
    <x v="1627"/>
    <x v="3"/>
    <d v="2025-10-19T01:05:16"/>
    <n v="21.4"/>
    <n v="71"/>
    <s v="desktop_app"/>
    <s v="SB02081_U02"/>
  </r>
  <r>
    <s v="U00090954"/>
    <x v="1627"/>
    <x v="4"/>
    <d v="2025-09-30T15:07:35"/>
    <n v="604.5"/>
    <n v="35"/>
    <s v="desktop_app"/>
    <s v="SB02081_U10"/>
  </r>
  <r>
    <s v="U00091012"/>
    <x v="1628"/>
    <x v="4"/>
    <d v="2025-10-11T08:37:45"/>
    <n v="7.7"/>
    <n v="57"/>
    <s v="web"/>
    <s v="SB02082_U05"/>
  </r>
  <r>
    <s v="U00091013"/>
    <x v="1628"/>
    <x v="2"/>
    <d v="2025-03-12T10:04:09"/>
    <n v="119.5"/>
    <n v="72"/>
    <s v="desktop_app"/>
    <s v="SB02082_U04"/>
  </r>
  <r>
    <s v="U00091014"/>
    <x v="1628"/>
    <x v="0"/>
    <d v="2025-12-05T13:45:34"/>
    <n v="1242.9000000000001"/>
    <n v="27"/>
    <s v="desktop_app"/>
    <s v="SB02082_U09"/>
  </r>
  <r>
    <s v="U00091016"/>
    <x v="1628"/>
    <x v="5"/>
    <d v="2025-12-21T17:01:22"/>
    <n v="590.20000000000005"/>
    <n v="71"/>
    <s v="web"/>
    <s v="SB02082_U09"/>
  </r>
  <r>
    <s v="U00091021"/>
    <x v="1628"/>
    <x v="1"/>
    <d v="2025-08-24T21:07:47"/>
    <n v="35.700000000000003"/>
    <n v="74"/>
    <s v="desktop_app"/>
    <s v="SB02082_U06"/>
  </r>
  <r>
    <s v="U00091027"/>
    <x v="1628"/>
    <x v="3"/>
    <d v="2024-12-30T12:02:53"/>
    <n v="588"/>
    <n v="43"/>
    <s v="mobile"/>
    <s v="SB02082_U05"/>
  </r>
  <r>
    <s v="U00091081"/>
    <x v="1629"/>
    <x v="3"/>
    <d v="2025-12-16T08:52:33"/>
    <n v="63.5"/>
    <n v="40"/>
    <s v="desktop_app"/>
    <s v="SB02083_U03"/>
  </r>
  <r>
    <s v="U00091083"/>
    <x v="1629"/>
    <x v="5"/>
    <d v="2025-08-17T13:50:50"/>
    <n v="324"/>
    <n v="53"/>
    <s v="web"/>
    <s v="SB02083_U08"/>
  </r>
  <r>
    <s v="U00091084"/>
    <x v="1629"/>
    <x v="4"/>
    <d v="2025-04-29T09:13:02"/>
    <n v="191.8"/>
    <n v="21"/>
    <s v="web"/>
    <s v="SB02083_U10"/>
  </r>
  <r>
    <s v="U00091088"/>
    <x v="1629"/>
    <x v="1"/>
    <d v="2025-03-27T04:33:11"/>
    <n v="581.9"/>
    <n v="39"/>
    <s v="mobile"/>
    <s v="SB02083_U01"/>
  </r>
  <r>
    <s v="U00091090"/>
    <x v="1629"/>
    <x v="2"/>
    <d v="2025-09-05T19:38:50"/>
    <n v="111.4"/>
    <n v="64"/>
    <s v="desktop_app"/>
    <s v="SB02083_U01"/>
  </r>
  <r>
    <s v="U00091092"/>
    <x v="1629"/>
    <x v="0"/>
    <d v="2025-11-18T22:35:34"/>
    <n v="267.39999999999998"/>
    <n v="56"/>
    <s v="web"/>
    <s v="SB02083_U05"/>
  </r>
  <r>
    <s v="U00091122"/>
    <x v="1630"/>
    <x v="3"/>
    <d v="2025-01-15T14:30:19"/>
    <n v="1009.9"/>
    <n v="78"/>
    <s v="web"/>
    <s v="SB02084_U06"/>
  </r>
  <r>
    <s v="U00091123"/>
    <x v="1630"/>
    <x v="0"/>
    <d v="2025-05-12T14:43:21"/>
    <n v="289.5"/>
    <n v="12"/>
    <s v="mobile"/>
    <s v="SB02084_U02"/>
  </r>
  <r>
    <s v="U00091125"/>
    <x v="1630"/>
    <x v="1"/>
    <d v="2025-04-13T12:23:30"/>
    <n v="146"/>
    <n v="23"/>
    <s v="desktop_app"/>
    <s v="SB02084_U03"/>
  </r>
  <r>
    <s v="U00091129"/>
    <x v="1630"/>
    <x v="4"/>
    <d v="2025-05-19T03:28:13"/>
    <n v="85.3"/>
    <n v="19"/>
    <s v="desktop_app"/>
    <s v="SB02084_U10"/>
  </r>
  <r>
    <s v="U00091175"/>
    <x v="1631"/>
    <x v="5"/>
    <d v="2024-09-05T22:19:46"/>
    <n v="939.6"/>
    <n v="8"/>
    <s v="web"/>
    <s v="SB02085_U06"/>
  </r>
  <r>
    <s v="U00091176"/>
    <x v="1631"/>
    <x v="8"/>
    <d v="2024-07-17T22:14:25"/>
    <n v="267.89999999999998"/>
    <n v="41"/>
    <s v="web"/>
    <s v="SB02085_U01"/>
  </r>
  <r>
    <s v="U00091177"/>
    <x v="1631"/>
    <x v="9"/>
    <d v="2024-07-17T01:32:11"/>
    <n v="278.5"/>
    <n v="3"/>
    <s v="web"/>
    <s v="SB02085_U04"/>
  </r>
  <r>
    <s v="U00091179"/>
    <x v="1631"/>
    <x v="0"/>
    <d v="2024-08-01T00:39:54"/>
    <n v="249.8"/>
    <n v="31"/>
    <s v="desktop_app"/>
    <s v="SB02085_U01"/>
  </r>
  <r>
    <s v="U00091180"/>
    <x v="1631"/>
    <x v="6"/>
    <d v="2025-09-14T04:15:26"/>
    <n v="297.7"/>
    <n v="54"/>
    <s v="desktop_app"/>
    <s v="SB02085_U04"/>
  </r>
  <r>
    <s v="U00091184"/>
    <x v="1631"/>
    <x v="3"/>
    <d v="2025-03-01T11:05:56"/>
    <n v="697.4"/>
    <n v="46"/>
    <s v="mobile"/>
    <s v="SB02085_U04"/>
  </r>
  <r>
    <s v="U00091187"/>
    <x v="1631"/>
    <x v="4"/>
    <d v="2025-12-27T06:10:01"/>
    <n v="176.5"/>
    <n v="20"/>
    <s v="web"/>
    <s v="SB02085_U05"/>
  </r>
  <r>
    <s v="U00091192"/>
    <x v="1631"/>
    <x v="2"/>
    <d v="2025-08-28T12:51:00"/>
    <n v="171.1"/>
    <n v="45"/>
    <s v="mobile"/>
    <s v="SB02085_U03"/>
  </r>
  <r>
    <s v="U00091210"/>
    <x v="1631"/>
    <x v="7"/>
    <d v="2024-05-30T01:54:20"/>
    <n v="14.2"/>
    <n v="13"/>
    <s v="desktop_app"/>
    <s v="SB02085_U06"/>
  </r>
  <r>
    <s v="U00091223"/>
    <x v="1631"/>
    <x v="1"/>
    <d v="2025-07-06T02:26:33"/>
    <n v="615.70000000000005"/>
    <n v="30"/>
    <s v="web"/>
    <s v="SB02085_U03"/>
  </r>
  <r>
    <s v="U00091242"/>
    <x v="1632"/>
    <x v="4"/>
    <d v="2024-12-29T04:56:43"/>
    <n v="623.4"/>
    <n v="64"/>
    <s v="web"/>
    <s v="SB02086_U02"/>
  </r>
  <r>
    <s v="U00091243"/>
    <x v="1632"/>
    <x v="2"/>
    <d v="2025-04-05T15:01:44"/>
    <n v="19.2"/>
    <n v="5"/>
    <s v="web"/>
    <s v="SB02086_U07"/>
  </r>
  <r>
    <s v="U00091244"/>
    <x v="1632"/>
    <x v="8"/>
    <d v="2024-10-20T18:47:57"/>
    <n v="98.3"/>
    <n v="28"/>
    <s v="web"/>
    <s v="SB02086_U06"/>
  </r>
  <r>
    <s v="U00091245"/>
    <x v="1632"/>
    <x v="6"/>
    <d v="2025-05-14T03:21:32"/>
    <n v="947"/>
    <n v="54"/>
    <s v="desktop_app"/>
    <s v="SB02086_U03"/>
  </r>
  <r>
    <s v="U00091246"/>
    <x v="1632"/>
    <x v="7"/>
    <d v="2025-08-27T21:08:22"/>
    <n v="325.39999999999998"/>
    <n v="80"/>
    <s v="desktop_app"/>
    <s v="SB02086_U01"/>
  </r>
  <r>
    <s v="U00091248"/>
    <x v="1632"/>
    <x v="9"/>
    <d v="2025-01-22T14:32:35"/>
    <n v="185.7"/>
    <n v="30"/>
    <s v="web"/>
    <s v="SB02086_U07"/>
  </r>
  <r>
    <s v="U00091249"/>
    <x v="1632"/>
    <x v="1"/>
    <d v="2025-08-13T02:58:13"/>
    <n v="742.2"/>
    <n v="51"/>
    <s v="desktop_app"/>
    <s v="SB02086_U03"/>
  </r>
  <r>
    <s v="U00091254"/>
    <x v="1632"/>
    <x v="5"/>
    <d v="2025-01-16T22:14:05"/>
    <n v="21.1"/>
    <n v="68"/>
    <s v="desktop_app"/>
    <s v="SB02086_U01"/>
  </r>
  <r>
    <s v="U00091255"/>
    <x v="1632"/>
    <x v="3"/>
    <d v="2024-11-19T11:08:17"/>
    <n v="184.7"/>
    <n v="38"/>
    <s v="web"/>
    <s v="SB02086_U09"/>
  </r>
  <r>
    <s v="U00091260"/>
    <x v="1632"/>
    <x v="0"/>
    <d v="2025-02-02T08:02:23"/>
    <n v="1173.4000000000001"/>
    <n v="69"/>
    <s v="web"/>
    <s v="SB02086_U02"/>
  </r>
  <r>
    <s v="U00091304"/>
    <x v="1633"/>
    <x v="3"/>
    <d v="2025-10-21T10:26:20"/>
    <n v="283.89999999999998"/>
    <n v="65"/>
    <s v="web"/>
    <s v="SB02087_U07"/>
  </r>
  <r>
    <s v="U00091305"/>
    <x v="1633"/>
    <x v="0"/>
    <d v="2025-06-05T13:56:14"/>
    <n v="383.4"/>
    <n v="49"/>
    <s v="web"/>
    <s v="SB02087_U09"/>
  </r>
  <r>
    <s v="U00091306"/>
    <x v="1633"/>
    <x v="2"/>
    <d v="2025-12-06T16:27:38"/>
    <n v="1202"/>
    <n v="28"/>
    <s v="web"/>
    <s v="SB02087_U06"/>
  </r>
  <r>
    <s v="U00091307"/>
    <x v="1633"/>
    <x v="4"/>
    <d v="2025-10-15T18:48:46"/>
    <n v="690.4"/>
    <n v="37"/>
    <s v="web"/>
    <s v="SB02087_U07"/>
  </r>
  <r>
    <s v="U00091310"/>
    <x v="1633"/>
    <x v="7"/>
    <d v="2025-06-14T05:03:36"/>
    <n v="75.7"/>
    <n v="6"/>
    <s v="desktop_app"/>
    <s v="SB02087_U08"/>
  </r>
  <r>
    <s v="U00091312"/>
    <x v="1633"/>
    <x v="5"/>
    <d v="2025-04-16T09:14:48"/>
    <n v="150.19999999999999"/>
    <n v="68"/>
    <s v="mobile"/>
    <s v="SB02087_U08"/>
  </r>
  <r>
    <s v="U00091317"/>
    <x v="1633"/>
    <x v="6"/>
    <d v="2025-07-14T14:06:34"/>
    <n v="219.4"/>
    <n v="45"/>
    <s v="desktop_app"/>
    <s v="SB02087_U03"/>
  </r>
  <r>
    <s v="U00091318"/>
    <x v="1633"/>
    <x v="9"/>
    <d v="2025-12-15T15:35:16"/>
    <m/>
    <n v="0"/>
    <s v="mobile"/>
    <s v="SB02087_U10"/>
  </r>
  <r>
    <s v="U00091321"/>
    <x v="1633"/>
    <x v="8"/>
    <d v="2025-04-07T10:35:35"/>
    <n v="262.8"/>
    <n v="21"/>
    <s v="mobile"/>
    <s v="SB02087_U03"/>
  </r>
  <r>
    <s v="U00091324"/>
    <x v="1633"/>
    <x v="1"/>
    <d v="2025-11-22T10:50:38"/>
    <n v="305.5"/>
    <n v="56"/>
    <s v="mobile"/>
    <s v="SB02087_U08"/>
  </r>
  <r>
    <s v="U00091361"/>
    <x v="1634"/>
    <x v="0"/>
    <d v="2025-01-21T06:25:00"/>
    <n v="266.10000000000002"/>
    <n v="12"/>
    <s v="mobile"/>
    <s v="SB02088_U05"/>
  </r>
  <r>
    <s v="U00091362"/>
    <x v="1634"/>
    <x v="5"/>
    <d v="2025-01-11T06:58:21"/>
    <n v="120.7"/>
    <n v="65"/>
    <s v="desktop_app"/>
    <s v="SB02088_U04"/>
  </r>
  <r>
    <s v="U00091363"/>
    <x v="1634"/>
    <x v="3"/>
    <d v="2025-03-28T13:27:20"/>
    <n v="766.5"/>
    <n v="34"/>
    <s v="mobile"/>
    <s v="SB02088_U09"/>
  </r>
  <r>
    <s v="U00091364"/>
    <x v="1634"/>
    <x v="4"/>
    <d v="2025-12-29T10:45:18"/>
    <n v="314.7"/>
    <n v="5"/>
    <s v="web"/>
    <s v="SB02088_U05"/>
  </r>
  <r>
    <s v="U00091365"/>
    <x v="1634"/>
    <x v="2"/>
    <d v="2025-03-13T11:03:15"/>
    <n v="394.7"/>
    <n v="75"/>
    <s v="mobile"/>
    <s v="SB02088_U09"/>
  </r>
  <r>
    <s v="U00091368"/>
    <x v="1634"/>
    <x v="1"/>
    <d v="2025-03-20T23:56:37"/>
    <n v="344.2"/>
    <n v="39"/>
    <s v="mobile"/>
    <s v="SB02088_U04"/>
  </r>
  <r>
    <s v="U00091414"/>
    <x v="1635"/>
    <x v="0"/>
    <d v="2025-05-30T18:29:03"/>
    <n v="601.9"/>
    <n v="33"/>
    <s v="mobile"/>
    <s v="SB02089_U01"/>
  </r>
  <r>
    <s v="U00091415"/>
    <x v="1635"/>
    <x v="5"/>
    <d v="2025-03-28T18:56:31"/>
    <n v="214.7"/>
    <n v="41"/>
    <s v="desktop_app"/>
    <s v="SB02089_U03"/>
  </r>
  <r>
    <s v="U00091418"/>
    <x v="1635"/>
    <x v="1"/>
    <d v="2025-07-02T22:49:25"/>
    <n v="145.5"/>
    <n v="8"/>
    <s v="mobile"/>
    <s v="SB02089_U06"/>
  </r>
  <r>
    <s v="U00091419"/>
    <x v="1635"/>
    <x v="4"/>
    <d v="2024-05-14T02:17:10"/>
    <n v="627.70000000000005"/>
    <n v="29"/>
    <s v="desktop_app"/>
    <s v="SB02089_U05"/>
  </r>
  <r>
    <s v="U00091422"/>
    <x v="1635"/>
    <x v="2"/>
    <d v="2025-09-28T18:30:14"/>
    <n v="154.9"/>
    <n v="11"/>
    <s v="mobile"/>
    <s v="SB02089_U05"/>
  </r>
  <r>
    <s v="U00091428"/>
    <x v="1635"/>
    <x v="3"/>
    <d v="2025-08-24T16:41:42"/>
    <n v="522"/>
    <n v="65"/>
    <s v="mobile"/>
    <s v="SB02089_U08"/>
  </r>
  <r>
    <s v="U00091480"/>
    <x v="1636"/>
    <x v="4"/>
    <d v="2025-08-22T09:33:43"/>
    <n v="306.89999999999998"/>
    <n v="11"/>
    <s v="desktop_app"/>
    <s v="SB02091_U07"/>
  </r>
  <r>
    <s v="U00091483"/>
    <x v="1636"/>
    <x v="1"/>
    <d v="2025-08-14T14:01:54"/>
    <n v="980"/>
    <n v="39"/>
    <s v="web"/>
    <s v="SB02091_U01"/>
  </r>
  <r>
    <s v="U00091484"/>
    <x v="1636"/>
    <x v="3"/>
    <d v="2025-04-19T18:54:51"/>
    <n v="213.5"/>
    <n v="65"/>
    <s v="mobile"/>
    <s v="SB02091_U09"/>
  </r>
  <r>
    <s v="U00091488"/>
    <x v="1636"/>
    <x v="0"/>
    <d v="2025-04-26T21:56:21"/>
    <n v="79.5"/>
    <n v="32"/>
    <s v="desktop_app"/>
    <s v="SB02091_U02"/>
  </r>
  <r>
    <s v="U00091522"/>
    <x v="1637"/>
    <x v="3"/>
    <d v="2025-10-13T22:07:26"/>
    <n v="673.5"/>
    <n v="4"/>
    <s v="web"/>
    <s v="SB02092_U09"/>
  </r>
  <r>
    <s v="U00091523"/>
    <x v="1637"/>
    <x v="6"/>
    <d v="2025-08-20T19:10:23"/>
    <n v="292.2"/>
    <n v="76"/>
    <s v="mobile"/>
    <s v="SB02092_U07"/>
  </r>
  <r>
    <s v="U00091524"/>
    <x v="1637"/>
    <x v="4"/>
    <d v="2025-07-08T06:18:46"/>
    <n v="490.9"/>
    <n v="76"/>
    <s v="desktop_app"/>
    <s v="SB02092_U05"/>
  </r>
  <r>
    <s v="U00091527"/>
    <x v="1637"/>
    <x v="5"/>
    <d v="2025-12-30T05:09:11"/>
    <n v="753.7"/>
    <n v="51"/>
    <s v="desktop_app"/>
    <s v="SB02092_U07"/>
  </r>
  <r>
    <s v="U00091528"/>
    <x v="1637"/>
    <x v="1"/>
    <d v="2025-10-03T06:19:23"/>
    <m/>
    <n v="0"/>
    <s v="desktop_app"/>
    <s v="SB02092_U03"/>
  </r>
  <r>
    <s v="U00091531"/>
    <x v="1637"/>
    <x v="0"/>
    <d v="2025-08-14T11:20:57"/>
    <n v="78.900000000000006"/>
    <n v="67"/>
    <s v="mobile"/>
    <s v="SB02092_U03"/>
  </r>
  <r>
    <s v="U00091534"/>
    <x v="1637"/>
    <x v="2"/>
    <d v="2025-10-17T23:55:56"/>
    <n v="140.19999999999999"/>
    <n v="35"/>
    <s v="desktop_app"/>
    <s v="SB02092_U04"/>
  </r>
  <r>
    <s v="U00091542"/>
    <x v="1637"/>
    <x v="7"/>
    <d v="2025-08-22T07:34:15"/>
    <n v="394"/>
    <n v="30"/>
    <s v="mobile"/>
    <s v="SB02092_U04"/>
  </r>
  <r>
    <s v="U00091557"/>
    <x v="1637"/>
    <x v="8"/>
    <d v="2025-09-01T16:21:56"/>
    <n v="139.9"/>
    <n v="80"/>
    <s v="desktop_app"/>
    <s v="SB02092_U06"/>
  </r>
  <r>
    <s v="U00091579"/>
    <x v="1638"/>
    <x v="0"/>
    <d v="2025-08-30T20:54:30"/>
    <n v="244"/>
    <n v="45"/>
    <s v="mobile"/>
    <s v="SB02094_U07"/>
  </r>
  <r>
    <s v="U00091580"/>
    <x v="1638"/>
    <x v="1"/>
    <d v="2024-06-25T19:13:47"/>
    <n v="409.9"/>
    <n v="64"/>
    <s v="mobile"/>
    <s v="SB02094_U01"/>
  </r>
  <r>
    <s v="U00091585"/>
    <x v="1638"/>
    <x v="3"/>
    <d v="2024-11-07T14:08:33"/>
    <n v="215.2"/>
    <n v="66"/>
    <s v="mobile"/>
    <s v="SB02094_U01"/>
  </r>
  <r>
    <s v="U00091587"/>
    <x v="1638"/>
    <x v="4"/>
    <d v="2024-09-30T07:59:55"/>
    <n v="244.4"/>
    <n v="56"/>
    <s v="web"/>
    <s v="SB02094_U06"/>
  </r>
  <r>
    <s v="U00091629"/>
    <x v="1639"/>
    <x v="3"/>
    <d v="2025-04-24T13:07:59"/>
    <n v="3.1"/>
    <n v="38"/>
    <s v="desktop_app"/>
    <s v="SB02095_U10"/>
  </r>
  <r>
    <s v="U00091630"/>
    <x v="1639"/>
    <x v="2"/>
    <d v="2025-12-10T20:33:46"/>
    <n v="52.9"/>
    <n v="44"/>
    <s v="web"/>
    <s v="SB02095_U05"/>
  </r>
  <r>
    <s v="U00091631"/>
    <x v="1639"/>
    <x v="1"/>
    <d v="2025-09-22T03:59:23"/>
    <m/>
    <n v="0"/>
    <s v="desktop_app"/>
    <s v="SB02095_U02"/>
  </r>
  <r>
    <s v="U00091638"/>
    <x v="1639"/>
    <x v="0"/>
    <d v="2025-04-05T17:56:30"/>
    <n v="780.5"/>
    <n v="8"/>
    <s v="mobile"/>
    <s v="SB02095_U07"/>
  </r>
  <r>
    <s v="U00091643"/>
    <x v="1639"/>
    <x v="4"/>
    <d v="2025-09-21T05:04:18"/>
    <n v="238.1"/>
    <n v="39"/>
    <s v="web"/>
    <s v="SB02095_U10"/>
  </r>
  <r>
    <s v="U00091654"/>
    <x v="1639"/>
    <x v="5"/>
    <d v="2025-09-29T07:15:55"/>
    <n v="697.1"/>
    <n v="3"/>
    <s v="mobile"/>
    <s v="SB02095_U08"/>
  </r>
  <r>
    <s v="U00091676"/>
    <x v="1640"/>
    <x v="7"/>
    <d v="2025-07-09T01:46:52"/>
    <n v="107.3"/>
    <n v="28"/>
    <s v="web"/>
    <s v="SB02096_U05"/>
  </r>
  <r>
    <s v="U00091677"/>
    <x v="1640"/>
    <x v="5"/>
    <d v="2025-12-21T01:24:09"/>
    <n v="147.5"/>
    <n v="39"/>
    <s v="desktop_app"/>
    <s v="SB02096_U10"/>
  </r>
  <r>
    <s v="U00091679"/>
    <x v="1640"/>
    <x v="2"/>
    <d v="2025-12-09T22:20:32"/>
    <n v="566.70000000000005"/>
    <n v="43"/>
    <s v="mobile"/>
    <s v="SB02096_U04"/>
  </r>
  <r>
    <s v="U00091681"/>
    <x v="1640"/>
    <x v="6"/>
    <d v="2025-11-12T21:39:27"/>
    <n v="261.2"/>
    <n v="49"/>
    <s v="mobile"/>
    <s v="SB02096_U06"/>
  </r>
  <r>
    <s v="U00091683"/>
    <x v="1640"/>
    <x v="8"/>
    <d v="2025-10-25T16:58:21"/>
    <n v="957.5"/>
    <n v="56"/>
    <s v="web"/>
    <s v="SB02096_U07"/>
  </r>
  <r>
    <s v="U00091684"/>
    <x v="1640"/>
    <x v="0"/>
    <d v="2025-07-16T18:19:02"/>
    <n v="290"/>
    <n v="43"/>
    <s v="mobile"/>
    <s v="SB02096_U07"/>
  </r>
  <r>
    <s v="U00091687"/>
    <x v="1640"/>
    <x v="1"/>
    <d v="2025-08-17T09:24:12"/>
    <n v="279"/>
    <n v="52"/>
    <s v="desktop_app"/>
    <s v="SB02096_U07"/>
  </r>
  <r>
    <s v="U00091688"/>
    <x v="1640"/>
    <x v="3"/>
    <d v="2025-12-01T05:07:40"/>
    <n v="5"/>
    <n v="63"/>
    <s v="mobile"/>
    <s v="SB02096_U09"/>
  </r>
  <r>
    <s v="U00091699"/>
    <x v="1640"/>
    <x v="4"/>
    <d v="2025-12-19T13:00:03"/>
    <n v="319"/>
    <n v="75"/>
    <s v="desktop_app"/>
    <s v="SB02096_U08"/>
  </r>
  <r>
    <s v="U00091740"/>
    <x v="1641"/>
    <x v="7"/>
    <d v="2024-04-24T21:22:56"/>
    <n v="2299.6999999999998"/>
    <n v="4"/>
    <s v="desktop_app"/>
    <s v="SB02097_U06"/>
  </r>
  <r>
    <s v="U00091741"/>
    <x v="1641"/>
    <x v="5"/>
    <d v="2025-01-04T14:40:51"/>
    <n v="387.7"/>
    <n v="22"/>
    <s v="web"/>
    <s v="SB02097_U04"/>
  </r>
  <r>
    <s v="U00091743"/>
    <x v="1641"/>
    <x v="1"/>
    <d v="2025-07-29T12:09:22"/>
    <n v="152.6"/>
    <n v="70"/>
    <s v="web"/>
    <s v="SB02097_U02"/>
  </r>
  <r>
    <s v="U00091744"/>
    <x v="1641"/>
    <x v="6"/>
    <d v="2025-08-11T16:57:35"/>
    <n v="555.20000000000005"/>
    <n v="62"/>
    <s v="web"/>
    <s v="SB02097_U02"/>
  </r>
  <r>
    <s v="U00091745"/>
    <x v="1641"/>
    <x v="0"/>
    <d v="2024-02-16T03:03:03"/>
    <n v="308.7"/>
    <n v="29"/>
    <s v="desktop_app"/>
    <s v="SB02097_U09"/>
  </r>
  <r>
    <s v="U00091746"/>
    <x v="1641"/>
    <x v="2"/>
    <d v="2024-10-09T02:56:21"/>
    <n v="1048.5"/>
    <n v="75"/>
    <s v="desktop_app"/>
    <s v="SB02097_U04"/>
  </r>
  <r>
    <s v="U00091748"/>
    <x v="1641"/>
    <x v="3"/>
    <d v="2024-07-16T05:07:21"/>
    <n v="144.6"/>
    <n v="38"/>
    <s v="desktop_app"/>
    <s v="SB02097_U09"/>
  </r>
  <r>
    <s v="U00091755"/>
    <x v="1641"/>
    <x v="8"/>
    <d v="2025-11-15T23:59:42"/>
    <n v="253"/>
    <n v="51"/>
    <s v="web"/>
    <s v="SB02097_U04"/>
  </r>
  <r>
    <s v="U00091759"/>
    <x v="1641"/>
    <x v="4"/>
    <d v="2024-02-26T05:18:45"/>
    <n v="4.0999999999999996"/>
    <n v="13"/>
    <s v="desktop_app"/>
    <s v="SB02097_U05"/>
  </r>
  <r>
    <s v="U00091810"/>
    <x v="1642"/>
    <x v="4"/>
    <d v="2025-10-15T09:02:37"/>
    <n v="160.9"/>
    <n v="45"/>
    <s v="web"/>
    <s v="SB02098_U03"/>
  </r>
  <r>
    <s v="U00091811"/>
    <x v="1642"/>
    <x v="1"/>
    <d v="2024-09-25T19:01:14"/>
    <n v="875.1"/>
    <n v="68"/>
    <s v="mobile"/>
    <s v="SB02098_U02"/>
  </r>
  <r>
    <s v="U00091815"/>
    <x v="1642"/>
    <x v="3"/>
    <d v="2025-08-27T20:55:01"/>
    <n v="487.7"/>
    <n v="68"/>
    <s v="mobile"/>
    <s v="SB02098_U07"/>
  </r>
  <r>
    <s v="U00091822"/>
    <x v="1642"/>
    <x v="0"/>
    <d v="2025-04-26T02:17:14"/>
    <n v="311"/>
    <n v="72"/>
    <s v="desktop_app"/>
    <s v="SB02098_U04"/>
  </r>
  <r>
    <s v="U00091868"/>
    <x v="1643"/>
    <x v="1"/>
    <d v="2025-09-15T23:25:35"/>
    <n v="314.7"/>
    <n v="10"/>
    <s v="desktop_app"/>
    <s v="SB02099_U10"/>
  </r>
  <r>
    <s v="U00091870"/>
    <x v="1643"/>
    <x v="0"/>
    <d v="2025-12-04T23:02:26"/>
    <n v="451.5"/>
    <n v="25"/>
    <s v="desktop_app"/>
    <s v="SB02099_U06"/>
  </r>
  <r>
    <s v="U00091872"/>
    <x v="1643"/>
    <x v="3"/>
    <d v="2025-11-23T02:05:43"/>
    <n v="443.4"/>
    <n v="51"/>
    <s v="web"/>
    <s v="SB02099_U10"/>
  </r>
  <r>
    <s v="U00091873"/>
    <x v="1643"/>
    <x v="4"/>
    <d v="2025-03-13T22:28:18"/>
    <n v="324.39999999999998"/>
    <n v="46"/>
    <s v="web"/>
    <s v="SB02099_U10"/>
  </r>
  <r>
    <s v="U00091926"/>
    <x v="1644"/>
    <x v="1"/>
    <d v="2025-11-14T22:41:03"/>
    <n v="79.099999999999994"/>
    <n v="44"/>
    <s v="desktop_app"/>
    <s v="SB02100_U03"/>
  </r>
  <r>
    <s v="U00091927"/>
    <x v="1644"/>
    <x v="4"/>
    <d v="2025-12-19T06:49:42"/>
    <n v="377.4"/>
    <n v="14"/>
    <s v="web"/>
    <s v="SB02100_U01"/>
  </r>
  <r>
    <s v="U00091928"/>
    <x v="1644"/>
    <x v="0"/>
    <d v="2024-12-08T05:12:07"/>
    <n v="343.8"/>
    <n v="3"/>
    <s v="mobile"/>
    <s v="SB02100_U07"/>
  </r>
  <r>
    <s v="U00091932"/>
    <x v="1644"/>
    <x v="3"/>
    <d v="2025-06-22T06:50:59"/>
    <n v="1356.6"/>
    <n v="63"/>
    <s v="desktop_app"/>
    <s v="SB02100_U04"/>
  </r>
  <r>
    <s v="U00091984"/>
    <x v="1645"/>
    <x v="0"/>
    <d v="2025-08-17T06:52:43"/>
    <n v="1319.7"/>
    <n v="74"/>
    <s v="web"/>
    <s v="SB02101_U02"/>
  </r>
  <r>
    <s v="U00091985"/>
    <x v="1645"/>
    <x v="1"/>
    <d v="2025-11-11T04:13:40"/>
    <n v="841.1"/>
    <n v="37"/>
    <s v="desktop_app"/>
    <s v="SB02101_U05"/>
  </r>
  <r>
    <s v="U00091986"/>
    <x v="1645"/>
    <x v="4"/>
    <d v="2025-12-26T07:14:59"/>
    <n v="216.3"/>
    <n v="18"/>
    <s v="web"/>
    <s v="SB02101_U01"/>
  </r>
  <r>
    <s v="U00091987"/>
    <x v="1645"/>
    <x v="3"/>
    <d v="2025-10-01T18:53:28"/>
    <n v="166.9"/>
    <n v="59"/>
    <s v="mobile"/>
    <s v="SB02101_U02"/>
  </r>
  <r>
    <s v="U00092055"/>
    <x v="1646"/>
    <x v="0"/>
    <d v="2025-05-02T04:07:36"/>
    <n v="1126.2"/>
    <n v="67"/>
    <s v="web"/>
    <s v="SB02103_U10"/>
  </r>
  <r>
    <s v="U00092056"/>
    <x v="1646"/>
    <x v="2"/>
    <d v="2024-12-24T19:40:23"/>
    <n v="73.099999999999994"/>
    <n v="15"/>
    <s v="mobile"/>
    <s v="SB02103_U04"/>
  </r>
  <r>
    <s v="U00092060"/>
    <x v="1646"/>
    <x v="1"/>
    <d v="2025-08-06T17:05:07"/>
    <n v="487.6"/>
    <n v="31"/>
    <s v="desktop_app"/>
    <s v="SB02103_U06"/>
  </r>
  <r>
    <s v="U00092063"/>
    <x v="1646"/>
    <x v="4"/>
    <d v="2025-09-26T15:33:03"/>
    <n v="1098.7"/>
    <n v="64"/>
    <s v="desktop_app"/>
    <s v="SB02103_U03"/>
  </r>
  <r>
    <s v="U00092065"/>
    <x v="1646"/>
    <x v="5"/>
    <d v="2025-11-06T05:45:59"/>
    <n v="372.6"/>
    <n v="71"/>
    <s v="web"/>
    <s v="SB02103_U08"/>
  </r>
  <r>
    <s v="U00092066"/>
    <x v="1646"/>
    <x v="3"/>
    <d v="2025-11-28T19:16:44"/>
    <n v="180.6"/>
    <n v="42"/>
    <s v="desktop_app"/>
    <s v="SB02103_U03"/>
  </r>
  <r>
    <s v="U00092104"/>
    <x v="1647"/>
    <x v="6"/>
    <d v="2025-09-25T06:34:20"/>
    <n v="514.70000000000005"/>
    <n v="33"/>
    <s v="web"/>
    <s v="SB02104_U08"/>
  </r>
  <r>
    <s v="U00092105"/>
    <x v="1647"/>
    <x v="8"/>
    <d v="2025-05-03T07:55:17"/>
    <n v="67"/>
    <n v="39"/>
    <s v="web"/>
    <s v="SB02104_U01"/>
  </r>
  <r>
    <s v="U00092106"/>
    <x v="1647"/>
    <x v="5"/>
    <d v="2025-05-02T00:32:40"/>
    <n v="13.8"/>
    <n v="14"/>
    <s v="desktop_app"/>
    <s v="SB02104_U02"/>
  </r>
  <r>
    <s v="U00092107"/>
    <x v="1647"/>
    <x v="0"/>
    <d v="2025-05-23T03:49:54"/>
    <n v="42.2"/>
    <n v="57"/>
    <s v="web"/>
    <s v="SB02104_U09"/>
  </r>
  <r>
    <s v="U00092109"/>
    <x v="1647"/>
    <x v="1"/>
    <d v="2025-04-21T17:46:55"/>
    <n v="153.30000000000001"/>
    <n v="61"/>
    <s v="desktop_app"/>
    <s v="SB02104_U10"/>
  </r>
  <r>
    <s v="U00092111"/>
    <x v="1647"/>
    <x v="7"/>
    <d v="2025-09-04T01:11:23"/>
    <n v="203"/>
    <n v="10"/>
    <s v="desktop_app"/>
    <s v="SB02104_U08"/>
  </r>
  <r>
    <s v="U00092112"/>
    <x v="1647"/>
    <x v="9"/>
    <d v="2025-10-20T06:09:34"/>
    <n v="114.4"/>
    <n v="7"/>
    <s v="web"/>
    <s v="SB02104_U05"/>
  </r>
  <r>
    <s v="U00092119"/>
    <x v="1647"/>
    <x v="3"/>
    <d v="2025-10-04T22:28:31"/>
    <n v="352"/>
    <n v="79"/>
    <s v="web"/>
    <s v="SB02104_U01"/>
  </r>
  <r>
    <s v="U00092120"/>
    <x v="1647"/>
    <x v="2"/>
    <d v="2025-05-28T20:06:27"/>
    <n v="80.5"/>
    <n v="62"/>
    <s v="desktop_app"/>
    <s v="SB02104_U02"/>
  </r>
  <r>
    <s v="U00092125"/>
    <x v="1647"/>
    <x v="4"/>
    <d v="2025-12-01T01:40:04"/>
    <n v="136.4"/>
    <n v="37"/>
    <s v="desktop_app"/>
    <s v="SB02104_U10"/>
  </r>
  <r>
    <s v="U00092173"/>
    <x v="1648"/>
    <x v="6"/>
    <d v="2025-10-03T23:39:47"/>
    <n v="290.2"/>
    <n v="42"/>
    <s v="desktop_app"/>
    <s v="SB02107_U10"/>
  </r>
  <r>
    <s v="U00092174"/>
    <x v="1648"/>
    <x v="0"/>
    <d v="2024-07-28T20:28:12"/>
    <n v="1314.9"/>
    <n v="10"/>
    <s v="web"/>
    <s v="SB02107_U04"/>
  </r>
  <r>
    <s v="U00092175"/>
    <x v="1648"/>
    <x v="8"/>
    <d v="2025-10-10T03:49:40"/>
    <n v="1321.5"/>
    <n v="25"/>
    <s v="desktop_app"/>
    <s v="SB02107_U10"/>
  </r>
  <r>
    <s v="U00092177"/>
    <x v="1648"/>
    <x v="7"/>
    <d v="2025-08-30T21:02:10"/>
    <n v="342.7"/>
    <n v="75"/>
    <s v="web"/>
    <s v="SB02107_U03"/>
  </r>
  <r>
    <s v="U00092179"/>
    <x v="1648"/>
    <x v="5"/>
    <d v="2025-08-13T10:46:50"/>
    <n v="121.2"/>
    <n v="66"/>
    <s v="mobile"/>
    <s v="SB02107_U09"/>
  </r>
  <r>
    <s v="U00092180"/>
    <x v="1648"/>
    <x v="3"/>
    <d v="2024-10-12T16:08:16"/>
    <n v="294.5"/>
    <n v="45"/>
    <s v="web"/>
    <s v="SB02107_U07"/>
  </r>
  <r>
    <s v="U00092181"/>
    <x v="1648"/>
    <x v="2"/>
    <d v="2025-10-06T16:41:02"/>
    <n v="76.5"/>
    <n v="72"/>
    <s v="mobile"/>
    <s v="SB02107_U04"/>
  </r>
  <r>
    <s v="U00092185"/>
    <x v="1648"/>
    <x v="1"/>
    <d v="2024-08-23T16:54:28"/>
    <n v="612.79999999999995"/>
    <n v="45"/>
    <s v="desktop_app"/>
    <s v="SB02107_U09"/>
  </r>
  <r>
    <s v="U00092186"/>
    <x v="1648"/>
    <x v="4"/>
    <d v="2024-08-01T01:25:50"/>
    <n v="179.9"/>
    <n v="2"/>
    <s v="desktop_app"/>
    <s v="SB02107_U08"/>
  </r>
  <r>
    <s v="U00092242"/>
    <x v="1649"/>
    <x v="1"/>
    <d v="2025-02-08T05:36:36"/>
    <n v="614.20000000000005"/>
    <n v="26"/>
    <s v="mobile"/>
    <s v="SB02108_U02"/>
  </r>
  <r>
    <s v="U00092243"/>
    <x v="1649"/>
    <x v="0"/>
    <d v="2025-07-21T22:11:34"/>
    <n v="388"/>
    <n v="29"/>
    <s v="mobile"/>
    <s v="SB02108_U08"/>
  </r>
  <r>
    <s v="U00092244"/>
    <x v="1649"/>
    <x v="3"/>
    <d v="2025-09-03T22:03:39"/>
    <n v="1442.2"/>
    <n v="5"/>
    <s v="web"/>
    <s v="SB02108_U07"/>
  </r>
  <r>
    <s v="U00092245"/>
    <x v="1649"/>
    <x v="4"/>
    <d v="2025-01-19T23:02:10"/>
    <n v="1638.1"/>
    <n v="79"/>
    <s v="mobile"/>
    <s v="SB02108_U09"/>
  </r>
  <r>
    <s v="U00092246"/>
    <x v="1649"/>
    <x v="2"/>
    <d v="2025-12-07T01:22:17"/>
    <n v="610.5"/>
    <n v="6"/>
    <s v="desktop_app"/>
    <s v="SB02108_U03"/>
  </r>
  <r>
    <s v="U00092260"/>
    <x v="1649"/>
    <x v="5"/>
    <d v="2025-06-30T03:09:13"/>
    <n v="324.8"/>
    <n v="64"/>
    <s v="web"/>
    <s v="SB02108_U10"/>
  </r>
  <r>
    <s v="U00092312"/>
    <x v="1650"/>
    <x v="3"/>
    <d v="2025-02-24T03:59:33"/>
    <n v="921.3"/>
    <n v="6"/>
    <s v="mobile"/>
    <s v="SB02110_U05"/>
  </r>
  <r>
    <s v="U00092313"/>
    <x v="1650"/>
    <x v="4"/>
    <d v="2025-03-16T00:40:35"/>
    <n v="336.3"/>
    <n v="26"/>
    <s v="web"/>
    <s v="SB02110_U08"/>
  </r>
  <r>
    <s v="U00092314"/>
    <x v="1650"/>
    <x v="1"/>
    <d v="2025-08-05T10:20:08"/>
    <n v="22.3"/>
    <n v="73"/>
    <s v="mobile"/>
    <s v="SB02110_U09"/>
  </r>
  <r>
    <s v="U00092317"/>
    <x v="1650"/>
    <x v="0"/>
    <d v="2025-03-04T07:54:50"/>
    <m/>
    <n v="0"/>
    <s v="mobile"/>
    <s v="SB02110_U01"/>
  </r>
  <r>
    <s v="U00092372"/>
    <x v="1651"/>
    <x v="3"/>
    <d v="2025-09-08T12:19:13"/>
    <n v="220.3"/>
    <n v="11"/>
    <s v="web"/>
    <s v="SB02111_U09"/>
  </r>
  <r>
    <s v="U00092373"/>
    <x v="1651"/>
    <x v="1"/>
    <d v="2025-06-25T09:10:37"/>
    <n v="421.6"/>
    <n v="29"/>
    <s v="web"/>
    <s v="SB02111_U02"/>
  </r>
  <r>
    <s v="U00092374"/>
    <x v="1651"/>
    <x v="4"/>
    <d v="2025-08-28T08:40:41"/>
    <n v="32.299999999999997"/>
    <n v="28"/>
    <s v="mobile"/>
    <s v="SB02111_U09"/>
  </r>
  <r>
    <s v="U00092378"/>
    <x v="1651"/>
    <x v="0"/>
    <d v="2025-07-05T16:12:51"/>
    <n v="653.6"/>
    <n v="2"/>
    <s v="mobile"/>
    <s v="SB02111_U06"/>
  </r>
  <r>
    <s v="U00092442"/>
    <x v="1652"/>
    <x v="0"/>
    <d v="2025-09-07T13:57:01"/>
    <n v="402"/>
    <n v="8"/>
    <s v="web"/>
    <s v="SB02112_U02"/>
  </r>
  <r>
    <s v="U00092443"/>
    <x v="1652"/>
    <x v="6"/>
    <d v="2025-09-24T12:17:31"/>
    <n v="896.2"/>
    <n v="77"/>
    <s v="mobile"/>
    <s v="SB02112_U08"/>
  </r>
  <r>
    <s v="U00092444"/>
    <x v="1652"/>
    <x v="9"/>
    <d v="2025-12-11T14:58:31"/>
    <n v="1469.9"/>
    <n v="27"/>
    <s v="mobile"/>
    <s v="SB02112_U06"/>
  </r>
  <r>
    <s v="U00092446"/>
    <x v="1652"/>
    <x v="3"/>
    <d v="2025-12-09T05:37:51"/>
    <n v="103.8"/>
    <n v="34"/>
    <s v="web"/>
    <s v="SB02112_U10"/>
  </r>
  <r>
    <s v="U00092447"/>
    <x v="1652"/>
    <x v="1"/>
    <d v="2025-10-08T19:42:03"/>
    <n v="153.30000000000001"/>
    <n v="44"/>
    <s v="desktop_app"/>
    <s v="SB02112_U07"/>
  </r>
  <r>
    <s v="U00092448"/>
    <x v="1652"/>
    <x v="4"/>
    <d v="2025-09-16T06:31:51"/>
    <n v="383.1"/>
    <n v="48"/>
    <s v="desktop_app"/>
    <s v="SB02112_U06"/>
  </r>
  <r>
    <s v="U00092449"/>
    <x v="1652"/>
    <x v="8"/>
    <d v="2025-12-29T15:39:43"/>
    <n v="799.8"/>
    <n v="33"/>
    <s v="desktop_app"/>
    <s v="SB02112_U03"/>
  </r>
  <r>
    <s v="U00092450"/>
    <x v="1652"/>
    <x v="5"/>
    <d v="2025-08-25T14:51:13"/>
    <n v="208.5"/>
    <n v="30"/>
    <s v="desktop_app"/>
    <s v="SB02112_U03"/>
  </r>
  <r>
    <s v="U00092459"/>
    <x v="1652"/>
    <x v="2"/>
    <d v="2025-08-27T22:43:24"/>
    <n v="350.9"/>
    <n v="8"/>
    <s v="desktop_app"/>
    <s v="SB02112_U06"/>
  </r>
  <r>
    <s v="U00092464"/>
    <x v="1652"/>
    <x v="7"/>
    <d v="2025-12-10T01:59:34"/>
    <n v="0.4"/>
    <n v="31"/>
    <s v="desktop_app"/>
    <s v="SB02112_U01"/>
  </r>
  <r>
    <s v="U00092489"/>
    <x v="1653"/>
    <x v="3"/>
    <d v="2025-01-22T15:29:28"/>
    <n v="2450"/>
    <n v="77"/>
    <s v="web"/>
    <s v="SB02113_U02"/>
  </r>
  <r>
    <s v="U00092490"/>
    <x v="1653"/>
    <x v="4"/>
    <d v="2025-05-27T15:44:57"/>
    <n v="329.1"/>
    <n v="56"/>
    <s v="mobile"/>
    <s v="SB02113_U09"/>
  </r>
  <r>
    <s v="U00092495"/>
    <x v="1653"/>
    <x v="1"/>
    <d v="2024-06-04T13:50:00"/>
    <n v="109.9"/>
    <n v="25"/>
    <s v="web"/>
    <s v="SB02113_U04"/>
  </r>
  <r>
    <s v="U00092497"/>
    <x v="1653"/>
    <x v="0"/>
    <d v="2024-10-19T22:14:44"/>
    <n v="49"/>
    <n v="44"/>
    <s v="web"/>
    <s v="SB02113_U07"/>
  </r>
  <r>
    <s v="U00092552"/>
    <x v="1654"/>
    <x v="5"/>
    <d v="2025-08-08T22:55:29"/>
    <n v="359.5"/>
    <n v="49"/>
    <s v="mobile"/>
    <s v="SB02114_U05"/>
  </r>
  <r>
    <s v="U00092553"/>
    <x v="1654"/>
    <x v="7"/>
    <d v="2025-08-15T13:19:13"/>
    <n v="466.8"/>
    <n v="65"/>
    <s v="desktop_app"/>
    <s v="SB02114_U01"/>
  </r>
  <r>
    <s v="U00092554"/>
    <x v="1654"/>
    <x v="8"/>
    <d v="2025-11-22T10:43:06"/>
    <n v="147.30000000000001"/>
    <n v="31"/>
    <s v="mobile"/>
    <s v="SB02114_U08"/>
  </r>
  <r>
    <s v="U00092555"/>
    <x v="1654"/>
    <x v="2"/>
    <d v="2025-12-13T23:11:41"/>
    <n v="1050.8"/>
    <n v="62"/>
    <s v="mobile"/>
    <s v="SB02114_U06"/>
  </r>
  <r>
    <s v="U00092556"/>
    <x v="1654"/>
    <x v="3"/>
    <d v="2025-12-22T03:28:47"/>
    <n v="407.5"/>
    <n v="58"/>
    <s v="web"/>
    <s v="SB02114_U05"/>
  </r>
  <r>
    <s v="U00092558"/>
    <x v="1654"/>
    <x v="1"/>
    <d v="2025-12-08T20:30:47"/>
    <n v="223.1"/>
    <n v="4"/>
    <s v="desktop_app"/>
    <s v="SB02114_U08"/>
  </r>
  <r>
    <s v="U00092559"/>
    <x v="1654"/>
    <x v="0"/>
    <d v="2025-08-29T00:17:37"/>
    <n v="2212.6999999999998"/>
    <n v="38"/>
    <s v="mobile"/>
    <s v="SB02114_U09"/>
  </r>
  <r>
    <s v="U00092563"/>
    <x v="1654"/>
    <x v="4"/>
    <d v="2025-10-11T13:52:04"/>
    <n v="1.3"/>
    <n v="62"/>
    <s v="web"/>
    <s v="SB02114_U07"/>
  </r>
  <r>
    <s v="U00092566"/>
    <x v="1654"/>
    <x v="6"/>
    <d v="2025-07-10T22:32:37"/>
    <n v="800.8"/>
    <n v="26"/>
    <s v="mobile"/>
    <s v="SB02114_U08"/>
  </r>
  <r>
    <s v="U00092619"/>
    <x v="1655"/>
    <x v="7"/>
    <d v="2025-09-08T05:45:17"/>
    <n v="112.6"/>
    <n v="41"/>
    <s v="mobile"/>
    <s v="SB02115_U04"/>
  </r>
  <r>
    <s v="U00092620"/>
    <x v="1655"/>
    <x v="5"/>
    <d v="2025-05-23T19:34:59"/>
    <n v="1594.3"/>
    <n v="47"/>
    <s v="mobile"/>
    <s v="SB02115_U08"/>
  </r>
  <r>
    <s v="U00092621"/>
    <x v="1655"/>
    <x v="4"/>
    <d v="2025-05-12T13:10:09"/>
    <n v="160.19999999999999"/>
    <n v="14"/>
    <s v="desktop_app"/>
    <s v="SB02115_U10"/>
  </r>
  <r>
    <s v="U00092622"/>
    <x v="1655"/>
    <x v="2"/>
    <d v="2025-10-31T05:14:45"/>
    <n v="113.7"/>
    <n v="23"/>
    <s v="desktop_app"/>
    <s v="SB02115_U01"/>
  </r>
  <r>
    <s v="U00092623"/>
    <x v="1655"/>
    <x v="1"/>
    <d v="2025-08-09T02:44:05"/>
    <n v="313.3"/>
    <n v="25"/>
    <s v="desktop_app"/>
    <s v="SB02115_U08"/>
  </r>
  <r>
    <s v="U00092624"/>
    <x v="1655"/>
    <x v="3"/>
    <d v="2025-08-30T00:48:52"/>
    <n v="481.3"/>
    <n v="13"/>
    <s v="web"/>
    <s v="SB02115_U06"/>
  </r>
  <r>
    <s v="U00092627"/>
    <x v="1655"/>
    <x v="0"/>
    <d v="2025-08-02T13:32:35"/>
    <n v="178.7"/>
    <n v="59"/>
    <s v="desktop_app"/>
    <s v="SB02115_U07"/>
  </r>
  <r>
    <s v="U00092630"/>
    <x v="1655"/>
    <x v="8"/>
    <d v="2025-06-07T15:49:14"/>
    <m/>
    <n v="0"/>
    <s v="desktop_app"/>
    <s v="SB02115_U02"/>
  </r>
  <r>
    <s v="U00092644"/>
    <x v="1655"/>
    <x v="6"/>
    <d v="2025-06-26T09:31:49"/>
    <n v="28.7"/>
    <n v="54"/>
    <s v="web"/>
    <s v="SB02115_U08"/>
  </r>
  <r>
    <s v="U00092687"/>
    <x v="1656"/>
    <x v="3"/>
    <d v="2025-08-28T20:50:12"/>
    <n v="119.7"/>
    <n v="57"/>
    <s v="web"/>
    <s v="SB02116_U02"/>
  </r>
  <r>
    <s v="U00092688"/>
    <x v="1656"/>
    <x v="4"/>
    <d v="2025-07-05T14:25:57"/>
    <n v="410.2"/>
    <n v="27"/>
    <s v="mobile"/>
    <s v="SB02116_U02"/>
  </r>
  <r>
    <s v="U00092689"/>
    <x v="1656"/>
    <x v="1"/>
    <d v="2025-11-02T23:18:48"/>
    <n v="1248"/>
    <n v="56"/>
    <s v="web"/>
    <s v="SB02116_U09"/>
  </r>
  <r>
    <s v="U00092690"/>
    <x v="1656"/>
    <x v="2"/>
    <d v="2025-10-01T12:15:13"/>
    <n v="71.3"/>
    <n v="35"/>
    <s v="desktop_app"/>
    <s v="SB02116_U09"/>
  </r>
  <r>
    <s v="U00092695"/>
    <x v="1656"/>
    <x v="5"/>
    <d v="2025-09-23T05:13:22"/>
    <n v="7.4"/>
    <n v="43"/>
    <s v="web"/>
    <s v="SB02116_U02"/>
  </r>
  <r>
    <s v="U00092705"/>
    <x v="1656"/>
    <x v="0"/>
    <d v="2025-06-29T14:55:40"/>
    <n v="875.3"/>
    <n v="19"/>
    <s v="desktop_app"/>
    <s v="SB02116_U08"/>
  </r>
  <r>
    <s v="U00092758"/>
    <x v="1657"/>
    <x v="5"/>
    <d v="2025-08-26T04:53:57"/>
    <n v="1592.6"/>
    <n v="53"/>
    <s v="mobile"/>
    <s v="SB02118_U07"/>
  </r>
  <r>
    <s v="U00092759"/>
    <x v="1657"/>
    <x v="0"/>
    <d v="2025-06-28T11:38:30"/>
    <n v="132.19999999999999"/>
    <n v="2"/>
    <s v="mobile"/>
    <s v="SB02118_U02"/>
  </r>
  <r>
    <s v="U00092760"/>
    <x v="1657"/>
    <x v="6"/>
    <d v="2025-12-08T04:54:27"/>
    <n v="1873.1"/>
    <n v="50"/>
    <s v="desktop_app"/>
    <s v="SB02118_U10"/>
  </r>
  <r>
    <s v="U00092762"/>
    <x v="1657"/>
    <x v="7"/>
    <d v="2025-07-02T21:05:11"/>
    <n v="1807.9"/>
    <n v="51"/>
    <s v="desktop_app"/>
    <s v="SB02118_U09"/>
  </r>
  <r>
    <s v="U00092764"/>
    <x v="1657"/>
    <x v="8"/>
    <d v="2025-11-06T07:41:34"/>
    <n v="72.7"/>
    <n v="76"/>
    <s v="desktop_app"/>
    <s v="SB02118_U07"/>
  </r>
  <r>
    <s v="U00092766"/>
    <x v="1657"/>
    <x v="2"/>
    <d v="2025-06-21T10:31:52"/>
    <n v="297.3"/>
    <n v="14"/>
    <s v="web"/>
    <s v="SB02118_U05"/>
  </r>
  <r>
    <s v="U00092772"/>
    <x v="1657"/>
    <x v="4"/>
    <d v="2025-10-21T19:30:35"/>
    <n v="405.9"/>
    <n v="32"/>
    <s v="web"/>
    <s v="SB02118_U10"/>
  </r>
  <r>
    <s v="U00092774"/>
    <x v="1657"/>
    <x v="3"/>
    <d v="2025-12-27T19:27:26"/>
    <n v="925"/>
    <n v="27"/>
    <s v="desktop_app"/>
    <s v="SB02118_U05"/>
  </r>
  <r>
    <s v="U00092792"/>
    <x v="1657"/>
    <x v="1"/>
    <d v="2025-12-21T17:33:23"/>
    <n v="377.7"/>
    <n v="7"/>
    <s v="web"/>
    <s v="SB02118_U04"/>
  </r>
  <r>
    <s v="U00092817"/>
    <x v="1658"/>
    <x v="0"/>
    <d v="2025-02-12T17:42:41"/>
    <n v="109.7"/>
    <n v="62"/>
    <s v="desktop_app"/>
    <s v="SB02120_U05"/>
  </r>
  <r>
    <s v="U00092818"/>
    <x v="1658"/>
    <x v="5"/>
    <d v="2025-03-31T22:12:10"/>
    <n v="526"/>
    <n v="72"/>
    <s v="desktop_app"/>
    <s v="SB02120_U05"/>
  </r>
  <r>
    <s v="U00092819"/>
    <x v="1658"/>
    <x v="3"/>
    <d v="2025-11-11T07:25:29"/>
    <n v="50.8"/>
    <n v="22"/>
    <s v="mobile"/>
    <s v="SB02120_U01"/>
  </r>
  <r>
    <s v="U00092820"/>
    <x v="1658"/>
    <x v="2"/>
    <d v="2025-04-09T17:19:49"/>
    <n v="74.599999999999994"/>
    <n v="19"/>
    <s v="desktop_app"/>
    <s v="SB02120_U04"/>
  </r>
  <r>
    <s v="U00092821"/>
    <x v="1658"/>
    <x v="4"/>
    <d v="2025-03-03T13:55:13"/>
    <n v="89.4"/>
    <n v="31"/>
    <s v="mobile"/>
    <s v="SB02120_U06"/>
  </r>
  <r>
    <s v="U00092822"/>
    <x v="1658"/>
    <x v="8"/>
    <d v="2025-08-23T08:26:51"/>
    <n v="246.1"/>
    <n v="55"/>
    <s v="web"/>
    <s v="SB02120_U01"/>
  </r>
  <r>
    <s v="U00092824"/>
    <x v="1658"/>
    <x v="1"/>
    <d v="2025-08-11T23:00:33"/>
    <n v="213"/>
    <n v="13"/>
    <s v="web"/>
    <s v="SB02120_U01"/>
  </r>
  <r>
    <s v="U00092829"/>
    <x v="1658"/>
    <x v="6"/>
    <d v="2025-09-14T16:14:46"/>
    <n v="10.5"/>
    <n v="31"/>
    <s v="desktop_app"/>
    <s v="SB02120_U01"/>
  </r>
  <r>
    <s v="U00092837"/>
    <x v="1658"/>
    <x v="7"/>
    <d v="2025-10-19T03:21:40"/>
    <n v="55.3"/>
    <n v="3"/>
    <s v="web"/>
    <s v="SB02120_U03"/>
  </r>
  <r>
    <s v="U00092872"/>
    <x v="1659"/>
    <x v="3"/>
    <d v="2024-12-06T08:22:56"/>
    <n v="458.8"/>
    <n v="49"/>
    <s v="mobile"/>
    <s v="SB02121_U06"/>
  </r>
  <r>
    <s v="U00092873"/>
    <x v="1659"/>
    <x v="1"/>
    <d v="2025-02-14T12:13:03"/>
    <n v="686.7"/>
    <n v="46"/>
    <s v="mobile"/>
    <s v="SB02121_U05"/>
  </r>
  <r>
    <s v="U00092874"/>
    <x v="1659"/>
    <x v="2"/>
    <d v="2024-09-04T11:59:46"/>
    <n v="420.2"/>
    <n v="76"/>
    <s v="desktop_app"/>
    <s v="SB02121_U10"/>
  </r>
  <r>
    <s v="U00092877"/>
    <x v="1659"/>
    <x v="0"/>
    <d v="2024-09-12T16:13:27"/>
    <n v="149.69999999999999"/>
    <n v="72"/>
    <s v="mobile"/>
    <s v="SB02121_U02"/>
  </r>
  <r>
    <s v="U00092883"/>
    <x v="1659"/>
    <x v="5"/>
    <d v="2025-05-24T22:32:00"/>
    <n v="144.19999999999999"/>
    <n v="56"/>
    <s v="desktop_app"/>
    <s v="SB02121_U04"/>
  </r>
  <r>
    <s v="U00092886"/>
    <x v="1659"/>
    <x v="4"/>
    <d v="2024-05-16T01:29:38"/>
    <n v="78.900000000000006"/>
    <n v="27"/>
    <s v="desktop_app"/>
    <s v="SB02121_U04"/>
  </r>
  <r>
    <s v="U00092925"/>
    <x v="1660"/>
    <x v="1"/>
    <d v="2025-08-28T11:15:46"/>
    <m/>
    <n v="0"/>
    <s v="mobile"/>
    <s v="SB02122_U01"/>
  </r>
  <r>
    <s v="U00092928"/>
    <x v="1660"/>
    <x v="3"/>
    <d v="2024-11-17T10:45:19"/>
    <n v="240.8"/>
    <n v="15"/>
    <s v="web"/>
    <s v="SB02122_U03"/>
  </r>
  <r>
    <s v="U00092930"/>
    <x v="1660"/>
    <x v="4"/>
    <d v="2025-02-14T19:07:22"/>
    <n v="700.4"/>
    <n v="63"/>
    <s v="desktop_app"/>
    <s v="SB02122_U05"/>
  </r>
  <r>
    <s v="U00092935"/>
    <x v="1660"/>
    <x v="0"/>
    <d v="2024-07-03T20:09:57"/>
    <n v="1867.1"/>
    <n v="19"/>
    <s v="desktop_app"/>
    <s v="SB02122_U01"/>
  </r>
  <r>
    <s v="U00092976"/>
    <x v="1661"/>
    <x v="3"/>
    <d v="2025-09-05T10:05:10"/>
    <n v="190.9"/>
    <n v="17"/>
    <s v="desktop_app"/>
    <s v="SB02123_U01"/>
  </r>
  <r>
    <s v="U00092978"/>
    <x v="1661"/>
    <x v="2"/>
    <d v="2025-04-19T11:04:17"/>
    <n v="130.80000000000001"/>
    <n v="46"/>
    <s v="web"/>
    <s v="SB02123_U02"/>
  </r>
  <r>
    <s v="U00092979"/>
    <x v="1661"/>
    <x v="1"/>
    <d v="2025-05-16T21:35:22"/>
    <n v="203"/>
    <n v="80"/>
    <s v="mobile"/>
    <s v="SB02123_U08"/>
  </r>
  <r>
    <s v="U00092982"/>
    <x v="1661"/>
    <x v="4"/>
    <d v="2025-06-25T08:19:45"/>
    <n v="348.8"/>
    <n v="75"/>
    <s v="mobile"/>
    <s v="SB02123_U08"/>
  </r>
  <r>
    <s v="U00092983"/>
    <x v="1661"/>
    <x v="5"/>
    <d v="2025-05-10T13:49:58"/>
    <n v="282.2"/>
    <n v="20"/>
    <s v="web"/>
    <s v="SB02123_U02"/>
  </r>
  <r>
    <s v="U00092985"/>
    <x v="1661"/>
    <x v="0"/>
    <d v="2025-02-13T03:42:20"/>
    <n v="597.70000000000005"/>
    <n v="50"/>
    <s v="desktop_app"/>
    <s v="SB02123_U03"/>
  </r>
  <r>
    <s v="U00093035"/>
    <x v="1662"/>
    <x v="3"/>
    <d v="2025-02-05T20:43:43"/>
    <n v="436.2"/>
    <n v="73"/>
    <s v="desktop_app"/>
    <s v="SB02124_U05"/>
  </r>
  <r>
    <s v="U00093036"/>
    <x v="1662"/>
    <x v="6"/>
    <d v="2024-12-18T14:12:15"/>
    <n v="400.5"/>
    <n v="72"/>
    <s v="web"/>
    <s v="SB02124_U10"/>
  </r>
  <r>
    <s v="U00093037"/>
    <x v="1662"/>
    <x v="5"/>
    <d v="2025-08-29T00:23:18"/>
    <n v="120"/>
    <n v="6"/>
    <s v="mobile"/>
    <s v="SB02124_U07"/>
  </r>
  <r>
    <s v="U00093038"/>
    <x v="1662"/>
    <x v="7"/>
    <d v="2025-07-22T22:23:41"/>
    <n v="141.1"/>
    <n v="57"/>
    <s v="desktop_app"/>
    <s v="SB02124_U07"/>
  </r>
  <r>
    <s v="U00093040"/>
    <x v="1662"/>
    <x v="4"/>
    <d v="2025-09-13T18:47:14"/>
    <n v="677.4"/>
    <n v="58"/>
    <s v="desktop_app"/>
    <s v="SB02124_U03"/>
  </r>
  <r>
    <s v="U00093044"/>
    <x v="1662"/>
    <x v="2"/>
    <d v="2025-10-26T05:35:00"/>
    <n v="34.5"/>
    <n v="29"/>
    <s v="web"/>
    <s v="SB02124_U07"/>
  </r>
  <r>
    <s v="U00093045"/>
    <x v="1662"/>
    <x v="1"/>
    <d v="2025-02-09T16:59:24"/>
    <n v="272.89999999999998"/>
    <n v="13"/>
    <s v="web"/>
    <s v="SB02124_U10"/>
  </r>
  <r>
    <s v="U00093055"/>
    <x v="1662"/>
    <x v="0"/>
    <d v="2025-02-22T17:19:50"/>
    <n v="8.6"/>
    <n v="16"/>
    <s v="mobile"/>
    <s v="SB02124_U06"/>
  </r>
  <r>
    <s v="U00093059"/>
    <x v="1662"/>
    <x v="8"/>
    <d v="2025-10-16T01:44:20"/>
    <n v="495.7"/>
    <n v="49"/>
    <s v="web"/>
    <s v="SB02124_U06"/>
  </r>
  <r>
    <s v="U00093089"/>
    <x v="1663"/>
    <x v="1"/>
    <d v="2025-04-15T13:40:51"/>
    <n v="71.7"/>
    <n v="37"/>
    <s v="web"/>
    <s v="SB02126_U01"/>
  </r>
  <r>
    <s v="U00093090"/>
    <x v="1663"/>
    <x v="2"/>
    <d v="2025-03-29T08:03:14"/>
    <n v="479.3"/>
    <n v="22"/>
    <s v="web"/>
    <s v="SB02126_U03"/>
  </r>
  <r>
    <s v="U00093091"/>
    <x v="1663"/>
    <x v="6"/>
    <d v="2025-06-10T17:37:41"/>
    <n v="271"/>
    <n v="16"/>
    <s v="web"/>
    <s v="SB02126_U10"/>
  </r>
  <r>
    <s v="U00093092"/>
    <x v="1663"/>
    <x v="5"/>
    <d v="2025-03-09T00:40:18"/>
    <n v="643.9"/>
    <n v="64"/>
    <s v="web"/>
    <s v="SB02126_U01"/>
  </r>
  <r>
    <s v="U00093093"/>
    <x v="1663"/>
    <x v="7"/>
    <d v="2025-09-04T12:33:22"/>
    <n v="50.6"/>
    <n v="4"/>
    <s v="web"/>
    <s v="SB02126_U01"/>
  </r>
  <r>
    <s v="U00093095"/>
    <x v="1663"/>
    <x v="0"/>
    <d v="2025-07-24T02:21:33"/>
    <n v="254.6"/>
    <n v="63"/>
    <s v="web"/>
    <s v="SB02126_U01"/>
  </r>
  <r>
    <s v="U00093096"/>
    <x v="1663"/>
    <x v="8"/>
    <d v="2025-12-27T19:32:17"/>
    <n v="58.8"/>
    <n v="29"/>
    <s v="mobile"/>
    <s v="SB02126_U02"/>
  </r>
  <r>
    <s v="U00093107"/>
    <x v="1663"/>
    <x v="3"/>
    <d v="2025-09-12T18:11:02"/>
    <n v="582.9"/>
    <n v="3"/>
    <s v="web"/>
    <s v="SB02126_U02"/>
  </r>
  <r>
    <s v="U00093111"/>
    <x v="1663"/>
    <x v="9"/>
    <d v="2025-07-27T04:09:25"/>
    <n v="341.5"/>
    <n v="49"/>
    <s v="desktop_app"/>
    <s v="SB02126_U09"/>
  </r>
  <r>
    <s v="U00093116"/>
    <x v="1663"/>
    <x v="4"/>
    <d v="2025-04-16T09:01:57"/>
    <n v="24.6"/>
    <n v="46"/>
    <s v="desktop_app"/>
    <s v="SB02126_U02"/>
  </r>
  <r>
    <s v="U00093144"/>
    <x v="1664"/>
    <x v="4"/>
    <d v="2025-03-26T11:50:54"/>
    <n v="1059.7"/>
    <n v="51"/>
    <s v="desktop_app"/>
    <s v="SB02128_U03"/>
  </r>
  <r>
    <s v="U00093145"/>
    <x v="1664"/>
    <x v="3"/>
    <d v="2025-10-20T01:10:23"/>
    <n v="1253.7"/>
    <n v="8"/>
    <s v="mobile"/>
    <s v="SB02128_U06"/>
  </r>
  <r>
    <s v="U00093146"/>
    <x v="1664"/>
    <x v="0"/>
    <d v="2025-11-26T09:00:58"/>
    <n v="461.6"/>
    <n v="46"/>
    <s v="mobile"/>
    <s v="SB02128_U06"/>
  </r>
  <r>
    <s v="U00093147"/>
    <x v="1664"/>
    <x v="1"/>
    <d v="2025-05-19T07:57:41"/>
    <n v="607.20000000000005"/>
    <n v="72"/>
    <s v="desktop_app"/>
    <s v="SB02128_U09"/>
  </r>
  <r>
    <s v="U00093214"/>
    <x v="1665"/>
    <x v="1"/>
    <d v="2025-06-03T19:55:48"/>
    <n v="680"/>
    <n v="14"/>
    <s v="desktop_app"/>
    <s v="SB02129_U07"/>
  </r>
  <r>
    <s v="U00093215"/>
    <x v="1665"/>
    <x v="3"/>
    <d v="2025-08-31T00:35:00"/>
    <m/>
    <n v="0"/>
    <s v="desktop_app"/>
    <s v="SB02129_U09"/>
  </r>
  <r>
    <s v="U00093217"/>
    <x v="1665"/>
    <x v="0"/>
    <d v="2025-02-22T22:33:57"/>
    <n v="388.4"/>
    <n v="54"/>
    <s v="desktop_app"/>
    <s v="SB02129_U08"/>
  </r>
  <r>
    <s v="U00093224"/>
    <x v="1665"/>
    <x v="4"/>
    <d v="2025-09-09T11:45:36"/>
    <n v="239.1"/>
    <n v="23"/>
    <s v="desktop_app"/>
    <s v="SB02129_U07"/>
  </r>
  <r>
    <s v="U00093281"/>
    <x v="1666"/>
    <x v="4"/>
    <d v="2025-02-12T08:45:24"/>
    <n v="491.7"/>
    <n v="32"/>
    <s v="web"/>
    <s v="SB02130_U02"/>
  </r>
  <r>
    <s v="U00093282"/>
    <x v="1666"/>
    <x v="3"/>
    <d v="2025-04-21T05:32:45"/>
    <n v="1119.4000000000001"/>
    <n v="46"/>
    <s v="mobile"/>
    <s v="SB02130_U07"/>
  </r>
  <r>
    <s v="U00093284"/>
    <x v="1666"/>
    <x v="1"/>
    <d v="2025-06-02T06:34:39"/>
    <n v="91.9"/>
    <n v="49"/>
    <s v="web"/>
    <s v="SB02130_U02"/>
  </r>
  <r>
    <s v="U00093285"/>
    <x v="1666"/>
    <x v="0"/>
    <d v="2024-08-05T05:56:34"/>
    <n v="73.7"/>
    <n v="79"/>
    <s v="mobile"/>
    <s v="SB02130_U08"/>
  </r>
  <r>
    <s v="U00093286"/>
    <x v="1666"/>
    <x v="5"/>
    <d v="2024-10-31T12:04:01"/>
    <n v="84"/>
    <n v="7"/>
    <s v="desktop_app"/>
    <s v="SB02130_U02"/>
  </r>
  <r>
    <s v="U00093294"/>
    <x v="1666"/>
    <x v="2"/>
    <d v="2025-05-23T18:31:48"/>
    <n v="281.5"/>
    <n v="62"/>
    <s v="web"/>
    <s v="SB02130_U09"/>
  </r>
  <r>
    <s v="U00093331"/>
    <x v="1667"/>
    <x v="5"/>
    <d v="2024-06-24T15:52:43"/>
    <n v="235.7"/>
    <n v="19"/>
    <s v="mobile"/>
    <s v="SB02131_U08"/>
  </r>
  <r>
    <s v="U00093332"/>
    <x v="1667"/>
    <x v="0"/>
    <d v="2024-12-07T09:58:54"/>
    <n v="328.8"/>
    <n v="47"/>
    <s v="web"/>
    <s v="SB02131_U07"/>
  </r>
  <r>
    <s v="U00093333"/>
    <x v="1667"/>
    <x v="2"/>
    <d v="2025-04-03T13:22:37"/>
    <n v="26.6"/>
    <n v="30"/>
    <s v="desktop_app"/>
    <s v="SB02131_U09"/>
  </r>
  <r>
    <s v="U00093334"/>
    <x v="1667"/>
    <x v="3"/>
    <d v="2024-06-07T01:39:49"/>
    <n v="491.3"/>
    <n v="60"/>
    <s v="mobile"/>
    <s v="SB02131_U03"/>
  </r>
  <r>
    <s v="U00093335"/>
    <x v="1667"/>
    <x v="4"/>
    <d v="2025-09-13T18:43:03"/>
    <n v="12.1"/>
    <n v="4"/>
    <s v="mobile"/>
    <s v="SB02131_U06"/>
  </r>
  <r>
    <s v="U00093345"/>
    <x v="1667"/>
    <x v="1"/>
    <d v="2024-09-28T23:17:44"/>
    <n v="141.30000000000001"/>
    <n v="30"/>
    <s v="web"/>
    <s v="SB02131_U01"/>
  </r>
  <r>
    <s v="U00093373"/>
    <x v="1668"/>
    <x v="7"/>
    <d v="2025-09-20T15:01:03"/>
    <n v="152.1"/>
    <n v="5"/>
    <s v="desktop_app"/>
    <s v="SB02132_U07"/>
  </r>
  <r>
    <s v="U00093374"/>
    <x v="1668"/>
    <x v="4"/>
    <d v="2025-11-06T11:32:26"/>
    <n v="266.89999999999998"/>
    <n v="39"/>
    <s v="mobile"/>
    <s v="SB02132_U04"/>
  </r>
  <r>
    <s v="U00093377"/>
    <x v="1668"/>
    <x v="5"/>
    <d v="2025-12-29T10:59:25"/>
    <n v="688.6"/>
    <n v="75"/>
    <s v="mobile"/>
    <s v="SB02132_U07"/>
  </r>
  <r>
    <s v="U00093379"/>
    <x v="1668"/>
    <x v="3"/>
    <d v="2025-06-21T18:10:09"/>
    <n v="1163.3"/>
    <n v="15"/>
    <s v="web"/>
    <s v="SB02132_U01"/>
  </r>
  <r>
    <s v="U00093381"/>
    <x v="1668"/>
    <x v="2"/>
    <d v="2025-09-21T07:35:30"/>
    <n v="23.1"/>
    <n v="68"/>
    <s v="desktop_app"/>
    <s v="SB02132_U07"/>
  </r>
  <r>
    <s v="U00093382"/>
    <x v="1668"/>
    <x v="8"/>
    <d v="2025-06-26T00:26:54"/>
    <n v="115.2"/>
    <n v="49"/>
    <s v="desktop_app"/>
    <s v="SB02132_U06"/>
  </r>
  <r>
    <s v="U00093392"/>
    <x v="1668"/>
    <x v="0"/>
    <d v="2025-10-25T03:04:30"/>
    <n v="209.3"/>
    <n v="43"/>
    <s v="desktop_app"/>
    <s v="SB02132_U04"/>
  </r>
  <r>
    <s v="U00093399"/>
    <x v="1668"/>
    <x v="6"/>
    <d v="2025-10-28T19:33:57"/>
    <n v="454.3"/>
    <n v="77"/>
    <s v="mobile"/>
    <s v="SB02132_U09"/>
  </r>
  <r>
    <s v="U00093414"/>
    <x v="1669"/>
    <x v="4"/>
    <d v="2025-06-29T18:06:49"/>
    <n v="424.3"/>
    <n v="57"/>
    <s v="web"/>
    <s v="SB02134_U03"/>
  </r>
  <r>
    <s v="U00093415"/>
    <x v="1669"/>
    <x v="0"/>
    <d v="2025-11-05T04:05:05"/>
    <n v="531.79999999999995"/>
    <n v="75"/>
    <s v="web"/>
    <s v="SB02134_U01"/>
  </r>
  <r>
    <s v="U00093416"/>
    <x v="1669"/>
    <x v="3"/>
    <d v="2025-11-18T21:47:06"/>
    <n v="436.3"/>
    <n v="50"/>
    <s v="desktop_app"/>
    <s v="SB02134_U10"/>
  </r>
  <r>
    <s v="U00093419"/>
    <x v="1669"/>
    <x v="1"/>
    <d v="2025-08-11T22:34:47"/>
    <n v="753"/>
    <n v="76"/>
    <s v="mobile"/>
    <s v="SB02134_U08"/>
  </r>
  <r>
    <s v="U00093473"/>
    <x v="1670"/>
    <x v="4"/>
    <d v="2025-10-13T19:14:19"/>
    <n v="430.3"/>
    <n v="4"/>
    <s v="desktop_app"/>
    <s v="SB02135_U10"/>
  </r>
  <r>
    <s v="U00093474"/>
    <x v="1670"/>
    <x v="5"/>
    <d v="2025-09-19T08:51:42"/>
    <n v="71.7"/>
    <n v="31"/>
    <s v="mobile"/>
    <s v="SB02135_U05"/>
  </r>
  <r>
    <s v="U00093475"/>
    <x v="1670"/>
    <x v="3"/>
    <d v="2025-10-10T20:37:36"/>
    <n v="460.9"/>
    <n v="56"/>
    <s v="desktop_app"/>
    <s v="SB02135_U06"/>
  </r>
  <r>
    <s v="U00093477"/>
    <x v="1670"/>
    <x v="1"/>
    <d v="2025-07-11T00:36:11"/>
    <n v="606.29999999999995"/>
    <n v="56"/>
    <s v="mobile"/>
    <s v="SB02135_U06"/>
  </r>
  <r>
    <s v="U00093478"/>
    <x v="1670"/>
    <x v="2"/>
    <d v="2025-09-01T04:16:39"/>
    <n v="1285"/>
    <n v="57"/>
    <s v="mobile"/>
    <s v="SB02135_U08"/>
  </r>
  <r>
    <s v="U00093483"/>
    <x v="1670"/>
    <x v="0"/>
    <d v="2025-05-15T02:07:18"/>
    <n v="12.5"/>
    <n v="38"/>
    <s v="desktop_app"/>
    <s v="SB02135_U07"/>
  </r>
  <r>
    <s v="U00093529"/>
    <x v="1671"/>
    <x v="1"/>
    <d v="2025-04-02T04:09:55"/>
    <n v="1539.6"/>
    <n v="41"/>
    <s v="mobile"/>
    <s v="SB02137_U04"/>
  </r>
  <r>
    <s v="U00093530"/>
    <x v="1671"/>
    <x v="2"/>
    <d v="2025-09-29T12:34:44"/>
    <n v="60.5"/>
    <n v="4"/>
    <s v="mobile"/>
    <s v="SB02137_U08"/>
  </r>
  <r>
    <s v="U00093531"/>
    <x v="1671"/>
    <x v="0"/>
    <d v="2025-04-13T05:08:12"/>
    <n v="291.8"/>
    <n v="72"/>
    <s v="desktop_app"/>
    <s v="SB02137_U08"/>
  </r>
  <r>
    <s v="U00093533"/>
    <x v="1671"/>
    <x v="4"/>
    <d v="2025-03-31T06:52:54"/>
    <n v="377.9"/>
    <n v="13"/>
    <s v="mobile"/>
    <s v="SB02137_U10"/>
  </r>
  <r>
    <s v="U00093534"/>
    <x v="1671"/>
    <x v="3"/>
    <d v="2025-10-26T17:38:29"/>
    <m/>
    <n v="0"/>
    <s v="desktop_app"/>
    <s v="SB02137_U01"/>
  </r>
  <r>
    <s v="U00093546"/>
    <x v="1671"/>
    <x v="5"/>
    <d v="2025-05-09T14:45:50"/>
    <n v="127.1"/>
    <n v="36"/>
    <s v="mobile"/>
    <s v="SB02137_U04"/>
  </r>
  <r>
    <s v="U00093590"/>
    <x v="1672"/>
    <x v="0"/>
    <d v="2024-12-11T10:02:12"/>
    <n v="429.4"/>
    <n v="32"/>
    <s v="web"/>
    <s v="SB02138_U01"/>
  </r>
  <r>
    <s v="U00093591"/>
    <x v="1672"/>
    <x v="3"/>
    <d v="2025-12-24T16:51:07"/>
    <n v="236.5"/>
    <n v="43"/>
    <s v="desktop_app"/>
    <s v="SB02138_U02"/>
  </r>
  <r>
    <s v="U00093592"/>
    <x v="1672"/>
    <x v="1"/>
    <d v="2025-11-20T21:24:39"/>
    <n v="40.1"/>
    <n v="22"/>
    <s v="desktop_app"/>
    <s v="SB02138_U03"/>
  </r>
  <r>
    <s v="U00093598"/>
    <x v="1672"/>
    <x v="5"/>
    <d v="2025-06-05T05:19:05"/>
    <n v="1375.8"/>
    <n v="6"/>
    <s v="desktop_app"/>
    <s v="SB02138_U04"/>
  </r>
  <r>
    <s v="U00093599"/>
    <x v="1672"/>
    <x v="4"/>
    <d v="2024-11-28T00:58:25"/>
    <m/>
    <n v="0"/>
    <s v="mobile"/>
    <s v="SB02138_U10"/>
  </r>
  <r>
    <s v="U00093601"/>
    <x v="1672"/>
    <x v="2"/>
    <d v="2025-11-05T00:14:37"/>
    <n v="1042.8"/>
    <n v="60"/>
    <s v="desktop_app"/>
    <s v="SB02138_U08"/>
  </r>
  <r>
    <s v="U00093639"/>
    <x v="1673"/>
    <x v="1"/>
    <d v="2024-11-11T11:49:59"/>
    <n v="385.2"/>
    <n v="3"/>
    <s v="mobile"/>
    <s v="SB02139_U06"/>
  </r>
  <r>
    <s v="U00093640"/>
    <x v="1673"/>
    <x v="4"/>
    <d v="2024-08-30T17:01:17"/>
    <n v="533.5"/>
    <n v="44"/>
    <s v="web"/>
    <s v="SB02139_U05"/>
  </r>
  <r>
    <s v="U00093642"/>
    <x v="1673"/>
    <x v="0"/>
    <d v="2025-11-26T19:50:27"/>
    <n v="157.9"/>
    <n v="62"/>
    <s v="desktop_app"/>
    <s v="SB02139_U05"/>
  </r>
  <r>
    <s v="U00093645"/>
    <x v="1673"/>
    <x v="3"/>
    <d v="2024-08-23T01:46:05"/>
    <n v="111.7"/>
    <n v="63"/>
    <s v="desktop_app"/>
    <s v="SB02139_U01"/>
  </r>
  <r>
    <s v="U00093699"/>
    <x v="1674"/>
    <x v="6"/>
    <d v="2025-10-15T04:58:21"/>
    <n v="120.8"/>
    <n v="1"/>
    <s v="mobile"/>
    <s v="SB02140_U02"/>
  </r>
  <r>
    <s v="U00093700"/>
    <x v="1674"/>
    <x v="7"/>
    <d v="2025-11-29T03:14:17"/>
    <n v="26.6"/>
    <n v="13"/>
    <s v="mobile"/>
    <s v="SB02140_U08"/>
  </r>
  <r>
    <s v="U00093702"/>
    <x v="1674"/>
    <x v="4"/>
    <d v="2025-05-28T07:31:28"/>
    <n v="161.6"/>
    <n v="37"/>
    <s v="desktop_app"/>
    <s v="SB02140_U05"/>
  </r>
  <r>
    <s v="U00093703"/>
    <x v="1674"/>
    <x v="3"/>
    <d v="2025-05-31T08:50:45"/>
    <n v="311.3"/>
    <n v="31"/>
    <s v="desktop_app"/>
    <s v="SB02140_U08"/>
  </r>
  <r>
    <s v="U00093704"/>
    <x v="1674"/>
    <x v="0"/>
    <d v="2025-07-24T17:33:51"/>
    <n v="372"/>
    <n v="5"/>
    <s v="mobile"/>
    <s v="SB02140_U05"/>
  </r>
  <r>
    <s v="U00093705"/>
    <x v="1674"/>
    <x v="5"/>
    <d v="2025-08-13T09:27:34"/>
    <m/>
    <n v="0"/>
    <s v="web"/>
    <s v="SB02140_U06"/>
  </r>
  <r>
    <s v="U00093709"/>
    <x v="1674"/>
    <x v="1"/>
    <d v="2025-09-30T01:05:07"/>
    <n v="167.7"/>
    <n v="8"/>
    <s v="mobile"/>
    <s v="SB02140_U07"/>
  </r>
  <r>
    <s v="U00093727"/>
    <x v="1674"/>
    <x v="2"/>
    <d v="2025-12-20T05:38:19"/>
    <n v="14.7"/>
    <n v="2"/>
    <s v="mobile"/>
    <s v="SB02140_U01"/>
  </r>
  <r>
    <s v="U00093742"/>
    <x v="1674"/>
    <x v="8"/>
    <d v="2025-05-31T14:16:35"/>
    <n v="281.3"/>
    <n v="52"/>
    <s v="web"/>
    <s v="SB02140_U08"/>
  </r>
  <r>
    <s v="U00093746"/>
    <x v="1675"/>
    <x v="4"/>
    <d v="2025-04-27T16:00:49"/>
    <n v="880.2"/>
    <n v="80"/>
    <s v="web"/>
    <s v="SB02142_U04"/>
  </r>
  <r>
    <s v="U00093748"/>
    <x v="1675"/>
    <x v="3"/>
    <d v="2025-07-25T05:10:53"/>
    <n v="10.9"/>
    <n v="79"/>
    <s v="web"/>
    <s v="SB02142_U01"/>
  </r>
  <r>
    <s v="U00093749"/>
    <x v="1675"/>
    <x v="7"/>
    <d v="2025-10-28T05:27:36"/>
    <n v="156.9"/>
    <n v="48"/>
    <s v="web"/>
    <s v="SB02142_U02"/>
  </r>
  <r>
    <s v="U00093750"/>
    <x v="1675"/>
    <x v="0"/>
    <d v="2024-10-09T21:19:25"/>
    <n v="1000.9"/>
    <n v="75"/>
    <s v="web"/>
    <s v="SB02142_U05"/>
  </r>
  <r>
    <s v="U00093752"/>
    <x v="1675"/>
    <x v="6"/>
    <d v="2024-12-13T18:44:20"/>
    <n v="200.8"/>
    <n v="5"/>
    <s v="web"/>
    <s v="SB02142_U01"/>
  </r>
  <r>
    <s v="U00093753"/>
    <x v="1675"/>
    <x v="2"/>
    <d v="2025-11-11T01:54:42"/>
    <n v="1555.5"/>
    <n v="54"/>
    <s v="desktop_app"/>
    <s v="SB02142_U02"/>
  </r>
  <r>
    <s v="U00093756"/>
    <x v="1675"/>
    <x v="9"/>
    <d v="2025-12-28T23:29:00"/>
    <m/>
    <n v="0"/>
    <s v="web"/>
    <s v="SB02142_U01"/>
  </r>
  <r>
    <s v="U00093757"/>
    <x v="1675"/>
    <x v="1"/>
    <d v="2024-06-19T06:32:34"/>
    <n v="67.599999999999994"/>
    <n v="1"/>
    <s v="desktop_app"/>
    <s v="SB02142_U06"/>
  </r>
  <r>
    <s v="U00093768"/>
    <x v="1675"/>
    <x v="8"/>
    <d v="2024-12-07T10:13:50"/>
    <n v="271.10000000000002"/>
    <n v="68"/>
    <s v="mobile"/>
    <s v="SB02142_U07"/>
  </r>
  <r>
    <s v="U00093788"/>
    <x v="1675"/>
    <x v="5"/>
    <d v="2025-01-21T12:05:44"/>
    <m/>
    <n v="0"/>
    <s v="mobile"/>
    <s v="SB02142_U04"/>
  </r>
  <r>
    <s v="U00093805"/>
    <x v="1676"/>
    <x v="5"/>
    <d v="2024-12-27T14:37:13"/>
    <n v="154.80000000000001"/>
    <n v="32"/>
    <s v="mobile"/>
    <s v="SB02143_U04"/>
  </r>
  <r>
    <s v="U00093806"/>
    <x v="1676"/>
    <x v="1"/>
    <d v="2025-01-09T08:43:43"/>
    <n v="574.70000000000005"/>
    <n v="70"/>
    <s v="desktop_app"/>
    <s v="SB02143_U07"/>
  </r>
  <r>
    <s v="U00093807"/>
    <x v="1676"/>
    <x v="7"/>
    <d v="2025-05-04T13:10:58"/>
    <n v="249.3"/>
    <n v="74"/>
    <s v="web"/>
    <s v="SB02143_U06"/>
  </r>
  <r>
    <s v="U00093808"/>
    <x v="1676"/>
    <x v="8"/>
    <d v="2025-05-20T02:57:14"/>
    <n v="1068"/>
    <n v="20"/>
    <s v="desktop_app"/>
    <s v="SB02143_U01"/>
  </r>
  <r>
    <s v="U00093809"/>
    <x v="1676"/>
    <x v="6"/>
    <d v="2024-10-23T19:44:57"/>
    <n v="615.5"/>
    <n v="3"/>
    <s v="mobile"/>
    <s v="SB02143_U03"/>
  </r>
  <r>
    <s v="U00093812"/>
    <x v="1676"/>
    <x v="2"/>
    <d v="2024-09-07T00:48:32"/>
    <n v="156.69999999999999"/>
    <n v="20"/>
    <s v="desktop_app"/>
    <s v="SB02143_U05"/>
  </r>
  <r>
    <s v="U00093813"/>
    <x v="1676"/>
    <x v="4"/>
    <d v="2025-09-28T08:23:05"/>
    <n v="201.4"/>
    <n v="16"/>
    <s v="mobile"/>
    <s v="SB02143_U01"/>
  </r>
  <r>
    <s v="U00093815"/>
    <x v="1676"/>
    <x v="3"/>
    <d v="2024-06-11T20:29:54"/>
    <n v="537.6"/>
    <n v="76"/>
    <s v="mobile"/>
    <s v="SB02143_U01"/>
  </r>
  <r>
    <s v="U00093829"/>
    <x v="1676"/>
    <x v="0"/>
    <d v="2025-07-26T12:05:16"/>
    <n v="76.8"/>
    <n v="70"/>
    <s v="web"/>
    <s v="SB02143_U08"/>
  </r>
  <r>
    <s v="U00093874"/>
    <x v="1677"/>
    <x v="8"/>
    <d v="2024-09-28T00:38:13"/>
    <n v="275.2"/>
    <n v="50"/>
    <s v="web"/>
    <s v="SB02145_U07"/>
  </r>
  <r>
    <s v="U00093875"/>
    <x v="1677"/>
    <x v="5"/>
    <d v="2025-03-10T17:04:38"/>
    <n v="11"/>
    <n v="5"/>
    <s v="web"/>
    <s v="SB02145_U02"/>
  </r>
  <r>
    <s v="U00093876"/>
    <x v="1677"/>
    <x v="0"/>
    <d v="2024-08-09T18:40:51"/>
    <n v="440.8"/>
    <n v="64"/>
    <s v="desktop_app"/>
    <s v="SB02145_U01"/>
  </r>
  <r>
    <s v="U00093877"/>
    <x v="1677"/>
    <x v="1"/>
    <d v="2025-02-22T02:54:50"/>
    <n v="264.3"/>
    <n v="13"/>
    <s v="mobile"/>
    <s v="SB02145_U08"/>
  </r>
  <r>
    <s v="U00093880"/>
    <x v="1677"/>
    <x v="7"/>
    <d v="2024-08-11T16:35:54"/>
    <n v="251.2"/>
    <n v="13"/>
    <s v="mobile"/>
    <s v="SB02145_U09"/>
  </r>
  <r>
    <s v="U00093881"/>
    <x v="1677"/>
    <x v="4"/>
    <d v="2025-08-25T00:50:54"/>
    <n v="440.9"/>
    <n v="48"/>
    <s v="desktop_app"/>
    <s v="SB02145_U06"/>
  </r>
  <r>
    <s v="U00093882"/>
    <x v="1677"/>
    <x v="2"/>
    <d v="2025-03-29T19:24:55"/>
    <n v="1846.4"/>
    <n v="41"/>
    <s v="mobile"/>
    <s v="SB02145_U05"/>
  </r>
  <r>
    <s v="U00093883"/>
    <x v="1677"/>
    <x v="6"/>
    <d v="2025-12-19T08:18:04"/>
    <n v="191"/>
    <n v="5"/>
    <s v="mobile"/>
    <s v="SB02145_U07"/>
  </r>
  <r>
    <s v="U00093889"/>
    <x v="1677"/>
    <x v="3"/>
    <d v="2024-08-16T06:09:23"/>
    <n v="159.1"/>
    <n v="22"/>
    <s v="web"/>
    <s v="SB02145_U07"/>
  </r>
  <r>
    <s v="U00093938"/>
    <x v="1678"/>
    <x v="4"/>
    <d v="2025-07-13T13:28:10"/>
    <m/>
    <n v="0"/>
    <s v="web"/>
    <s v="SB02146_U04"/>
  </r>
  <r>
    <s v="U00093939"/>
    <x v="1678"/>
    <x v="0"/>
    <d v="2025-12-30T03:39:18"/>
    <m/>
    <n v="0"/>
    <s v="web"/>
    <s v="SB02146_U06"/>
  </r>
  <r>
    <s v="U00093943"/>
    <x v="1678"/>
    <x v="3"/>
    <d v="2025-06-15T07:46:20"/>
    <n v="6.7"/>
    <n v="44"/>
    <s v="web"/>
    <s v="SB02146_U05"/>
  </r>
  <r>
    <s v="U00093945"/>
    <x v="1678"/>
    <x v="2"/>
    <d v="2025-07-16T08:34:53"/>
    <n v="379.8"/>
    <n v="63"/>
    <s v="web"/>
    <s v="SB02146_U02"/>
  </r>
  <r>
    <s v="U00093946"/>
    <x v="1678"/>
    <x v="5"/>
    <d v="2025-11-04T15:38:55"/>
    <n v="193.5"/>
    <n v="73"/>
    <s v="desktop_app"/>
    <s v="SB02146_U03"/>
  </r>
  <r>
    <s v="U00093952"/>
    <x v="1678"/>
    <x v="1"/>
    <d v="2025-08-23T15:55:16"/>
    <n v="142.19999999999999"/>
    <n v="80"/>
    <s v="web"/>
    <s v="SB02146_U06"/>
  </r>
  <r>
    <s v="U00093993"/>
    <x v="1679"/>
    <x v="5"/>
    <d v="2025-08-15T08:23:31"/>
    <n v="74.8"/>
    <n v="50"/>
    <s v="desktop_app"/>
    <s v="SB02147_U07"/>
  </r>
  <r>
    <s v="U00093994"/>
    <x v="1679"/>
    <x v="0"/>
    <d v="2025-04-15T19:45:03"/>
    <n v="86.1"/>
    <n v="48"/>
    <s v="mobile"/>
    <s v="SB02147_U04"/>
  </r>
  <r>
    <s v="U00093995"/>
    <x v="1679"/>
    <x v="2"/>
    <d v="2025-07-08T02:21:43"/>
    <n v="570.79999999999995"/>
    <n v="74"/>
    <s v="mobile"/>
    <s v="SB02147_U05"/>
  </r>
  <r>
    <s v="U00093996"/>
    <x v="1679"/>
    <x v="3"/>
    <d v="2025-01-07T17:08:41"/>
    <n v="716.4"/>
    <n v="34"/>
    <s v="desktop_app"/>
    <s v="SB02147_U07"/>
  </r>
  <r>
    <s v="U00094000"/>
    <x v="1679"/>
    <x v="1"/>
    <d v="2025-04-24T05:24:55"/>
    <n v="51.6"/>
    <n v="12"/>
    <s v="desktop_app"/>
    <s v="SB02147_U10"/>
  </r>
  <r>
    <s v="U00094002"/>
    <x v="1679"/>
    <x v="4"/>
    <d v="2024-08-11T10:25:17"/>
    <n v="562.5"/>
    <n v="32"/>
    <s v="desktop_app"/>
    <s v="SB02147_U01"/>
  </r>
  <r>
    <s v="U00094043"/>
    <x v="1680"/>
    <x v="7"/>
    <d v="2024-08-04T19:10:16"/>
    <n v="217"/>
    <n v="73"/>
    <s v="desktop_app"/>
    <s v="SB02148_U04"/>
  </r>
  <r>
    <s v="U00094044"/>
    <x v="1680"/>
    <x v="3"/>
    <d v="2025-02-20T18:23:57"/>
    <n v="291.2"/>
    <n v="33"/>
    <s v="web"/>
    <s v="SB02148_U05"/>
  </r>
  <r>
    <s v="U00094045"/>
    <x v="1680"/>
    <x v="5"/>
    <d v="2025-12-27T11:47:01"/>
    <n v="986.8"/>
    <n v="46"/>
    <s v="web"/>
    <s v="SB02148_U02"/>
  </r>
  <r>
    <s v="U00094046"/>
    <x v="1680"/>
    <x v="0"/>
    <d v="2024-07-10T23:34:40"/>
    <n v="326.8"/>
    <n v="77"/>
    <s v="mobile"/>
    <s v="SB02148_U08"/>
  </r>
  <r>
    <s v="U00094050"/>
    <x v="1680"/>
    <x v="8"/>
    <d v="2025-05-21T14:59:34"/>
    <n v="367"/>
    <n v="4"/>
    <s v="web"/>
    <s v="SB02148_U10"/>
  </r>
  <r>
    <s v="U00094051"/>
    <x v="1680"/>
    <x v="6"/>
    <d v="2025-06-28T01:12:47"/>
    <n v="13.6"/>
    <n v="76"/>
    <s v="mobile"/>
    <s v="SB02148_U03"/>
  </r>
  <r>
    <s v="U00094054"/>
    <x v="1680"/>
    <x v="1"/>
    <d v="2024-10-17T19:50:00"/>
    <n v="111.4"/>
    <n v="40"/>
    <s v="web"/>
    <s v="SB02148_U01"/>
  </r>
  <r>
    <s v="U00094055"/>
    <x v="1680"/>
    <x v="2"/>
    <d v="2025-02-03T05:18:51"/>
    <n v="275.8"/>
    <n v="16"/>
    <s v="desktop_app"/>
    <s v="SB02148_U08"/>
  </r>
  <r>
    <s v="U00094059"/>
    <x v="1680"/>
    <x v="4"/>
    <d v="2025-05-30T02:32:01"/>
    <n v="244.5"/>
    <n v="64"/>
    <s v="desktop_app"/>
    <s v="SB02148_U04"/>
  </r>
  <r>
    <s v="U00094102"/>
    <x v="1681"/>
    <x v="3"/>
    <d v="2025-07-17T13:08:55"/>
    <n v="243.6"/>
    <n v="32"/>
    <s v="mobile"/>
    <s v="SB02149_U04"/>
  </r>
  <r>
    <s v="U00094103"/>
    <x v="1681"/>
    <x v="9"/>
    <d v="2025-04-11T00:35:43"/>
    <n v="876.2"/>
    <n v="53"/>
    <s v="desktop_app"/>
    <s v="SB02149_U10"/>
  </r>
  <r>
    <s v="U00094104"/>
    <x v="1681"/>
    <x v="4"/>
    <d v="2025-08-14T06:46:20"/>
    <n v="1790.8"/>
    <n v="15"/>
    <s v="web"/>
    <s v="SB02149_U06"/>
  </r>
  <r>
    <s v="U00094105"/>
    <x v="1681"/>
    <x v="2"/>
    <d v="2025-11-20T19:47:07"/>
    <n v="577.29999999999995"/>
    <n v="75"/>
    <s v="desktop_app"/>
    <s v="SB02149_U10"/>
  </r>
  <r>
    <s v="U00094106"/>
    <x v="1681"/>
    <x v="6"/>
    <d v="2025-07-09T23:38:02"/>
    <n v="688.7"/>
    <n v="54"/>
    <s v="mobile"/>
    <s v="SB02149_U03"/>
  </r>
  <r>
    <s v="U00094108"/>
    <x v="1681"/>
    <x v="1"/>
    <d v="2025-05-16T12:00:24"/>
    <m/>
    <n v="0"/>
    <s v="web"/>
    <s v="SB02149_U09"/>
  </r>
  <r>
    <s v="U00094109"/>
    <x v="1681"/>
    <x v="8"/>
    <d v="2025-08-18T16:51:01"/>
    <n v="397.8"/>
    <n v="75"/>
    <s v="desktop_app"/>
    <s v="SB02149_U03"/>
  </r>
  <r>
    <s v="U00094114"/>
    <x v="1681"/>
    <x v="7"/>
    <d v="2025-10-11T23:06:41"/>
    <n v="1097.5"/>
    <n v="56"/>
    <s v="desktop_app"/>
    <s v="SB02149_U09"/>
  </r>
  <r>
    <s v="U00094117"/>
    <x v="1681"/>
    <x v="0"/>
    <d v="2025-08-01T00:00:36"/>
    <n v="128.19999999999999"/>
    <n v="68"/>
    <s v="web"/>
    <s v="SB02149_U07"/>
  </r>
  <r>
    <s v="U00094118"/>
    <x v="1681"/>
    <x v="5"/>
    <d v="2025-09-02T17:43:37"/>
    <n v="296.3"/>
    <n v="25"/>
    <s v="mobile"/>
    <s v="SB02149_U09"/>
  </r>
  <r>
    <s v="U00094145"/>
    <x v="1682"/>
    <x v="2"/>
    <d v="2025-04-23T04:07:54"/>
    <n v="671.7"/>
    <n v="4"/>
    <s v="mobile"/>
    <s v="SB02150_U01"/>
  </r>
  <r>
    <s v="U00094146"/>
    <x v="1682"/>
    <x v="7"/>
    <d v="2025-04-23T08:15:42"/>
    <m/>
    <n v="0"/>
    <s v="web"/>
    <s v="SB02150_U03"/>
  </r>
  <r>
    <s v="U00094147"/>
    <x v="1682"/>
    <x v="0"/>
    <d v="2025-05-02T13:50:49"/>
    <n v="82.5"/>
    <n v="42"/>
    <s v="desktop_app"/>
    <s v="SB02150_U01"/>
  </r>
  <r>
    <s v="U00094148"/>
    <x v="1682"/>
    <x v="1"/>
    <d v="2024-12-10T21:00:30"/>
    <n v="1124.2"/>
    <n v="7"/>
    <s v="web"/>
    <s v="SB02150_U04"/>
  </r>
  <r>
    <s v="U00094149"/>
    <x v="1682"/>
    <x v="4"/>
    <d v="2025-07-31T22:59:11"/>
    <n v="104.9"/>
    <n v="5"/>
    <s v="mobile"/>
    <s v="SB02150_U07"/>
  </r>
  <r>
    <s v="U00094150"/>
    <x v="1682"/>
    <x v="8"/>
    <d v="2025-11-06T13:15:05"/>
    <n v="1568.1"/>
    <n v="40"/>
    <s v="web"/>
    <s v="SB02150_U08"/>
  </r>
  <r>
    <s v="U00094152"/>
    <x v="1682"/>
    <x v="6"/>
    <d v="2024-10-26T00:44:38"/>
    <n v="363.1"/>
    <n v="22"/>
    <s v="desktop_app"/>
    <s v="SB02150_U09"/>
  </r>
  <r>
    <s v="U00094156"/>
    <x v="1682"/>
    <x v="3"/>
    <d v="2024-10-03T10:06:07"/>
    <n v="976"/>
    <n v="74"/>
    <s v="web"/>
    <s v="SB02150_U07"/>
  </r>
  <r>
    <s v="U00094169"/>
    <x v="1682"/>
    <x v="5"/>
    <d v="2025-03-07T22:39:31"/>
    <n v="547.1"/>
    <n v="54"/>
    <s v="desktop_app"/>
    <s v="SB02150_U09"/>
  </r>
  <r>
    <s v="U00094203"/>
    <x v="1683"/>
    <x v="4"/>
    <d v="2024-06-17T21:38:17"/>
    <n v="690.2"/>
    <n v="77"/>
    <s v="mobile"/>
    <s v="SB02151_U10"/>
  </r>
  <r>
    <s v="U00094204"/>
    <x v="1683"/>
    <x v="5"/>
    <d v="2024-08-17T17:29:54"/>
    <n v="15.3"/>
    <n v="26"/>
    <s v="mobile"/>
    <s v="SB02151_U09"/>
  </r>
  <r>
    <s v="U00094205"/>
    <x v="1683"/>
    <x v="3"/>
    <d v="2025-10-20T16:03:23"/>
    <n v="83.3"/>
    <n v="49"/>
    <s v="mobile"/>
    <s v="SB02151_U08"/>
  </r>
  <r>
    <s v="U00094206"/>
    <x v="1683"/>
    <x v="1"/>
    <d v="2025-02-22T12:07:14"/>
    <n v="293.89999999999998"/>
    <n v="56"/>
    <s v="web"/>
    <s v="SB02151_U08"/>
  </r>
  <r>
    <s v="U00094208"/>
    <x v="1683"/>
    <x v="0"/>
    <d v="2025-08-27T16:08:43"/>
    <n v="430.8"/>
    <n v="7"/>
    <s v="desktop_app"/>
    <s v="SB02151_U10"/>
  </r>
  <r>
    <s v="U00094209"/>
    <x v="1683"/>
    <x v="2"/>
    <d v="2024-04-05T05:42:49"/>
    <n v="172.2"/>
    <n v="48"/>
    <s v="mobile"/>
    <s v="SB02151_U02"/>
  </r>
  <r>
    <s v="U00094263"/>
    <x v="1684"/>
    <x v="4"/>
    <d v="2024-10-08T12:01:45"/>
    <m/>
    <n v="0"/>
    <s v="desktop_app"/>
    <s v="SB02152_U04"/>
  </r>
  <r>
    <s v="U00094264"/>
    <x v="1684"/>
    <x v="0"/>
    <d v="2024-04-11T22:54:37"/>
    <n v="465.6"/>
    <n v="7"/>
    <s v="desktop_app"/>
    <s v="SB02152_U10"/>
  </r>
  <r>
    <s v="U00094265"/>
    <x v="1684"/>
    <x v="2"/>
    <d v="2025-12-23T03:21:08"/>
    <m/>
    <n v="0"/>
    <s v="web"/>
    <s v="SB02152_U04"/>
  </r>
  <r>
    <s v="U00094267"/>
    <x v="1684"/>
    <x v="5"/>
    <d v="2024-07-18T19:03:57"/>
    <n v="134.1"/>
    <n v="68"/>
    <s v="mobile"/>
    <s v="SB02152_U09"/>
  </r>
  <r>
    <s v="U00094270"/>
    <x v="1684"/>
    <x v="3"/>
    <d v="2025-01-31T13:40:12"/>
    <n v="80"/>
    <n v="69"/>
    <s v="mobile"/>
    <s v="SB02152_U06"/>
  </r>
  <r>
    <s v="U00094271"/>
    <x v="1684"/>
    <x v="1"/>
    <d v="2024-06-13T13:24:14"/>
    <n v="818.1"/>
    <n v="31"/>
    <s v="mobile"/>
    <s v="SB02152_U02"/>
  </r>
  <r>
    <s v="U00094331"/>
    <x v="1685"/>
    <x v="2"/>
    <d v="2025-11-03T20:08:25"/>
    <n v="169.2"/>
    <n v="55"/>
    <s v="mobile"/>
    <s v="SB02154_U07"/>
  </r>
  <r>
    <s v="U00094332"/>
    <x v="1685"/>
    <x v="6"/>
    <d v="2025-09-20T16:18:01"/>
    <n v="1860.6"/>
    <n v="77"/>
    <s v="desktop_app"/>
    <s v="SB02154_U03"/>
  </r>
  <r>
    <s v="U00094334"/>
    <x v="1685"/>
    <x v="0"/>
    <d v="2025-06-21T18:52:30"/>
    <n v="279"/>
    <n v="5"/>
    <s v="web"/>
    <s v="SB02154_U09"/>
  </r>
  <r>
    <s v="U00094335"/>
    <x v="1685"/>
    <x v="1"/>
    <d v="2025-07-22T03:59:32"/>
    <n v="5.2"/>
    <n v="51"/>
    <s v="mobile"/>
    <s v="SB02154_U09"/>
  </r>
  <r>
    <s v="U00094336"/>
    <x v="1685"/>
    <x v="8"/>
    <d v="2025-07-03T16:54:32"/>
    <n v="777.7"/>
    <n v="71"/>
    <s v="desktop_app"/>
    <s v="SB02154_U09"/>
  </r>
  <r>
    <s v="U00094337"/>
    <x v="1685"/>
    <x v="4"/>
    <d v="2025-12-03T22:20:01"/>
    <n v="1574.4"/>
    <n v="65"/>
    <s v="web"/>
    <s v="SB02154_U10"/>
  </r>
  <r>
    <s v="U00094338"/>
    <x v="1685"/>
    <x v="5"/>
    <d v="2025-11-05T19:44:03"/>
    <n v="370.4"/>
    <n v="9"/>
    <s v="mobile"/>
    <s v="SB02154_U03"/>
  </r>
  <r>
    <s v="U00094361"/>
    <x v="1685"/>
    <x v="7"/>
    <d v="2025-05-20T10:43:54"/>
    <n v="243.6"/>
    <n v="78"/>
    <s v="desktop_app"/>
    <s v="SB02154_U02"/>
  </r>
  <r>
    <s v="U00094363"/>
    <x v="1685"/>
    <x v="3"/>
    <d v="2025-12-17T15:00:46"/>
    <n v="1039.5999999999999"/>
    <n v="9"/>
    <s v="desktop_app"/>
    <s v="SB02154_U01"/>
  </r>
  <r>
    <s v="U00094378"/>
    <x v="1686"/>
    <x v="0"/>
    <d v="2024-11-12T10:05:41"/>
    <n v="33.200000000000003"/>
    <n v="1"/>
    <s v="mobile"/>
    <s v="SB02156_U07"/>
  </r>
  <r>
    <s v="U00094379"/>
    <x v="1686"/>
    <x v="4"/>
    <d v="2024-09-24T21:14:05"/>
    <n v="94.4"/>
    <n v="74"/>
    <s v="web"/>
    <s v="SB02156_U08"/>
  </r>
  <r>
    <s v="U00094382"/>
    <x v="1686"/>
    <x v="3"/>
    <d v="2025-04-13T12:14:04"/>
    <n v="197.4"/>
    <n v="57"/>
    <s v="mobile"/>
    <s v="SB02156_U03"/>
  </r>
  <r>
    <s v="U00094385"/>
    <x v="1686"/>
    <x v="5"/>
    <d v="2024-07-03T01:01:07"/>
    <n v="246.8"/>
    <n v="45"/>
    <s v="mobile"/>
    <s v="SB02156_U05"/>
  </r>
  <r>
    <s v="U00094388"/>
    <x v="1686"/>
    <x v="2"/>
    <d v="2025-12-24T19:19:23"/>
    <n v="173"/>
    <n v="32"/>
    <s v="mobile"/>
    <s v="SB02156_U03"/>
  </r>
  <r>
    <s v="U00094392"/>
    <x v="1686"/>
    <x v="1"/>
    <d v="2025-10-26T23:51:32"/>
    <n v="1231.9000000000001"/>
    <n v="16"/>
    <s v="desktop_app"/>
    <s v="SB02156_U05"/>
  </r>
  <r>
    <s v="U00094422"/>
    <x v="1687"/>
    <x v="4"/>
    <d v="2025-11-14T16:48:16"/>
    <n v="149.1"/>
    <n v="59"/>
    <s v="web"/>
    <s v="SB02157_U03"/>
  </r>
  <r>
    <s v="U00094423"/>
    <x v="1687"/>
    <x v="0"/>
    <d v="2025-08-03T08:20:35"/>
    <n v="608.5"/>
    <n v="55"/>
    <s v="web"/>
    <s v="SB02157_U07"/>
  </r>
  <r>
    <s v="U00094427"/>
    <x v="1687"/>
    <x v="3"/>
    <d v="2025-07-26T05:06:13"/>
    <n v="336.2"/>
    <n v="61"/>
    <s v="web"/>
    <s v="SB02157_U01"/>
  </r>
  <r>
    <s v="U00094428"/>
    <x v="1687"/>
    <x v="1"/>
    <d v="2025-07-07T04:12:58"/>
    <n v="828.9"/>
    <n v="25"/>
    <s v="desktop_app"/>
    <s v="SB02157_U07"/>
  </r>
  <r>
    <s v="U00094490"/>
    <x v="1688"/>
    <x v="1"/>
    <d v="2024-12-13T20:29:32"/>
    <n v="48.5"/>
    <n v="30"/>
    <s v="web"/>
    <s v="SB02158_U05"/>
  </r>
  <r>
    <s v="U00094491"/>
    <x v="1688"/>
    <x v="0"/>
    <d v="2025-05-20T03:42:24"/>
    <n v="631.70000000000005"/>
    <n v="9"/>
    <s v="web"/>
    <s v="SB02158_U04"/>
  </r>
  <r>
    <s v="U00094492"/>
    <x v="1688"/>
    <x v="6"/>
    <d v="2025-07-25T14:40:51"/>
    <n v="52"/>
    <n v="52"/>
    <s v="desktop_app"/>
    <s v="SB02158_U01"/>
  </r>
  <r>
    <s v="U00094493"/>
    <x v="1688"/>
    <x v="5"/>
    <d v="2025-02-16T04:43:31"/>
    <n v="322.2"/>
    <n v="32"/>
    <s v="web"/>
    <s v="SB02158_U10"/>
  </r>
  <r>
    <s v="U00094494"/>
    <x v="1688"/>
    <x v="8"/>
    <d v="2024-07-30T00:05:37"/>
    <n v="633.5"/>
    <n v="46"/>
    <s v="mobile"/>
    <s v="SB02158_U10"/>
  </r>
  <r>
    <s v="U00094498"/>
    <x v="1688"/>
    <x v="3"/>
    <d v="2024-10-30T21:49:08"/>
    <n v="169.9"/>
    <n v="9"/>
    <s v="desktop_app"/>
    <s v="SB02158_U07"/>
  </r>
  <r>
    <s v="U00094500"/>
    <x v="1688"/>
    <x v="2"/>
    <d v="2025-05-19T03:29:38"/>
    <n v="11.8"/>
    <n v="68"/>
    <s v="desktop_app"/>
    <s v="SB02158_U04"/>
  </r>
  <r>
    <s v="U00094503"/>
    <x v="1688"/>
    <x v="7"/>
    <d v="2024-10-17T00:31:02"/>
    <n v="170.1"/>
    <n v="78"/>
    <s v="desktop_app"/>
    <s v="SB02158_U07"/>
  </r>
  <r>
    <s v="U00094511"/>
    <x v="1688"/>
    <x v="4"/>
    <d v="2025-08-26T02:43:05"/>
    <n v="307.3"/>
    <n v="63"/>
    <s v="web"/>
    <s v="SB02158_U09"/>
  </r>
  <r>
    <s v="U00094557"/>
    <x v="1689"/>
    <x v="2"/>
    <d v="2025-05-06T06:35:33"/>
    <n v="415.8"/>
    <n v="55"/>
    <s v="desktop_app"/>
    <s v="SB02159_U06"/>
  </r>
  <r>
    <s v="U00094559"/>
    <x v="1689"/>
    <x v="1"/>
    <d v="2024-08-24T11:08:51"/>
    <n v="722.1"/>
    <n v="6"/>
    <s v="web"/>
    <s v="SB02159_U10"/>
  </r>
  <r>
    <s v="U00094560"/>
    <x v="1689"/>
    <x v="3"/>
    <d v="2024-12-10T21:53:58"/>
    <n v="436.3"/>
    <n v="59"/>
    <s v="desktop_app"/>
    <s v="SB02159_U05"/>
  </r>
  <r>
    <s v="U00094569"/>
    <x v="1689"/>
    <x v="0"/>
    <d v="2025-08-10T08:22:06"/>
    <n v="55.4"/>
    <n v="41"/>
    <s v="mobile"/>
    <s v="SB02159_U05"/>
  </r>
  <r>
    <s v="U00094571"/>
    <x v="1689"/>
    <x v="4"/>
    <d v="2025-12-18T09:34:49"/>
    <n v="118.1"/>
    <n v="50"/>
    <s v="web"/>
    <s v="SB02159_U06"/>
  </r>
  <r>
    <s v="U00094576"/>
    <x v="1689"/>
    <x v="5"/>
    <d v="2025-04-22T07:30:36"/>
    <n v="679.3"/>
    <n v="42"/>
    <s v="desktop_app"/>
    <s v="SB02159_U03"/>
  </r>
  <r>
    <s v="U00094606"/>
    <x v="1690"/>
    <x v="0"/>
    <d v="2025-06-20T05:15:32"/>
    <n v="40.700000000000003"/>
    <n v="38"/>
    <s v="desktop_app"/>
    <s v="SB02161_U04"/>
  </r>
  <r>
    <s v="U00094607"/>
    <x v="1690"/>
    <x v="4"/>
    <d v="2025-09-12T05:36:21"/>
    <n v="41"/>
    <n v="77"/>
    <s v="web"/>
    <s v="SB02161_U10"/>
  </r>
  <r>
    <s v="U00094608"/>
    <x v="1690"/>
    <x v="1"/>
    <d v="2025-07-01T15:58:17"/>
    <n v="169.8"/>
    <n v="60"/>
    <s v="desktop_app"/>
    <s v="SB02161_U01"/>
  </r>
  <r>
    <s v="U00094623"/>
    <x v="1690"/>
    <x v="3"/>
    <d v="2025-11-28T20:37:08"/>
    <n v="782.9"/>
    <n v="21"/>
    <s v="web"/>
    <s v="SB02161_U08"/>
  </r>
  <r>
    <s v="U00094651"/>
    <x v="1691"/>
    <x v="5"/>
    <d v="2025-09-24T11:33:12"/>
    <n v="120"/>
    <n v="10"/>
    <s v="mobile"/>
    <s v="SB02162_U09"/>
  </r>
  <r>
    <s v="U00094652"/>
    <x v="1691"/>
    <x v="1"/>
    <d v="2025-10-06T03:34:31"/>
    <n v="1089.4000000000001"/>
    <n v="13"/>
    <s v="mobile"/>
    <s v="SB02162_U04"/>
  </r>
  <r>
    <s v="U00094653"/>
    <x v="1691"/>
    <x v="4"/>
    <d v="2025-08-20T22:42:54"/>
    <n v="298.39999999999998"/>
    <n v="9"/>
    <s v="web"/>
    <s v="SB02162_U05"/>
  </r>
  <r>
    <s v="U00094654"/>
    <x v="1691"/>
    <x v="0"/>
    <d v="2025-09-09T08:22:00"/>
    <n v="359.8"/>
    <n v="28"/>
    <s v="mobile"/>
    <s v="SB02162_U04"/>
  </r>
  <r>
    <s v="U00094664"/>
    <x v="1691"/>
    <x v="2"/>
    <d v="2025-10-09T05:35:29"/>
    <n v="89.9"/>
    <n v="72"/>
    <s v="desktop_app"/>
    <s v="SB02162_U02"/>
  </r>
  <r>
    <s v="U00094667"/>
    <x v="1691"/>
    <x v="3"/>
    <d v="2025-10-13T23:26:48"/>
    <n v="345.2"/>
    <n v="24"/>
    <s v="mobile"/>
    <s v="SB02162_U10"/>
  </r>
  <r>
    <s v="U00094695"/>
    <x v="1692"/>
    <x v="3"/>
    <d v="2025-04-24T21:44:42"/>
    <n v="235"/>
    <n v="75"/>
    <s v="web"/>
    <s v="SB02163_U07"/>
  </r>
  <r>
    <s v="U00094696"/>
    <x v="1692"/>
    <x v="1"/>
    <d v="2025-12-16T12:08:08"/>
    <n v="41.4"/>
    <n v="69"/>
    <s v="web"/>
    <s v="SB02163_U03"/>
  </r>
  <r>
    <s v="U00094697"/>
    <x v="1692"/>
    <x v="0"/>
    <d v="2025-10-04T06:32:23"/>
    <n v="22.9"/>
    <n v="56"/>
    <s v="mobile"/>
    <s v="SB02163_U09"/>
  </r>
  <r>
    <s v="U00094698"/>
    <x v="1692"/>
    <x v="4"/>
    <d v="2025-08-31T23:34:18"/>
    <n v="1030.4000000000001"/>
    <n v="21"/>
    <s v="desktop_app"/>
    <s v="SB02163_U04"/>
  </r>
  <r>
    <s v="U00094700"/>
    <x v="1692"/>
    <x v="5"/>
    <d v="2025-10-06T09:17:12"/>
    <n v="583.4"/>
    <n v="23"/>
    <s v="desktop_app"/>
    <s v="SB02163_U08"/>
  </r>
  <r>
    <s v="U00094705"/>
    <x v="1692"/>
    <x v="2"/>
    <d v="2024-11-24T19:09:27"/>
    <n v="925.1"/>
    <n v="30"/>
    <s v="desktop_app"/>
    <s v="SB02163_U04"/>
  </r>
  <r>
    <s v="U00094737"/>
    <x v="1693"/>
    <x v="2"/>
    <d v="2024-11-29T14:54:07"/>
    <n v="149.4"/>
    <n v="52"/>
    <s v="desktop_app"/>
    <s v="SB02165_U07"/>
  </r>
  <r>
    <s v="U00094738"/>
    <x v="1693"/>
    <x v="0"/>
    <d v="2025-05-01T02:42:23"/>
    <n v="517.6"/>
    <n v="13"/>
    <s v="mobile"/>
    <s v="SB02165_U06"/>
  </r>
  <r>
    <s v="U00094739"/>
    <x v="1693"/>
    <x v="1"/>
    <d v="2025-03-19T21:37:22"/>
    <n v="559.6"/>
    <n v="14"/>
    <s v="desktop_app"/>
    <s v="SB02165_U08"/>
  </r>
  <r>
    <s v="U00094740"/>
    <x v="1693"/>
    <x v="3"/>
    <d v="2025-08-19T04:59:26"/>
    <n v="222.4"/>
    <n v="14"/>
    <s v="web"/>
    <s v="SB02165_U06"/>
  </r>
  <r>
    <s v="U00094741"/>
    <x v="1693"/>
    <x v="5"/>
    <d v="2025-07-11T13:17:06"/>
    <n v="3.5"/>
    <n v="53"/>
    <s v="desktop_app"/>
    <s v="SB02165_U04"/>
  </r>
  <r>
    <s v="U00094749"/>
    <x v="1693"/>
    <x v="4"/>
    <d v="2025-04-27T05:28:42"/>
    <n v="7.7"/>
    <n v="22"/>
    <s v="desktop_app"/>
    <s v="SB02165_U05"/>
  </r>
  <r>
    <s v="U00094791"/>
    <x v="1694"/>
    <x v="0"/>
    <d v="2025-06-19T05:48:20"/>
    <n v="184.6"/>
    <n v="54"/>
    <s v="desktop_app"/>
    <s v="SB02166_U06"/>
  </r>
  <r>
    <s v="U00094792"/>
    <x v="1694"/>
    <x v="1"/>
    <d v="2025-07-07T08:36:44"/>
    <n v="418.1"/>
    <n v="56"/>
    <s v="mobile"/>
    <s v="SB02166_U06"/>
  </r>
  <r>
    <s v="U00094794"/>
    <x v="1694"/>
    <x v="4"/>
    <d v="2025-09-26T18:26:33"/>
    <n v="431.9"/>
    <n v="28"/>
    <s v="web"/>
    <s v="SB02166_U03"/>
  </r>
  <r>
    <s v="U00094795"/>
    <x v="1694"/>
    <x v="5"/>
    <d v="2025-09-18T12:49:06"/>
    <n v="863"/>
    <n v="61"/>
    <s v="desktop_app"/>
    <s v="SB02166_U05"/>
  </r>
  <r>
    <s v="U00094799"/>
    <x v="1694"/>
    <x v="3"/>
    <d v="2025-08-20T21:34:30"/>
    <n v="339.3"/>
    <n v="21"/>
    <s v="desktop_app"/>
    <s v="SB02166_U10"/>
  </r>
  <r>
    <s v="U00094802"/>
    <x v="1694"/>
    <x v="2"/>
    <d v="2025-09-05T14:09:34"/>
    <n v="322.89999999999998"/>
    <n v="74"/>
    <s v="desktop_app"/>
    <s v="SB02166_U08"/>
  </r>
  <r>
    <s v="U00094842"/>
    <x v="1695"/>
    <x v="1"/>
    <d v="2025-05-01T13:03:47"/>
    <n v="26.2"/>
    <n v="29"/>
    <s v="web"/>
    <s v="SB02167_U07"/>
  </r>
  <r>
    <s v="U00094843"/>
    <x v="1695"/>
    <x v="3"/>
    <d v="2025-11-13T10:59:18"/>
    <n v="824.1"/>
    <n v="2"/>
    <s v="mobile"/>
    <s v="SB02167_U09"/>
  </r>
  <r>
    <s v="U00094847"/>
    <x v="1695"/>
    <x v="4"/>
    <d v="2025-03-25T08:24:33"/>
    <n v="228.8"/>
    <n v="44"/>
    <s v="web"/>
    <s v="SB02167_U09"/>
  </r>
  <r>
    <s v="U00094848"/>
    <x v="1695"/>
    <x v="0"/>
    <d v="2024-05-27T19:34:26"/>
    <n v="496.5"/>
    <n v="65"/>
    <s v="desktop_app"/>
    <s v="SB02167_U01"/>
  </r>
  <r>
    <s v="U00094909"/>
    <x v="1696"/>
    <x v="1"/>
    <d v="2025-06-11T08:51:53"/>
    <n v="781"/>
    <n v="71"/>
    <s v="desktop_app"/>
    <s v="SB02168_U02"/>
  </r>
  <r>
    <s v="U00094910"/>
    <x v="1696"/>
    <x v="4"/>
    <d v="2025-05-07T10:10:27"/>
    <n v="449.1"/>
    <n v="30"/>
    <s v="mobile"/>
    <s v="SB02168_U04"/>
  </r>
  <r>
    <s v="U00094911"/>
    <x v="1696"/>
    <x v="3"/>
    <d v="2025-11-13T23:49:19"/>
    <n v="124.3"/>
    <n v="31"/>
    <s v="mobile"/>
    <s v="SB02168_U09"/>
  </r>
  <r>
    <s v="U00094912"/>
    <x v="1696"/>
    <x v="0"/>
    <d v="2025-08-25T10:24:34"/>
    <n v="884.1"/>
    <n v="6"/>
    <s v="mobile"/>
    <s v="SB02168_U01"/>
  </r>
  <r>
    <s v="U00094966"/>
    <x v="1697"/>
    <x v="4"/>
    <d v="2025-03-31T20:06:47"/>
    <n v="151.19999999999999"/>
    <n v="21"/>
    <s v="desktop_app"/>
    <s v="SB02170_U09"/>
  </r>
  <r>
    <s v="U00094967"/>
    <x v="1697"/>
    <x v="3"/>
    <d v="2025-12-30T17:59:13"/>
    <n v="459.5"/>
    <n v="78"/>
    <s v="web"/>
    <s v="SB02170_U05"/>
  </r>
  <r>
    <s v="U00094968"/>
    <x v="1697"/>
    <x v="1"/>
    <d v="2025-03-28T03:12:17"/>
    <n v="576.9"/>
    <n v="13"/>
    <s v="mobile"/>
    <s v="SB02170_U04"/>
  </r>
  <r>
    <s v="U00094973"/>
    <x v="1697"/>
    <x v="0"/>
    <d v="2025-11-15T06:03:51"/>
    <n v="550.20000000000005"/>
    <n v="66"/>
    <s v="web"/>
    <s v="SB02170_U01"/>
  </r>
  <r>
    <s v="U00095026"/>
    <x v="1698"/>
    <x v="1"/>
    <d v="2025-10-24T14:32:11"/>
    <n v="615.1"/>
    <n v="60"/>
    <s v="mobile"/>
    <s v="SB02171_U03"/>
  </r>
  <r>
    <s v="U00095027"/>
    <x v="1698"/>
    <x v="5"/>
    <d v="2025-11-02T17:43:39"/>
    <n v="533.70000000000005"/>
    <n v="74"/>
    <s v="web"/>
    <s v="SB02171_U05"/>
  </r>
  <r>
    <s v="U00095028"/>
    <x v="1698"/>
    <x v="2"/>
    <d v="2025-09-11T23:39:00"/>
    <n v="517.1"/>
    <n v="23"/>
    <s v="web"/>
    <s v="SB02171_U02"/>
  </r>
  <r>
    <s v="U00095030"/>
    <x v="1698"/>
    <x v="4"/>
    <d v="2025-07-20T12:31:48"/>
    <n v="528"/>
    <n v="30"/>
    <s v="desktop_app"/>
    <s v="SB02171_U08"/>
  </r>
  <r>
    <s v="U00095033"/>
    <x v="1698"/>
    <x v="0"/>
    <d v="2025-08-31T09:26:39"/>
    <n v="371"/>
    <n v="72"/>
    <s v="desktop_app"/>
    <s v="SB02171_U01"/>
  </r>
  <r>
    <s v="U00095039"/>
    <x v="1698"/>
    <x v="3"/>
    <d v="2025-03-05T16:42:48"/>
    <n v="1645.8"/>
    <n v="24"/>
    <s v="mobile"/>
    <s v="SB02171_U07"/>
  </r>
  <r>
    <s v="U00095094"/>
    <x v="1699"/>
    <x v="0"/>
    <d v="2025-10-25T22:32:13"/>
    <n v="255.5"/>
    <n v="17"/>
    <s v="mobile"/>
    <s v="SB02172_U01"/>
  </r>
  <r>
    <s v="U00095095"/>
    <x v="1699"/>
    <x v="8"/>
    <d v="2025-05-14T06:31:31"/>
    <n v="160.5"/>
    <n v="49"/>
    <s v="desktop_app"/>
    <s v="SB02172_U07"/>
  </r>
  <r>
    <s v="U00095097"/>
    <x v="1699"/>
    <x v="9"/>
    <d v="2025-07-21T22:44:47"/>
    <n v="257.60000000000002"/>
    <n v="45"/>
    <s v="desktop_app"/>
    <s v="SB02172_U01"/>
  </r>
  <r>
    <s v="U00095099"/>
    <x v="1699"/>
    <x v="5"/>
    <d v="2025-05-02T23:27:54"/>
    <n v="509.3"/>
    <n v="19"/>
    <s v="mobile"/>
    <s v="SB02172_U09"/>
  </r>
  <r>
    <s v="U00095103"/>
    <x v="1699"/>
    <x v="6"/>
    <d v="2025-05-07T15:38:29"/>
    <n v="514.4"/>
    <n v="1"/>
    <s v="desktop_app"/>
    <s v="SB02172_U10"/>
  </r>
  <r>
    <s v="U00095104"/>
    <x v="1699"/>
    <x v="4"/>
    <d v="2025-08-28T16:32:04"/>
    <n v="644.9"/>
    <n v="68"/>
    <s v="web"/>
    <s v="SB02172_U10"/>
  </r>
  <r>
    <s v="U00095107"/>
    <x v="1699"/>
    <x v="7"/>
    <d v="2025-01-16T14:23:06"/>
    <n v="235.4"/>
    <n v="74"/>
    <s v="desktop_app"/>
    <s v="SB02172_U01"/>
  </r>
  <r>
    <s v="U00095111"/>
    <x v="1699"/>
    <x v="3"/>
    <d v="2025-10-20T00:44:02"/>
    <n v="172.6"/>
    <n v="61"/>
    <s v="mobile"/>
    <s v="SB02172_U08"/>
  </r>
  <r>
    <s v="U00095119"/>
    <x v="1699"/>
    <x v="1"/>
    <d v="2025-01-12T03:23:39"/>
    <n v="519.6"/>
    <n v="14"/>
    <s v="desktop_app"/>
    <s v="SB02172_U10"/>
  </r>
  <r>
    <s v="U00095139"/>
    <x v="1699"/>
    <x v="2"/>
    <d v="2025-09-07T14:47:42"/>
    <n v="1497.4"/>
    <n v="43"/>
    <s v="desktop_app"/>
    <s v="SB02172_U04"/>
  </r>
  <r>
    <s v="U00095145"/>
    <x v="1700"/>
    <x v="4"/>
    <d v="2024-11-08T00:14:13"/>
    <n v="1174.4000000000001"/>
    <n v="42"/>
    <s v="web"/>
    <s v="SB02173_U05"/>
  </r>
  <r>
    <s v="U00095146"/>
    <x v="1700"/>
    <x v="3"/>
    <d v="2025-11-17T22:46:05"/>
    <n v="872.1"/>
    <n v="13"/>
    <s v="desktop_app"/>
    <s v="SB02173_U01"/>
  </r>
  <r>
    <s v="U00095148"/>
    <x v="1700"/>
    <x v="0"/>
    <d v="2024-11-12T04:14:01"/>
    <n v="26.9"/>
    <n v="63"/>
    <s v="desktop_app"/>
    <s v="SB02173_U04"/>
  </r>
  <r>
    <s v="U00095150"/>
    <x v="1700"/>
    <x v="5"/>
    <d v="2025-01-16T08:07:16"/>
    <n v="403.9"/>
    <n v="16"/>
    <s v="web"/>
    <s v="SB02173_U07"/>
  </r>
  <r>
    <s v="U00095151"/>
    <x v="1700"/>
    <x v="1"/>
    <d v="2025-08-04T08:19:41"/>
    <n v="348.6"/>
    <n v="32"/>
    <s v="desktop_app"/>
    <s v="SB02173_U03"/>
  </r>
  <r>
    <s v="U00095158"/>
    <x v="1700"/>
    <x v="2"/>
    <d v="2025-09-26T16:24:37"/>
    <n v="725.1"/>
    <n v="51"/>
    <s v="web"/>
    <s v="SB02173_U10"/>
  </r>
  <r>
    <s v="U00095208"/>
    <x v="1701"/>
    <x v="3"/>
    <d v="2025-03-21T19:00:04"/>
    <n v="56.5"/>
    <n v="65"/>
    <s v="web"/>
    <s v="SB02174_U08"/>
  </r>
  <r>
    <s v="U00095211"/>
    <x v="1701"/>
    <x v="4"/>
    <d v="2024-09-21T13:43:08"/>
    <n v="263.3"/>
    <n v="69"/>
    <s v="web"/>
    <s v="SB02174_U02"/>
  </r>
  <r>
    <s v="U00095212"/>
    <x v="1701"/>
    <x v="1"/>
    <d v="2025-11-15T20:31:12"/>
    <n v="1311.7"/>
    <n v="35"/>
    <s v="mobile"/>
    <s v="SB02174_U04"/>
  </r>
  <r>
    <s v="U00095213"/>
    <x v="1701"/>
    <x v="0"/>
    <d v="2024-12-30T17:14:32"/>
    <n v="211.1"/>
    <n v="17"/>
    <s v="mobile"/>
    <s v="SB02174_U07"/>
  </r>
  <r>
    <s v="U00095257"/>
    <x v="1702"/>
    <x v="6"/>
    <d v="2025-07-24T19:31:14"/>
    <n v="184.7"/>
    <n v="48"/>
    <s v="desktop_app"/>
    <s v="SB02175_U06"/>
  </r>
  <r>
    <s v="U00095258"/>
    <x v="1702"/>
    <x v="3"/>
    <d v="2024-07-11T02:43:15"/>
    <n v="783.7"/>
    <n v="16"/>
    <s v="web"/>
    <s v="SB02175_U05"/>
  </r>
  <r>
    <s v="U00095259"/>
    <x v="1702"/>
    <x v="5"/>
    <d v="2024-08-03T04:39:37"/>
    <n v="115.9"/>
    <n v="80"/>
    <s v="web"/>
    <s v="SB02175_U04"/>
  </r>
  <r>
    <s v="U00095260"/>
    <x v="1702"/>
    <x v="1"/>
    <d v="2025-10-09T09:21:59"/>
    <n v="496.2"/>
    <n v="26"/>
    <s v="mobile"/>
    <s v="SB02175_U05"/>
  </r>
  <r>
    <s v="U00095262"/>
    <x v="1702"/>
    <x v="7"/>
    <d v="2025-11-08T02:05:29"/>
    <n v="146.69999999999999"/>
    <n v="26"/>
    <s v="web"/>
    <s v="SB02175_U09"/>
  </r>
  <r>
    <s v="U00095263"/>
    <x v="1702"/>
    <x v="9"/>
    <d v="2025-07-07T02:31:58"/>
    <n v="177.1"/>
    <n v="51"/>
    <s v="desktop_app"/>
    <s v="SB02175_U01"/>
  </r>
  <r>
    <s v="U00095268"/>
    <x v="1702"/>
    <x v="8"/>
    <d v="2024-10-03T23:44:11"/>
    <n v="36.299999999999997"/>
    <n v="12"/>
    <s v="desktop_app"/>
    <s v="SB02175_U03"/>
  </r>
  <r>
    <s v="U00095270"/>
    <x v="1702"/>
    <x v="2"/>
    <d v="2024-09-04T17:09:19"/>
    <n v="828.5"/>
    <n v="1"/>
    <s v="mobile"/>
    <s v="SB02175_U10"/>
  </r>
  <r>
    <s v="U00095278"/>
    <x v="1702"/>
    <x v="0"/>
    <d v="2025-10-25T13:18:37"/>
    <n v="1110.8"/>
    <n v="1"/>
    <s v="mobile"/>
    <s v="SB02175_U09"/>
  </r>
  <r>
    <s v="U00095288"/>
    <x v="1702"/>
    <x v="4"/>
    <d v="2025-07-09T01:32:25"/>
    <n v="1330.8"/>
    <n v="80"/>
    <s v="desktop_app"/>
    <s v="SB02175_U06"/>
  </r>
  <r>
    <s v="U00095322"/>
    <x v="1703"/>
    <x v="4"/>
    <d v="2024-07-28T23:51:26"/>
    <n v="294.89999999999998"/>
    <n v="4"/>
    <s v="desktop_app"/>
    <s v="SB02176_U02"/>
  </r>
  <r>
    <s v="U00095323"/>
    <x v="1703"/>
    <x v="1"/>
    <d v="2024-12-13T06:44:18"/>
    <n v="76.2"/>
    <n v="9"/>
    <s v="web"/>
    <s v="SB02176_U10"/>
  </r>
  <r>
    <s v="U00095324"/>
    <x v="1703"/>
    <x v="0"/>
    <d v="2025-11-05T05:53:24"/>
    <n v="57.8"/>
    <n v="28"/>
    <s v="web"/>
    <s v="SB02176_U05"/>
  </r>
  <r>
    <s v="U00095325"/>
    <x v="1703"/>
    <x v="2"/>
    <d v="2024-07-21T12:14:01"/>
    <n v="1069.5999999999999"/>
    <n v="50"/>
    <s v="desktop_app"/>
    <s v="SB02176_U05"/>
  </r>
  <r>
    <s v="U00095326"/>
    <x v="1703"/>
    <x v="3"/>
    <d v="2024-12-26T15:24:42"/>
    <n v="226.4"/>
    <n v="51"/>
    <s v="web"/>
    <s v="SB02176_U01"/>
  </r>
  <r>
    <s v="U00095328"/>
    <x v="1703"/>
    <x v="5"/>
    <d v="2025-06-11T12:08:46"/>
    <n v="606.9"/>
    <n v="7"/>
    <s v="desktop_app"/>
    <s v="SB02176_U06"/>
  </r>
  <r>
    <s v="U00095365"/>
    <x v="1704"/>
    <x v="0"/>
    <d v="2025-05-19T18:43:54"/>
    <n v="536.6"/>
    <n v="79"/>
    <s v="web"/>
    <s v="SB02177_U06"/>
  </r>
  <r>
    <s v="U00095366"/>
    <x v="1704"/>
    <x v="6"/>
    <d v="2025-08-22T18:17:03"/>
    <m/>
    <n v="0"/>
    <s v="web"/>
    <s v="SB02177_U01"/>
  </r>
  <r>
    <s v="U00095368"/>
    <x v="1704"/>
    <x v="7"/>
    <d v="2025-12-04T06:51:52"/>
    <n v="1019.3"/>
    <n v="62"/>
    <s v="desktop_app"/>
    <s v="SB02177_U08"/>
  </r>
  <r>
    <s v="U00095369"/>
    <x v="1704"/>
    <x v="8"/>
    <d v="2024-11-22T00:53:04"/>
    <n v="209.4"/>
    <n v="7"/>
    <s v="web"/>
    <s v="SB02177_U10"/>
  </r>
  <r>
    <s v="U00095370"/>
    <x v="1704"/>
    <x v="5"/>
    <d v="2024-11-08T16:13:25"/>
    <n v="586.4"/>
    <n v="69"/>
    <s v="web"/>
    <s v="SB02177_U02"/>
  </r>
  <r>
    <s v="U00095371"/>
    <x v="1704"/>
    <x v="3"/>
    <d v="2025-05-31T19:26:17"/>
    <n v="1636.3"/>
    <n v="24"/>
    <s v="mobile"/>
    <s v="SB02177_U08"/>
  </r>
  <r>
    <s v="U00095377"/>
    <x v="1704"/>
    <x v="1"/>
    <d v="2025-02-26T05:29:03"/>
    <n v="257.60000000000002"/>
    <n v="60"/>
    <s v="web"/>
    <s v="SB02177_U02"/>
  </r>
  <r>
    <s v="U00095380"/>
    <x v="1704"/>
    <x v="4"/>
    <d v="2024-08-28T02:46:48"/>
    <n v="454.5"/>
    <n v="62"/>
    <s v="mobile"/>
    <s v="SB02177_U01"/>
  </r>
  <r>
    <s v="U00095385"/>
    <x v="1704"/>
    <x v="2"/>
    <d v="2024-10-27T03:54:06"/>
    <n v="187.8"/>
    <n v="38"/>
    <s v="web"/>
    <s v="SB02177_U02"/>
  </r>
  <r>
    <s v="U00095412"/>
    <x v="1705"/>
    <x v="1"/>
    <d v="2024-08-21T01:01:50"/>
    <n v="164.9"/>
    <n v="52"/>
    <s v="mobile"/>
    <s v="SB02178_U05"/>
  </r>
  <r>
    <s v="U00095414"/>
    <x v="1705"/>
    <x v="2"/>
    <d v="2025-03-19T10:48:32"/>
    <n v="53.4"/>
    <n v="34"/>
    <s v="web"/>
    <s v="SB02178_U02"/>
  </r>
  <r>
    <s v="U00095415"/>
    <x v="1705"/>
    <x v="4"/>
    <d v="2025-06-23T11:05:55"/>
    <n v="169.3"/>
    <n v="23"/>
    <s v="desktop_app"/>
    <s v="SB02178_U02"/>
  </r>
  <r>
    <s v="U00095416"/>
    <x v="1705"/>
    <x v="3"/>
    <d v="2025-05-16T16:38:38"/>
    <n v="140.30000000000001"/>
    <n v="1"/>
    <s v="web"/>
    <s v="SB02178_U03"/>
  </r>
  <r>
    <s v="U00095417"/>
    <x v="1705"/>
    <x v="5"/>
    <d v="2025-08-15T07:59:10"/>
    <n v="44.8"/>
    <n v="58"/>
    <s v="desktop_app"/>
    <s v="SB02178_U02"/>
  </r>
  <r>
    <s v="U00095421"/>
    <x v="1705"/>
    <x v="7"/>
    <d v="2025-06-27T19:01:15"/>
    <n v="490.3"/>
    <n v="65"/>
    <s v="desktop_app"/>
    <s v="SB02178_U09"/>
  </r>
  <r>
    <s v="U00095427"/>
    <x v="1705"/>
    <x v="8"/>
    <d v="2025-07-27T11:13:18"/>
    <n v="458.7"/>
    <n v="25"/>
    <s v="desktop_app"/>
    <s v="SB02178_U06"/>
  </r>
  <r>
    <s v="U00095433"/>
    <x v="1705"/>
    <x v="0"/>
    <d v="2025-01-12T11:27:01"/>
    <n v="142.69999999999999"/>
    <n v="5"/>
    <s v="web"/>
    <s v="SB02178_U03"/>
  </r>
  <r>
    <s v="U00095434"/>
    <x v="1705"/>
    <x v="9"/>
    <d v="2024-08-12T12:42:08"/>
    <n v="249.9"/>
    <n v="50"/>
    <s v="mobile"/>
    <s v="SB02178_U01"/>
  </r>
  <r>
    <s v="U00095438"/>
    <x v="1705"/>
    <x v="6"/>
    <d v="2024-12-07T20:30:41"/>
    <n v="291.39999999999998"/>
    <n v="15"/>
    <s v="web"/>
    <s v="SB02178_U07"/>
  </r>
  <r>
    <s v="U00095462"/>
    <x v="1706"/>
    <x v="2"/>
    <d v="2024-12-20T14:35:04"/>
    <n v="158.1"/>
    <n v="49"/>
    <s v="desktop_app"/>
    <s v="SB02179_U02"/>
  </r>
  <r>
    <s v="U00095463"/>
    <x v="1706"/>
    <x v="4"/>
    <d v="2025-01-13T16:12:22"/>
    <n v="1074.2"/>
    <n v="67"/>
    <s v="desktop_app"/>
    <s v="SB02179_U02"/>
  </r>
  <r>
    <s v="U00095465"/>
    <x v="1706"/>
    <x v="3"/>
    <d v="2025-05-13T20:05:36"/>
    <n v="77.5"/>
    <n v="43"/>
    <s v="mobile"/>
    <s v="SB02179_U07"/>
  </r>
  <r>
    <s v="U00095466"/>
    <x v="1706"/>
    <x v="0"/>
    <d v="2025-05-06T18:41:58"/>
    <n v="309.2"/>
    <n v="62"/>
    <s v="web"/>
    <s v="SB02179_U10"/>
  </r>
  <r>
    <s v="U00095467"/>
    <x v="1706"/>
    <x v="5"/>
    <d v="2025-02-08T14:52:23"/>
    <n v="898.5"/>
    <n v="16"/>
    <s v="desktop_app"/>
    <s v="SB02179_U04"/>
  </r>
  <r>
    <s v="U00095470"/>
    <x v="1706"/>
    <x v="1"/>
    <d v="2024-08-10T23:07:33"/>
    <n v="74"/>
    <n v="46"/>
    <s v="web"/>
    <s v="SB02179_U01"/>
  </r>
  <r>
    <s v="U00095507"/>
    <x v="1707"/>
    <x v="6"/>
    <d v="2025-01-28T21:26:36"/>
    <n v="403.3"/>
    <n v="70"/>
    <s v="mobile"/>
    <s v="SB02180_U03"/>
  </r>
  <r>
    <s v="U00095508"/>
    <x v="1707"/>
    <x v="3"/>
    <d v="2024-02-12T17:28:50"/>
    <n v="11.6"/>
    <n v="47"/>
    <s v="web"/>
    <s v="SB02180_U05"/>
  </r>
  <r>
    <s v="U00095509"/>
    <x v="1707"/>
    <x v="4"/>
    <d v="2025-08-10T07:13:21"/>
    <n v="412.6"/>
    <n v="29"/>
    <s v="desktop_app"/>
    <s v="SB02180_U04"/>
  </r>
  <r>
    <s v="U00095510"/>
    <x v="1707"/>
    <x v="1"/>
    <d v="2025-05-27T16:26:29"/>
    <n v="521.5"/>
    <n v="7"/>
    <s v="desktop_app"/>
    <s v="SB02180_U03"/>
  </r>
  <r>
    <s v="U00095511"/>
    <x v="1707"/>
    <x v="8"/>
    <d v="2024-12-09T16:30:21"/>
    <n v="43.3"/>
    <n v="30"/>
    <s v="desktop_app"/>
    <s v="SB02180_U01"/>
  </r>
  <r>
    <s v="U00095513"/>
    <x v="1707"/>
    <x v="5"/>
    <d v="2024-06-10T18:37:46"/>
    <n v="179.8"/>
    <n v="22"/>
    <s v="desktop_app"/>
    <s v="SB02180_U07"/>
  </r>
  <r>
    <s v="U00095516"/>
    <x v="1707"/>
    <x v="2"/>
    <d v="2024-04-23T01:32:23"/>
    <n v="183.4"/>
    <n v="6"/>
    <s v="mobile"/>
    <s v="SB02180_U08"/>
  </r>
  <r>
    <s v="U00095517"/>
    <x v="1707"/>
    <x v="0"/>
    <d v="2025-03-25T01:31:08"/>
    <n v="285.3"/>
    <n v="70"/>
    <s v="mobile"/>
    <s v="SB02180_U08"/>
  </r>
  <r>
    <s v="U00095530"/>
    <x v="1707"/>
    <x v="7"/>
    <d v="2024-10-29T07:29:26"/>
    <n v="9"/>
    <n v="33"/>
    <s v="desktop_app"/>
    <s v="SB02180_U03"/>
  </r>
  <r>
    <s v="U00095570"/>
    <x v="1708"/>
    <x v="6"/>
    <d v="2025-03-08T08:19:42"/>
    <n v="15.2"/>
    <n v="9"/>
    <s v="mobile"/>
    <s v="SB02181_U08"/>
  </r>
  <r>
    <s v="U00095573"/>
    <x v="1708"/>
    <x v="1"/>
    <d v="2024-11-11T17:02:40"/>
    <n v="103.1"/>
    <n v="70"/>
    <s v="desktop_app"/>
    <s v="SB02181_U09"/>
  </r>
  <r>
    <s v="U00095574"/>
    <x v="1708"/>
    <x v="4"/>
    <d v="2024-12-15T17:10:37"/>
    <n v="23.1"/>
    <n v="45"/>
    <s v="desktop_app"/>
    <s v="SB02181_U08"/>
  </r>
  <r>
    <s v="U00095575"/>
    <x v="1708"/>
    <x v="7"/>
    <d v="2025-09-28T07:17:32"/>
    <n v="11"/>
    <n v="6"/>
    <s v="mobile"/>
    <s v="SB02181_U10"/>
  </r>
  <r>
    <s v="U00095576"/>
    <x v="1708"/>
    <x v="0"/>
    <d v="2024-10-02T06:53:49"/>
    <n v="54.2"/>
    <n v="1"/>
    <s v="mobile"/>
    <s v="SB02181_U02"/>
  </r>
  <r>
    <s v="U00095580"/>
    <x v="1708"/>
    <x v="2"/>
    <d v="2025-03-26T12:01:45"/>
    <n v="9.1"/>
    <n v="25"/>
    <s v="mobile"/>
    <s v="SB02181_U09"/>
  </r>
  <r>
    <s v="U00095582"/>
    <x v="1708"/>
    <x v="8"/>
    <d v="2025-12-24T17:40:16"/>
    <n v="1643.2"/>
    <n v="25"/>
    <s v="desktop_app"/>
    <s v="SB02181_U04"/>
  </r>
  <r>
    <s v="U00095584"/>
    <x v="1708"/>
    <x v="5"/>
    <d v="2025-06-08T12:43:56"/>
    <n v="329.2"/>
    <n v="79"/>
    <s v="web"/>
    <s v="SB02181_U02"/>
  </r>
  <r>
    <s v="U00095590"/>
    <x v="1708"/>
    <x v="3"/>
    <d v="2025-06-13T19:01:25"/>
    <n v="131.5"/>
    <n v="20"/>
    <s v="mobile"/>
    <s v="SB02181_U06"/>
  </r>
  <r>
    <s v="U00095611"/>
    <x v="1709"/>
    <x v="1"/>
    <d v="2025-08-09T04:54:37"/>
    <n v="459.8"/>
    <n v="46"/>
    <s v="mobile"/>
    <s v="SB02182_U08"/>
  </r>
  <r>
    <s v="U00095612"/>
    <x v="1709"/>
    <x v="4"/>
    <d v="2025-09-11T11:08:46"/>
    <n v="275.3"/>
    <n v="26"/>
    <s v="web"/>
    <s v="SB02182_U04"/>
  </r>
  <r>
    <s v="U00095621"/>
    <x v="1709"/>
    <x v="3"/>
    <d v="2025-10-29T16:33:24"/>
    <n v="442.9"/>
    <n v="71"/>
    <s v="web"/>
    <s v="SB02182_U01"/>
  </r>
  <r>
    <s v="U00095636"/>
    <x v="1709"/>
    <x v="0"/>
    <d v="2025-08-20T17:44:25"/>
    <n v="700"/>
    <n v="58"/>
    <s v="mobile"/>
    <s v="SB02182_U05"/>
  </r>
  <r>
    <s v="U00095671"/>
    <x v="1710"/>
    <x v="0"/>
    <d v="2025-01-21T00:04:49"/>
    <n v="522.5"/>
    <n v="49"/>
    <s v="mobile"/>
    <s v="SB02183_U08"/>
  </r>
  <r>
    <s v="U00095672"/>
    <x v="1710"/>
    <x v="1"/>
    <d v="2024-12-30T05:51:30"/>
    <m/>
    <n v="0"/>
    <s v="web"/>
    <s v="SB02183_U01"/>
  </r>
  <r>
    <s v="U00095679"/>
    <x v="1710"/>
    <x v="3"/>
    <d v="2024-07-05T10:47:57"/>
    <n v="106.3"/>
    <n v="35"/>
    <s v="web"/>
    <s v="SB02183_U08"/>
  </r>
  <r>
    <s v="U00095680"/>
    <x v="1710"/>
    <x v="4"/>
    <d v="2025-09-10T18:28:02"/>
    <n v="33"/>
    <n v="35"/>
    <s v="desktop_app"/>
    <s v="SB02183_U09"/>
  </r>
  <r>
    <s v="U00095722"/>
    <x v="1711"/>
    <x v="4"/>
    <d v="2025-04-15T12:27:32"/>
    <n v="315"/>
    <n v="73"/>
    <s v="web"/>
    <s v="SB02184_U04"/>
  </r>
  <r>
    <s v="U00095723"/>
    <x v="1711"/>
    <x v="3"/>
    <d v="2025-09-15T04:02:05"/>
    <n v="397"/>
    <n v="66"/>
    <s v="web"/>
    <s v="SB02184_U07"/>
  </r>
  <r>
    <s v="U00095725"/>
    <x v="1711"/>
    <x v="0"/>
    <d v="2025-06-08T22:08:56"/>
    <n v="1240.8"/>
    <n v="7"/>
    <s v="desktop_app"/>
    <s v="SB02184_U01"/>
  </r>
  <r>
    <s v="U00095726"/>
    <x v="1711"/>
    <x v="1"/>
    <d v="2025-07-13T04:16:34"/>
    <n v="41.8"/>
    <n v="45"/>
    <s v="web"/>
    <s v="SB02184_U08"/>
  </r>
  <r>
    <s v="U00095769"/>
    <x v="1712"/>
    <x v="0"/>
    <d v="2025-03-17T07:54:58"/>
    <n v="1197.4000000000001"/>
    <n v="8"/>
    <s v="web"/>
    <s v="SB02186_U01"/>
  </r>
  <r>
    <s v="U00095771"/>
    <x v="1712"/>
    <x v="1"/>
    <d v="2025-11-18T16:59:44"/>
    <n v="158.5"/>
    <n v="8"/>
    <s v="mobile"/>
    <s v="SB02186_U05"/>
  </r>
  <r>
    <s v="U00095774"/>
    <x v="1712"/>
    <x v="4"/>
    <d v="2025-07-07T05:59:08"/>
    <n v="122.8"/>
    <n v="36"/>
    <s v="desktop_app"/>
    <s v="SB02186_U07"/>
  </r>
  <r>
    <s v="U00095777"/>
    <x v="1712"/>
    <x v="3"/>
    <d v="2025-03-23T20:50:20"/>
    <m/>
    <n v="0"/>
    <s v="desktop_app"/>
    <s v="SB02186_U01"/>
  </r>
  <r>
    <s v="U00095822"/>
    <x v="1713"/>
    <x v="5"/>
    <d v="2025-07-30T22:49:32"/>
    <n v="401.1"/>
    <n v="76"/>
    <s v="web"/>
    <s v="SB02187_U03"/>
  </r>
  <r>
    <s v="U00095823"/>
    <x v="1713"/>
    <x v="7"/>
    <d v="2025-07-26T01:36:11"/>
    <n v="171.8"/>
    <n v="31"/>
    <s v="mobile"/>
    <s v="SB02187_U02"/>
  </r>
  <r>
    <s v="U00095825"/>
    <x v="1713"/>
    <x v="3"/>
    <d v="2025-09-05T00:20:22"/>
    <n v="693.6"/>
    <n v="75"/>
    <s v="mobile"/>
    <s v="SB02187_U10"/>
  </r>
  <r>
    <s v="U00095826"/>
    <x v="1713"/>
    <x v="2"/>
    <d v="2025-05-30T07:04:04"/>
    <n v="500.9"/>
    <n v="9"/>
    <s v="web"/>
    <s v="SB02187_U04"/>
  </r>
  <r>
    <s v="U00095827"/>
    <x v="1713"/>
    <x v="4"/>
    <d v="2025-10-28T07:02:18"/>
    <n v="576.4"/>
    <n v="66"/>
    <s v="web"/>
    <s v="SB02187_U05"/>
  </r>
  <r>
    <s v="U00095828"/>
    <x v="1713"/>
    <x v="1"/>
    <d v="2025-07-10T23:50:16"/>
    <n v="277.3"/>
    <n v="79"/>
    <s v="desktop_app"/>
    <s v="SB02187_U05"/>
  </r>
  <r>
    <s v="U00095830"/>
    <x v="1713"/>
    <x v="6"/>
    <d v="2025-11-01T20:13:24"/>
    <n v="238.3"/>
    <n v="39"/>
    <s v="desktop_app"/>
    <s v="SB02187_U10"/>
  </r>
  <r>
    <s v="U00095831"/>
    <x v="1713"/>
    <x v="0"/>
    <d v="2025-05-31T23:57:27"/>
    <n v="190.7"/>
    <n v="50"/>
    <s v="desktop_app"/>
    <s v="SB02187_U07"/>
  </r>
  <r>
    <s v="U00095846"/>
    <x v="1713"/>
    <x v="8"/>
    <d v="2025-09-20T01:27:50"/>
    <n v="263"/>
    <n v="11"/>
    <s v="desktop_app"/>
    <s v="SB02187_U06"/>
  </r>
  <r>
    <s v="U00095868"/>
    <x v="1714"/>
    <x v="5"/>
    <d v="2025-05-03T15:35:40"/>
    <m/>
    <n v="0"/>
    <s v="web"/>
    <s v="SB02188_U05"/>
  </r>
  <r>
    <s v="U00095869"/>
    <x v="1714"/>
    <x v="1"/>
    <d v="2025-04-15T00:28:57"/>
    <n v="386.4"/>
    <n v="79"/>
    <s v="web"/>
    <s v="SB02188_U07"/>
  </r>
  <r>
    <s v="U00095870"/>
    <x v="1714"/>
    <x v="0"/>
    <d v="2025-11-23T21:11:09"/>
    <n v="37.5"/>
    <n v="28"/>
    <s v="mobile"/>
    <s v="SB02188_U01"/>
  </r>
  <r>
    <s v="U00095872"/>
    <x v="1714"/>
    <x v="3"/>
    <d v="2024-10-29T23:31:16"/>
    <n v="193.7"/>
    <n v="53"/>
    <s v="mobile"/>
    <s v="SB02188_U08"/>
  </r>
  <r>
    <s v="U00095874"/>
    <x v="1714"/>
    <x v="2"/>
    <d v="2025-09-03T03:57:35"/>
    <n v="192.8"/>
    <n v="32"/>
    <s v="mobile"/>
    <s v="SB02188_U09"/>
  </r>
  <r>
    <s v="U00095876"/>
    <x v="1714"/>
    <x v="4"/>
    <d v="2024-12-31T16:52:12"/>
    <n v="170"/>
    <n v="2"/>
    <s v="desktop_app"/>
    <s v="SB02188_U02"/>
  </r>
  <r>
    <s v="U00095934"/>
    <x v="1715"/>
    <x v="1"/>
    <d v="2025-01-09T21:18:20"/>
    <n v="102.4"/>
    <n v="3"/>
    <s v="desktop_app"/>
    <s v="SB02189_U03"/>
  </r>
  <r>
    <s v="U00095935"/>
    <x v="1715"/>
    <x v="0"/>
    <d v="2024-10-22T03:19:56"/>
    <n v="234.5"/>
    <n v="75"/>
    <s v="desktop_app"/>
    <s v="SB02189_U10"/>
  </r>
  <r>
    <s v="U00095936"/>
    <x v="1715"/>
    <x v="5"/>
    <d v="2024-08-07T07:20:32"/>
    <n v="601.79999999999995"/>
    <n v="60"/>
    <s v="desktop_app"/>
    <s v="SB02189_U09"/>
  </r>
  <r>
    <s v="U00095938"/>
    <x v="1715"/>
    <x v="4"/>
    <d v="2024-11-28T20:02:32"/>
    <m/>
    <n v="0"/>
    <s v="desktop_app"/>
    <s v="SB02189_U06"/>
  </r>
  <r>
    <s v="U00095939"/>
    <x v="1715"/>
    <x v="3"/>
    <d v="2024-06-29T16:10:07"/>
    <n v="75.2"/>
    <n v="49"/>
    <s v="mobile"/>
    <s v="SB02189_U10"/>
  </r>
  <r>
    <s v="U00095941"/>
    <x v="1715"/>
    <x v="8"/>
    <d v="2025-05-24T14:34:59"/>
    <m/>
    <n v="0"/>
    <s v="mobile"/>
    <s v="SB02189_U01"/>
  </r>
  <r>
    <s v="U00095946"/>
    <x v="1715"/>
    <x v="7"/>
    <d v="2025-02-08T05:51:31"/>
    <n v="226.8"/>
    <n v="77"/>
    <s v="web"/>
    <s v="SB02189_U02"/>
  </r>
  <r>
    <s v="U00095948"/>
    <x v="1715"/>
    <x v="2"/>
    <d v="2025-08-04T22:49:19"/>
    <n v="350.4"/>
    <n v="41"/>
    <s v="desktop_app"/>
    <s v="SB02189_U03"/>
  </r>
  <r>
    <s v="U00095954"/>
    <x v="1715"/>
    <x v="6"/>
    <d v="2025-09-10T17:52:29"/>
    <n v="353.5"/>
    <n v="42"/>
    <s v="mobile"/>
    <s v="SB02189_U04"/>
  </r>
  <r>
    <s v="U00096001"/>
    <x v="1716"/>
    <x v="8"/>
    <d v="2025-06-27T00:59:39"/>
    <n v="474.1"/>
    <n v="35"/>
    <s v="mobile"/>
    <s v="SB02190_U05"/>
  </r>
  <r>
    <s v="U00096002"/>
    <x v="1716"/>
    <x v="3"/>
    <d v="2025-08-12T22:00:50"/>
    <n v="299.8"/>
    <n v="57"/>
    <s v="mobile"/>
    <s v="SB02190_U08"/>
  </r>
  <r>
    <s v="U00096003"/>
    <x v="1716"/>
    <x v="1"/>
    <d v="2025-07-27T13:48:47"/>
    <n v="415.5"/>
    <n v="49"/>
    <s v="desktop_app"/>
    <s v="SB02190_U08"/>
  </r>
  <r>
    <s v="U00096004"/>
    <x v="1716"/>
    <x v="7"/>
    <d v="2025-11-19T19:22:56"/>
    <n v="1232.5999999999999"/>
    <n v="59"/>
    <s v="web"/>
    <s v="SB02190_U10"/>
  </r>
  <r>
    <s v="U00096005"/>
    <x v="1716"/>
    <x v="0"/>
    <d v="2025-10-24T22:25:37"/>
    <n v="2611.8000000000002"/>
    <n v="59"/>
    <s v="desktop_app"/>
    <s v="SB02190_U06"/>
  </r>
  <r>
    <s v="U00096008"/>
    <x v="1716"/>
    <x v="2"/>
    <d v="2025-12-15T05:05:12"/>
    <n v="1155.5"/>
    <n v="29"/>
    <s v="desktop_app"/>
    <s v="SB02190_U05"/>
  </r>
  <r>
    <s v="U00096016"/>
    <x v="1716"/>
    <x v="6"/>
    <d v="2025-12-09T08:14:44"/>
    <n v="187.7"/>
    <n v="64"/>
    <s v="web"/>
    <s v="SB02190_U08"/>
  </r>
  <r>
    <s v="U00096017"/>
    <x v="1716"/>
    <x v="5"/>
    <d v="2025-10-28T03:25:48"/>
    <n v="216.1"/>
    <n v="75"/>
    <s v="desktop_app"/>
    <s v="SB02190_U10"/>
  </r>
  <r>
    <s v="U00096018"/>
    <x v="1716"/>
    <x v="4"/>
    <d v="2025-07-01T00:48:51"/>
    <n v="2288.6999999999998"/>
    <n v="32"/>
    <s v="mobile"/>
    <s v="SB02190_U01"/>
  </r>
  <r>
    <s v="U00096050"/>
    <x v="1717"/>
    <x v="4"/>
    <d v="2025-06-19T15:59:34"/>
    <n v="187.1"/>
    <n v="34"/>
    <s v="desktop_app"/>
    <s v="SB02191_U03"/>
  </r>
  <r>
    <s v="U00096051"/>
    <x v="1717"/>
    <x v="2"/>
    <d v="2025-11-03T17:37:23"/>
    <n v="749.1"/>
    <n v="13"/>
    <s v="desktop_app"/>
    <s v="SB02191_U01"/>
  </r>
  <r>
    <s v="U00096052"/>
    <x v="1717"/>
    <x v="1"/>
    <d v="2025-10-21T05:28:57"/>
    <n v="418.5"/>
    <n v="2"/>
    <s v="desktop_app"/>
    <s v="SB02191_U02"/>
  </r>
  <r>
    <s v="U00096054"/>
    <x v="1717"/>
    <x v="3"/>
    <d v="2025-07-11T10:56:21"/>
    <n v="71.099999999999994"/>
    <n v="68"/>
    <s v="mobile"/>
    <s v="SB02191_U02"/>
  </r>
  <r>
    <s v="U00096058"/>
    <x v="1717"/>
    <x v="0"/>
    <d v="2025-06-23T22:39:48"/>
    <n v="249.1"/>
    <n v="20"/>
    <s v="desktop_app"/>
    <s v="SB02191_U07"/>
  </r>
  <r>
    <s v="U00096079"/>
    <x v="1717"/>
    <x v="5"/>
    <d v="2025-12-16T08:31:39"/>
    <n v="255.7"/>
    <n v="55"/>
    <s v="mobile"/>
    <s v="SB02191_U08"/>
  </r>
  <r>
    <s v="U00096092"/>
    <x v="1718"/>
    <x v="7"/>
    <d v="2024-11-14T20:51:08"/>
    <n v="60.2"/>
    <n v="69"/>
    <s v="desktop_app"/>
    <s v="SB02192_U06"/>
  </r>
  <r>
    <s v="U00096093"/>
    <x v="1718"/>
    <x v="8"/>
    <d v="2024-07-18T03:50:42"/>
    <n v="208.3"/>
    <n v="7"/>
    <s v="mobile"/>
    <s v="SB02192_U09"/>
  </r>
  <r>
    <s v="U00096094"/>
    <x v="1718"/>
    <x v="3"/>
    <d v="2024-10-21T09:49:25"/>
    <n v="96.9"/>
    <n v="61"/>
    <s v="web"/>
    <s v="SB02192_U02"/>
  </r>
  <r>
    <s v="U00096095"/>
    <x v="1718"/>
    <x v="0"/>
    <d v="2025-03-07T09:57:37"/>
    <n v="531.20000000000005"/>
    <n v="69"/>
    <s v="mobile"/>
    <s v="SB02192_U01"/>
  </r>
  <r>
    <s v="U00096097"/>
    <x v="1718"/>
    <x v="4"/>
    <d v="2025-08-12T23:04:27"/>
    <n v="365.3"/>
    <n v="41"/>
    <s v="mobile"/>
    <s v="SB02192_U05"/>
  </r>
  <r>
    <s v="U00096100"/>
    <x v="1718"/>
    <x v="5"/>
    <d v="2025-07-29T05:52:33"/>
    <n v="181.6"/>
    <n v="54"/>
    <s v="web"/>
    <s v="SB02192_U07"/>
  </r>
  <r>
    <s v="U00096111"/>
    <x v="1718"/>
    <x v="1"/>
    <d v="2025-03-30T01:20:09"/>
    <n v="34.299999999999997"/>
    <n v="16"/>
    <s v="web"/>
    <s v="SB02192_U07"/>
  </r>
  <r>
    <s v="U00096113"/>
    <x v="1718"/>
    <x v="6"/>
    <d v="2024-12-18T19:18:04"/>
    <n v="146.5"/>
    <n v="40"/>
    <s v="desktop_app"/>
    <s v="SB02192_U10"/>
  </r>
  <r>
    <s v="U00096116"/>
    <x v="1718"/>
    <x v="2"/>
    <d v="2024-11-15T21:59:01"/>
    <n v="1168.9000000000001"/>
    <n v="68"/>
    <s v="web"/>
    <s v="SB02192_U07"/>
  </r>
  <r>
    <s v="U00096141"/>
    <x v="1719"/>
    <x v="0"/>
    <d v="2025-09-05T05:50:12"/>
    <n v="943.4"/>
    <n v="8"/>
    <s v="web"/>
    <s v="SB02193_U07"/>
  </r>
  <r>
    <s v="U00096145"/>
    <x v="1719"/>
    <x v="5"/>
    <d v="2025-09-04T21:12:51"/>
    <m/>
    <n v="0"/>
    <s v="web"/>
    <s v="SB02193_U06"/>
  </r>
  <r>
    <s v="U00096147"/>
    <x v="1719"/>
    <x v="2"/>
    <d v="2025-10-23T06:56:13"/>
    <n v="676.2"/>
    <n v="28"/>
    <s v="desktop_app"/>
    <s v="SB02193_U01"/>
  </r>
  <r>
    <s v="U00096149"/>
    <x v="1719"/>
    <x v="3"/>
    <d v="2025-12-30T16:29:07"/>
    <n v="1050.9000000000001"/>
    <n v="3"/>
    <s v="mobile"/>
    <s v="SB02193_U02"/>
  </r>
  <r>
    <s v="U00096151"/>
    <x v="1719"/>
    <x v="1"/>
    <d v="2025-08-26T15:21:21"/>
    <n v="263.10000000000002"/>
    <n v="65"/>
    <s v="mobile"/>
    <s v="SB02193_U01"/>
  </r>
  <r>
    <s v="U00096158"/>
    <x v="1719"/>
    <x v="4"/>
    <d v="2025-11-20T20:02:04"/>
    <n v="240.9"/>
    <n v="15"/>
    <s v="mobile"/>
    <s v="SB02193_U08"/>
  </r>
  <r>
    <s v="U00096209"/>
    <x v="1720"/>
    <x v="4"/>
    <d v="2025-04-17T10:42:01"/>
    <n v="375"/>
    <n v="58"/>
    <s v="web"/>
    <s v="SB02194_U05"/>
  </r>
  <r>
    <s v="U00096210"/>
    <x v="1720"/>
    <x v="1"/>
    <d v="2024-09-05T05:52:04"/>
    <n v="48.1"/>
    <n v="55"/>
    <s v="web"/>
    <s v="SB02194_U03"/>
  </r>
  <r>
    <s v="U00096211"/>
    <x v="1720"/>
    <x v="3"/>
    <d v="2024-09-26T11:59:59"/>
    <n v="247.2"/>
    <n v="3"/>
    <s v="mobile"/>
    <s v="SB02194_U09"/>
  </r>
  <r>
    <s v="U00096213"/>
    <x v="1720"/>
    <x v="2"/>
    <d v="2025-08-20T05:30:28"/>
    <n v="638.9"/>
    <n v="23"/>
    <s v="desktop_app"/>
    <s v="SB02194_U02"/>
  </r>
  <r>
    <s v="U00096214"/>
    <x v="1720"/>
    <x v="5"/>
    <d v="2025-08-14T06:06:54"/>
    <n v="907.4"/>
    <n v="62"/>
    <s v="desktop_app"/>
    <s v="SB02194_U03"/>
  </r>
  <r>
    <s v="U00096221"/>
    <x v="1720"/>
    <x v="0"/>
    <d v="2025-09-19T01:00:43"/>
    <n v="214.7"/>
    <n v="59"/>
    <s v="desktop_app"/>
    <s v="SB02194_U09"/>
  </r>
  <r>
    <s v="U00096279"/>
    <x v="1721"/>
    <x v="7"/>
    <d v="2025-07-31T08:45:08"/>
    <n v="356.1"/>
    <n v="70"/>
    <s v="desktop_app"/>
    <s v="SB02195_U09"/>
  </r>
  <r>
    <s v="U00096280"/>
    <x v="1721"/>
    <x v="6"/>
    <d v="2025-09-17T16:28:56"/>
    <n v="1226.5999999999999"/>
    <n v="51"/>
    <s v="desktop_app"/>
    <s v="SB02195_U10"/>
  </r>
  <r>
    <s v="U00096281"/>
    <x v="1721"/>
    <x v="2"/>
    <d v="2025-09-19T13:07:38"/>
    <n v="15.9"/>
    <n v="46"/>
    <s v="desktop_app"/>
    <s v="SB02195_U08"/>
  </r>
  <r>
    <s v="U00096282"/>
    <x v="1721"/>
    <x v="5"/>
    <d v="2025-06-20T06:52:57"/>
    <n v="621"/>
    <n v="25"/>
    <s v="mobile"/>
    <s v="SB02195_U09"/>
  </r>
  <r>
    <s v="U00096284"/>
    <x v="1721"/>
    <x v="3"/>
    <d v="2025-08-22T22:45:07"/>
    <n v="328.1"/>
    <n v="43"/>
    <s v="web"/>
    <s v="SB02195_U03"/>
  </r>
  <r>
    <s v="U00096285"/>
    <x v="1721"/>
    <x v="4"/>
    <d v="2025-08-22T04:42:06"/>
    <n v="901.9"/>
    <n v="52"/>
    <s v="mobile"/>
    <s v="SB02195_U08"/>
  </r>
  <r>
    <s v="U00096288"/>
    <x v="1721"/>
    <x v="0"/>
    <d v="2025-11-28T19:30:12"/>
    <n v="126.9"/>
    <n v="36"/>
    <s v="desktop_app"/>
    <s v="SB02195_U08"/>
  </r>
  <r>
    <s v="U00096290"/>
    <x v="1721"/>
    <x v="1"/>
    <d v="2025-11-21T05:31:07"/>
    <n v="68"/>
    <n v="10"/>
    <s v="mobile"/>
    <s v="SB02195_U09"/>
  </r>
  <r>
    <s v="U00096292"/>
    <x v="1721"/>
    <x v="8"/>
    <d v="2025-09-29T07:38:15"/>
    <n v="853.1"/>
    <n v="49"/>
    <s v="desktop_app"/>
    <s v="SB02195_U04"/>
  </r>
  <r>
    <s v="U00096347"/>
    <x v="1722"/>
    <x v="5"/>
    <d v="2024-07-06T21:01:32"/>
    <m/>
    <n v="0"/>
    <s v="web"/>
    <s v="SB02196_U02"/>
  </r>
  <r>
    <s v="U00096348"/>
    <x v="1722"/>
    <x v="7"/>
    <d v="2025-06-27T11:57:12"/>
    <n v="107.7"/>
    <n v="37"/>
    <s v="web"/>
    <s v="SB02196_U02"/>
  </r>
  <r>
    <s v="U00096349"/>
    <x v="1722"/>
    <x v="4"/>
    <d v="2024-08-01T22:05:20"/>
    <n v="154"/>
    <n v="78"/>
    <s v="desktop_app"/>
    <s v="SB02196_U06"/>
  </r>
  <r>
    <s v="U00096350"/>
    <x v="1722"/>
    <x v="2"/>
    <d v="2025-03-01T10:59:51"/>
    <n v="311.10000000000002"/>
    <n v="52"/>
    <s v="mobile"/>
    <s v="SB02196_U04"/>
  </r>
  <r>
    <s v="U00096352"/>
    <x v="1722"/>
    <x v="3"/>
    <d v="2024-06-07T22:02:32"/>
    <n v="12.1"/>
    <n v="77"/>
    <s v="desktop_app"/>
    <s v="SB02196_U07"/>
  </r>
  <r>
    <s v="U00096354"/>
    <x v="1722"/>
    <x v="6"/>
    <d v="2024-10-12T18:13:31"/>
    <n v="265.60000000000002"/>
    <n v="55"/>
    <s v="web"/>
    <s v="SB02196_U03"/>
  </r>
  <r>
    <s v="U00096356"/>
    <x v="1722"/>
    <x v="0"/>
    <d v="2024-08-11T12:26:13"/>
    <n v="45.3"/>
    <n v="60"/>
    <s v="web"/>
    <s v="SB02196_U09"/>
  </r>
  <r>
    <s v="U00096357"/>
    <x v="1722"/>
    <x v="8"/>
    <d v="2024-10-12T09:51:44"/>
    <n v="328.2"/>
    <n v="26"/>
    <s v="mobile"/>
    <s v="SB02196_U07"/>
  </r>
  <r>
    <s v="U00096365"/>
    <x v="1722"/>
    <x v="1"/>
    <d v="2024-08-21T07:45:53"/>
    <n v="341"/>
    <n v="78"/>
    <s v="web"/>
    <s v="SB02196_U05"/>
  </r>
  <r>
    <s v="U00096391"/>
    <x v="1723"/>
    <x v="4"/>
    <d v="2025-02-06T20:28:59"/>
    <n v="340.5"/>
    <n v="38"/>
    <s v="web"/>
    <s v="SB02197_U05"/>
  </r>
  <r>
    <s v="U00096392"/>
    <x v="1723"/>
    <x v="5"/>
    <d v="2025-09-27T01:13:24"/>
    <n v="204.5"/>
    <n v="64"/>
    <s v="web"/>
    <s v="SB02197_U06"/>
  </r>
  <r>
    <s v="U00096393"/>
    <x v="1723"/>
    <x v="2"/>
    <d v="2025-09-25T15:26:01"/>
    <n v="1176.0999999999999"/>
    <n v="67"/>
    <s v="web"/>
    <s v="SB02197_U03"/>
  </r>
  <r>
    <s v="U00096394"/>
    <x v="1723"/>
    <x v="1"/>
    <d v="2025-10-17T12:11:07"/>
    <n v="238.9"/>
    <n v="70"/>
    <s v="mobile"/>
    <s v="SB02197_U06"/>
  </r>
  <r>
    <s v="U00096396"/>
    <x v="1723"/>
    <x v="3"/>
    <d v="2025-10-07T13:08:08"/>
    <n v="178"/>
    <n v="67"/>
    <s v="mobile"/>
    <s v="SB02197_U03"/>
  </r>
  <r>
    <s v="U00096397"/>
    <x v="1723"/>
    <x v="6"/>
    <d v="2025-06-28T00:06:31"/>
    <n v="1105.5"/>
    <n v="4"/>
    <s v="mobile"/>
    <s v="SB02197_U03"/>
  </r>
  <r>
    <s v="U00096399"/>
    <x v="1723"/>
    <x v="7"/>
    <d v="2025-06-04T20:33:34"/>
    <n v="29.2"/>
    <n v="32"/>
    <s v="mobile"/>
    <s v="SB02197_U09"/>
  </r>
  <r>
    <s v="U00096401"/>
    <x v="1723"/>
    <x v="0"/>
    <d v="2025-05-08T05:43:02"/>
    <n v="164.5"/>
    <n v="66"/>
    <s v="desktop_app"/>
    <s v="SB02197_U09"/>
  </r>
  <r>
    <s v="U00096407"/>
    <x v="1723"/>
    <x v="8"/>
    <d v="2025-03-31T20:20:42"/>
    <n v="700.2"/>
    <n v="1"/>
    <s v="web"/>
    <s v="SB02197_U04"/>
  </r>
  <r>
    <s v="U00096432"/>
    <x v="1724"/>
    <x v="0"/>
    <d v="2025-07-25T15:04:20"/>
    <n v="39.6"/>
    <n v="48"/>
    <s v="mobile"/>
    <s v="SB02198_U04"/>
  </r>
  <r>
    <s v="U00096433"/>
    <x v="1724"/>
    <x v="3"/>
    <d v="2025-01-13T12:50:46"/>
    <n v="357.2"/>
    <n v="33"/>
    <s v="desktop_app"/>
    <s v="SB02198_U01"/>
  </r>
  <r>
    <s v="U00096435"/>
    <x v="1724"/>
    <x v="1"/>
    <d v="2025-10-25T04:43:53"/>
    <n v="207.4"/>
    <n v="3"/>
    <s v="web"/>
    <s v="SB02198_U08"/>
  </r>
  <r>
    <s v="U00096436"/>
    <x v="1724"/>
    <x v="4"/>
    <d v="2025-07-30T15:47:27"/>
    <n v="347.7"/>
    <n v="24"/>
    <s v="desktop_app"/>
    <s v="SB02198_U04"/>
  </r>
  <r>
    <s v="U00096493"/>
    <x v="1725"/>
    <x v="0"/>
    <d v="2025-06-08T16:26:28"/>
    <n v="40.200000000000003"/>
    <n v="18"/>
    <s v="desktop_app"/>
    <s v="SB02199_U03"/>
  </r>
  <r>
    <s v="U00096495"/>
    <x v="1725"/>
    <x v="1"/>
    <d v="2025-09-04T13:03:38"/>
    <n v="46"/>
    <n v="35"/>
    <s v="mobile"/>
    <s v="SB02199_U01"/>
  </r>
  <r>
    <s v="U00096497"/>
    <x v="1725"/>
    <x v="3"/>
    <d v="2025-12-26T07:31:50"/>
    <n v="114"/>
    <n v="79"/>
    <s v="desktop_app"/>
    <s v="SB02199_U08"/>
  </r>
  <r>
    <s v="U00096498"/>
    <x v="1725"/>
    <x v="4"/>
    <d v="2025-09-26T17:27:52"/>
    <n v="905.9"/>
    <n v="48"/>
    <s v="desktop_app"/>
    <s v="SB02199_U10"/>
  </r>
  <r>
    <s v="U00096558"/>
    <x v="1726"/>
    <x v="1"/>
    <d v="2025-06-28T16:14:20"/>
    <n v="204.2"/>
    <n v="73"/>
    <s v="web"/>
    <s v="SB02200_U10"/>
  </r>
  <r>
    <s v="U00096559"/>
    <x v="1726"/>
    <x v="2"/>
    <d v="2025-05-14T09:20:10"/>
    <n v="340.4"/>
    <n v="47"/>
    <s v="web"/>
    <s v="SB02200_U08"/>
  </r>
  <r>
    <s v="U00096560"/>
    <x v="1726"/>
    <x v="0"/>
    <d v="2025-12-23T21:54:52"/>
    <n v="220.7"/>
    <n v="24"/>
    <s v="web"/>
    <s v="SB02200_U03"/>
  </r>
  <r>
    <s v="U00096561"/>
    <x v="1726"/>
    <x v="5"/>
    <d v="2025-11-10T10:08:02"/>
    <m/>
    <n v="0"/>
    <s v="web"/>
    <s v="SB02200_U09"/>
  </r>
  <r>
    <s v="U00096562"/>
    <x v="1726"/>
    <x v="3"/>
    <d v="2025-05-20T20:45:15"/>
    <n v="429.5"/>
    <n v="9"/>
    <s v="web"/>
    <s v="SB02200_U08"/>
  </r>
  <r>
    <s v="U00096581"/>
    <x v="1726"/>
    <x v="4"/>
    <d v="2025-08-29T18:57:36"/>
    <n v="159.80000000000001"/>
    <n v="60"/>
    <s v="web"/>
    <s v="SB02200_U05"/>
  </r>
  <r>
    <s v="U00096625"/>
    <x v="1727"/>
    <x v="8"/>
    <d v="2025-09-08T01:32:36"/>
    <n v="217.4"/>
    <n v="8"/>
    <s v="mobile"/>
    <s v="SB02201_U10"/>
  </r>
  <r>
    <s v="U00096626"/>
    <x v="1727"/>
    <x v="3"/>
    <d v="2025-10-01T01:01:25"/>
    <n v="149.19999999999999"/>
    <n v="50"/>
    <s v="desktop_app"/>
    <s v="SB02201_U08"/>
  </r>
  <r>
    <s v="U00096627"/>
    <x v="1727"/>
    <x v="7"/>
    <d v="2025-07-25T04:16:05"/>
    <n v="62.9"/>
    <n v="46"/>
    <s v="web"/>
    <s v="SB02201_U01"/>
  </r>
  <r>
    <s v="U00096628"/>
    <x v="1727"/>
    <x v="4"/>
    <d v="2025-08-15T14:51:37"/>
    <n v="1231.7"/>
    <n v="23"/>
    <s v="desktop_app"/>
    <s v="SB02201_U01"/>
  </r>
  <r>
    <s v="U00096631"/>
    <x v="1727"/>
    <x v="2"/>
    <d v="2025-09-19T12:43:50"/>
    <n v="223.1"/>
    <n v="80"/>
    <s v="desktop_app"/>
    <s v="SB02201_U07"/>
  </r>
  <r>
    <s v="U00096636"/>
    <x v="1727"/>
    <x v="5"/>
    <d v="2025-07-23T21:28:00"/>
    <n v="13.4"/>
    <n v="32"/>
    <s v="desktop_app"/>
    <s v="SB02201_U01"/>
  </r>
  <r>
    <s v="U00096638"/>
    <x v="1727"/>
    <x v="1"/>
    <d v="2025-10-05T07:23:29"/>
    <n v="317.60000000000002"/>
    <n v="28"/>
    <s v="desktop_app"/>
    <s v="SB02201_U08"/>
  </r>
  <r>
    <s v="U00096643"/>
    <x v="1727"/>
    <x v="0"/>
    <d v="2025-11-07T13:24:06"/>
    <n v="38.799999999999997"/>
    <n v="46"/>
    <s v="web"/>
    <s v="SB02201_U10"/>
  </r>
  <r>
    <s v="U00096647"/>
    <x v="1727"/>
    <x v="6"/>
    <d v="2025-08-18T21:30:59"/>
    <n v="189.2"/>
    <n v="52"/>
    <s v="desktop_app"/>
    <s v="SB02201_U08"/>
  </r>
  <r>
    <s v="U00096688"/>
    <x v="1728"/>
    <x v="3"/>
    <d v="2025-10-20T14:32:36"/>
    <n v="326.8"/>
    <n v="22"/>
    <s v="mobile"/>
    <s v="SB02202_U02"/>
  </r>
  <r>
    <s v="U00096689"/>
    <x v="1728"/>
    <x v="1"/>
    <d v="2025-05-09T04:05:44"/>
    <n v="125.7"/>
    <n v="72"/>
    <s v="web"/>
    <s v="SB02202_U10"/>
  </r>
  <r>
    <s v="U00096691"/>
    <x v="1728"/>
    <x v="4"/>
    <d v="2025-07-26T21:50:52"/>
    <n v="656.1"/>
    <n v="34"/>
    <s v="desktop_app"/>
    <s v="SB02202_U09"/>
  </r>
  <r>
    <s v="U00096692"/>
    <x v="1728"/>
    <x v="0"/>
    <d v="2025-06-16T08:39:06"/>
    <n v="510.6"/>
    <n v="58"/>
    <s v="mobile"/>
    <s v="SB02202_U09"/>
  </r>
  <r>
    <s v="U00096694"/>
    <x v="1728"/>
    <x v="5"/>
    <d v="2025-11-30T08:03:34"/>
    <n v="163.30000000000001"/>
    <n v="22"/>
    <s v="desktop_app"/>
    <s v="SB02202_U09"/>
  </r>
  <r>
    <s v="U00096699"/>
    <x v="1728"/>
    <x v="2"/>
    <d v="2025-06-03T05:42:24"/>
    <n v="113.3"/>
    <n v="48"/>
    <s v="mobile"/>
    <s v="SB02202_U05"/>
  </r>
  <r>
    <s v="U00096745"/>
    <x v="1729"/>
    <x v="3"/>
    <d v="2025-09-03T09:04:35"/>
    <n v="435.3"/>
    <n v="14"/>
    <s v="web"/>
    <s v="SB02203_U05"/>
  </r>
  <r>
    <s v="U00096746"/>
    <x v="1729"/>
    <x v="0"/>
    <d v="2025-11-02T22:34:31"/>
    <n v="443"/>
    <n v="78"/>
    <s v="web"/>
    <s v="SB02203_U03"/>
  </r>
  <r>
    <s v="U00096748"/>
    <x v="1729"/>
    <x v="1"/>
    <d v="2025-08-16T07:25:41"/>
    <n v="440.1"/>
    <n v="57"/>
    <s v="mobile"/>
    <s v="SB02203_U10"/>
  </r>
  <r>
    <s v="U00096751"/>
    <x v="1729"/>
    <x v="4"/>
    <d v="2025-07-10T01:42:19"/>
    <n v="370.2"/>
    <n v="16"/>
    <s v="desktop_app"/>
    <s v="SB02203_U08"/>
  </r>
  <r>
    <s v="U00096788"/>
    <x v="1730"/>
    <x v="4"/>
    <d v="2025-05-12T23:39:29"/>
    <n v="448.3"/>
    <n v="53"/>
    <s v="mobile"/>
    <s v="SB02204_U03"/>
  </r>
  <r>
    <s v="U00096789"/>
    <x v="1730"/>
    <x v="8"/>
    <d v="2025-08-01T18:35:07"/>
    <n v="741.3"/>
    <n v="34"/>
    <s v="web"/>
    <s v="SB02204_U07"/>
  </r>
  <r>
    <s v="U00096790"/>
    <x v="1730"/>
    <x v="3"/>
    <d v="2025-09-12T13:41:59"/>
    <n v="462.4"/>
    <n v="75"/>
    <s v="desktop_app"/>
    <s v="SB02204_U08"/>
  </r>
  <r>
    <s v="U00096792"/>
    <x v="1730"/>
    <x v="5"/>
    <d v="2025-08-18T23:18:19"/>
    <n v="79.599999999999994"/>
    <n v="59"/>
    <s v="mobile"/>
    <s v="SB02204_U01"/>
  </r>
  <r>
    <s v="U00096793"/>
    <x v="1730"/>
    <x v="0"/>
    <d v="2025-12-18T06:27:00"/>
    <n v="397"/>
    <n v="78"/>
    <s v="mobile"/>
    <s v="SB02204_U02"/>
  </r>
  <r>
    <s v="U00096794"/>
    <x v="1730"/>
    <x v="7"/>
    <d v="2025-10-04T08:03:48"/>
    <n v="1581.2"/>
    <n v="28"/>
    <s v="web"/>
    <s v="SB02204_U07"/>
  </r>
  <r>
    <s v="U00096796"/>
    <x v="1730"/>
    <x v="6"/>
    <d v="2025-11-23T16:46:30"/>
    <n v="707.4"/>
    <n v="67"/>
    <s v="desktop_app"/>
    <s v="SB02204_U07"/>
  </r>
  <r>
    <s v="U00096803"/>
    <x v="1730"/>
    <x v="2"/>
    <d v="2025-08-10T08:41:08"/>
    <n v="790.5"/>
    <n v="50"/>
    <s v="desktop_app"/>
    <s v="SB02204_U08"/>
  </r>
  <r>
    <s v="U00096808"/>
    <x v="1730"/>
    <x v="1"/>
    <d v="2025-07-08T14:35:05"/>
    <n v="455.5"/>
    <n v="37"/>
    <s v="web"/>
    <s v="SB02204_U04"/>
  </r>
  <r>
    <s v="U00096830"/>
    <x v="1731"/>
    <x v="5"/>
    <d v="2024-05-21T07:32:34"/>
    <m/>
    <n v="0"/>
    <s v="web"/>
    <s v="SB02205_U10"/>
  </r>
  <r>
    <s v="U00096832"/>
    <x v="1731"/>
    <x v="1"/>
    <d v="2024-11-21T20:54:16"/>
    <n v="507.8"/>
    <n v="54"/>
    <s v="web"/>
    <s v="SB02205_U07"/>
  </r>
  <r>
    <s v="U00096833"/>
    <x v="1731"/>
    <x v="8"/>
    <d v="2025-01-22T06:31:38"/>
    <n v="386.6"/>
    <n v="13"/>
    <s v="web"/>
    <s v="SB02205_U09"/>
  </r>
  <r>
    <s v="U00096834"/>
    <x v="1731"/>
    <x v="4"/>
    <d v="2024-12-19T10:24:32"/>
    <n v="146.1"/>
    <n v="3"/>
    <s v="mobile"/>
    <s v="SB02205_U05"/>
  </r>
  <r>
    <s v="U00096835"/>
    <x v="1731"/>
    <x v="3"/>
    <d v="2024-01-18T09:46:42"/>
    <m/>
    <n v="0"/>
    <s v="mobile"/>
    <s v="SB02205_U03"/>
  </r>
  <r>
    <s v="U00096837"/>
    <x v="1731"/>
    <x v="6"/>
    <d v="2025-09-18T04:50:28"/>
    <n v="10.6"/>
    <n v="48"/>
    <s v="web"/>
    <s v="SB02205_U07"/>
  </r>
  <r>
    <s v="U00096838"/>
    <x v="1731"/>
    <x v="7"/>
    <d v="2024-11-27T20:26:21"/>
    <n v="543.5"/>
    <n v="43"/>
    <s v="desktop_app"/>
    <s v="SB02205_U01"/>
  </r>
  <r>
    <s v="U00096839"/>
    <x v="1731"/>
    <x v="0"/>
    <d v="2025-04-05T02:58:38"/>
    <n v="751.7"/>
    <n v="10"/>
    <s v="web"/>
    <s v="SB02205_U08"/>
  </r>
  <r>
    <s v="U00096841"/>
    <x v="1731"/>
    <x v="2"/>
    <d v="2024-12-20T09:08:33"/>
    <n v="733.6"/>
    <n v="64"/>
    <s v="web"/>
    <s v="SB02205_U02"/>
  </r>
  <r>
    <s v="U00096888"/>
    <x v="1732"/>
    <x v="6"/>
    <d v="2024-07-13T05:42:42"/>
    <n v="371.6"/>
    <n v="42"/>
    <s v="web"/>
    <s v="SB02206_U07"/>
  </r>
  <r>
    <s v="U00096889"/>
    <x v="1732"/>
    <x v="8"/>
    <d v="2025-09-05T05:26:43"/>
    <n v="152.19999999999999"/>
    <n v="37"/>
    <s v="desktop_app"/>
    <s v="SB02206_U08"/>
  </r>
  <r>
    <s v="U00096891"/>
    <x v="1732"/>
    <x v="0"/>
    <d v="2025-10-04T19:17:23"/>
    <m/>
    <n v="0"/>
    <s v="web"/>
    <s v="SB02206_U08"/>
  </r>
  <r>
    <s v="U00096894"/>
    <x v="1732"/>
    <x v="4"/>
    <d v="2025-07-06T02:50:29"/>
    <n v="633.1"/>
    <n v="22"/>
    <s v="desktop_app"/>
    <s v="SB02206_U08"/>
  </r>
  <r>
    <s v="U00096897"/>
    <x v="1732"/>
    <x v="5"/>
    <d v="2025-11-02T15:51:46"/>
    <n v="333.9"/>
    <n v="53"/>
    <s v="mobile"/>
    <s v="SB02206_U10"/>
  </r>
  <r>
    <s v="U00096900"/>
    <x v="1732"/>
    <x v="9"/>
    <d v="2025-11-08T05:23:30"/>
    <n v="136.6"/>
    <n v="61"/>
    <s v="desktop_app"/>
    <s v="SB02206_U04"/>
  </r>
  <r>
    <s v="U00096902"/>
    <x v="1732"/>
    <x v="2"/>
    <d v="2025-06-17T18:12:53"/>
    <n v="203.3"/>
    <n v="46"/>
    <s v="mobile"/>
    <s v="SB02206_U01"/>
  </r>
  <r>
    <s v="U00096904"/>
    <x v="1732"/>
    <x v="7"/>
    <d v="2025-01-04T04:56:11"/>
    <n v="315.89999999999998"/>
    <n v="9"/>
    <s v="desktop_app"/>
    <s v="SB02206_U09"/>
  </r>
  <r>
    <s v="U00096913"/>
    <x v="1732"/>
    <x v="3"/>
    <d v="2024-11-28T07:47:15"/>
    <n v="6.6"/>
    <n v="18"/>
    <s v="mobile"/>
    <s v="SB02206_U06"/>
  </r>
  <r>
    <s v="U00096931"/>
    <x v="1732"/>
    <x v="1"/>
    <d v="2025-06-16T12:06:13"/>
    <n v="133.6"/>
    <n v="50"/>
    <s v="desktop_app"/>
    <s v="SB02206_U10"/>
  </r>
  <r>
    <s v="U00096940"/>
    <x v="1733"/>
    <x v="4"/>
    <d v="2025-12-22T11:12:22"/>
    <n v="79.900000000000006"/>
    <n v="12"/>
    <s v="mobile"/>
    <s v="SB02207_U08"/>
  </r>
  <r>
    <s v="U00096941"/>
    <x v="1733"/>
    <x v="1"/>
    <d v="2025-06-11T06:26:05"/>
    <n v="1734.6"/>
    <n v="7"/>
    <s v="mobile"/>
    <s v="SB02207_U04"/>
  </r>
  <r>
    <s v="U00096944"/>
    <x v="1733"/>
    <x v="2"/>
    <d v="2025-10-20T21:47:32"/>
    <n v="1682.2"/>
    <n v="58"/>
    <s v="mobile"/>
    <s v="SB02207_U04"/>
  </r>
  <r>
    <s v="U00096947"/>
    <x v="1733"/>
    <x v="5"/>
    <d v="2025-06-27T18:26:08"/>
    <n v="48.7"/>
    <n v="11"/>
    <s v="mobile"/>
    <s v="SB02207_U03"/>
  </r>
  <r>
    <s v="U00096948"/>
    <x v="1733"/>
    <x v="3"/>
    <d v="2025-04-18T18:55:33"/>
    <n v="777.3"/>
    <n v="14"/>
    <s v="mobile"/>
    <s v="SB02207_U04"/>
  </r>
  <r>
    <s v="U00096952"/>
    <x v="1733"/>
    <x v="0"/>
    <d v="2025-11-15T12:48:58"/>
    <n v="588.70000000000005"/>
    <n v="50"/>
    <s v="mobile"/>
    <s v="SB02207_U07"/>
  </r>
  <r>
    <s v="U00097009"/>
    <x v="1734"/>
    <x v="3"/>
    <d v="2025-11-07T21:26:59"/>
    <n v="125.5"/>
    <n v="40"/>
    <s v="desktop_app"/>
    <s v="SB02208_U05"/>
  </r>
  <r>
    <s v="U00097010"/>
    <x v="1734"/>
    <x v="1"/>
    <d v="2025-03-09T12:09:54"/>
    <m/>
    <n v="0"/>
    <s v="desktop_app"/>
    <s v="SB02208_U02"/>
  </r>
  <r>
    <s v="U00097014"/>
    <x v="1734"/>
    <x v="0"/>
    <d v="2025-01-13T12:57:21"/>
    <n v="831.9"/>
    <n v="62"/>
    <s v="desktop_app"/>
    <s v="SB02208_U01"/>
  </r>
  <r>
    <s v="U00097021"/>
    <x v="1734"/>
    <x v="4"/>
    <d v="2025-09-30T05:18:17"/>
    <n v="751.4"/>
    <n v="47"/>
    <s v="mobile"/>
    <s v="SB02208_U10"/>
  </r>
  <r>
    <s v="U00097067"/>
    <x v="1735"/>
    <x v="1"/>
    <d v="2025-10-05T13:09:19"/>
    <n v="932.6"/>
    <n v="11"/>
    <s v="web"/>
    <s v="SB02209_U07"/>
  </r>
  <r>
    <s v="U00097068"/>
    <x v="1735"/>
    <x v="0"/>
    <d v="2025-11-06T12:47:45"/>
    <n v="257.60000000000002"/>
    <n v="77"/>
    <s v="desktop_app"/>
    <s v="SB02209_U01"/>
  </r>
  <r>
    <s v="U00097069"/>
    <x v="1735"/>
    <x v="4"/>
    <d v="2025-09-15T13:35:03"/>
    <n v="1073.0999999999999"/>
    <n v="34"/>
    <s v="desktop_app"/>
    <s v="SB02209_U10"/>
  </r>
  <r>
    <s v="U00097072"/>
    <x v="1735"/>
    <x v="3"/>
    <d v="2024-11-23T20:18:43"/>
    <n v="23"/>
    <n v="47"/>
    <s v="mobile"/>
    <s v="SB02209_U05"/>
  </r>
  <r>
    <s v="U00097118"/>
    <x v="1736"/>
    <x v="4"/>
    <d v="2025-10-31T15:02:14"/>
    <n v="55.2"/>
    <n v="32"/>
    <s v="desktop_app"/>
    <s v="SB02210_U05"/>
  </r>
  <r>
    <s v="U00097120"/>
    <x v="1736"/>
    <x v="2"/>
    <d v="2025-01-12T12:51:08"/>
    <n v="1237.0999999999999"/>
    <n v="55"/>
    <s v="desktop_app"/>
    <s v="SB02210_U09"/>
  </r>
  <r>
    <s v="U00097121"/>
    <x v="1736"/>
    <x v="1"/>
    <d v="2025-09-06T21:29:34"/>
    <n v="12.2"/>
    <n v="33"/>
    <s v="desktop_app"/>
    <s v="SB02210_U07"/>
  </r>
  <r>
    <s v="U00097122"/>
    <x v="1736"/>
    <x v="0"/>
    <d v="2024-09-04T05:12:11"/>
    <n v="333.2"/>
    <n v="68"/>
    <s v="desktop_app"/>
    <s v="SB02210_U05"/>
  </r>
  <r>
    <s v="U00097125"/>
    <x v="1736"/>
    <x v="5"/>
    <d v="2025-02-28T11:33:51"/>
    <n v="320.5"/>
    <n v="26"/>
    <s v="desktop_app"/>
    <s v="SB02210_U04"/>
  </r>
  <r>
    <s v="U00097131"/>
    <x v="1736"/>
    <x v="3"/>
    <d v="2025-01-23T07:23:29"/>
    <n v="1236.9000000000001"/>
    <n v="75"/>
    <s v="mobile"/>
    <s v="SB02210_U05"/>
  </r>
  <r>
    <s v="U00097167"/>
    <x v="1737"/>
    <x v="0"/>
    <d v="2025-08-21T02:59:33"/>
    <n v="37.700000000000003"/>
    <n v="60"/>
    <s v="web"/>
    <s v="SB02212_U04"/>
  </r>
  <r>
    <s v="U00097168"/>
    <x v="1737"/>
    <x v="5"/>
    <d v="2025-06-25T13:28:13"/>
    <n v="267.8"/>
    <n v="66"/>
    <s v="mobile"/>
    <s v="SB02212_U02"/>
  </r>
  <r>
    <s v="U00097170"/>
    <x v="1737"/>
    <x v="3"/>
    <d v="2025-11-11T10:41:17"/>
    <n v="193"/>
    <n v="34"/>
    <s v="mobile"/>
    <s v="SB02212_U01"/>
  </r>
  <r>
    <s v="U00097171"/>
    <x v="1737"/>
    <x v="6"/>
    <d v="2025-08-03T19:26:43"/>
    <n v="428"/>
    <n v="52"/>
    <s v="desktop_app"/>
    <s v="SB02212_U07"/>
  </r>
  <r>
    <s v="U00097172"/>
    <x v="1737"/>
    <x v="4"/>
    <d v="2025-08-28T12:53:04"/>
    <m/>
    <n v="0"/>
    <s v="mobile"/>
    <s v="SB02212_U10"/>
  </r>
  <r>
    <s v="U00097173"/>
    <x v="1737"/>
    <x v="9"/>
    <d v="2025-07-02T04:36:37"/>
    <n v="19.5"/>
    <n v="13"/>
    <s v="desktop_app"/>
    <s v="SB02212_U04"/>
  </r>
  <r>
    <s v="U00097176"/>
    <x v="1737"/>
    <x v="7"/>
    <d v="2025-10-06T01:24:24"/>
    <n v="103.3"/>
    <n v="62"/>
    <s v="mobile"/>
    <s v="SB02212_U01"/>
  </r>
  <r>
    <s v="U00097183"/>
    <x v="1737"/>
    <x v="1"/>
    <d v="2025-06-01T19:21:55"/>
    <n v="75.2"/>
    <n v="74"/>
    <s v="mobile"/>
    <s v="SB02212_U10"/>
  </r>
  <r>
    <s v="U00097184"/>
    <x v="1737"/>
    <x v="2"/>
    <d v="2025-11-20T22:06:15"/>
    <n v="87.7"/>
    <n v="59"/>
    <s v="desktop_app"/>
    <s v="SB02212_U04"/>
  </r>
  <r>
    <s v="U00097190"/>
    <x v="1737"/>
    <x v="8"/>
    <d v="2025-09-29T10:59:57"/>
    <n v="324.7"/>
    <n v="25"/>
    <s v="mobile"/>
    <s v="SB02212_U06"/>
  </r>
  <r>
    <s v="U00097235"/>
    <x v="1738"/>
    <x v="4"/>
    <d v="2025-12-10T19:10:50"/>
    <n v="24.3"/>
    <n v="2"/>
    <s v="mobile"/>
    <s v="SB02213_U03"/>
  </r>
  <r>
    <s v="U00097236"/>
    <x v="1738"/>
    <x v="0"/>
    <d v="2025-08-08T23:18:07"/>
    <n v="130.19999999999999"/>
    <n v="62"/>
    <s v="desktop_app"/>
    <s v="SB02213_U04"/>
  </r>
  <r>
    <s v="U00097237"/>
    <x v="1738"/>
    <x v="1"/>
    <d v="2025-05-24T10:39:52"/>
    <n v="306"/>
    <n v="47"/>
    <s v="web"/>
    <s v="SB02213_U02"/>
  </r>
  <r>
    <s v="U00097241"/>
    <x v="1738"/>
    <x v="3"/>
    <d v="2025-05-21T12:35:18"/>
    <n v="535.79999999999995"/>
    <n v="2"/>
    <s v="web"/>
    <s v="SB02213_U01"/>
  </r>
  <r>
    <s v="U00097280"/>
    <x v="1739"/>
    <x v="0"/>
    <d v="2025-07-10T21:53:17"/>
    <n v="259"/>
    <n v="9"/>
    <s v="desktop_app"/>
    <s v="SB02214_U01"/>
  </r>
  <r>
    <s v="U00097281"/>
    <x v="1739"/>
    <x v="1"/>
    <d v="2025-08-02T04:57:36"/>
    <n v="87"/>
    <n v="1"/>
    <s v="desktop_app"/>
    <s v="SB02214_U07"/>
  </r>
  <r>
    <s v="U00097282"/>
    <x v="1739"/>
    <x v="2"/>
    <d v="2025-11-23T02:47:25"/>
    <n v="270.89999999999998"/>
    <n v="9"/>
    <s v="web"/>
    <s v="SB02214_U08"/>
  </r>
  <r>
    <s v="U00097283"/>
    <x v="1739"/>
    <x v="3"/>
    <d v="2025-11-08T10:32:25"/>
    <n v="435.1"/>
    <n v="73"/>
    <s v="web"/>
    <s v="SB02214_U03"/>
  </r>
  <r>
    <s v="U00097284"/>
    <x v="1739"/>
    <x v="5"/>
    <d v="2025-02-21T22:23:37"/>
    <n v="1113.4000000000001"/>
    <n v="33"/>
    <s v="desktop_app"/>
    <s v="SB02214_U01"/>
  </r>
  <r>
    <s v="U00097286"/>
    <x v="1739"/>
    <x v="4"/>
    <d v="2025-10-21T00:22:29"/>
    <n v="203"/>
    <n v="51"/>
    <s v="web"/>
    <s v="SB02214_U05"/>
  </r>
  <r>
    <s v="U00097351"/>
    <x v="1740"/>
    <x v="5"/>
    <d v="2025-03-10T07:43:49"/>
    <n v="539.70000000000005"/>
    <n v="58"/>
    <s v="mobile"/>
    <s v="SB02217_U02"/>
  </r>
  <r>
    <s v="U00097352"/>
    <x v="1740"/>
    <x v="1"/>
    <d v="2025-10-06T17:31:49"/>
    <n v="1358.6"/>
    <n v="44"/>
    <s v="web"/>
    <s v="SB02217_U01"/>
  </r>
  <r>
    <s v="U00097355"/>
    <x v="1740"/>
    <x v="2"/>
    <d v="2025-10-04T06:38:09"/>
    <n v="50.4"/>
    <n v="8"/>
    <s v="web"/>
    <s v="SB02217_U07"/>
  </r>
  <r>
    <s v="U00097356"/>
    <x v="1740"/>
    <x v="3"/>
    <d v="2025-10-28T23:25:32"/>
    <n v="347.5"/>
    <n v="74"/>
    <s v="desktop_app"/>
    <s v="SB02217_U09"/>
  </r>
  <r>
    <s v="U00097358"/>
    <x v="1740"/>
    <x v="4"/>
    <d v="2025-12-12T12:23:37"/>
    <n v="979.3"/>
    <n v="9"/>
    <s v="web"/>
    <s v="SB02217_U08"/>
  </r>
  <r>
    <s v="U00097366"/>
    <x v="1740"/>
    <x v="0"/>
    <d v="2025-11-14T20:11:22"/>
    <n v="298.2"/>
    <n v="60"/>
    <s v="mobile"/>
    <s v="SB02217_U02"/>
  </r>
  <r>
    <s v="U00097407"/>
    <x v="1741"/>
    <x v="1"/>
    <d v="2024-12-12T04:27:28"/>
    <n v="435.7"/>
    <n v="22"/>
    <s v="mobile"/>
    <s v="SB02218_U07"/>
  </r>
  <r>
    <s v="U00097409"/>
    <x v="1741"/>
    <x v="3"/>
    <d v="2024-09-17T00:31:54"/>
    <n v="241.1"/>
    <n v="1"/>
    <s v="mobile"/>
    <s v="SB02218_U01"/>
  </r>
  <r>
    <s v="U00097410"/>
    <x v="1741"/>
    <x v="2"/>
    <d v="2024-08-10T14:18:34"/>
    <n v="555.4"/>
    <n v="8"/>
    <s v="desktop_app"/>
    <s v="SB02218_U01"/>
  </r>
  <r>
    <s v="U00097411"/>
    <x v="1741"/>
    <x v="5"/>
    <d v="2025-05-23T05:02:39"/>
    <n v="119.1"/>
    <n v="56"/>
    <s v="web"/>
    <s v="SB02218_U09"/>
  </r>
  <r>
    <s v="U00097414"/>
    <x v="1741"/>
    <x v="0"/>
    <d v="2025-02-07T22:26:34"/>
    <n v="360.3"/>
    <n v="32"/>
    <s v="desktop_app"/>
    <s v="SB02218_U04"/>
  </r>
  <r>
    <s v="U00097438"/>
    <x v="1741"/>
    <x v="4"/>
    <d v="2025-11-21T13:35:32"/>
    <n v="590"/>
    <n v="73"/>
    <s v="web"/>
    <s v="SB02218_U01"/>
  </r>
  <r>
    <s v="U00097460"/>
    <x v="1742"/>
    <x v="5"/>
    <d v="2025-12-06T09:44:10"/>
    <n v="759.5"/>
    <n v="18"/>
    <s v="desktop_app"/>
    <s v="SB02219_U08"/>
  </r>
  <r>
    <s v="U00097461"/>
    <x v="1742"/>
    <x v="1"/>
    <d v="2024-05-19T23:18:37"/>
    <n v="565.29999999999995"/>
    <n v="79"/>
    <s v="desktop_app"/>
    <s v="SB02219_U06"/>
  </r>
  <r>
    <s v="U00097462"/>
    <x v="1742"/>
    <x v="4"/>
    <d v="2024-07-10T05:39:58"/>
    <n v="553.79999999999995"/>
    <n v="55"/>
    <s v="web"/>
    <s v="SB02219_U07"/>
  </r>
  <r>
    <s v="U00097464"/>
    <x v="1742"/>
    <x v="3"/>
    <d v="2025-02-01T23:28:50"/>
    <n v="162.80000000000001"/>
    <n v="12"/>
    <s v="mobile"/>
    <s v="SB02219_U04"/>
  </r>
  <r>
    <s v="U00097466"/>
    <x v="1742"/>
    <x v="9"/>
    <d v="2024-09-23T03:25:52"/>
    <n v="865.4"/>
    <n v="40"/>
    <s v="web"/>
    <s v="SB02219_U08"/>
  </r>
  <r>
    <s v="U00097467"/>
    <x v="1742"/>
    <x v="7"/>
    <d v="2024-09-29T06:46:59"/>
    <n v="189.7"/>
    <n v="48"/>
    <s v="web"/>
    <s v="SB02219_U08"/>
  </r>
  <r>
    <s v="U00097469"/>
    <x v="1742"/>
    <x v="0"/>
    <d v="2025-03-17T23:10:18"/>
    <n v="361.9"/>
    <n v="3"/>
    <s v="web"/>
    <s v="SB02219_U05"/>
  </r>
  <r>
    <s v="U00097471"/>
    <x v="1742"/>
    <x v="6"/>
    <d v="2025-04-16T19:51:15"/>
    <n v="808.7"/>
    <n v="80"/>
    <s v="mobile"/>
    <s v="SB02219_U05"/>
  </r>
  <r>
    <s v="U00097477"/>
    <x v="1742"/>
    <x v="8"/>
    <d v="2025-08-30T14:21:22"/>
    <n v="539.6"/>
    <n v="8"/>
    <s v="desktop_app"/>
    <s v="SB02219_U08"/>
  </r>
  <r>
    <s v="U00097488"/>
    <x v="1742"/>
    <x v="2"/>
    <d v="2025-10-18T21:32:16"/>
    <n v="48.2"/>
    <n v="58"/>
    <s v="desktop_app"/>
    <s v="SB02219_U09"/>
  </r>
  <r>
    <s v="U00097506"/>
    <x v="1743"/>
    <x v="8"/>
    <d v="2025-10-15T13:41:05"/>
    <n v="937.5"/>
    <n v="16"/>
    <s v="desktop_app"/>
    <s v="SB02220_U03"/>
  </r>
  <r>
    <s v="U00097507"/>
    <x v="1743"/>
    <x v="7"/>
    <d v="2025-10-14T17:38:59"/>
    <n v="338.8"/>
    <n v="36"/>
    <s v="web"/>
    <s v="SB02220_U05"/>
  </r>
  <r>
    <s v="U00097509"/>
    <x v="1743"/>
    <x v="1"/>
    <d v="2024-10-13T00:55:42"/>
    <n v="267.3"/>
    <n v="38"/>
    <s v="desktop_app"/>
    <s v="SB02220_U03"/>
  </r>
  <r>
    <s v="U00097511"/>
    <x v="1743"/>
    <x v="2"/>
    <d v="2025-07-08T06:00:03"/>
    <n v="512.29999999999995"/>
    <n v="67"/>
    <s v="web"/>
    <s v="SB02220_U07"/>
  </r>
  <r>
    <s v="U00097512"/>
    <x v="1743"/>
    <x v="3"/>
    <d v="2025-06-29T12:48:37"/>
    <n v="49.5"/>
    <n v="66"/>
    <s v="web"/>
    <s v="SB02220_U09"/>
  </r>
  <r>
    <s v="U00097516"/>
    <x v="1743"/>
    <x v="6"/>
    <d v="2025-06-03T06:58:00"/>
    <m/>
    <n v="0"/>
    <s v="web"/>
    <s v="SB02220_U04"/>
  </r>
  <r>
    <s v="U00097519"/>
    <x v="1743"/>
    <x v="0"/>
    <d v="2025-06-23T22:55:26"/>
    <n v="308.8"/>
    <n v="56"/>
    <s v="web"/>
    <s v="SB02220_U07"/>
  </r>
  <r>
    <s v="U00097524"/>
    <x v="1743"/>
    <x v="4"/>
    <d v="2025-09-10T10:28:18"/>
    <n v="375.6"/>
    <n v="15"/>
    <s v="desktop_app"/>
    <s v="SB02220_U06"/>
  </r>
  <r>
    <s v="U00097527"/>
    <x v="1743"/>
    <x v="5"/>
    <d v="2025-11-09T15:09:30"/>
    <n v="328.1"/>
    <n v="40"/>
    <s v="desktop_app"/>
    <s v="SB02220_U05"/>
  </r>
  <r>
    <s v="U00097562"/>
    <x v="1744"/>
    <x v="8"/>
    <d v="2025-10-28T10:24:05"/>
    <n v="429.6"/>
    <n v="27"/>
    <s v="desktop_app"/>
    <s v="SB02221_U05"/>
  </r>
  <r>
    <s v="U00097564"/>
    <x v="1744"/>
    <x v="6"/>
    <d v="2025-05-11T05:41:53"/>
    <n v="1235.0999999999999"/>
    <n v="74"/>
    <s v="desktop_app"/>
    <s v="SB02221_U04"/>
  </r>
  <r>
    <s v="U00097565"/>
    <x v="1744"/>
    <x v="2"/>
    <d v="2025-01-26T13:01:39"/>
    <n v="168.1"/>
    <n v="21"/>
    <s v="mobile"/>
    <s v="SB02221_U09"/>
  </r>
  <r>
    <s v="U00097566"/>
    <x v="1744"/>
    <x v="1"/>
    <d v="2024-02-12T03:03:57"/>
    <n v="615.70000000000005"/>
    <n v="48"/>
    <s v="desktop_app"/>
    <s v="SB02221_U05"/>
  </r>
  <r>
    <s v="U00097567"/>
    <x v="1744"/>
    <x v="7"/>
    <d v="2025-04-01T07:55:17"/>
    <n v="106"/>
    <n v="73"/>
    <s v="desktop_app"/>
    <s v="SB02221_U03"/>
  </r>
  <r>
    <s v="U00097568"/>
    <x v="1744"/>
    <x v="5"/>
    <d v="2025-10-15T05:11:25"/>
    <n v="520.79999999999995"/>
    <n v="25"/>
    <s v="web"/>
    <s v="SB02221_U03"/>
  </r>
  <r>
    <s v="U00097572"/>
    <x v="1744"/>
    <x v="3"/>
    <d v="2024-04-26T23:15:27"/>
    <n v="11.2"/>
    <n v="31"/>
    <s v="web"/>
    <s v="SB02221_U01"/>
  </r>
  <r>
    <s v="U00097573"/>
    <x v="1744"/>
    <x v="4"/>
    <d v="2024-07-20T03:03:13"/>
    <n v="432.7"/>
    <n v="10"/>
    <s v="desktop_app"/>
    <s v="SB02221_U10"/>
  </r>
  <r>
    <s v="U00097581"/>
    <x v="1744"/>
    <x v="9"/>
    <d v="2025-04-16T16:23:18"/>
    <n v="266"/>
    <n v="51"/>
    <s v="mobile"/>
    <s v="SB02221_U05"/>
  </r>
  <r>
    <s v="U00097587"/>
    <x v="1744"/>
    <x v="0"/>
    <d v="2024-09-26T03:39:27"/>
    <n v="413.1"/>
    <n v="22"/>
    <s v="desktop_app"/>
    <s v="SB02221_U04"/>
  </r>
  <r>
    <s v="U00097628"/>
    <x v="1745"/>
    <x v="2"/>
    <d v="2025-02-19T19:23:52"/>
    <n v="93.8"/>
    <n v="30"/>
    <s v="desktop_app"/>
    <s v="SB02223_U04"/>
  </r>
  <r>
    <s v="U00097629"/>
    <x v="1745"/>
    <x v="7"/>
    <d v="2025-02-26T12:23:59"/>
    <n v="154.30000000000001"/>
    <n v="52"/>
    <s v="web"/>
    <s v="SB02223_U08"/>
  </r>
  <r>
    <s v="U00097630"/>
    <x v="1745"/>
    <x v="3"/>
    <d v="2025-03-03T16:56:54"/>
    <n v="71.599999999999994"/>
    <n v="56"/>
    <s v="desktop_app"/>
    <s v="SB02223_U01"/>
  </r>
  <r>
    <s v="U00097631"/>
    <x v="1745"/>
    <x v="6"/>
    <d v="2024-12-21T15:25:47"/>
    <n v="493.2"/>
    <n v="31"/>
    <s v="web"/>
    <s v="SB02223_U01"/>
  </r>
  <r>
    <s v="U00097632"/>
    <x v="1745"/>
    <x v="4"/>
    <d v="2024-09-25T14:21:13"/>
    <n v="616.20000000000005"/>
    <n v="73"/>
    <s v="desktop_app"/>
    <s v="SB02223_U01"/>
  </r>
  <r>
    <s v="U00097634"/>
    <x v="1745"/>
    <x v="8"/>
    <d v="2025-07-04T22:39:18"/>
    <n v="143.30000000000001"/>
    <n v="15"/>
    <s v="web"/>
    <s v="SB02223_U01"/>
  </r>
  <r>
    <s v="U00097636"/>
    <x v="1745"/>
    <x v="5"/>
    <d v="2025-05-13T14:01:35"/>
    <n v="288.89999999999998"/>
    <n v="15"/>
    <s v="web"/>
    <s v="SB02223_U10"/>
  </r>
  <r>
    <s v="U00097637"/>
    <x v="1745"/>
    <x v="0"/>
    <d v="2025-03-14T18:15:24"/>
    <n v="463.5"/>
    <n v="28"/>
    <s v="desktop_app"/>
    <s v="SB02223_U01"/>
  </r>
  <r>
    <s v="U00097643"/>
    <x v="1745"/>
    <x v="1"/>
    <d v="2025-05-12T08:25:51"/>
    <n v="305.60000000000002"/>
    <n v="49"/>
    <s v="desktop_app"/>
    <s v="SB02223_U03"/>
  </r>
  <r>
    <s v="U00097676"/>
    <x v="1746"/>
    <x v="0"/>
    <d v="2025-05-03T07:02:04"/>
    <n v="1661.9"/>
    <n v="27"/>
    <s v="web"/>
    <s v="SB02224_U09"/>
  </r>
  <r>
    <s v="U00097677"/>
    <x v="1746"/>
    <x v="3"/>
    <d v="2025-08-04T11:40:45"/>
    <n v="451"/>
    <n v="28"/>
    <s v="web"/>
    <s v="SB02224_U04"/>
  </r>
  <r>
    <s v="U00097680"/>
    <x v="1746"/>
    <x v="4"/>
    <d v="2025-06-05T15:01:09"/>
    <n v="376.6"/>
    <n v="51"/>
    <s v="desktop_app"/>
    <s v="SB02224_U06"/>
  </r>
  <r>
    <s v="U00097686"/>
    <x v="1746"/>
    <x v="1"/>
    <d v="2025-05-31T09:55:57"/>
    <n v="20.3"/>
    <n v="48"/>
    <s v="desktop_app"/>
    <s v="SB02224_U02"/>
  </r>
  <r>
    <s v="U00097742"/>
    <x v="1747"/>
    <x v="3"/>
    <d v="2025-09-20T22:44:04"/>
    <n v="63.4"/>
    <n v="44"/>
    <s v="mobile"/>
    <s v="SB02225_U07"/>
  </r>
  <r>
    <s v="U00097743"/>
    <x v="1747"/>
    <x v="0"/>
    <d v="2025-08-15T23:18:53"/>
    <n v="178.5"/>
    <n v="38"/>
    <s v="mobile"/>
    <s v="SB02225_U05"/>
  </r>
  <r>
    <s v="U00097744"/>
    <x v="1747"/>
    <x v="4"/>
    <d v="2024-12-18T04:04:05"/>
    <n v="266.10000000000002"/>
    <n v="71"/>
    <s v="mobile"/>
    <s v="SB02225_U07"/>
  </r>
  <r>
    <s v="U00097745"/>
    <x v="1747"/>
    <x v="2"/>
    <d v="2024-11-05T00:28:32"/>
    <n v="3.6"/>
    <n v="2"/>
    <s v="desktop_app"/>
    <s v="SB02225_U06"/>
  </r>
  <r>
    <s v="U00097749"/>
    <x v="1747"/>
    <x v="5"/>
    <d v="2025-03-08T04:33:35"/>
    <n v="787.5"/>
    <n v="27"/>
    <s v="mobile"/>
    <s v="SB02225_U06"/>
  </r>
  <r>
    <s v="U00097753"/>
    <x v="1747"/>
    <x v="1"/>
    <d v="2025-09-29T13:55:59"/>
    <n v="883.5"/>
    <n v="79"/>
    <s v="mobile"/>
    <s v="SB02225_U08"/>
  </r>
  <r>
    <s v="U00097805"/>
    <x v="1748"/>
    <x v="8"/>
    <d v="2025-07-13T01:47:12"/>
    <n v="935.1"/>
    <n v="73"/>
    <s v="desktop_app"/>
    <s v="SB02226_U07"/>
  </r>
  <r>
    <s v="U00097806"/>
    <x v="1748"/>
    <x v="0"/>
    <d v="2025-07-12T19:40:05"/>
    <n v="419.9"/>
    <n v="55"/>
    <s v="web"/>
    <s v="SB02226_U09"/>
  </r>
  <r>
    <s v="U00097807"/>
    <x v="1748"/>
    <x v="5"/>
    <d v="2025-07-10T19:28:25"/>
    <n v="91.4"/>
    <n v="24"/>
    <s v="web"/>
    <s v="SB02226_U05"/>
  </r>
  <r>
    <s v="U00097808"/>
    <x v="1748"/>
    <x v="3"/>
    <d v="2025-12-03T16:51:58"/>
    <n v="537.9"/>
    <n v="59"/>
    <s v="desktop_app"/>
    <s v="SB02226_U02"/>
  </r>
  <r>
    <s v="U00097810"/>
    <x v="1748"/>
    <x v="4"/>
    <d v="2025-10-30T10:01:43"/>
    <n v="11.8"/>
    <n v="43"/>
    <s v="web"/>
    <s v="SB02226_U03"/>
  </r>
  <r>
    <s v="U00097813"/>
    <x v="1748"/>
    <x v="6"/>
    <d v="2025-10-23T13:53:35"/>
    <n v="677"/>
    <n v="35"/>
    <s v="mobile"/>
    <s v="SB02226_U03"/>
  </r>
  <r>
    <s v="U00097816"/>
    <x v="1748"/>
    <x v="7"/>
    <d v="2025-04-25T22:33:56"/>
    <n v="140.5"/>
    <n v="60"/>
    <s v="desktop_app"/>
    <s v="SB02226_U04"/>
  </r>
  <r>
    <s v="U00097820"/>
    <x v="1748"/>
    <x v="2"/>
    <d v="2025-05-13T22:59:24"/>
    <n v="474.3"/>
    <n v="63"/>
    <s v="desktop_app"/>
    <s v="SB02226_U10"/>
  </r>
  <r>
    <s v="U00097841"/>
    <x v="1748"/>
    <x v="1"/>
    <d v="2025-10-20T01:39:03"/>
    <n v="165.8"/>
    <n v="11"/>
    <s v="mobile"/>
    <s v="SB02226_U02"/>
  </r>
  <r>
    <s v="U00097857"/>
    <x v="1749"/>
    <x v="3"/>
    <d v="2025-12-03T18:29:46"/>
    <n v="485.1"/>
    <n v="53"/>
    <s v="mobile"/>
    <s v="SB02227_U01"/>
  </r>
  <r>
    <s v="U00097858"/>
    <x v="1749"/>
    <x v="4"/>
    <d v="2025-10-22T20:28:57"/>
    <n v="119.9"/>
    <n v="54"/>
    <s v="mobile"/>
    <s v="SB02227_U08"/>
  </r>
  <r>
    <s v="U00097860"/>
    <x v="1749"/>
    <x v="0"/>
    <d v="2025-04-26T21:10:27"/>
    <n v="271.89999999999998"/>
    <n v="56"/>
    <s v="web"/>
    <s v="SB02227_U01"/>
  </r>
  <r>
    <s v="U00097862"/>
    <x v="1749"/>
    <x v="1"/>
    <d v="2025-08-06T14:09:09"/>
    <m/>
    <n v="0"/>
    <s v="mobile"/>
    <s v="SB02227_U06"/>
  </r>
  <r>
    <s v="U00097906"/>
    <x v="1750"/>
    <x v="0"/>
    <d v="2025-06-27T08:36:49"/>
    <n v="405.4"/>
    <n v="38"/>
    <s v="desktop_app"/>
    <s v="SB02229_U09"/>
  </r>
  <r>
    <s v="U00097908"/>
    <x v="1750"/>
    <x v="7"/>
    <d v="2025-07-31T16:42:05"/>
    <n v="98.6"/>
    <n v="57"/>
    <s v="mobile"/>
    <s v="SB02229_U09"/>
  </r>
  <r>
    <s v="U00097909"/>
    <x v="1750"/>
    <x v="1"/>
    <d v="2025-10-13T17:03:20"/>
    <n v="41.9"/>
    <n v="46"/>
    <s v="mobile"/>
    <s v="SB02229_U04"/>
  </r>
  <r>
    <s v="U00097911"/>
    <x v="1750"/>
    <x v="4"/>
    <d v="2025-04-01T06:07:48"/>
    <n v="787.7"/>
    <n v="78"/>
    <s v="desktop_app"/>
    <s v="SB02229_U08"/>
  </r>
  <r>
    <s v="U00097912"/>
    <x v="1750"/>
    <x v="8"/>
    <d v="2025-06-20T10:46:42"/>
    <n v="842.2"/>
    <n v="23"/>
    <s v="desktop_app"/>
    <s v="SB02229_U05"/>
  </r>
  <r>
    <s v="U00097915"/>
    <x v="1750"/>
    <x v="3"/>
    <d v="2025-11-08T01:18:27"/>
    <n v="156.1"/>
    <n v="62"/>
    <s v="mobile"/>
    <s v="SB02229_U08"/>
  </r>
  <r>
    <s v="U00097916"/>
    <x v="1750"/>
    <x v="2"/>
    <d v="2025-04-19T12:19:53"/>
    <n v="206.4"/>
    <n v="61"/>
    <s v="mobile"/>
    <s v="SB02229_U06"/>
  </r>
  <r>
    <s v="U00097917"/>
    <x v="1750"/>
    <x v="9"/>
    <d v="2025-09-06T21:00:20"/>
    <n v="293.2"/>
    <n v="12"/>
    <s v="desktop_app"/>
    <s v="SB02229_U07"/>
  </r>
  <r>
    <s v="U00097918"/>
    <x v="1750"/>
    <x v="5"/>
    <d v="2025-04-07T06:53:54"/>
    <n v="219.1"/>
    <n v="10"/>
    <s v="web"/>
    <s v="SB02229_U05"/>
  </r>
  <r>
    <s v="U00097927"/>
    <x v="1750"/>
    <x v="6"/>
    <d v="2025-11-26T20:51:46"/>
    <n v="43.3"/>
    <n v="33"/>
    <s v="desktop_app"/>
    <s v="SB02229_U02"/>
  </r>
  <r>
    <s v="U00097959"/>
    <x v="1751"/>
    <x v="4"/>
    <d v="2025-11-25T05:21:55"/>
    <n v="453.7"/>
    <n v="36"/>
    <s v="web"/>
    <s v="SB02230_U09"/>
  </r>
  <r>
    <s v="U00097960"/>
    <x v="1751"/>
    <x v="1"/>
    <d v="2025-05-16T01:52:37"/>
    <n v="167.9"/>
    <n v="38"/>
    <s v="web"/>
    <s v="SB02230_U07"/>
  </r>
  <r>
    <s v="U00097961"/>
    <x v="1751"/>
    <x v="9"/>
    <d v="2025-10-11T12:12:54"/>
    <n v="11.1"/>
    <n v="76"/>
    <s v="desktop_app"/>
    <s v="SB02230_U10"/>
  </r>
  <r>
    <s v="U00097962"/>
    <x v="1751"/>
    <x v="5"/>
    <d v="2024-09-08T20:10:58"/>
    <n v="138"/>
    <n v="77"/>
    <s v="web"/>
    <s v="SB02230_U03"/>
  </r>
  <r>
    <s v="U00097964"/>
    <x v="1751"/>
    <x v="7"/>
    <d v="2024-09-21T05:50:48"/>
    <n v="1059.2"/>
    <n v="19"/>
    <s v="web"/>
    <s v="SB02230_U04"/>
  </r>
  <r>
    <s v="U00097966"/>
    <x v="1751"/>
    <x v="0"/>
    <d v="2025-03-18T18:09:08"/>
    <n v="88.3"/>
    <n v="14"/>
    <s v="mobile"/>
    <s v="SB02230_U10"/>
  </r>
  <r>
    <s v="U00097970"/>
    <x v="1751"/>
    <x v="8"/>
    <d v="2024-10-14T00:03:15"/>
    <n v="772.3"/>
    <n v="22"/>
    <s v="mobile"/>
    <s v="SB02230_U02"/>
  </r>
  <r>
    <s v="U00097977"/>
    <x v="1751"/>
    <x v="6"/>
    <d v="2025-11-01T09:22:52"/>
    <n v="95.8"/>
    <n v="58"/>
    <s v="web"/>
    <s v="SB02230_U10"/>
  </r>
  <r>
    <s v="U00097980"/>
    <x v="1751"/>
    <x v="2"/>
    <d v="2025-04-06T00:33:06"/>
    <n v="283.7"/>
    <n v="62"/>
    <s v="desktop_app"/>
    <s v="SB02230_U07"/>
  </r>
  <r>
    <s v="U00097986"/>
    <x v="1751"/>
    <x v="3"/>
    <d v="2025-05-01T03:40:35"/>
    <n v="262.8"/>
    <n v="49"/>
    <s v="mobile"/>
    <s v="SB02230_U02"/>
  </r>
  <r>
    <s v="U00098004"/>
    <x v="1752"/>
    <x v="3"/>
    <d v="2024-07-27T01:51:04"/>
    <n v="47.7"/>
    <n v="56"/>
    <s v="desktop_app"/>
    <s v="SB02231_U06"/>
  </r>
  <r>
    <s v="U00098007"/>
    <x v="1752"/>
    <x v="1"/>
    <d v="2025-12-22T11:24:39"/>
    <n v="933.7"/>
    <n v="5"/>
    <s v="web"/>
    <s v="SB02231_U06"/>
  </r>
  <r>
    <s v="U00098008"/>
    <x v="1752"/>
    <x v="0"/>
    <d v="2025-12-06T02:00:47"/>
    <n v="235.7"/>
    <n v="19"/>
    <s v="mobile"/>
    <s v="SB02231_U06"/>
  </r>
  <r>
    <s v="U00098017"/>
    <x v="1752"/>
    <x v="4"/>
    <d v="2025-11-07T01:10:24"/>
    <n v="99.9"/>
    <n v="8"/>
    <s v="desktop_app"/>
    <s v="SB02231_U06"/>
  </r>
  <r>
    <s v="U00098066"/>
    <x v="1753"/>
    <x v="4"/>
    <d v="2025-01-12T08:25:29"/>
    <n v="1088.7"/>
    <n v="32"/>
    <s v="mobile"/>
    <s v="SB02233_U09"/>
  </r>
  <r>
    <s v="U00098067"/>
    <x v="1753"/>
    <x v="8"/>
    <d v="2025-02-23T15:02:23"/>
    <n v="682.2"/>
    <n v="37"/>
    <s v="mobile"/>
    <s v="SB02233_U04"/>
  </r>
  <r>
    <s v="U00098069"/>
    <x v="1753"/>
    <x v="6"/>
    <d v="2024-12-02T09:13:24"/>
    <n v="331.1"/>
    <n v="40"/>
    <s v="mobile"/>
    <s v="SB02233_U02"/>
  </r>
  <r>
    <s v="U00098070"/>
    <x v="1753"/>
    <x v="7"/>
    <d v="2025-06-29T00:06:44"/>
    <n v="73.900000000000006"/>
    <n v="65"/>
    <s v="desktop_app"/>
    <s v="SB02233_U10"/>
  </r>
  <r>
    <s v="U00098072"/>
    <x v="1753"/>
    <x v="1"/>
    <d v="2025-04-12T21:26:25"/>
    <n v="242"/>
    <n v="39"/>
    <s v="web"/>
    <s v="SB02233_U05"/>
  </r>
  <r>
    <s v="U00098073"/>
    <x v="1753"/>
    <x v="3"/>
    <d v="2025-11-21T22:32:36"/>
    <n v="2808.8"/>
    <n v="58"/>
    <s v="desktop_app"/>
    <s v="SB02233_U07"/>
  </r>
  <r>
    <s v="U00098074"/>
    <x v="1753"/>
    <x v="0"/>
    <d v="2025-07-13T15:47:16"/>
    <n v="262.8"/>
    <n v="12"/>
    <s v="desktop_app"/>
    <s v="SB02233_U09"/>
  </r>
  <r>
    <s v="U00098077"/>
    <x v="1753"/>
    <x v="5"/>
    <d v="2025-04-20T12:08:19"/>
    <n v="1.7"/>
    <n v="41"/>
    <s v="mobile"/>
    <s v="SB02233_U03"/>
  </r>
  <r>
    <s v="U00098079"/>
    <x v="1753"/>
    <x v="2"/>
    <d v="2025-04-11T09:41:41"/>
    <n v="1481.2"/>
    <n v="61"/>
    <s v="mobile"/>
    <s v="SB02233_U05"/>
  </r>
  <r>
    <s v="U00098113"/>
    <x v="1754"/>
    <x v="4"/>
    <d v="2025-06-01T17:33:47"/>
    <n v="116.6"/>
    <n v="13"/>
    <s v="desktop_app"/>
    <s v="SB02235_U06"/>
  </r>
  <r>
    <s v="U00098114"/>
    <x v="1754"/>
    <x v="7"/>
    <d v="2025-11-28T01:49:39"/>
    <n v="453.2"/>
    <n v="50"/>
    <s v="mobile"/>
    <s v="SB02235_U04"/>
  </r>
  <r>
    <s v="U00098115"/>
    <x v="1754"/>
    <x v="2"/>
    <d v="2024-07-19T13:03:05"/>
    <n v="113.4"/>
    <n v="78"/>
    <s v="desktop_app"/>
    <s v="SB02235_U01"/>
  </r>
  <r>
    <s v="U00098117"/>
    <x v="1754"/>
    <x v="1"/>
    <d v="2025-04-18T15:29:39"/>
    <n v="1138.5999999999999"/>
    <n v="61"/>
    <s v="desktop_app"/>
    <s v="SB02235_U03"/>
  </r>
  <r>
    <s v="U00098118"/>
    <x v="1754"/>
    <x v="3"/>
    <d v="2025-05-18T08:40:02"/>
    <n v="645.70000000000005"/>
    <n v="69"/>
    <s v="web"/>
    <s v="SB02235_U02"/>
  </r>
  <r>
    <s v="U00098121"/>
    <x v="1754"/>
    <x v="0"/>
    <d v="2024-08-30T01:00:14"/>
    <n v="174.9"/>
    <n v="18"/>
    <s v="web"/>
    <s v="SB02235_U07"/>
  </r>
  <r>
    <s v="U00098122"/>
    <x v="1754"/>
    <x v="6"/>
    <d v="2025-04-16T22:39:52"/>
    <n v="79.2"/>
    <n v="45"/>
    <s v="mobile"/>
    <s v="SB02235_U04"/>
  </r>
  <r>
    <s v="U00098123"/>
    <x v="1754"/>
    <x v="5"/>
    <d v="2025-08-20T21:21:50"/>
    <n v="42.4"/>
    <n v="39"/>
    <s v="desktop_app"/>
    <s v="SB02235_U10"/>
  </r>
  <r>
    <s v="U00098131"/>
    <x v="1754"/>
    <x v="8"/>
    <d v="2025-02-15T18:34:03"/>
    <n v="192.9"/>
    <n v="47"/>
    <s v="mobile"/>
    <s v="SB02235_U02"/>
  </r>
  <r>
    <s v="U00098172"/>
    <x v="1755"/>
    <x v="2"/>
    <d v="2025-02-18T18:24:06"/>
    <n v="42.8"/>
    <n v="40"/>
    <s v="mobile"/>
    <s v="SB02237_U07"/>
  </r>
  <r>
    <s v="U00098173"/>
    <x v="1755"/>
    <x v="7"/>
    <d v="2024-07-18T13:52:32"/>
    <n v="195.3"/>
    <n v="33"/>
    <s v="desktop_app"/>
    <s v="SB02237_U02"/>
  </r>
  <r>
    <s v="U00098174"/>
    <x v="1755"/>
    <x v="6"/>
    <d v="2024-11-04T05:47:55"/>
    <n v="248.2"/>
    <n v="75"/>
    <s v="desktop_app"/>
    <s v="SB02237_U08"/>
  </r>
  <r>
    <s v="U00098175"/>
    <x v="1755"/>
    <x v="4"/>
    <d v="2025-11-29T04:51:31"/>
    <n v="186"/>
    <n v="1"/>
    <s v="desktop_app"/>
    <s v="SB02237_U03"/>
  </r>
  <r>
    <s v="U00098177"/>
    <x v="1755"/>
    <x v="5"/>
    <d v="2025-09-24T04:59:36"/>
    <n v="161"/>
    <n v="20"/>
    <s v="mobile"/>
    <s v="SB02237_U07"/>
  </r>
  <r>
    <s v="U00098178"/>
    <x v="1755"/>
    <x v="8"/>
    <d v="2024-07-21T05:37:49"/>
    <n v="1325.8"/>
    <n v="54"/>
    <s v="mobile"/>
    <s v="SB02237_U07"/>
  </r>
  <r>
    <s v="U00098183"/>
    <x v="1755"/>
    <x v="0"/>
    <d v="2025-01-15T10:50:37"/>
    <n v="480.8"/>
    <n v="32"/>
    <s v="web"/>
    <s v="SB02237_U10"/>
  </r>
  <r>
    <s v="U00098188"/>
    <x v="1755"/>
    <x v="3"/>
    <d v="2025-10-28T22:42:58"/>
    <n v="132.30000000000001"/>
    <n v="22"/>
    <s v="desktop_app"/>
    <s v="SB02237_U07"/>
  </r>
  <r>
    <s v="U00098194"/>
    <x v="1755"/>
    <x v="1"/>
    <d v="2025-06-22T03:06:36"/>
    <n v="286"/>
    <n v="29"/>
    <s v="mobile"/>
    <s v="SB02237_U07"/>
  </r>
  <r>
    <s v="U00098233"/>
    <x v="1756"/>
    <x v="4"/>
    <d v="2025-11-09T09:36:54"/>
    <n v="178.6"/>
    <n v="7"/>
    <s v="desktop_app"/>
    <s v="SB02238_U09"/>
  </r>
  <r>
    <s v="U00098234"/>
    <x v="1756"/>
    <x v="1"/>
    <d v="2025-04-18T05:45:36"/>
    <n v="257"/>
    <n v="79"/>
    <s v="mobile"/>
    <s v="SB02238_U01"/>
  </r>
  <r>
    <s v="U00098235"/>
    <x v="1756"/>
    <x v="3"/>
    <d v="2025-09-04T00:31:49"/>
    <n v="47.7"/>
    <n v="28"/>
    <s v="desktop_app"/>
    <s v="SB02238_U05"/>
  </r>
  <r>
    <s v="U00098238"/>
    <x v="1756"/>
    <x v="0"/>
    <d v="2025-09-23T19:56:09"/>
    <n v="199.5"/>
    <n v="32"/>
    <s v="mobile"/>
    <s v="SB02238_U05"/>
  </r>
  <r>
    <s v="U00098294"/>
    <x v="1757"/>
    <x v="3"/>
    <d v="2025-11-17T06:14:48"/>
    <n v="164.1"/>
    <n v="23"/>
    <s v="mobile"/>
    <s v="SB02240_U10"/>
  </r>
  <r>
    <s v="U00098295"/>
    <x v="1757"/>
    <x v="5"/>
    <d v="2025-05-05T11:01:57"/>
    <n v="192.5"/>
    <n v="33"/>
    <s v="web"/>
    <s v="SB02240_U09"/>
  </r>
  <r>
    <s v="U00098296"/>
    <x v="1757"/>
    <x v="6"/>
    <d v="2025-09-28T05:49:15"/>
    <n v="210"/>
    <n v="78"/>
    <s v="desktop_app"/>
    <s v="SB02240_U01"/>
  </r>
  <r>
    <s v="U00098298"/>
    <x v="1757"/>
    <x v="2"/>
    <d v="2025-04-06T23:30:45"/>
    <n v="379.2"/>
    <n v="11"/>
    <s v="mobile"/>
    <s v="SB02240_U03"/>
  </r>
  <r>
    <s v="U00098299"/>
    <x v="1757"/>
    <x v="7"/>
    <d v="2025-02-16T07:16:46"/>
    <n v="486.7"/>
    <n v="50"/>
    <s v="mobile"/>
    <s v="SB02240_U02"/>
  </r>
  <r>
    <s v="U00098301"/>
    <x v="1757"/>
    <x v="4"/>
    <d v="2025-06-13T10:34:58"/>
    <n v="929.2"/>
    <n v="46"/>
    <s v="web"/>
    <s v="SB02240_U08"/>
  </r>
  <r>
    <s v="U00098303"/>
    <x v="1757"/>
    <x v="0"/>
    <d v="2025-09-03T23:33:37"/>
    <n v="236.1"/>
    <n v="54"/>
    <s v="web"/>
    <s v="SB02240_U09"/>
  </r>
  <r>
    <s v="U00098305"/>
    <x v="1757"/>
    <x v="1"/>
    <d v="2025-04-08T14:40:07"/>
    <n v="6.1"/>
    <n v="3"/>
    <s v="mobile"/>
    <s v="SB02240_U10"/>
  </r>
  <r>
    <s v="U00098336"/>
    <x v="1758"/>
    <x v="4"/>
    <d v="2024-12-27T20:43:07"/>
    <n v="1224"/>
    <n v="70"/>
    <s v="desktop_app"/>
    <s v="SB02241_U08"/>
  </r>
  <r>
    <s v="U00098337"/>
    <x v="1758"/>
    <x v="5"/>
    <d v="2025-01-06T04:53:17"/>
    <n v="250.8"/>
    <n v="1"/>
    <s v="web"/>
    <s v="SB02241_U09"/>
  </r>
  <r>
    <s v="U00098338"/>
    <x v="1758"/>
    <x v="0"/>
    <d v="2025-01-29T05:49:14"/>
    <n v="199.1"/>
    <n v="22"/>
    <s v="mobile"/>
    <s v="SB02241_U03"/>
  </r>
  <r>
    <s v="U00098339"/>
    <x v="1758"/>
    <x v="2"/>
    <d v="2025-12-27T18:02:17"/>
    <n v="316.39999999999998"/>
    <n v="61"/>
    <s v="web"/>
    <s v="SB02241_U07"/>
  </r>
  <r>
    <s v="U00098341"/>
    <x v="1758"/>
    <x v="3"/>
    <d v="2024-12-05T03:25:12"/>
    <m/>
    <n v="0"/>
    <s v="mobile"/>
    <s v="SB02241_U01"/>
  </r>
  <r>
    <s v="U00098342"/>
    <x v="1758"/>
    <x v="1"/>
    <d v="2025-12-21T06:20:02"/>
    <n v="827.3"/>
    <n v="22"/>
    <s v="desktop_app"/>
    <s v="SB02241_U03"/>
  </r>
  <r>
    <s v="U00098386"/>
    <x v="1759"/>
    <x v="0"/>
    <d v="2025-07-30T11:20:40"/>
    <n v="34.1"/>
    <n v="49"/>
    <s v="mobile"/>
    <s v="SB02242_U06"/>
  </r>
  <r>
    <s v="U00098387"/>
    <x v="1759"/>
    <x v="1"/>
    <d v="2025-07-27T15:24:07"/>
    <n v="487.7"/>
    <n v="3"/>
    <s v="mobile"/>
    <s v="SB02242_U02"/>
  </r>
  <r>
    <s v="U00098388"/>
    <x v="1759"/>
    <x v="4"/>
    <d v="2025-03-19T06:39:10"/>
    <n v="342.8"/>
    <n v="70"/>
    <s v="mobile"/>
    <s v="SB02242_U09"/>
  </r>
  <r>
    <s v="U00098393"/>
    <x v="1759"/>
    <x v="3"/>
    <d v="2025-08-11T19:25:14"/>
    <m/>
    <n v="0"/>
    <s v="web"/>
    <s v="SB02242_U04"/>
  </r>
  <r>
    <s v="U00098448"/>
    <x v="1760"/>
    <x v="5"/>
    <d v="2025-10-13T11:25:20"/>
    <n v="410.1"/>
    <n v="19"/>
    <s v="desktop_app"/>
    <s v="SB02243_U07"/>
  </r>
  <r>
    <s v="U00098449"/>
    <x v="1760"/>
    <x v="8"/>
    <d v="2025-08-10T02:59:31"/>
    <n v="14.6"/>
    <n v="11"/>
    <s v="web"/>
    <s v="SB02243_U06"/>
  </r>
  <r>
    <s v="U00098450"/>
    <x v="1760"/>
    <x v="4"/>
    <d v="2025-09-10T19:07:16"/>
    <n v="110.9"/>
    <n v="69"/>
    <s v="desktop_app"/>
    <s v="SB02243_U03"/>
  </r>
  <r>
    <s v="U00098451"/>
    <x v="1760"/>
    <x v="0"/>
    <d v="2025-08-19T08:27:27"/>
    <n v="144.69999999999999"/>
    <n v="24"/>
    <s v="mobile"/>
    <s v="SB02243_U08"/>
  </r>
  <r>
    <s v="U00098452"/>
    <x v="1760"/>
    <x v="6"/>
    <d v="2025-02-10T00:07:28"/>
    <n v="823.8"/>
    <n v="4"/>
    <s v="desktop_app"/>
    <s v="SB02243_U03"/>
  </r>
  <r>
    <s v="U00098454"/>
    <x v="1760"/>
    <x v="3"/>
    <d v="2024-12-08T01:56:55"/>
    <n v="941.7"/>
    <n v="68"/>
    <s v="desktop_app"/>
    <s v="SB02243_U07"/>
  </r>
  <r>
    <s v="U00098457"/>
    <x v="1760"/>
    <x v="7"/>
    <d v="2025-09-16T23:04:58"/>
    <n v="166.9"/>
    <n v="79"/>
    <s v="mobile"/>
    <s v="SB02243_U05"/>
  </r>
  <r>
    <s v="U00098459"/>
    <x v="1760"/>
    <x v="1"/>
    <d v="2025-06-04T01:12:36"/>
    <n v="278.7"/>
    <n v="44"/>
    <s v="mobile"/>
    <s v="SB02243_U01"/>
  </r>
  <r>
    <s v="U00098473"/>
    <x v="1760"/>
    <x v="2"/>
    <d v="2025-10-23T06:42:27"/>
    <m/>
    <n v="0"/>
    <s v="web"/>
    <s v="SB02243_U08"/>
  </r>
  <r>
    <s v="U00098516"/>
    <x v="1761"/>
    <x v="8"/>
    <d v="2025-05-01T15:38:44"/>
    <n v="95.8"/>
    <n v="31"/>
    <s v="web"/>
    <s v="SB02245_U04"/>
  </r>
  <r>
    <s v="U00098517"/>
    <x v="1761"/>
    <x v="1"/>
    <d v="2025-02-10T11:17:38"/>
    <n v="533.79999999999995"/>
    <n v="27"/>
    <s v="desktop_app"/>
    <s v="SB02245_U02"/>
  </r>
  <r>
    <s v="U00098519"/>
    <x v="1761"/>
    <x v="6"/>
    <d v="2025-10-14T23:36:45"/>
    <n v="139"/>
    <n v="58"/>
    <s v="web"/>
    <s v="SB02245_U06"/>
  </r>
  <r>
    <s v="U00098521"/>
    <x v="1761"/>
    <x v="0"/>
    <d v="2025-12-16T12:27:58"/>
    <n v="1457.6"/>
    <n v="68"/>
    <s v="web"/>
    <s v="SB02245_U08"/>
  </r>
  <r>
    <s v="U00098522"/>
    <x v="1761"/>
    <x v="9"/>
    <d v="2024-12-16T16:32:48"/>
    <n v="154.6"/>
    <n v="63"/>
    <s v="web"/>
    <s v="SB02245_U03"/>
  </r>
  <r>
    <s v="U00098524"/>
    <x v="1761"/>
    <x v="5"/>
    <d v="2024-04-21T20:32:35"/>
    <n v="685.2"/>
    <n v="59"/>
    <s v="web"/>
    <s v="SB02245_U02"/>
  </r>
  <r>
    <s v="U00098525"/>
    <x v="1761"/>
    <x v="7"/>
    <d v="2025-10-15T13:54:37"/>
    <n v="234.7"/>
    <n v="52"/>
    <s v="web"/>
    <s v="SB02245_U09"/>
  </r>
  <r>
    <s v="U00098528"/>
    <x v="1761"/>
    <x v="2"/>
    <d v="2025-12-24T23:46:11"/>
    <n v="260"/>
    <n v="57"/>
    <s v="mobile"/>
    <s v="SB02245_U10"/>
  </r>
  <r>
    <s v="U00098534"/>
    <x v="1761"/>
    <x v="3"/>
    <d v="2025-01-15T12:28:06"/>
    <n v="530.1"/>
    <n v="61"/>
    <s v="mobile"/>
    <s v="SB02245_U07"/>
  </r>
  <r>
    <s v="U00098552"/>
    <x v="1761"/>
    <x v="4"/>
    <d v="2024-11-30T23:23:57"/>
    <n v="420.4"/>
    <n v="31"/>
    <s v="mobile"/>
    <s v="SB02245_U08"/>
  </r>
  <r>
    <s v="U00098559"/>
    <x v="1762"/>
    <x v="5"/>
    <d v="2025-08-10T20:00:09"/>
    <m/>
    <n v="0"/>
    <s v="web"/>
    <s v="SB02246_U05"/>
  </r>
  <r>
    <s v="U00098560"/>
    <x v="1762"/>
    <x v="6"/>
    <d v="2025-06-17T12:12:50"/>
    <n v="39.700000000000003"/>
    <n v="45"/>
    <s v="desktop_app"/>
    <s v="SB02246_U08"/>
  </r>
  <r>
    <s v="U00098561"/>
    <x v="1762"/>
    <x v="2"/>
    <d v="2025-07-04T02:46:38"/>
    <n v="1368.1"/>
    <n v="64"/>
    <s v="desktop_app"/>
    <s v="SB02246_U03"/>
  </r>
  <r>
    <s v="U00098562"/>
    <x v="1762"/>
    <x v="1"/>
    <d v="2025-07-30T16:55:21"/>
    <n v="100.1"/>
    <n v="22"/>
    <s v="desktop_app"/>
    <s v="SB02246_U02"/>
  </r>
  <r>
    <s v="U00098563"/>
    <x v="1762"/>
    <x v="7"/>
    <d v="2025-08-18T08:34:34"/>
    <n v="690.5"/>
    <n v="5"/>
    <s v="web"/>
    <s v="SB02246_U01"/>
  </r>
  <r>
    <s v="U00098565"/>
    <x v="1762"/>
    <x v="3"/>
    <d v="2025-11-27T19:41:23"/>
    <n v="145"/>
    <n v="56"/>
    <s v="web"/>
    <s v="SB02246_U06"/>
  </r>
  <r>
    <s v="U00098571"/>
    <x v="1762"/>
    <x v="0"/>
    <d v="2025-11-29T19:33:28"/>
    <n v="673.4"/>
    <n v="47"/>
    <s v="web"/>
    <s v="SB02246_U06"/>
  </r>
  <r>
    <s v="U00098576"/>
    <x v="1762"/>
    <x v="8"/>
    <d v="2025-06-11T13:26:22"/>
    <n v="198.9"/>
    <n v="26"/>
    <s v="mobile"/>
    <s v="SB02246_U05"/>
  </r>
  <r>
    <s v="U00098579"/>
    <x v="1762"/>
    <x v="4"/>
    <d v="2025-09-30T11:30:20"/>
    <n v="159.69999999999999"/>
    <n v="27"/>
    <s v="desktop_app"/>
    <s v="SB02246_U10"/>
  </r>
  <r>
    <s v="U00098603"/>
    <x v="1763"/>
    <x v="0"/>
    <d v="2025-06-21T14:34:22"/>
    <n v="152.69999999999999"/>
    <n v="58"/>
    <s v="desktop_app"/>
    <s v="SB02248_U01"/>
  </r>
  <r>
    <s v="U00098604"/>
    <x v="1763"/>
    <x v="2"/>
    <d v="2025-12-16T06:57:27"/>
    <n v="277.60000000000002"/>
    <n v="28"/>
    <s v="desktop_app"/>
    <s v="SB02248_U06"/>
  </r>
  <r>
    <s v="U00098605"/>
    <x v="1763"/>
    <x v="5"/>
    <d v="2025-05-04T12:52:06"/>
    <n v="153.6"/>
    <n v="78"/>
    <s v="mobile"/>
    <s v="SB02248_U01"/>
  </r>
  <r>
    <s v="U00098606"/>
    <x v="1763"/>
    <x v="1"/>
    <d v="2025-10-04T22:48:17"/>
    <n v="327.3"/>
    <n v="13"/>
    <s v="mobile"/>
    <s v="SB02248_U07"/>
  </r>
  <r>
    <s v="U00098607"/>
    <x v="1763"/>
    <x v="4"/>
    <d v="2025-06-04T23:16:48"/>
    <n v="654.1"/>
    <n v="73"/>
    <s v="web"/>
    <s v="SB02248_U09"/>
  </r>
  <r>
    <s v="U00098615"/>
    <x v="1763"/>
    <x v="3"/>
    <d v="2025-08-25T06:57:20"/>
    <n v="87.5"/>
    <n v="11"/>
    <s v="web"/>
    <s v="SB02248_U06"/>
  </r>
  <r>
    <s v="U00098654"/>
    <x v="1764"/>
    <x v="4"/>
    <d v="2025-11-22T17:04:32"/>
    <n v="289"/>
    <n v="75"/>
    <s v="mobile"/>
    <s v="SB02249_U04"/>
  </r>
  <r>
    <s v="U00098655"/>
    <x v="1764"/>
    <x v="1"/>
    <d v="2025-10-08T15:48:35"/>
    <n v="268.8"/>
    <n v="55"/>
    <s v="desktop_app"/>
    <s v="SB02249_U02"/>
  </r>
  <r>
    <s v="U00098656"/>
    <x v="1764"/>
    <x v="5"/>
    <d v="2025-12-25T22:10:56"/>
    <n v="571.79999999999995"/>
    <n v="63"/>
    <s v="web"/>
    <s v="SB02249_U01"/>
  </r>
  <r>
    <s v="U00098657"/>
    <x v="1764"/>
    <x v="2"/>
    <d v="2024-08-18T07:44:08"/>
    <n v="390.6"/>
    <n v="80"/>
    <s v="web"/>
    <s v="SB02249_U02"/>
  </r>
  <r>
    <s v="U00098659"/>
    <x v="1764"/>
    <x v="0"/>
    <d v="2025-05-05T13:50:37"/>
    <n v="251.4"/>
    <n v="33"/>
    <s v="mobile"/>
    <s v="SB02249_U10"/>
  </r>
  <r>
    <s v="U00098661"/>
    <x v="1764"/>
    <x v="3"/>
    <d v="2025-10-21T03:36:52"/>
    <n v="228.1"/>
    <n v="44"/>
    <s v="desktop_app"/>
    <s v="SB02249_U06"/>
  </r>
  <r>
    <s v="U00098725"/>
    <x v="1765"/>
    <x v="1"/>
    <d v="2025-07-24T00:11:43"/>
    <n v="310.7"/>
    <n v="74"/>
    <s v="mobile"/>
    <s v="SB02251_U04"/>
  </r>
  <r>
    <s v="U00098726"/>
    <x v="1765"/>
    <x v="4"/>
    <d v="2025-06-06T16:25:00"/>
    <n v="566.1"/>
    <n v="18"/>
    <s v="mobile"/>
    <s v="SB02251_U02"/>
  </r>
  <r>
    <s v="U00098727"/>
    <x v="1765"/>
    <x v="7"/>
    <d v="2025-09-01T01:59:48"/>
    <n v="61.5"/>
    <n v="36"/>
    <s v="desktop_app"/>
    <s v="SB02251_U02"/>
  </r>
  <r>
    <s v="U00098729"/>
    <x v="1765"/>
    <x v="6"/>
    <d v="2025-12-07T00:30:26"/>
    <n v="58.6"/>
    <n v="56"/>
    <s v="desktop_app"/>
    <s v="SB02251_U05"/>
  </r>
  <r>
    <s v="U00098731"/>
    <x v="1765"/>
    <x v="9"/>
    <d v="2024-10-07T08:10:09"/>
    <n v="179.3"/>
    <n v="77"/>
    <s v="desktop_app"/>
    <s v="SB02251_U10"/>
  </r>
  <r>
    <s v="U00098735"/>
    <x v="1765"/>
    <x v="0"/>
    <d v="2025-05-04T03:17:53"/>
    <n v="277"/>
    <n v="28"/>
    <s v="mobile"/>
    <s v="SB02251_U04"/>
  </r>
  <r>
    <s v="U00098737"/>
    <x v="1765"/>
    <x v="3"/>
    <d v="2025-06-03T13:57:54"/>
    <n v="20.399999999999999"/>
    <n v="20"/>
    <s v="web"/>
    <s v="SB02251_U01"/>
  </r>
  <r>
    <s v="U00098739"/>
    <x v="1765"/>
    <x v="8"/>
    <d v="2025-12-02T06:09:01"/>
    <n v="217.5"/>
    <n v="4"/>
    <s v="desktop_app"/>
    <s v="SB02251_U05"/>
  </r>
  <r>
    <s v="U00098742"/>
    <x v="1765"/>
    <x v="5"/>
    <d v="2025-12-06T12:29:12"/>
    <n v="424.6"/>
    <n v="10"/>
    <s v="web"/>
    <s v="SB02251_U06"/>
  </r>
  <r>
    <s v="U00098749"/>
    <x v="1765"/>
    <x v="2"/>
    <d v="2025-06-04T04:44:04"/>
    <n v="801.8"/>
    <n v="58"/>
    <s v="mobile"/>
    <s v="SB02251_U01"/>
  </r>
  <r>
    <s v="U00098771"/>
    <x v="1766"/>
    <x v="1"/>
    <d v="2025-10-28T01:38:55"/>
    <m/>
    <n v="0"/>
    <s v="desktop_app"/>
    <s v="SB02253_U02"/>
  </r>
  <r>
    <s v="U00098772"/>
    <x v="1766"/>
    <x v="4"/>
    <d v="2025-12-06T05:56:29"/>
    <n v="972.8"/>
    <n v="13"/>
    <s v="web"/>
    <s v="SB02253_U04"/>
  </r>
  <r>
    <s v="U00098773"/>
    <x v="1766"/>
    <x v="5"/>
    <d v="2024-10-29T03:09:34"/>
    <n v="143"/>
    <n v="59"/>
    <s v="desktop_app"/>
    <s v="SB02253_U08"/>
  </r>
  <r>
    <s v="U00098774"/>
    <x v="1766"/>
    <x v="2"/>
    <d v="2024-08-31T21:18:24"/>
    <n v="711.8"/>
    <n v="71"/>
    <s v="desktop_app"/>
    <s v="SB02253_U07"/>
  </r>
  <r>
    <s v="U00098777"/>
    <x v="1766"/>
    <x v="0"/>
    <d v="2025-05-22T13:34:14"/>
    <n v="55.1"/>
    <n v="23"/>
    <s v="mobile"/>
    <s v="SB02253_U03"/>
  </r>
  <r>
    <s v="U00098783"/>
    <x v="1766"/>
    <x v="3"/>
    <d v="2025-10-13T15:06:47"/>
    <n v="324.60000000000002"/>
    <n v="72"/>
    <s v="desktop_app"/>
    <s v="SB02253_U09"/>
  </r>
  <r>
    <s v="U00098841"/>
    <x v="1767"/>
    <x v="5"/>
    <d v="2025-07-09T06:41:14"/>
    <n v="545.1"/>
    <n v="35"/>
    <s v="web"/>
    <s v="SB02254_U10"/>
  </r>
  <r>
    <s v="U00098842"/>
    <x v="1767"/>
    <x v="0"/>
    <d v="2025-04-14T20:01:01"/>
    <n v="194.6"/>
    <n v="78"/>
    <s v="web"/>
    <s v="SB02254_U07"/>
  </r>
  <r>
    <s v="U00098843"/>
    <x v="1767"/>
    <x v="3"/>
    <d v="2025-09-03T20:21:12"/>
    <n v="33.299999999999997"/>
    <n v="36"/>
    <s v="web"/>
    <s v="SB02254_U07"/>
  </r>
  <r>
    <s v="U00098845"/>
    <x v="1767"/>
    <x v="6"/>
    <d v="2025-01-18T15:31:43"/>
    <n v="492.9"/>
    <n v="66"/>
    <s v="mobile"/>
    <s v="SB02254_U03"/>
  </r>
  <r>
    <s v="U00098846"/>
    <x v="1767"/>
    <x v="7"/>
    <d v="2025-11-25T15:19:56"/>
    <n v="243.4"/>
    <n v="29"/>
    <s v="web"/>
    <s v="SB02254_U01"/>
  </r>
  <r>
    <s v="U00098848"/>
    <x v="1767"/>
    <x v="1"/>
    <d v="2025-04-12T23:39:03"/>
    <n v="337.2"/>
    <n v="15"/>
    <s v="mobile"/>
    <s v="SB02254_U03"/>
  </r>
  <r>
    <s v="U00098849"/>
    <x v="1767"/>
    <x v="2"/>
    <d v="2025-07-06T19:24:47"/>
    <n v="364.6"/>
    <n v="17"/>
    <s v="desktop_app"/>
    <s v="SB02254_U03"/>
  </r>
  <r>
    <s v="U00098852"/>
    <x v="1767"/>
    <x v="8"/>
    <d v="2025-05-14T11:20:26"/>
    <n v="986.2"/>
    <n v="3"/>
    <s v="mobile"/>
    <s v="SB02254_U01"/>
  </r>
  <r>
    <s v="U00098854"/>
    <x v="1767"/>
    <x v="4"/>
    <d v="2025-10-15T04:45:12"/>
    <n v="241.5"/>
    <n v="78"/>
    <s v="mobile"/>
    <s v="SB02254_U04"/>
  </r>
  <r>
    <s v="U00098891"/>
    <x v="1768"/>
    <x v="2"/>
    <d v="2025-02-11T11:52:54"/>
    <n v="130.6"/>
    <n v="29"/>
    <s v="web"/>
    <s v="SB02255_U08"/>
  </r>
  <r>
    <s v="U00098892"/>
    <x v="1768"/>
    <x v="4"/>
    <d v="2025-12-30T05:34:09"/>
    <n v="502.9"/>
    <n v="22"/>
    <s v="mobile"/>
    <s v="SB02255_U01"/>
  </r>
  <r>
    <s v="U00098893"/>
    <x v="1768"/>
    <x v="1"/>
    <d v="2025-12-23T08:28:50"/>
    <n v="523"/>
    <n v="55"/>
    <s v="web"/>
    <s v="SB02255_U07"/>
  </r>
  <r>
    <s v="U00098896"/>
    <x v="1768"/>
    <x v="3"/>
    <d v="2025-10-31T19:55:39"/>
    <n v="606.4"/>
    <n v="11"/>
    <s v="mobile"/>
    <s v="SB02255_U02"/>
  </r>
  <r>
    <s v="U00098899"/>
    <x v="1768"/>
    <x v="6"/>
    <d v="2025-08-04T22:30:15"/>
    <n v="119.8"/>
    <n v="26"/>
    <s v="mobile"/>
    <s v="SB02255_U08"/>
  </r>
  <r>
    <s v="U00098900"/>
    <x v="1768"/>
    <x v="8"/>
    <d v="2025-05-19T08:44:38"/>
    <n v="125.3"/>
    <n v="39"/>
    <s v="desktop_app"/>
    <s v="SB02255_U01"/>
  </r>
  <r>
    <s v="U00098902"/>
    <x v="1768"/>
    <x v="7"/>
    <d v="2025-05-25T04:25:50"/>
    <n v="229.1"/>
    <n v="27"/>
    <s v="web"/>
    <s v="SB02255_U07"/>
  </r>
  <r>
    <s v="U00098905"/>
    <x v="1768"/>
    <x v="9"/>
    <d v="2025-11-13T20:04:42"/>
    <n v="343.9"/>
    <n v="28"/>
    <s v="mobile"/>
    <s v="SB02255_U06"/>
  </r>
  <r>
    <s v="U00098917"/>
    <x v="1768"/>
    <x v="0"/>
    <d v="2025-04-23T10:11:43"/>
    <n v="195.9"/>
    <n v="23"/>
    <s v="desktop_app"/>
    <s v="SB02255_U01"/>
  </r>
  <r>
    <s v="U00098923"/>
    <x v="1768"/>
    <x v="5"/>
    <d v="2025-11-07T03:49:52"/>
    <n v="40.4"/>
    <n v="36"/>
    <s v="mobile"/>
    <s v="SB02255_U04"/>
  </r>
  <r>
    <s v="U00098945"/>
    <x v="1769"/>
    <x v="1"/>
    <d v="2025-03-10T20:26:25"/>
    <n v="233.9"/>
    <n v="71"/>
    <s v="desktop_app"/>
    <s v="SB02256_U01"/>
  </r>
  <r>
    <s v="U00098946"/>
    <x v="1769"/>
    <x v="0"/>
    <d v="2024-03-24T22:07:05"/>
    <n v="343.6"/>
    <n v="23"/>
    <s v="desktop_app"/>
    <s v="SB02256_U02"/>
  </r>
  <r>
    <s v="U00098949"/>
    <x v="1769"/>
    <x v="5"/>
    <d v="2025-06-20T18:38:53"/>
    <m/>
    <n v="0"/>
    <s v="mobile"/>
    <s v="SB02256_U10"/>
  </r>
  <r>
    <s v="U00098952"/>
    <x v="1769"/>
    <x v="4"/>
    <d v="2025-12-22T11:33:57"/>
    <n v="304.39999999999998"/>
    <n v="10"/>
    <s v="mobile"/>
    <s v="SB02256_U07"/>
  </r>
  <r>
    <s v="U00098953"/>
    <x v="1769"/>
    <x v="3"/>
    <d v="2024-12-06T09:08:29"/>
    <n v="127.8"/>
    <n v="1"/>
    <s v="mobile"/>
    <s v="SB02256_U03"/>
  </r>
  <r>
    <s v="U00098958"/>
    <x v="1769"/>
    <x v="2"/>
    <d v="2024-12-18T03:44:53"/>
    <n v="114.9"/>
    <n v="59"/>
    <s v="web"/>
    <s v="SB02256_U10"/>
  </r>
  <r>
    <s v="U00099007"/>
    <x v="1770"/>
    <x v="5"/>
    <d v="2025-03-31T05:04:44"/>
    <n v="335.5"/>
    <n v="1"/>
    <s v="web"/>
    <s v="SB02258_U05"/>
  </r>
  <r>
    <s v="U00099008"/>
    <x v="1770"/>
    <x v="1"/>
    <d v="2025-08-01T00:54:50"/>
    <n v="106.2"/>
    <n v="14"/>
    <s v="web"/>
    <s v="SB02258_U01"/>
  </r>
  <r>
    <s v="U00099009"/>
    <x v="1770"/>
    <x v="8"/>
    <d v="2025-10-10T00:16:31"/>
    <n v="33.200000000000003"/>
    <n v="17"/>
    <s v="mobile"/>
    <s v="SB02258_U09"/>
  </r>
  <r>
    <s v="U00099010"/>
    <x v="1770"/>
    <x v="0"/>
    <d v="2025-01-03T11:12:24"/>
    <n v="845.9"/>
    <n v="79"/>
    <s v="web"/>
    <s v="SB02258_U09"/>
  </r>
  <r>
    <s v="U00099011"/>
    <x v="1770"/>
    <x v="7"/>
    <d v="2025-08-07T14:54:14"/>
    <m/>
    <n v="0"/>
    <s v="desktop_app"/>
    <s v="SB02258_U02"/>
  </r>
  <r>
    <s v="U00099012"/>
    <x v="1770"/>
    <x v="9"/>
    <d v="2024-06-04T16:09:24"/>
    <n v="211.7"/>
    <n v="40"/>
    <s v="mobile"/>
    <s v="SB02258_U06"/>
  </r>
  <r>
    <s v="U00099014"/>
    <x v="1770"/>
    <x v="2"/>
    <d v="2025-03-28T22:58:04"/>
    <n v="88"/>
    <n v="56"/>
    <s v="web"/>
    <s v="SB02258_U03"/>
  </r>
  <r>
    <s v="U00099015"/>
    <x v="1770"/>
    <x v="6"/>
    <d v="2024-10-26T22:21:17"/>
    <n v="69.900000000000006"/>
    <n v="30"/>
    <s v="desktop_app"/>
    <s v="SB02258_U09"/>
  </r>
  <r>
    <s v="U00099018"/>
    <x v="1770"/>
    <x v="3"/>
    <d v="2025-09-22T08:56:50"/>
    <n v="42.8"/>
    <n v="33"/>
    <s v="mobile"/>
    <s v="SB02258_U02"/>
  </r>
  <r>
    <s v="U00099019"/>
    <x v="1770"/>
    <x v="4"/>
    <d v="2025-06-27T13:36:33"/>
    <n v="546.20000000000005"/>
    <n v="66"/>
    <s v="desktop_app"/>
    <s v="SB02258_U04"/>
  </r>
  <r>
    <s v="U00099050"/>
    <x v="1771"/>
    <x v="4"/>
    <d v="2025-06-29T04:27:47"/>
    <n v="221.7"/>
    <n v="5"/>
    <s v="desktop_app"/>
    <s v="SB02261_U05"/>
  </r>
  <r>
    <s v="U00099051"/>
    <x v="1771"/>
    <x v="3"/>
    <d v="2024-10-01T21:07:45"/>
    <n v="858.6"/>
    <n v="20"/>
    <s v="desktop_app"/>
    <s v="SB02261_U09"/>
  </r>
  <r>
    <s v="U00099054"/>
    <x v="1771"/>
    <x v="5"/>
    <d v="2024-06-01T00:03:44"/>
    <m/>
    <n v="0"/>
    <s v="web"/>
    <s v="SB02261_U09"/>
  </r>
  <r>
    <s v="U00099056"/>
    <x v="1771"/>
    <x v="1"/>
    <d v="2024-10-25T18:06:35"/>
    <n v="690.3"/>
    <n v="63"/>
    <s v="web"/>
    <s v="SB02261_U08"/>
  </r>
  <r>
    <s v="U00099061"/>
    <x v="1771"/>
    <x v="0"/>
    <d v="2024-05-01T18:17:27"/>
    <n v="449.8"/>
    <n v="72"/>
    <s v="desktop_app"/>
    <s v="SB02261_U02"/>
  </r>
  <r>
    <s v="U00099072"/>
    <x v="1771"/>
    <x v="2"/>
    <d v="2025-08-26T07:56:38"/>
    <n v="515.1"/>
    <n v="37"/>
    <s v="desktop_app"/>
    <s v="SB02261_U09"/>
  </r>
  <r>
    <s v="U00099093"/>
    <x v="1772"/>
    <x v="5"/>
    <d v="2025-09-05T01:01:33"/>
    <m/>
    <n v="0"/>
    <s v="desktop_app"/>
    <s v="SB02262_U03"/>
  </r>
  <r>
    <s v="U00099094"/>
    <x v="1772"/>
    <x v="6"/>
    <d v="2025-07-05T10:18:12"/>
    <m/>
    <n v="0"/>
    <s v="mobile"/>
    <s v="SB02262_U04"/>
  </r>
  <r>
    <s v="U00099095"/>
    <x v="1772"/>
    <x v="0"/>
    <d v="2025-06-13T23:52:21"/>
    <n v="1618.9"/>
    <n v="3"/>
    <s v="desktop_app"/>
    <s v="SB02262_U05"/>
  </r>
  <r>
    <s v="U00099096"/>
    <x v="1772"/>
    <x v="2"/>
    <d v="2025-07-12T13:26:36"/>
    <n v="160.19999999999999"/>
    <n v="64"/>
    <s v="desktop_app"/>
    <s v="SB02262_U02"/>
  </r>
  <r>
    <s v="U00099097"/>
    <x v="1772"/>
    <x v="8"/>
    <d v="2025-06-18T18:19:06"/>
    <n v="205.8"/>
    <n v="9"/>
    <s v="web"/>
    <s v="SB02262_U09"/>
  </r>
  <r>
    <s v="U00099100"/>
    <x v="1772"/>
    <x v="3"/>
    <d v="2025-04-23T07:49:41"/>
    <n v="688.8"/>
    <n v="30"/>
    <s v="web"/>
    <s v="SB02262_U07"/>
  </r>
  <r>
    <s v="U00099101"/>
    <x v="1772"/>
    <x v="7"/>
    <d v="2025-06-08T09:33:47"/>
    <n v="151.6"/>
    <n v="60"/>
    <s v="mobile"/>
    <s v="SB02262_U09"/>
  </r>
  <r>
    <s v="U00099104"/>
    <x v="1772"/>
    <x v="4"/>
    <d v="2025-10-04T12:10:32"/>
    <n v="131.80000000000001"/>
    <n v="13"/>
    <s v="desktop_app"/>
    <s v="SB02262_U06"/>
  </r>
  <r>
    <s v="U00099106"/>
    <x v="1772"/>
    <x v="1"/>
    <d v="2025-12-28T22:17:14"/>
    <n v="3.2"/>
    <n v="59"/>
    <s v="mobile"/>
    <s v="SB02262_U04"/>
  </r>
  <r>
    <s v="U00099160"/>
    <x v="1773"/>
    <x v="2"/>
    <d v="2025-08-13T03:34:44"/>
    <n v="968.3"/>
    <n v="60"/>
    <s v="mobile"/>
    <s v="SB02263_U07"/>
  </r>
  <r>
    <s v="U00099161"/>
    <x v="1773"/>
    <x v="8"/>
    <d v="2025-04-25T08:06:56"/>
    <n v="108.9"/>
    <n v="18"/>
    <s v="desktop_app"/>
    <s v="SB02263_U09"/>
  </r>
  <r>
    <s v="U00099162"/>
    <x v="1773"/>
    <x v="3"/>
    <d v="2025-06-08T21:11:05"/>
    <n v="2358.9"/>
    <n v="14"/>
    <s v="web"/>
    <s v="SB02263_U02"/>
  </r>
  <r>
    <s v="U00099163"/>
    <x v="1773"/>
    <x v="6"/>
    <d v="2024-12-12T07:16:30"/>
    <n v="580.1"/>
    <n v="38"/>
    <s v="mobile"/>
    <s v="SB02263_U04"/>
  </r>
  <r>
    <s v="U00099164"/>
    <x v="1773"/>
    <x v="7"/>
    <d v="2025-11-01T08:16:03"/>
    <n v="216.3"/>
    <n v="2"/>
    <s v="desktop_app"/>
    <s v="SB02263_U03"/>
  </r>
  <r>
    <s v="U00099166"/>
    <x v="1773"/>
    <x v="1"/>
    <d v="2024-12-26T14:29:46"/>
    <n v="743.7"/>
    <n v="72"/>
    <s v="web"/>
    <s v="SB02263_U04"/>
  </r>
  <r>
    <s v="U00099167"/>
    <x v="1773"/>
    <x v="0"/>
    <d v="2024-10-09T22:58:14"/>
    <n v="372.8"/>
    <n v="64"/>
    <s v="mobile"/>
    <s v="SB02263_U01"/>
  </r>
  <r>
    <s v="U00099170"/>
    <x v="1773"/>
    <x v="4"/>
    <d v="2024-11-22T16:37:50"/>
    <n v="1077.4000000000001"/>
    <n v="18"/>
    <s v="desktop_app"/>
    <s v="SB02263_U04"/>
  </r>
  <r>
    <s v="U00099171"/>
    <x v="1773"/>
    <x v="5"/>
    <d v="2024-07-29T02:13:14"/>
    <n v="19.899999999999999"/>
    <n v="73"/>
    <s v="web"/>
    <s v="SB02263_U01"/>
  </r>
  <r>
    <s v="U00099217"/>
    <x v="1774"/>
    <x v="3"/>
    <d v="2025-04-18T22:54:48"/>
    <n v="465.9"/>
    <n v="6"/>
    <s v="desktop_app"/>
    <s v="SB02267_U05"/>
  </r>
  <r>
    <s v="U00099220"/>
    <x v="1774"/>
    <x v="1"/>
    <d v="2024-11-10T14:23:01"/>
    <n v="625"/>
    <n v="71"/>
    <s v="mobile"/>
    <s v="SB02267_U05"/>
  </r>
  <r>
    <s v="U00099222"/>
    <x v="1774"/>
    <x v="0"/>
    <d v="2025-04-02T09:33:36"/>
    <n v="150.69999999999999"/>
    <n v="37"/>
    <s v="desktop_app"/>
    <s v="SB02267_U05"/>
  </r>
  <r>
    <s v="U00099227"/>
    <x v="1774"/>
    <x v="4"/>
    <d v="2024-12-11T14:01:11"/>
    <n v="232.1"/>
    <n v="79"/>
    <s v="desktop_app"/>
    <s v="SB02267_U02"/>
  </r>
  <r>
    <s v="U00099271"/>
    <x v="1775"/>
    <x v="4"/>
    <d v="2024-05-22T21:43:58"/>
    <n v="130.30000000000001"/>
    <n v="72"/>
    <s v="desktop_app"/>
    <s v="SB02268_U08"/>
  </r>
  <r>
    <s v="U00099274"/>
    <x v="1775"/>
    <x v="1"/>
    <d v="2025-06-01T14:19:11"/>
    <n v="540.29999999999995"/>
    <n v="41"/>
    <s v="mobile"/>
    <s v="SB02268_U09"/>
  </r>
  <r>
    <s v="U00099276"/>
    <x v="1775"/>
    <x v="0"/>
    <d v="2024-03-24T18:55:09"/>
    <n v="188.4"/>
    <n v="29"/>
    <s v="web"/>
    <s v="SB02268_U06"/>
  </r>
  <r>
    <s v="U00099279"/>
    <x v="1775"/>
    <x v="3"/>
    <d v="2024-05-25T17:33:07"/>
    <n v="1070.5999999999999"/>
    <n v="2"/>
    <s v="desktop_app"/>
    <s v="SB02268_U08"/>
  </r>
  <r>
    <s v="U00099314"/>
    <x v="1776"/>
    <x v="8"/>
    <d v="2025-06-18T23:00:56"/>
    <n v="418.7"/>
    <n v="34"/>
    <s v="web"/>
    <s v="SB02270_U03"/>
  </r>
  <r>
    <s v="U00099315"/>
    <x v="1776"/>
    <x v="0"/>
    <d v="2025-05-30T20:06:43"/>
    <n v="566.6"/>
    <n v="75"/>
    <s v="desktop_app"/>
    <s v="SB02270_U10"/>
  </r>
  <r>
    <s v="U00099318"/>
    <x v="1776"/>
    <x v="5"/>
    <d v="2025-08-01T17:06:44"/>
    <n v="889.5"/>
    <n v="54"/>
    <s v="mobile"/>
    <s v="SB02270_U07"/>
  </r>
  <r>
    <s v="U00099319"/>
    <x v="1776"/>
    <x v="4"/>
    <d v="2025-06-28T02:23:20"/>
    <n v="3.2"/>
    <n v="20"/>
    <s v="web"/>
    <s v="SB02270_U08"/>
  </r>
  <r>
    <s v="U00099320"/>
    <x v="1776"/>
    <x v="1"/>
    <d v="2025-06-11T04:02:34"/>
    <n v="25.4"/>
    <n v="6"/>
    <s v="web"/>
    <s v="SB02270_U05"/>
  </r>
  <r>
    <s v="U00099321"/>
    <x v="1776"/>
    <x v="6"/>
    <d v="2025-09-02T12:09:49"/>
    <n v="335.6"/>
    <n v="53"/>
    <s v="desktop_app"/>
    <s v="SB02270_U08"/>
  </r>
  <r>
    <s v="U00099324"/>
    <x v="1776"/>
    <x v="7"/>
    <d v="2025-08-10T16:50:04"/>
    <n v="466.2"/>
    <n v="57"/>
    <s v="web"/>
    <s v="SB02270_U08"/>
  </r>
  <r>
    <s v="U00099329"/>
    <x v="1776"/>
    <x v="3"/>
    <d v="2025-09-09T07:50:22"/>
    <n v="146.4"/>
    <n v="45"/>
    <s v="web"/>
    <s v="SB02270_U01"/>
  </r>
  <r>
    <s v="U00099339"/>
    <x v="1776"/>
    <x v="2"/>
    <d v="2025-06-01T18:50:33"/>
    <n v="262.89999999999998"/>
    <n v="7"/>
    <s v="web"/>
    <s v="SB02270_U03"/>
  </r>
  <r>
    <s v="U00099367"/>
    <x v="1777"/>
    <x v="5"/>
    <d v="2024-05-22T02:47:10"/>
    <n v="324.60000000000002"/>
    <n v="46"/>
    <s v="web"/>
    <s v="SB02271_U01"/>
  </r>
  <r>
    <s v="U00099368"/>
    <x v="1777"/>
    <x v="8"/>
    <d v="2024-04-10T16:40:21"/>
    <n v="476.8"/>
    <n v="15"/>
    <s v="mobile"/>
    <s v="SB02271_U07"/>
  </r>
  <r>
    <s v="U00099369"/>
    <x v="1777"/>
    <x v="4"/>
    <d v="2024-04-11T18:04:48"/>
    <n v="298.39999999999998"/>
    <n v="53"/>
    <s v="web"/>
    <s v="SB02271_U06"/>
  </r>
  <r>
    <s v="U00099373"/>
    <x v="1777"/>
    <x v="1"/>
    <d v="2024-07-08T00:44:28"/>
    <n v="701.6"/>
    <n v="75"/>
    <s v="mobile"/>
    <s v="SB02271_U02"/>
  </r>
  <r>
    <s v="U00099374"/>
    <x v="1777"/>
    <x v="7"/>
    <d v="2024-06-17T23:13:14"/>
    <n v="118.7"/>
    <n v="7"/>
    <s v="desktop_app"/>
    <s v="SB02271_U03"/>
  </r>
  <r>
    <s v="U00099375"/>
    <x v="1777"/>
    <x v="6"/>
    <d v="2025-02-11T13:52:09"/>
    <n v="93.9"/>
    <n v="30"/>
    <s v="desktop_app"/>
    <s v="SB02271_U01"/>
  </r>
  <r>
    <s v="U00099379"/>
    <x v="1777"/>
    <x v="2"/>
    <d v="2024-07-17T22:41:54"/>
    <n v="156.30000000000001"/>
    <n v="21"/>
    <s v="web"/>
    <s v="SB02271_U02"/>
  </r>
  <r>
    <s v="U00099387"/>
    <x v="1777"/>
    <x v="0"/>
    <d v="2024-11-12T13:42:11"/>
    <n v="637.6"/>
    <n v="1"/>
    <s v="web"/>
    <s v="SB02271_U04"/>
  </r>
  <r>
    <s v="U00099388"/>
    <x v="1777"/>
    <x v="3"/>
    <d v="2025-02-14T09:08:15"/>
    <n v="28.8"/>
    <n v="53"/>
    <s v="mobile"/>
    <s v="SB02271_U09"/>
  </r>
  <r>
    <s v="U00099418"/>
    <x v="1778"/>
    <x v="3"/>
    <d v="2025-11-19T02:15:06"/>
    <n v="172.8"/>
    <n v="77"/>
    <s v="web"/>
    <s v="SB02272_U10"/>
  </r>
  <r>
    <s v="U00099419"/>
    <x v="1778"/>
    <x v="5"/>
    <d v="2024-08-09T12:16:27"/>
    <n v="29.5"/>
    <n v="41"/>
    <s v="desktop_app"/>
    <s v="SB02272_U06"/>
  </r>
  <r>
    <s v="U00099420"/>
    <x v="1778"/>
    <x v="1"/>
    <d v="2025-01-03T23:35:53"/>
    <n v="71.8"/>
    <n v="42"/>
    <s v="mobile"/>
    <s v="SB02272_U01"/>
  </r>
  <r>
    <s v="U00099422"/>
    <x v="1778"/>
    <x v="0"/>
    <d v="2025-03-31T21:59:10"/>
    <n v="518.79999999999995"/>
    <n v="24"/>
    <s v="mobile"/>
    <s v="SB02272_U09"/>
  </r>
  <r>
    <s v="U00099423"/>
    <x v="1778"/>
    <x v="4"/>
    <d v="2024-12-23T16:36:51"/>
    <n v="228.2"/>
    <n v="21"/>
    <s v="web"/>
    <s v="SB02272_U06"/>
  </r>
  <r>
    <s v="U00099424"/>
    <x v="1778"/>
    <x v="2"/>
    <d v="2025-03-04T18:22:08"/>
    <n v="369.9"/>
    <n v="37"/>
    <s v="desktop_app"/>
    <s v="SB02272_U09"/>
  </r>
  <r>
    <s v="U00099474"/>
    <x v="1779"/>
    <x v="0"/>
    <d v="2025-05-29T20:58:01"/>
    <n v="401.1"/>
    <n v="71"/>
    <s v="web"/>
    <s v="SB02273_U10"/>
  </r>
  <r>
    <s v="U00099475"/>
    <x v="1779"/>
    <x v="3"/>
    <d v="2025-09-12T07:29:40"/>
    <n v="188.7"/>
    <n v="33"/>
    <s v="desktop_app"/>
    <s v="SB02273_U03"/>
  </r>
  <r>
    <s v="U00099476"/>
    <x v="1779"/>
    <x v="1"/>
    <d v="2025-02-05T06:35:52"/>
    <n v="702.5"/>
    <n v="45"/>
    <s v="mobile"/>
    <s v="SB02273_U02"/>
  </r>
  <r>
    <s v="U00099477"/>
    <x v="1779"/>
    <x v="2"/>
    <d v="2025-09-17T21:21:12"/>
    <n v="704.3"/>
    <n v="75"/>
    <s v="mobile"/>
    <s v="SB02273_U05"/>
  </r>
  <r>
    <s v="U00099482"/>
    <x v="1779"/>
    <x v="7"/>
    <d v="2025-12-01T15:53:49"/>
    <n v="250.4"/>
    <n v="49"/>
    <s v="mobile"/>
    <s v="SB02273_U05"/>
  </r>
  <r>
    <s v="U00099485"/>
    <x v="1779"/>
    <x v="8"/>
    <d v="2025-11-19T01:02:03"/>
    <n v="65.599999999999994"/>
    <n v="61"/>
    <s v="mobile"/>
    <s v="SB02273_U09"/>
  </r>
  <r>
    <s v="U00099489"/>
    <x v="1779"/>
    <x v="4"/>
    <d v="2025-04-18T22:06:02"/>
    <n v="625.79999999999995"/>
    <n v="76"/>
    <s v="desktop_app"/>
    <s v="SB02273_U03"/>
  </r>
  <r>
    <s v="U00099494"/>
    <x v="1779"/>
    <x v="5"/>
    <d v="2025-05-07T00:28:00"/>
    <n v="29.9"/>
    <n v="5"/>
    <s v="mobile"/>
    <s v="SB02273_U01"/>
  </r>
  <r>
    <s v="U00099495"/>
    <x v="1779"/>
    <x v="6"/>
    <d v="2025-01-24T05:20:22"/>
    <n v="147.9"/>
    <n v="74"/>
    <s v="web"/>
    <s v="SB02273_U06"/>
  </r>
  <r>
    <s v="U00099519"/>
    <x v="1780"/>
    <x v="2"/>
    <d v="2024-10-05T13:42:17"/>
    <n v="159.1"/>
    <n v="51"/>
    <s v="desktop_app"/>
    <s v="SB02274_U06"/>
  </r>
  <r>
    <s v="U00099520"/>
    <x v="1780"/>
    <x v="1"/>
    <d v="2024-06-13T01:01:11"/>
    <n v="49"/>
    <n v="52"/>
    <s v="desktop_app"/>
    <s v="SB02274_U08"/>
  </r>
  <r>
    <s v="U00099521"/>
    <x v="1780"/>
    <x v="3"/>
    <d v="2024-09-22T23:01:01"/>
    <n v="1077.5999999999999"/>
    <n v="12"/>
    <s v="mobile"/>
    <s v="SB02274_U03"/>
  </r>
  <r>
    <s v="U00099522"/>
    <x v="1780"/>
    <x v="4"/>
    <d v="2025-10-26T11:57:28"/>
    <n v="400.9"/>
    <n v="74"/>
    <s v="desktop_app"/>
    <s v="SB02274_U03"/>
  </r>
  <r>
    <s v="U00099525"/>
    <x v="1780"/>
    <x v="0"/>
    <d v="2025-10-24T21:33:06"/>
    <n v="176.8"/>
    <n v="28"/>
    <s v="mobile"/>
    <s v="SB02274_U07"/>
  </r>
  <r>
    <s v="U00099567"/>
    <x v="1780"/>
    <x v="5"/>
    <d v="2025-09-02T10:08:11"/>
    <n v="534.79999999999995"/>
    <n v="3"/>
    <s v="desktop_app"/>
    <s v="SB02274_U09"/>
  </r>
  <r>
    <s v="U00099584"/>
    <x v="1781"/>
    <x v="2"/>
    <d v="2025-03-02T08:45:47"/>
    <n v="139.1"/>
    <n v="11"/>
    <s v="desktop_app"/>
    <s v="SB02275_U02"/>
  </r>
  <r>
    <s v="U00099585"/>
    <x v="1781"/>
    <x v="4"/>
    <d v="2025-01-06T23:03:44"/>
    <n v="260.7"/>
    <n v="9"/>
    <s v="mobile"/>
    <s v="SB02275_U09"/>
  </r>
  <r>
    <s v="U00099586"/>
    <x v="1781"/>
    <x v="5"/>
    <d v="2025-10-05T11:10:39"/>
    <n v="308.3"/>
    <n v="3"/>
    <s v="desktop_app"/>
    <s v="SB02275_U08"/>
  </r>
  <r>
    <s v="U00099587"/>
    <x v="1781"/>
    <x v="3"/>
    <d v="2024-08-13T17:52:07"/>
    <n v="172.4"/>
    <n v="3"/>
    <s v="web"/>
    <s v="SB02275_U06"/>
  </r>
  <r>
    <s v="U00099588"/>
    <x v="1781"/>
    <x v="1"/>
    <d v="2025-11-08T18:28:46"/>
    <n v="1120.0999999999999"/>
    <n v="2"/>
    <s v="web"/>
    <s v="SB02275_U03"/>
  </r>
  <r>
    <s v="U00099589"/>
    <x v="1781"/>
    <x v="0"/>
    <d v="2025-11-13T10:06:53"/>
    <n v="13.1"/>
    <n v="64"/>
    <s v="mobile"/>
    <s v="SB02275_U04"/>
  </r>
  <r>
    <s v="U00099626"/>
    <x v="1782"/>
    <x v="3"/>
    <d v="2025-04-11T10:21:49"/>
    <n v="42"/>
    <n v="65"/>
    <s v="web"/>
    <s v="SB02276_U08"/>
  </r>
  <r>
    <s v="U00099627"/>
    <x v="1782"/>
    <x v="0"/>
    <d v="2025-09-30T02:54:34"/>
    <n v="184.9"/>
    <n v="65"/>
    <s v="mobile"/>
    <s v="SB02276_U10"/>
  </r>
  <r>
    <s v="U00099628"/>
    <x v="1782"/>
    <x v="4"/>
    <d v="2024-11-16T00:48:14"/>
    <n v="15.2"/>
    <n v="26"/>
    <s v="mobile"/>
    <s v="SB02276_U04"/>
  </r>
  <r>
    <s v="U00099630"/>
    <x v="1782"/>
    <x v="5"/>
    <d v="2024-12-06T09:18:15"/>
    <n v="6"/>
    <n v="65"/>
    <s v="desktop_app"/>
    <s v="SB02276_U05"/>
  </r>
  <r>
    <s v="U00099631"/>
    <x v="1782"/>
    <x v="2"/>
    <d v="2025-05-25T19:06:17"/>
    <n v="352.5"/>
    <n v="47"/>
    <s v="web"/>
    <s v="SB02276_U03"/>
  </r>
  <r>
    <s v="U00099634"/>
    <x v="1782"/>
    <x v="1"/>
    <d v="2025-11-15T03:01:11"/>
    <n v="550.20000000000005"/>
    <n v="9"/>
    <s v="mobile"/>
    <s v="SB02276_U06"/>
  </r>
  <r>
    <s v="U00099677"/>
    <x v="1783"/>
    <x v="2"/>
    <d v="2025-04-09T10:14:33"/>
    <n v="143.1"/>
    <n v="63"/>
    <s v="web"/>
    <s v="SB02277_U09"/>
  </r>
  <r>
    <s v="U00099678"/>
    <x v="1783"/>
    <x v="5"/>
    <d v="2025-12-02T04:02:38"/>
    <n v="467.1"/>
    <n v="58"/>
    <s v="desktop_app"/>
    <s v="SB02277_U01"/>
  </r>
  <r>
    <s v="U00099679"/>
    <x v="1783"/>
    <x v="4"/>
    <d v="2025-12-24T17:42:03"/>
    <n v="1401.5"/>
    <n v="74"/>
    <s v="desktop_app"/>
    <s v="SB02277_U09"/>
  </r>
  <r>
    <s v="U00099680"/>
    <x v="1783"/>
    <x v="1"/>
    <d v="2025-05-13T23:35:14"/>
    <n v="775.7"/>
    <n v="14"/>
    <s v="mobile"/>
    <s v="SB02277_U08"/>
  </r>
  <r>
    <s v="U00099686"/>
    <x v="1783"/>
    <x v="3"/>
    <d v="2025-03-17T06:10:29"/>
    <n v="192.9"/>
    <n v="31"/>
    <s v="web"/>
    <s v="SB02277_U09"/>
  </r>
  <r>
    <s v="U00099697"/>
    <x v="1783"/>
    <x v="0"/>
    <d v="2025-02-12T10:37:35"/>
    <n v="848.5"/>
    <n v="75"/>
    <s v="desktop_app"/>
    <s v="SB02277_U05"/>
  </r>
  <r>
    <s v="U00099732"/>
    <x v="1784"/>
    <x v="5"/>
    <d v="2025-12-28T07:49:18"/>
    <n v="199.9"/>
    <n v="66"/>
    <s v="web"/>
    <s v="SB02281_U06"/>
  </r>
  <r>
    <s v="U00099733"/>
    <x v="1784"/>
    <x v="3"/>
    <d v="2025-01-11T16:13:13"/>
    <n v="138.19999999999999"/>
    <n v="31"/>
    <s v="mobile"/>
    <s v="SB02281_U01"/>
  </r>
  <r>
    <s v="U00099737"/>
    <x v="1784"/>
    <x v="1"/>
    <d v="2025-09-15T17:27:09"/>
    <n v="173.2"/>
    <n v="56"/>
    <s v="web"/>
    <s v="SB02281_U02"/>
  </r>
  <r>
    <s v="U00099743"/>
    <x v="1784"/>
    <x v="2"/>
    <d v="2025-02-03T21:17:33"/>
    <n v="105.5"/>
    <n v="59"/>
    <s v="web"/>
    <s v="SB02281_U02"/>
  </r>
  <r>
    <s v="U00099746"/>
    <x v="1784"/>
    <x v="4"/>
    <d v="2025-10-15T18:58:56"/>
    <n v="415.8"/>
    <n v="21"/>
    <s v="desktop_app"/>
    <s v="SB02281_U01"/>
  </r>
  <r>
    <s v="U00099747"/>
    <x v="1784"/>
    <x v="0"/>
    <d v="2025-03-14T19:14:15"/>
    <n v="21.5"/>
    <n v="29"/>
    <s v="desktop_app"/>
    <s v="SB02281_U07"/>
  </r>
  <r>
    <s v="U00099774"/>
    <x v="1785"/>
    <x v="3"/>
    <d v="2025-08-21T05:32:53"/>
    <n v="427.5"/>
    <n v="6"/>
    <s v="mobile"/>
    <s v="SB02282_U08"/>
  </r>
  <r>
    <s v="U00099775"/>
    <x v="1785"/>
    <x v="4"/>
    <d v="2025-12-19T08:03:05"/>
    <n v="631.9"/>
    <n v="63"/>
    <s v="mobile"/>
    <s v="SB02282_U03"/>
  </r>
  <r>
    <s v="U00099776"/>
    <x v="1785"/>
    <x v="1"/>
    <d v="2025-06-25T10:28:20"/>
    <n v="812.3"/>
    <n v="64"/>
    <s v="web"/>
    <s v="SB02282_U06"/>
  </r>
  <r>
    <s v="U00099782"/>
    <x v="1785"/>
    <x v="0"/>
    <d v="2025-08-16T13:41:53"/>
    <n v="277.7"/>
    <n v="34"/>
    <s v="web"/>
    <s v="SB02282_U02"/>
  </r>
  <r>
    <s v="U00099836"/>
    <x v="1786"/>
    <x v="3"/>
    <d v="2024-06-14T06:49:49"/>
    <n v="135.9"/>
    <n v="38"/>
    <s v="mobile"/>
    <s v="SB02283_U01"/>
  </r>
  <r>
    <s v="U00099837"/>
    <x v="1786"/>
    <x v="4"/>
    <d v="2025-02-25T06:47:28"/>
    <n v="132.69999999999999"/>
    <n v="76"/>
    <s v="desktop_app"/>
    <s v="SB02283_U02"/>
  </r>
  <r>
    <s v="U00099839"/>
    <x v="1786"/>
    <x v="1"/>
    <d v="2025-02-24T09:19:47"/>
    <n v="163.80000000000001"/>
    <n v="23"/>
    <s v="web"/>
    <s v="SB02283_U01"/>
  </r>
  <r>
    <s v="U00099840"/>
    <x v="1786"/>
    <x v="0"/>
    <d v="2025-08-28T11:47:18"/>
    <m/>
    <n v="0"/>
    <s v="desktop_app"/>
    <s v="SB02283_U04"/>
  </r>
  <r>
    <s v="U00099842"/>
    <x v="1786"/>
    <x v="8"/>
    <d v="2025-10-06T08:26:30"/>
    <n v="51.7"/>
    <n v="5"/>
    <s v="mobile"/>
    <s v="SB02283_U06"/>
  </r>
  <r>
    <s v="U00099843"/>
    <x v="1786"/>
    <x v="9"/>
    <d v="2025-03-12T03:51:17"/>
    <n v="374"/>
    <n v="23"/>
    <s v="web"/>
    <s v="SB02283_U08"/>
  </r>
  <r>
    <s v="U00099845"/>
    <x v="1786"/>
    <x v="5"/>
    <d v="2025-10-14T11:20:21"/>
    <n v="981.2"/>
    <n v="78"/>
    <s v="desktop_app"/>
    <s v="SB02283_U04"/>
  </r>
  <r>
    <s v="U00099846"/>
    <x v="1786"/>
    <x v="7"/>
    <d v="2024-07-27T19:31:08"/>
    <n v="137.30000000000001"/>
    <n v="36"/>
    <s v="desktop_app"/>
    <s v="SB02283_U08"/>
  </r>
  <r>
    <s v="U00099852"/>
    <x v="1786"/>
    <x v="2"/>
    <d v="2025-01-24T05:38:14"/>
    <n v="152"/>
    <n v="9"/>
    <s v="web"/>
    <s v="SB02283_U08"/>
  </r>
  <r>
    <s v="U00099866"/>
    <x v="1786"/>
    <x v="6"/>
    <d v="2025-06-15T04:40:11"/>
    <n v="788.4"/>
    <n v="55"/>
    <s v="mobile"/>
    <s v="SB02283_U02"/>
  </r>
  <r>
    <s v="U00099892"/>
    <x v="1787"/>
    <x v="5"/>
    <d v="2025-08-17T21:51:38"/>
    <n v="664.1"/>
    <n v="35"/>
    <s v="desktop_app"/>
    <s v="SB02284_U10"/>
  </r>
  <r>
    <s v="U00099893"/>
    <x v="1787"/>
    <x v="0"/>
    <d v="2025-10-28T07:19:17"/>
    <n v="1300.4000000000001"/>
    <n v="69"/>
    <s v="mobile"/>
    <s v="SB02284_U06"/>
  </r>
  <r>
    <s v="U00099895"/>
    <x v="1787"/>
    <x v="4"/>
    <d v="2025-06-04T15:41:24"/>
    <n v="469"/>
    <n v="39"/>
    <s v="desktop_app"/>
    <s v="SB02284_U08"/>
  </r>
  <r>
    <s v="U00099897"/>
    <x v="1787"/>
    <x v="3"/>
    <d v="2025-07-11T11:23:14"/>
    <n v="71.099999999999994"/>
    <n v="19"/>
    <s v="web"/>
    <s v="SB02284_U10"/>
  </r>
  <r>
    <s v="U00099903"/>
    <x v="1787"/>
    <x v="2"/>
    <d v="2025-10-21T08:14:56"/>
    <n v="303"/>
    <n v="39"/>
    <s v="mobile"/>
    <s v="SB02284_U07"/>
  </r>
  <r>
    <s v="U00099913"/>
    <x v="1787"/>
    <x v="1"/>
    <d v="2025-03-14T13:28:53"/>
    <m/>
    <n v="0"/>
    <s v="web"/>
    <s v="SB02284_U06"/>
  </r>
  <r>
    <s v="U00099938"/>
    <x v="1788"/>
    <x v="5"/>
    <d v="2024-12-04T15:07:34"/>
    <n v="393"/>
    <n v="19"/>
    <s v="web"/>
    <s v="SB02289_U10"/>
  </r>
  <r>
    <s v="U00099939"/>
    <x v="1788"/>
    <x v="7"/>
    <d v="2024-04-16T09:43:46"/>
    <n v="630.20000000000005"/>
    <n v="42"/>
    <s v="desktop_app"/>
    <s v="SB02289_U10"/>
  </r>
  <r>
    <s v="U00099941"/>
    <x v="1788"/>
    <x v="9"/>
    <d v="2025-02-21T18:34:14"/>
    <n v="94"/>
    <n v="28"/>
    <s v="mobile"/>
    <s v="SB02289_U02"/>
  </r>
  <r>
    <s v="U00099942"/>
    <x v="1788"/>
    <x v="6"/>
    <d v="2025-07-22T06:39:56"/>
    <m/>
    <n v="0"/>
    <s v="web"/>
    <s v="SB02289_U09"/>
  </r>
  <r>
    <s v="U00099943"/>
    <x v="1788"/>
    <x v="2"/>
    <d v="2025-02-05T17:14:22"/>
    <n v="172.7"/>
    <n v="79"/>
    <s v="web"/>
    <s v="SB02289_U09"/>
  </r>
  <r>
    <s v="U00099945"/>
    <x v="1788"/>
    <x v="1"/>
    <d v="2025-02-22T10:23:56"/>
    <n v="110.5"/>
    <n v="40"/>
    <s v="mobile"/>
    <s v="SB02289_U01"/>
  </r>
  <r>
    <s v="U00099950"/>
    <x v="1788"/>
    <x v="8"/>
    <d v="2025-06-24T13:57:54"/>
    <n v="474.8"/>
    <n v="30"/>
    <s v="mobile"/>
    <s v="SB02289_U08"/>
  </r>
  <r>
    <s v="U00099956"/>
    <x v="1788"/>
    <x v="3"/>
    <d v="2025-02-01T11:47:38"/>
    <n v="95.6"/>
    <n v="73"/>
    <s v="desktop_app"/>
    <s v="SB02289_U10"/>
  </r>
  <r>
    <s v="U00099960"/>
    <x v="1788"/>
    <x v="4"/>
    <d v="2025-06-23T19:44:41"/>
    <m/>
    <n v="0"/>
    <s v="desktop_app"/>
    <s v="SB02289_U07"/>
  </r>
  <r>
    <s v="U00099966"/>
    <x v="1788"/>
    <x v="0"/>
    <d v="2025-04-03T14:39:19"/>
    <n v="314"/>
    <n v="11"/>
    <s v="web"/>
    <s v="SB02289_U04"/>
  </r>
  <r>
    <s v="U00099983"/>
    <x v="1789"/>
    <x v="0"/>
    <d v="2024-11-02T22:55:23"/>
    <n v="62.5"/>
    <n v="75"/>
    <s v="desktop_app"/>
    <s v="SB02291_U06"/>
  </r>
  <r>
    <s v="U00099985"/>
    <x v="1789"/>
    <x v="1"/>
    <d v="2025-04-04T08:16:51"/>
    <n v="43.4"/>
    <n v="26"/>
    <s v="web"/>
    <s v="SB02291_U03"/>
  </r>
  <r>
    <s v="U00099986"/>
    <x v="1789"/>
    <x v="3"/>
    <d v="2024-03-23T15:36:24"/>
    <n v="91"/>
    <n v="57"/>
    <s v="desktop_app"/>
    <s v="SB02291_U04"/>
  </r>
  <r>
    <s v="U00099989"/>
    <x v="1789"/>
    <x v="5"/>
    <d v="2025-05-13T19:25:52"/>
    <n v="477.9"/>
    <n v="39"/>
    <s v="mobile"/>
    <s v="SB02291_U10"/>
  </r>
  <r>
    <s v="U00099990"/>
    <x v="1789"/>
    <x v="4"/>
    <d v="2024-07-24T18:48:16"/>
    <n v="254.3"/>
    <n v="60"/>
    <s v="desktop_app"/>
    <s v="SB02291_U03"/>
  </r>
  <r>
    <s v="U00099995"/>
    <x v="1789"/>
    <x v="2"/>
    <d v="2024-05-06T21:47:18"/>
    <n v="122.7"/>
    <n v="16"/>
    <s v="desktop_app"/>
    <s v="SB02291_U07"/>
  </r>
  <r>
    <s v="U00100032"/>
    <x v="1790"/>
    <x v="1"/>
    <d v="2024-02-11T21:35:54"/>
    <n v="403.4"/>
    <n v="58"/>
    <s v="desktop_app"/>
    <s v="SB02292_U10"/>
  </r>
  <r>
    <s v="U00100033"/>
    <x v="1790"/>
    <x v="3"/>
    <d v="2024-10-31T21:06:38"/>
    <m/>
    <n v="0"/>
    <s v="mobile"/>
    <s v="SB02292_U09"/>
  </r>
  <r>
    <s v="U00100034"/>
    <x v="1790"/>
    <x v="4"/>
    <d v="2025-09-25T14:49:38"/>
    <n v="252.1"/>
    <n v="30"/>
    <s v="mobile"/>
    <s v="SB02292_U08"/>
  </r>
  <r>
    <s v="U00100039"/>
    <x v="1790"/>
    <x v="5"/>
    <d v="2025-09-26T21:36:34"/>
    <m/>
    <n v="0"/>
    <s v="desktop_app"/>
    <s v="SB02292_U06"/>
  </r>
  <r>
    <s v="U00100048"/>
    <x v="1790"/>
    <x v="0"/>
    <d v="2025-07-12T06:25:32"/>
    <n v="168.5"/>
    <n v="18"/>
    <s v="mobile"/>
    <s v="SB02292_U01"/>
  </r>
  <r>
    <s v="U00100049"/>
    <x v="1790"/>
    <x v="2"/>
    <d v="2024-05-27T09:49:05"/>
    <n v="1654.4"/>
    <n v="44"/>
    <s v="web"/>
    <s v="SB02292_U01"/>
  </r>
  <r>
    <s v="U00100088"/>
    <x v="1791"/>
    <x v="3"/>
    <d v="2025-07-14T12:27:42"/>
    <n v="423.5"/>
    <n v="13"/>
    <s v="mobile"/>
    <s v="SB02293_U09"/>
  </r>
  <r>
    <s v="U00100089"/>
    <x v="1791"/>
    <x v="4"/>
    <d v="2025-03-06T05:35:49"/>
    <n v="103.4"/>
    <n v="65"/>
    <s v="web"/>
    <s v="SB02293_U09"/>
  </r>
  <r>
    <s v="U00100091"/>
    <x v="1791"/>
    <x v="1"/>
    <d v="2025-04-07T22:56:18"/>
    <n v="251.8"/>
    <n v="30"/>
    <s v="mobile"/>
    <s v="SB02293_U04"/>
  </r>
  <r>
    <s v="U00100096"/>
    <x v="1791"/>
    <x v="0"/>
    <d v="2025-09-09T13:02:52"/>
    <n v="288.8"/>
    <n v="59"/>
    <s v="desktop_app"/>
    <s v="SB02293_U03"/>
  </r>
  <r>
    <s v="U00100130"/>
    <x v="1792"/>
    <x v="3"/>
    <d v="2025-05-11T18:03:42"/>
    <n v="753.1"/>
    <n v="7"/>
    <s v="web"/>
    <s v="SB02296_U03"/>
  </r>
  <r>
    <s v="U00100131"/>
    <x v="1792"/>
    <x v="0"/>
    <d v="2025-12-23T21:46:10"/>
    <n v="549"/>
    <n v="4"/>
    <s v="desktop_app"/>
    <s v="SB02296_U10"/>
  </r>
  <r>
    <s v="U00100132"/>
    <x v="1792"/>
    <x v="5"/>
    <d v="2025-11-14T06:32:08"/>
    <n v="293.60000000000002"/>
    <n v="39"/>
    <s v="desktop_app"/>
    <s v="SB02296_U06"/>
  </r>
  <r>
    <s v="U00100133"/>
    <x v="1792"/>
    <x v="2"/>
    <d v="2025-07-12T18:00:38"/>
    <n v="621.29999999999995"/>
    <n v="31"/>
    <s v="desktop_app"/>
    <s v="SB02296_U07"/>
  </r>
  <r>
    <s v="U00100135"/>
    <x v="1792"/>
    <x v="4"/>
    <d v="2025-12-28T10:14:20"/>
    <n v="99.7"/>
    <n v="38"/>
    <s v="desktop_app"/>
    <s v="SB02296_U02"/>
  </r>
  <r>
    <s v="U00100145"/>
    <x v="1792"/>
    <x v="1"/>
    <d v="2025-07-23T09:45:16"/>
    <n v="1233.8"/>
    <n v="21"/>
    <s v="web"/>
    <s v="SB02296_U06"/>
  </r>
  <r>
    <s v="U00100201"/>
    <x v="1793"/>
    <x v="3"/>
    <d v="2025-06-20T19:57:32"/>
    <n v="72.5"/>
    <n v="43"/>
    <s v="desktop_app"/>
    <s v="SB02297_U09"/>
  </r>
  <r>
    <s v="U00100202"/>
    <x v="1793"/>
    <x v="6"/>
    <d v="2025-04-13T13:26:09"/>
    <n v="197.8"/>
    <n v="59"/>
    <s v="mobile"/>
    <s v="SB02297_U09"/>
  </r>
  <r>
    <s v="U00100203"/>
    <x v="1793"/>
    <x v="8"/>
    <d v="2024-08-18T11:15:05"/>
    <m/>
    <n v="0"/>
    <s v="desktop_app"/>
    <s v="SB02297_U02"/>
  </r>
  <r>
    <s v="U00100204"/>
    <x v="1793"/>
    <x v="1"/>
    <d v="2025-11-03T05:18:49"/>
    <n v="74.3"/>
    <n v="45"/>
    <s v="mobile"/>
    <s v="SB02297_U07"/>
  </r>
  <r>
    <s v="U00100205"/>
    <x v="1793"/>
    <x v="5"/>
    <d v="2025-06-06T15:53:45"/>
    <n v="269.8"/>
    <n v="62"/>
    <s v="mobile"/>
    <s v="SB02297_U08"/>
  </r>
  <r>
    <s v="U00100210"/>
    <x v="1793"/>
    <x v="0"/>
    <d v="2025-05-21T03:16:10"/>
    <n v="15"/>
    <n v="55"/>
    <s v="desktop_app"/>
    <s v="SB02297_U06"/>
  </r>
  <r>
    <s v="U00100212"/>
    <x v="1793"/>
    <x v="2"/>
    <d v="2024-12-11T13:28:38"/>
    <n v="22.9"/>
    <n v="60"/>
    <s v="mobile"/>
    <s v="SB02297_U08"/>
  </r>
  <r>
    <s v="U00100214"/>
    <x v="1793"/>
    <x v="7"/>
    <d v="2025-10-27T00:46:01"/>
    <n v="182.4"/>
    <n v="27"/>
    <s v="desktop_app"/>
    <s v="SB02297_U04"/>
  </r>
  <r>
    <s v="U00100218"/>
    <x v="1793"/>
    <x v="4"/>
    <d v="2025-03-26T13:51:46"/>
    <n v="1507.8"/>
    <n v="45"/>
    <s v="web"/>
    <s v="SB02297_U10"/>
  </r>
  <r>
    <s v="U00100265"/>
    <x v="1794"/>
    <x v="1"/>
    <d v="2025-04-21T11:26:34"/>
    <n v="144.4"/>
    <n v="5"/>
    <s v="web"/>
    <s v="SB02298_U01"/>
  </r>
  <r>
    <s v="U00100266"/>
    <x v="1794"/>
    <x v="3"/>
    <d v="2025-07-07T16:50:56"/>
    <n v="511.7"/>
    <n v="49"/>
    <s v="mobile"/>
    <s v="SB02298_U06"/>
  </r>
  <r>
    <s v="U00100267"/>
    <x v="1794"/>
    <x v="6"/>
    <d v="2025-12-28T06:18:40"/>
    <n v="162.19999999999999"/>
    <n v="10"/>
    <s v="mobile"/>
    <s v="SB02298_U01"/>
  </r>
  <r>
    <s v="U00100268"/>
    <x v="1794"/>
    <x v="7"/>
    <d v="2025-06-03T01:01:25"/>
    <n v="209.7"/>
    <n v="58"/>
    <s v="mobile"/>
    <s v="SB02298_U05"/>
  </r>
  <r>
    <s v="U00100269"/>
    <x v="1794"/>
    <x v="8"/>
    <d v="2025-06-05T04:49:18"/>
    <n v="30.6"/>
    <n v="62"/>
    <s v="desktop_app"/>
    <s v="SB02298_U04"/>
  </r>
  <r>
    <s v="U00100271"/>
    <x v="1794"/>
    <x v="0"/>
    <d v="2025-07-07T19:58:48"/>
    <n v="728.4"/>
    <n v="79"/>
    <s v="web"/>
    <s v="SB02298_U06"/>
  </r>
  <r>
    <s v="U00100273"/>
    <x v="1794"/>
    <x v="5"/>
    <d v="2025-11-04T09:15:30"/>
    <n v="447.3"/>
    <n v="59"/>
    <s v="mobile"/>
    <s v="SB02298_U10"/>
  </r>
  <r>
    <s v="U00100279"/>
    <x v="1794"/>
    <x v="2"/>
    <d v="2025-07-27T09:53:14"/>
    <n v="189.7"/>
    <n v="5"/>
    <s v="web"/>
    <s v="SB02298_U03"/>
  </r>
  <r>
    <s v="U00100288"/>
    <x v="1794"/>
    <x v="4"/>
    <d v="2025-09-16T11:07:34"/>
    <n v="231.2"/>
    <n v="55"/>
    <s v="web"/>
    <s v="SB02298_U02"/>
  </r>
  <r>
    <s v="U00100319"/>
    <x v="1795"/>
    <x v="3"/>
    <d v="2024-09-15T06:31:41"/>
    <n v="69.5"/>
    <n v="9"/>
    <s v="desktop_app"/>
    <s v="SB02299_U07"/>
  </r>
  <r>
    <s v="U00100320"/>
    <x v="1795"/>
    <x v="1"/>
    <d v="2025-07-16T16:34:10"/>
    <n v="186.9"/>
    <n v="21"/>
    <s v="mobile"/>
    <s v="SB02299_U02"/>
  </r>
  <r>
    <s v="U00100322"/>
    <x v="1795"/>
    <x v="2"/>
    <d v="2025-09-10T22:21:48"/>
    <n v="534.79999999999995"/>
    <n v="50"/>
    <s v="web"/>
    <s v="SB02299_U02"/>
  </r>
  <r>
    <s v="U00100323"/>
    <x v="1795"/>
    <x v="5"/>
    <d v="2025-09-01T07:46:35"/>
    <n v="122.2"/>
    <n v="19"/>
    <s v="desktop_app"/>
    <s v="SB02299_U04"/>
  </r>
  <r>
    <s v="U00100324"/>
    <x v="1795"/>
    <x v="0"/>
    <d v="2025-10-16T01:43:04"/>
    <n v="174"/>
    <n v="65"/>
    <s v="desktop_app"/>
    <s v="SB02299_U06"/>
  </r>
  <r>
    <s v="U00100325"/>
    <x v="1795"/>
    <x v="4"/>
    <d v="2025-04-18T02:34:13"/>
    <n v="235.5"/>
    <n v="75"/>
    <s v="mobile"/>
    <s v="SB02299_U04"/>
  </r>
  <r>
    <s v="U00100369"/>
    <x v="1796"/>
    <x v="0"/>
    <d v="2025-04-13T11:24:51"/>
    <n v="60.2"/>
    <n v="33"/>
    <s v="web"/>
    <s v="SB02301_U07"/>
  </r>
  <r>
    <s v="U00100370"/>
    <x v="1796"/>
    <x v="8"/>
    <d v="2025-05-17T02:59:08"/>
    <n v="82.5"/>
    <n v="56"/>
    <s v="web"/>
    <s v="SB02301_U07"/>
  </r>
  <r>
    <s v="U00100372"/>
    <x v="1796"/>
    <x v="2"/>
    <d v="2024-07-17T09:06:25"/>
    <n v="363"/>
    <n v="69"/>
    <s v="mobile"/>
    <s v="SB02301_U01"/>
  </r>
  <r>
    <s v="U00100373"/>
    <x v="1796"/>
    <x v="7"/>
    <d v="2025-02-13T21:15:35"/>
    <n v="425.2"/>
    <n v="61"/>
    <s v="mobile"/>
    <s v="SB02301_U01"/>
  </r>
  <r>
    <s v="U00100374"/>
    <x v="1796"/>
    <x v="1"/>
    <d v="2025-08-14T21:36:28"/>
    <n v="582.1"/>
    <n v="76"/>
    <s v="web"/>
    <s v="SB02301_U02"/>
  </r>
  <r>
    <s v="U00100376"/>
    <x v="1796"/>
    <x v="6"/>
    <d v="2025-08-21T09:05:34"/>
    <n v="183.5"/>
    <n v="37"/>
    <s v="desktop_app"/>
    <s v="SB02301_U01"/>
  </r>
  <r>
    <s v="U00100380"/>
    <x v="1796"/>
    <x v="5"/>
    <d v="2025-06-03T03:22:44"/>
    <n v="293.3"/>
    <n v="41"/>
    <s v="web"/>
    <s v="SB02301_U09"/>
  </r>
  <r>
    <s v="U00100382"/>
    <x v="1796"/>
    <x v="4"/>
    <d v="2025-06-24T04:44:50"/>
    <n v="597.70000000000005"/>
    <n v="63"/>
    <s v="web"/>
    <s v="SB02301_U03"/>
  </r>
  <r>
    <s v="U00100387"/>
    <x v="1796"/>
    <x v="3"/>
    <d v="2025-03-29T14:14:49"/>
    <n v="843.9"/>
    <n v="10"/>
    <s v="desktop_app"/>
    <s v="SB02301_U02"/>
  </r>
  <r>
    <s v="U00100427"/>
    <x v="1797"/>
    <x v="4"/>
    <d v="2025-09-08T15:33:58"/>
    <n v="77.5"/>
    <n v="20"/>
    <s v="mobile"/>
    <s v="SB02302_U04"/>
  </r>
  <r>
    <s v="U00100428"/>
    <x v="1797"/>
    <x v="1"/>
    <d v="2025-06-20T08:22:21"/>
    <n v="183.7"/>
    <n v="73"/>
    <s v="desktop_app"/>
    <s v="SB02302_U05"/>
  </r>
  <r>
    <s v="U00100429"/>
    <x v="1797"/>
    <x v="0"/>
    <d v="2025-08-31T14:14:55"/>
    <n v="337.7"/>
    <n v="46"/>
    <s v="mobile"/>
    <s v="SB02302_U01"/>
  </r>
  <r>
    <s v="U00100431"/>
    <x v="1797"/>
    <x v="3"/>
    <d v="2025-12-27T19:17:12"/>
    <n v="624.29999999999995"/>
    <n v="74"/>
    <s v="desktop_app"/>
    <s v="SB02302_U08"/>
  </r>
  <r>
    <s v="U00100487"/>
    <x v="1798"/>
    <x v="1"/>
    <d v="2025-10-14T20:40:51"/>
    <n v="604.20000000000005"/>
    <n v="46"/>
    <s v="desktop_app"/>
    <s v="SB02304_U10"/>
  </r>
  <r>
    <s v="U00100488"/>
    <x v="1798"/>
    <x v="0"/>
    <d v="2025-09-15T21:08:38"/>
    <n v="390.9"/>
    <n v="5"/>
    <s v="desktop_app"/>
    <s v="SB02304_U04"/>
  </r>
  <r>
    <s v="U00100490"/>
    <x v="1798"/>
    <x v="4"/>
    <d v="2025-06-13T21:59:53"/>
    <n v="305.39999999999998"/>
    <n v="47"/>
    <s v="desktop_app"/>
    <s v="SB02304_U05"/>
  </r>
  <r>
    <s v="U00100491"/>
    <x v="1798"/>
    <x v="3"/>
    <d v="2024-08-22T01:47:02"/>
    <n v="32.1"/>
    <n v="7"/>
    <s v="web"/>
    <s v="SB02304_U01"/>
  </r>
  <r>
    <s v="U00100531"/>
    <x v="1799"/>
    <x v="3"/>
    <d v="2025-04-17T18:28:04"/>
    <n v="1037"/>
    <n v="4"/>
    <s v="web"/>
    <s v="SB02306_U02"/>
  </r>
  <r>
    <s v="U00100532"/>
    <x v="1799"/>
    <x v="4"/>
    <d v="2025-03-26T18:41:10"/>
    <n v="118.8"/>
    <n v="24"/>
    <s v="mobile"/>
    <s v="SB02306_U05"/>
  </r>
  <r>
    <s v="U00100533"/>
    <x v="1799"/>
    <x v="0"/>
    <d v="2025-12-13T20:31:21"/>
    <n v="238.8"/>
    <n v="54"/>
    <s v="desktop_app"/>
    <s v="SB02306_U08"/>
  </r>
  <r>
    <s v="U00100540"/>
    <x v="1799"/>
    <x v="1"/>
    <d v="2025-06-01T09:57:41"/>
    <n v="82.6"/>
    <n v="12"/>
    <s v="web"/>
    <s v="SB02306_U07"/>
  </r>
  <r>
    <s v="U00100545"/>
    <x v="1799"/>
    <x v="2"/>
    <d v="2025-11-27T18:58:32"/>
    <n v="46.8"/>
    <n v="73"/>
    <s v="desktop_app"/>
    <s v="SB02306_U04"/>
  </r>
  <r>
    <s v="U00100546"/>
    <x v="1799"/>
    <x v="5"/>
    <d v="2025-08-30T02:11:44"/>
    <n v="131"/>
    <n v="21"/>
    <s v="web"/>
    <s v="SB02306_U06"/>
  </r>
  <r>
    <s v="U00100575"/>
    <x v="1800"/>
    <x v="5"/>
    <d v="2025-12-29T12:29:54"/>
    <n v="23.8"/>
    <n v="29"/>
    <s v="desktop_app"/>
    <s v="SB02307_U10"/>
  </r>
  <r>
    <s v="U00100576"/>
    <x v="1800"/>
    <x v="3"/>
    <d v="2025-07-18T04:47:20"/>
    <n v="943.2"/>
    <n v="77"/>
    <s v="mobile"/>
    <s v="SB02307_U09"/>
  </r>
  <r>
    <s v="U00100577"/>
    <x v="1800"/>
    <x v="4"/>
    <d v="2025-04-19T19:11:12"/>
    <n v="97.3"/>
    <n v="16"/>
    <s v="desktop_app"/>
    <s v="SB02307_U03"/>
  </r>
  <r>
    <s v="U00100579"/>
    <x v="1800"/>
    <x v="1"/>
    <d v="2025-05-11T10:45:02"/>
    <n v="806.1"/>
    <n v="78"/>
    <s v="web"/>
    <s v="SB02307_U05"/>
  </r>
  <r>
    <s v="U00100582"/>
    <x v="1800"/>
    <x v="2"/>
    <d v="2025-11-14T06:06:14"/>
    <n v="175.9"/>
    <n v="45"/>
    <s v="mobile"/>
    <s v="SB02307_U04"/>
  </r>
  <r>
    <s v="U00100583"/>
    <x v="1800"/>
    <x v="0"/>
    <d v="2025-05-24T22:28:29"/>
    <n v="621"/>
    <n v="63"/>
    <s v="web"/>
    <s v="SB02307_U08"/>
  </r>
  <r>
    <s v="U00100631"/>
    <x v="1801"/>
    <x v="3"/>
    <d v="2025-08-01T10:08:25"/>
    <n v="455"/>
    <n v="35"/>
    <s v="web"/>
    <s v="SB02310_U03"/>
  </r>
  <r>
    <s v="U00100632"/>
    <x v="1801"/>
    <x v="1"/>
    <d v="2025-05-18T10:55:36"/>
    <n v="170"/>
    <n v="43"/>
    <s v="web"/>
    <s v="SB02310_U06"/>
  </r>
  <r>
    <s v="U00100633"/>
    <x v="1801"/>
    <x v="2"/>
    <d v="2025-08-14T02:02:32"/>
    <n v="3980.3"/>
    <n v="66"/>
    <s v="web"/>
    <s v="SB02310_U07"/>
  </r>
  <r>
    <s v="U00100635"/>
    <x v="1801"/>
    <x v="5"/>
    <d v="2025-07-07T15:00:00"/>
    <n v="199.9"/>
    <n v="1"/>
    <s v="mobile"/>
    <s v="SB02310_U05"/>
  </r>
  <r>
    <s v="U00100644"/>
    <x v="1801"/>
    <x v="0"/>
    <d v="2025-11-21T23:46:04"/>
    <n v="643.6"/>
    <n v="60"/>
    <s v="web"/>
    <s v="SB02310_U10"/>
  </r>
  <r>
    <s v="U00100657"/>
    <x v="1801"/>
    <x v="4"/>
    <d v="2025-10-29T05:42:16"/>
    <n v="304.89999999999998"/>
    <n v="27"/>
    <s v="web"/>
    <s v="SB02310_U05"/>
  </r>
  <r>
    <s v="U00100697"/>
    <x v="1802"/>
    <x v="1"/>
    <d v="2024-09-15T08:50:45"/>
    <n v="113.2"/>
    <n v="79"/>
    <s v="desktop_app"/>
    <s v="SB02311_U07"/>
  </r>
  <r>
    <s v="U00100698"/>
    <x v="1802"/>
    <x v="0"/>
    <d v="2024-07-12T01:13:07"/>
    <n v="490.2"/>
    <n v="69"/>
    <s v="mobile"/>
    <s v="SB02311_U07"/>
  </r>
  <r>
    <s v="U00100699"/>
    <x v="1802"/>
    <x v="5"/>
    <d v="2025-11-01T05:12:44"/>
    <n v="468.4"/>
    <n v="50"/>
    <s v="desktop_app"/>
    <s v="SB02311_U09"/>
  </r>
  <r>
    <s v="U00100700"/>
    <x v="1802"/>
    <x v="4"/>
    <d v="2024-04-05T02:48:46"/>
    <n v="511.6"/>
    <n v="65"/>
    <s v="mobile"/>
    <s v="SB02311_U05"/>
  </r>
  <r>
    <s v="U00100701"/>
    <x v="1802"/>
    <x v="2"/>
    <d v="2024-11-13T03:32:31"/>
    <n v="58.9"/>
    <n v="19"/>
    <s v="mobile"/>
    <s v="SB02311_U05"/>
  </r>
  <r>
    <s v="U00100703"/>
    <x v="1802"/>
    <x v="3"/>
    <d v="2025-10-28T05:39:29"/>
    <n v="696.2"/>
    <n v="48"/>
    <s v="mobile"/>
    <s v="SB02311_U10"/>
  </r>
  <r>
    <s v="U00100749"/>
    <x v="1803"/>
    <x v="4"/>
    <d v="2024-04-18T22:00:31"/>
    <n v="347.7"/>
    <n v="46"/>
    <s v="mobile"/>
    <s v="SB02313_U05"/>
  </r>
  <r>
    <s v="U00100750"/>
    <x v="1803"/>
    <x v="0"/>
    <d v="2024-08-24T23:11:49"/>
    <n v="427.8"/>
    <n v="53"/>
    <s v="mobile"/>
    <s v="SB02313_U07"/>
  </r>
  <r>
    <s v="U00100751"/>
    <x v="1803"/>
    <x v="5"/>
    <d v="2025-06-23T09:16:22"/>
    <n v="147.4"/>
    <n v="65"/>
    <s v="desktop_app"/>
    <s v="SB02313_U01"/>
  </r>
  <r>
    <s v="U00100755"/>
    <x v="1803"/>
    <x v="3"/>
    <d v="2024-12-17T22:10:00"/>
    <n v="661.4"/>
    <n v="1"/>
    <s v="mobile"/>
    <s v="SB02313_U04"/>
  </r>
  <r>
    <s v="U00100756"/>
    <x v="1803"/>
    <x v="1"/>
    <d v="2025-11-04T18:14:56"/>
    <n v="65.8"/>
    <n v="59"/>
    <s v="desktop_app"/>
    <s v="SB02313_U04"/>
  </r>
  <r>
    <s v="U00100765"/>
    <x v="1803"/>
    <x v="2"/>
    <d v="2024-07-25T23:20:03"/>
    <n v="955.4"/>
    <n v="25"/>
    <s v="mobile"/>
    <s v="SB02313_U06"/>
  </r>
  <r>
    <s v="U00100818"/>
    <x v="1804"/>
    <x v="3"/>
    <d v="2025-05-28T03:43:06"/>
    <n v="459.2"/>
    <n v="71"/>
    <s v="mobile"/>
    <s v="SB02314_U07"/>
  </r>
  <r>
    <s v="U00100819"/>
    <x v="1804"/>
    <x v="0"/>
    <d v="2025-06-24T22:13:36"/>
    <n v="660.3"/>
    <n v="62"/>
    <s v="mobile"/>
    <s v="SB02314_U07"/>
  </r>
  <r>
    <s v="U00100821"/>
    <x v="1804"/>
    <x v="1"/>
    <d v="2025-08-01T03:07:59"/>
    <n v="318.8"/>
    <n v="45"/>
    <s v="web"/>
    <s v="SB02314_U04"/>
  </r>
  <r>
    <s v="U00100825"/>
    <x v="1804"/>
    <x v="4"/>
    <d v="2025-10-07T04:21:38"/>
    <n v="229.4"/>
    <n v="27"/>
    <s v="web"/>
    <s v="SB02314_U09"/>
  </r>
  <r>
    <s v="U00100871"/>
    <x v="1805"/>
    <x v="0"/>
    <d v="2025-12-10T04:38:25"/>
    <m/>
    <n v="0"/>
    <s v="desktop_app"/>
    <s v="SB02317_U08"/>
  </r>
  <r>
    <s v="U00100872"/>
    <x v="1805"/>
    <x v="1"/>
    <d v="2024-06-13T23:48:02"/>
    <n v="100.9"/>
    <n v="33"/>
    <s v="mobile"/>
    <s v="SB02317_U08"/>
  </r>
  <r>
    <s v="U00100873"/>
    <x v="1805"/>
    <x v="3"/>
    <d v="2025-11-30T15:38:36"/>
    <n v="696.3"/>
    <n v="30"/>
    <s v="mobile"/>
    <s v="SB02317_U05"/>
  </r>
  <r>
    <s v="U00100880"/>
    <x v="1805"/>
    <x v="4"/>
    <d v="2025-03-25T14:31:38"/>
    <n v="1306.8"/>
    <n v="34"/>
    <s v="desktop_app"/>
    <s v="SB02317_U05"/>
  </r>
  <r>
    <s v="U00100940"/>
    <x v="1806"/>
    <x v="3"/>
    <d v="2025-10-18T22:17:46"/>
    <n v="760"/>
    <n v="52"/>
    <s v="desktop_app"/>
    <s v="SB02318_U10"/>
  </r>
  <r>
    <s v="U00100942"/>
    <x v="1806"/>
    <x v="1"/>
    <d v="2025-12-19T13:31:06"/>
    <n v="247.8"/>
    <n v="72"/>
    <s v="web"/>
    <s v="SB02318_U05"/>
  </r>
  <r>
    <s v="U00100943"/>
    <x v="1806"/>
    <x v="6"/>
    <d v="2025-09-10T19:14:34"/>
    <n v="84.5"/>
    <n v="35"/>
    <s v="desktop_app"/>
    <s v="SB02318_U10"/>
  </r>
  <r>
    <s v="U00100944"/>
    <x v="1806"/>
    <x v="5"/>
    <d v="2025-11-15T23:12:29"/>
    <n v="214.4"/>
    <n v="26"/>
    <s v="mobile"/>
    <s v="SB02318_U08"/>
  </r>
  <r>
    <s v="U00100946"/>
    <x v="1806"/>
    <x v="9"/>
    <d v="2025-03-11T17:57:41"/>
    <n v="519.20000000000005"/>
    <n v="42"/>
    <s v="mobile"/>
    <s v="SB02318_U03"/>
  </r>
  <r>
    <s v="U00100948"/>
    <x v="1806"/>
    <x v="2"/>
    <d v="2025-07-26T20:19:35"/>
    <n v="179.3"/>
    <n v="46"/>
    <s v="web"/>
    <s v="SB02318_U03"/>
  </r>
  <r>
    <s v="U00100951"/>
    <x v="1806"/>
    <x v="8"/>
    <d v="2025-09-04T17:54:14"/>
    <n v="43.4"/>
    <n v="34"/>
    <s v="desktop_app"/>
    <s v="SB02318_U02"/>
  </r>
  <r>
    <s v="U00100959"/>
    <x v="1806"/>
    <x v="7"/>
    <d v="2025-08-23T00:58:06"/>
    <n v="332.9"/>
    <n v="9"/>
    <s v="mobile"/>
    <s v="SB02318_U03"/>
  </r>
  <r>
    <s v="U00100970"/>
    <x v="1806"/>
    <x v="4"/>
    <d v="2025-06-27T14:07:46"/>
    <n v="72.2"/>
    <n v="24"/>
    <s v="desktop_app"/>
    <s v="SB02318_U09"/>
  </r>
  <r>
    <s v="U00100981"/>
    <x v="1806"/>
    <x v="0"/>
    <d v="2025-06-09T13:42:21"/>
    <n v="340.5"/>
    <n v="44"/>
    <s v="desktop_app"/>
    <s v="SB02318_U06"/>
  </r>
  <r>
    <s v="U00100988"/>
    <x v="1807"/>
    <x v="7"/>
    <d v="2025-12-13T20:31:51"/>
    <n v="208.2"/>
    <n v="52"/>
    <s v="mobile"/>
    <s v="SB02320_U06"/>
  </r>
  <r>
    <s v="U00100989"/>
    <x v="1807"/>
    <x v="1"/>
    <d v="2024-11-08T13:18:00"/>
    <n v="92.3"/>
    <n v="56"/>
    <s v="web"/>
    <s v="SB02320_U03"/>
  </r>
  <r>
    <s v="U00100990"/>
    <x v="1807"/>
    <x v="5"/>
    <d v="2025-06-06T01:54:19"/>
    <n v="758.5"/>
    <n v="20"/>
    <s v="desktop_app"/>
    <s v="SB02320_U06"/>
  </r>
  <r>
    <s v="U00100991"/>
    <x v="1807"/>
    <x v="9"/>
    <d v="2025-10-01T23:55:26"/>
    <n v="267.7"/>
    <n v="43"/>
    <s v="web"/>
    <s v="SB02320_U03"/>
  </r>
  <r>
    <s v="U00100993"/>
    <x v="1807"/>
    <x v="2"/>
    <d v="2025-04-04T14:32:07"/>
    <n v="243.8"/>
    <n v="63"/>
    <s v="mobile"/>
    <s v="SB02320_U10"/>
  </r>
  <r>
    <s v="U00100994"/>
    <x v="1807"/>
    <x v="4"/>
    <d v="2025-06-24T21:35:56"/>
    <n v="58.9"/>
    <n v="75"/>
    <s v="mobile"/>
    <s v="SB02320_U09"/>
  </r>
  <r>
    <s v="U00100996"/>
    <x v="1807"/>
    <x v="0"/>
    <d v="2024-12-02T13:40:06"/>
    <n v="259"/>
    <n v="67"/>
    <s v="desktop_app"/>
    <s v="SB02320_U01"/>
  </r>
  <r>
    <s v="U00100998"/>
    <x v="1807"/>
    <x v="6"/>
    <d v="2025-04-28T07:02:58"/>
    <n v="232.1"/>
    <n v="32"/>
    <s v="mobile"/>
    <s v="SB02320_U04"/>
  </r>
  <r>
    <s v="U00101000"/>
    <x v="1807"/>
    <x v="8"/>
    <d v="2024-12-13T04:39:39"/>
    <m/>
    <n v="0"/>
    <s v="mobile"/>
    <s v="SB02320_U01"/>
  </r>
  <r>
    <s v="U00101015"/>
    <x v="1807"/>
    <x v="3"/>
    <d v="2025-09-30T19:14:31"/>
    <n v="183.3"/>
    <n v="19"/>
    <s v="web"/>
    <s v="SB02320_U10"/>
  </r>
  <r>
    <s v="U00101053"/>
    <x v="1808"/>
    <x v="4"/>
    <d v="2025-10-28T16:44:12"/>
    <n v="22.1"/>
    <n v="13"/>
    <s v="web"/>
    <s v="SB02321_U09"/>
  </r>
  <r>
    <s v="U00101054"/>
    <x v="1808"/>
    <x v="3"/>
    <d v="2025-12-27T01:48:13"/>
    <n v="668.5"/>
    <n v="5"/>
    <s v="web"/>
    <s v="SB02321_U09"/>
  </r>
  <r>
    <s v="U00101055"/>
    <x v="1808"/>
    <x v="1"/>
    <d v="2025-07-12T11:28:24"/>
    <m/>
    <n v="0"/>
    <s v="web"/>
    <s v="SB02321_U04"/>
  </r>
  <r>
    <s v="U00101056"/>
    <x v="1808"/>
    <x v="5"/>
    <d v="2025-12-31T11:44:49"/>
    <n v="920.6"/>
    <n v="65"/>
    <s v="mobile"/>
    <s v="SB02321_U09"/>
  </r>
  <r>
    <s v="U00101057"/>
    <x v="1808"/>
    <x v="0"/>
    <d v="2025-09-20T06:10:26"/>
    <n v="858.1"/>
    <n v="45"/>
    <s v="mobile"/>
    <s v="SB02321_U01"/>
  </r>
  <r>
    <s v="U00101066"/>
    <x v="1808"/>
    <x v="2"/>
    <d v="2025-07-04T07:25:12"/>
    <n v="147"/>
    <n v="50"/>
    <s v="mobile"/>
    <s v="SB02321_U06"/>
  </r>
  <r>
    <s v="U00101099"/>
    <x v="1809"/>
    <x v="3"/>
    <d v="2025-09-28T22:12:34"/>
    <n v="1000.3"/>
    <n v="68"/>
    <s v="mobile"/>
    <s v="SB02322_U05"/>
  </r>
  <r>
    <s v="U00101100"/>
    <x v="1809"/>
    <x v="1"/>
    <d v="2025-07-24T20:18:35"/>
    <m/>
    <n v="0"/>
    <s v="desktop_app"/>
    <s v="SB02322_U10"/>
  </r>
  <r>
    <s v="U00101101"/>
    <x v="1809"/>
    <x v="4"/>
    <d v="2025-12-14T12:15:17"/>
    <n v="1235.4000000000001"/>
    <n v="65"/>
    <s v="web"/>
    <s v="SB02322_U09"/>
  </r>
  <r>
    <s v="U00101102"/>
    <x v="1809"/>
    <x v="0"/>
    <d v="2025-06-14T21:05:48"/>
    <n v="339.4"/>
    <n v="60"/>
    <s v="web"/>
    <s v="SB02322_U02"/>
  </r>
  <r>
    <s v="U00101159"/>
    <x v="1810"/>
    <x v="0"/>
    <d v="2024-05-15T23:27:45"/>
    <n v="1050"/>
    <n v="54"/>
    <s v="web"/>
    <s v="SB02323_U06"/>
  </r>
  <r>
    <s v="U00101160"/>
    <x v="1810"/>
    <x v="2"/>
    <d v="2024-07-12T17:06:46"/>
    <n v="1265.5"/>
    <n v="10"/>
    <s v="web"/>
    <s v="SB02323_U06"/>
  </r>
  <r>
    <s v="U00101164"/>
    <x v="1810"/>
    <x v="1"/>
    <d v="2025-08-03T00:18:36"/>
    <n v="147.9"/>
    <n v="45"/>
    <s v="mobile"/>
    <s v="SB02323_U09"/>
  </r>
  <r>
    <s v="U00101165"/>
    <x v="1810"/>
    <x v="5"/>
    <d v="2025-03-20T10:52:58"/>
    <n v="700.2"/>
    <n v="20"/>
    <s v="web"/>
    <s v="SB02323_U10"/>
  </r>
  <r>
    <s v="U00101179"/>
    <x v="1810"/>
    <x v="4"/>
    <d v="2024-07-14T00:18:01"/>
    <n v="212.2"/>
    <n v="56"/>
    <s v="desktop_app"/>
    <s v="SB02323_U10"/>
  </r>
  <r>
    <s v="U00101183"/>
    <x v="1810"/>
    <x v="3"/>
    <d v="2025-01-28T20:18:18"/>
    <m/>
    <n v="0"/>
    <s v="web"/>
    <s v="SB02323_U03"/>
  </r>
  <r>
    <s v="U00101223"/>
    <x v="1811"/>
    <x v="8"/>
    <d v="2025-09-19T12:09:35"/>
    <n v="1296.0999999999999"/>
    <n v="30"/>
    <s v="web"/>
    <s v="SB02324_U05"/>
  </r>
  <r>
    <s v="U00101224"/>
    <x v="1811"/>
    <x v="5"/>
    <d v="2025-05-20T06:37:46"/>
    <n v="66.8"/>
    <n v="51"/>
    <s v="desktop_app"/>
    <s v="SB02324_U08"/>
  </r>
  <r>
    <s v="U00101225"/>
    <x v="1811"/>
    <x v="7"/>
    <d v="2025-05-10T23:23:55"/>
    <n v="488.3"/>
    <n v="58"/>
    <s v="desktop_app"/>
    <s v="SB02324_U07"/>
  </r>
  <r>
    <s v="U00101227"/>
    <x v="1811"/>
    <x v="2"/>
    <d v="2025-03-28T05:46:59"/>
    <n v="0.2"/>
    <n v="63"/>
    <s v="mobile"/>
    <s v="SB02324_U01"/>
  </r>
  <r>
    <s v="U00101229"/>
    <x v="1811"/>
    <x v="9"/>
    <d v="2025-07-14T12:36:18"/>
    <n v="82.7"/>
    <n v="34"/>
    <s v="web"/>
    <s v="SB02324_U04"/>
  </r>
  <r>
    <s v="U00101231"/>
    <x v="1811"/>
    <x v="1"/>
    <d v="2025-03-23T20:11:22"/>
    <n v="944.4"/>
    <n v="32"/>
    <s v="desktop_app"/>
    <s v="SB02324_U09"/>
  </r>
  <r>
    <s v="U00101232"/>
    <x v="1811"/>
    <x v="0"/>
    <d v="2025-05-27T06:44:33"/>
    <n v="6.9"/>
    <n v="79"/>
    <s v="desktop_app"/>
    <s v="SB02324_U10"/>
  </r>
  <r>
    <s v="U00101233"/>
    <x v="1811"/>
    <x v="6"/>
    <d v="2025-09-20T12:29:07"/>
    <m/>
    <n v="0"/>
    <s v="desktop_app"/>
    <s v="SB02324_U05"/>
  </r>
  <r>
    <s v="U00101238"/>
    <x v="1811"/>
    <x v="3"/>
    <d v="2025-05-27T17:18:45"/>
    <n v="815.2"/>
    <n v="30"/>
    <s v="web"/>
    <s v="SB02324_U02"/>
  </r>
  <r>
    <s v="U00101250"/>
    <x v="1811"/>
    <x v="4"/>
    <d v="2025-03-10T12:00:43"/>
    <n v="1269.0999999999999"/>
    <n v="75"/>
    <s v="web"/>
    <s v="SB02324_U05"/>
  </r>
  <r>
    <s v="U00101278"/>
    <x v="1812"/>
    <x v="1"/>
    <d v="2025-02-15T22:36:39"/>
    <n v="749.1"/>
    <n v="22"/>
    <s v="desktop_app"/>
    <s v="SB02325_U05"/>
  </r>
  <r>
    <s v="U00101280"/>
    <x v="1812"/>
    <x v="0"/>
    <d v="2025-08-04T08:09:38"/>
    <n v="782.2"/>
    <n v="64"/>
    <s v="web"/>
    <s v="SB02325_U02"/>
  </r>
  <r>
    <s v="U00101284"/>
    <x v="1812"/>
    <x v="4"/>
    <d v="2025-05-07T08:40:38"/>
    <n v="55.9"/>
    <n v="49"/>
    <s v="web"/>
    <s v="SB02325_U02"/>
  </r>
  <r>
    <s v="U00101287"/>
    <x v="1812"/>
    <x v="3"/>
    <d v="2025-10-18T16:17:45"/>
    <n v="576.29999999999995"/>
    <n v="33"/>
    <s v="web"/>
    <s v="SB02325_U09"/>
  </r>
  <r>
    <s v="U00101321"/>
    <x v="1813"/>
    <x v="7"/>
    <d v="2025-08-16T17:51:32"/>
    <n v="985.3"/>
    <n v="17"/>
    <s v="web"/>
    <s v="SB02326_U04"/>
  </r>
  <r>
    <s v="U00101322"/>
    <x v="1813"/>
    <x v="6"/>
    <d v="2025-12-18T05:47:46"/>
    <n v="170.7"/>
    <n v="32"/>
    <s v="web"/>
    <s v="SB02326_U09"/>
  </r>
  <r>
    <s v="U00101323"/>
    <x v="1813"/>
    <x v="4"/>
    <d v="2025-11-01T14:02:33"/>
    <n v="13.8"/>
    <n v="49"/>
    <s v="desktop_app"/>
    <s v="SB02326_U09"/>
  </r>
  <r>
    <s v="U00101324"/>
    <x v="1813"/>
    <x v="0"/>
    <d v="2025-12-21T16:34:42"/>
    <n v="1899"/>
    <n v="62"/>
    <s v="desktop_app"/>
    <s v="SB02326_U10"/>
  </r>
  <r>
    <s v="U00101326"/>
    <x v="1813"/>
    <x v="2"/>
    <d v="2025-10-07T20:41:41"/>
    <m/>
    <n v="0"/>
    <s v="web"/>
    <s v="SB02326_U01"/>
  </r>
  <r>
    <s v="U00101327"/>
    <x v="1813"/>
    <x v="1"/>
    <d v="2025-12-27T22:51:04"/>
    <m/>
    <n v="0"/>
    <s v="desktop_app"/>
    <s v="SB02326_U05"/>
  </r>
  <r>
    <s v="U00101329"/>
    <x v="1813"/>
    <x v="8"/>
    <d v="2025-11-09T07:52:53"/>
    <n v="261.8"/>
    <n v="39"/>
    <s v="mobile"/>
    <s v="SB02326_U04"/>
  </r>
  <r>
    <s v="U00101332"/>
    <x v="1813"/>
    <x v="3"/>
    <d v="2025-09-05T14:13:10"/>
    <n v="104.3"/>
    <n v="74"/>
    <s v="mobile"/>
    <s v="SB02326_U05"/>
  </r>
  <r>
    <s v="U00101333"/>
    <x v="1813"/>
    <x v="5"/>
    <d v="2025-06-20T06:38:10"/>
    <n v="838.6"/>
    <n v="73"/>
    <s v="mobile"/>
    <s v="SB02326_U04"/>
  </r>
  <r>
    <s v="U00101371"/>
    <x v="1814"/>
    <x v="8"/>
    <d v="2025-06-08T09:48:39"/>
    <n v="3506"/>
    <n v="9"/>
    <s v="mobile"/>
    <s v="SB02327_U05"/>
  </r>
  <r>
    <s v="U00101372"/>
    <x v="1814"/>
    <x v="5"/>
    <d v="2025-07-20T23:58:55"/>
    <n v="527.5"/>
    <n v="21"/>
    <s v="desktop_app"/>
    <s v="SB02327_U09"/>
  </r>
  <r>
    <s v="U00101373"/>
    <x v="1814"/>
    <x v="4"/>
    <d v="2025-05-06T06:36:32"/>
    <n v="9.3000000000000007"/>
    <n v="13"/>
    <s v="desktop_app"/>
    <s v="SB02327_U09"/>
  </r>
  <r>
    <s v="U00101375"/>
    <x v="1814"/>
    <x v="0"/>
    <d v="2025-06-05T17:50:39"/>
    <n v="260.7"/>
    <n v="46"/>
    <s v="desktop_app"/>
    <s v="SB02327_U08"/>
  </r>
  <r>
    <s v="U00101376"/>
    <x v="1814"/>
    <x v="6"/>
    <d v="2025-12-04T21:11:17"/>
    <n v="205.3"/>
    <n v="69"/>
    <s v="mobile"/>
    <s v="SB02327_U10"/>
  </r>
  <r>
    <s v="U00101380"/>
    <x v="1814"/>
    <x v="7"/>
    <d v="2025-03-16T11:43:07"/>
    <n v="1218.9000000000001"/>
    <n v="66"/>
    <s v="desktop_app"/>
    <s v="SB02327_U05"/>
  </r>
  <r>
    <s v="U00101382"/>
    <x v="1814"/>
    <x v="3"/>
    <d v="2025-06-23T16:01:04"/>
    <n v="390.7"/>
    <n v="15"/>
    <s v="mobile"/>
    <s v="SB02327_U08"/>
  </r>
  <r>
    <s v="U00101391"/>
    <x v="1814"/>
    <x v="1"/>
    <d v="2025-03-31T13:43:11"/>
    <n v="607.6"/>
    <n v="56"/>
    <s v="mobile"/>
    <s v="SB02327_U04"/>
  </r>
  <r>
    <s v="U00101394"/>
    <x v="1814"/>
    <x v="2"/>
    <d v="2025-07-26T11:08:55"/>
    <n v="916.9"/>
    <n v="19"/>
    <s v="mobile"/>
    <s v="SB02327_U03"/>
  </r>
  <r>
    <s v="U00101433"/>
    <x v="1815"/>
    <x v="9"/>
    <d v="2024-10-10T00:39:53"/>
    <n v="181.9"/>
    <n v="18"/>
    <s v="web"/>
    <s v="SB02330_U01"/>
  </r>
  <r>
    <s v="U00101434"/>
    <x v="1815"/>
    <x v="8"/>
    <d v="2024-11-16T14:58:32"/>
    <n v="334.1"/>
    <n v="52"/>
    <s v="web"/>
    <s v="SB02330_U08"/>
  </r>
  <r>
    <s v="U00101435"/>
    <x v="1815"/>
    <x v="5"/>
    <d v="2024-11-13T07:27:11"/>
    <n v="199.6"/>
    <n v="75"/>
    <s v="web"/>
    <s v="SB02330_U01"/>
  </r>
  <r>
    <s v="U00101436"/>
    <x v="1815"/>
    <x v="0"/>
    <d v="2025-08-19T20:37:20"/>
    <n v="484.5"/>
    <n v="27"/>
    <s v="mobile"/>
    <s v="SB02330_U03"/>
  </r>
  <r>
    <s v="U00101438"/>
    <x v="1815"/>
    <x v="4"/>
    <d v="2025-07-26T03:27:41"/>
    <n v="556.6"/>
    <n v="6"/>
    <s v="web"/>
    <s v="SB02330_U01"/>
  </r>
  <r>
    <s v="U00101442"/>
    <x v="1815"/>
    <x v="1"/>
    <d v="2025-08-25T05:36:14"/>
    <n v="1054.9000000000001"/>
    <n v="78"/>
    <s v="web"/>
    <s v="SB02330_U10"/>
  </r>
  <r>
    <s v="U00101443"/>
    <x v="1815"/>
    <x v="6"/>
    <d v="2025-12-12T12:39:58"/>
    <n v="382.6"/>
    <n v="25"/>
    <s v="desktop_app"/>
    <s v="SB02330_U06"/>
  </r>
  <r>
    <s v="U00101446"/>
    <x v="1815"/>
    <x v="2"/>
    <d v="2025-07-09T11:41:37"/>
    <n v="657.9"/>
    <n v="51"/>
    <s v="desktop_app"/>
    <s v="SB02330_U09"/>
  </r>
  <r>
    <s v="U00101447"/>
    <x v="1815"/>
    <x v="7"/>
    <d v="2024-04-05T22:24:21"/>
    <n v="136.69999999999999"/>
    <n v="16"/>
    <s v="desktop_app"/>
    <s v="SB02330_U01"/>
  </r>
  <r>
    <s v="U00101448"/>
    <x v="1815"/>
    <x v="3"/>
    <d v="2024-07-02T22:31:41"/>
    <n v="420.1"/>
    <n v="70"/>
    <s v="web"/>
    <s v="SB02330_U07"/>
  </r>
  <r>
    <s v="U00101493"/>
    <x v="1816"/>
    <x v="1"/>
    <d v="2025-11-28T07:41:58"/>
    <n v="116.9"/>
    <n v="71"/>
    <s v="desktop_app"/>
    <s v="SB02331_U10"/>
  </r>
  <r>
    <s v="U00101494"/>
    <x v="1816"/>
    <x v="0"/>
    <d v="2025-04-29T00:42:41"/>
    <n v="362.7"/>
    <n v="71"/>
    <s v="mobile"/>
    <s v="SB02331_U02"/>
  </r>
  <r>
    <s v="U00101496"/>
    <x v="1816"/>
    <x v="2"/>
    <d v="2025-01-28T08:25:16"/>
    <n v="344.7"/>
    <n v="69"/>
    <s v="mobile"/>
    <s v="SB02331_U08"/>
  </r>
  <r>
    <s v="U00101497"/>
    <x v="1816"/>
    <x v="5"/>
    <d v="2025-10-07T22:15:55"/>
    <n v="381.2"/>
    <n v="62"/>
    <s v="web"/>
    <s v="SB02331_U04"/>
  </r>
  <r>
    <s v="U00101500"/>
    <x v="1816"/>
    <x v="4"/>
    <d v="2025-11-21T01:23:21"/>
    <n v="66.400000000000006"/>
    <n v="31"/>
    <s v="desktop_app"/>
    <s v="SB02331_U06"/>
  </r>
  <r>
    <s v="U00101508"/>
    <x v="1816"/>
    <x v="3"/>
    <d v="2025-11-07T20:01:09"/>
    <n v="13.2"/>
    <n v="56"/>
    <s v="desktop_app"/>
    <s v="SB02331_U03"/>
  </r>
  <r>
    <s v="U00101557"/>
    <x v="1817"/>
    <x v="2"/>
    <d v="2025-05-27T00:00:23"/>
    <n v="368.5"/>
    <n v="76"/>
    <s v="web"/>
    <s v="SB02332_U07"/>
  </r>
  <r>
    <s v="U00101558"/>
    <x v="1817"/>
    <x v="1"/>
    <d v="2025-07-01T20:00:42"/>
    <n v="245.4"/>
    <n v="7"/>
    <s v="desktop_app"/>
    <s v="SB02332_U08"/>
  </r>
  <r>
    <s v="U00101559"/>
    <x v="1817"/>
    <x v="0"/>
    <d v="2025-03-22T13:36:54"/>
    <n v="459.9"/>
    <n v="53"/>
    <s v="web"/>
    <s v="SB02332_U07"/>
  </r>
  <r>
    <s v="U00101562"/>
    <x v="1817"/>
    <x v="8"/>
    <d v="2025-08-09T16:17:39"/>
    <n v="2005.1"/>
    <n v="65"/>
    <s v="desktop_app"/>
    <s v="SB02332_U06"/>
  </r>
  <r>
    <s v="U00101566"/>
    <x v="1817"/>
    <x v="3"/>
    <d v="2025-12-11T02:56:49"/>
    <n v="15.9"/>
    <n v="2"/>
    <s v="web"/>
    <s v="SB02332_U03"/>
  </r>
  <r>
    <s v="U00101567"/>
    <x v="1817"/>
    <x v="5"/>
    <d v="2025-03-25T03:50:14"/>
    <n v="596.79999999999995"/>
    <n v="43"/>
    <s v="desktop_app"/>
    <s v="SB02332_U03"/>
  </r>
  <r>
    <s v="U00101572"/>
    <x v="1817"/>
    <x v="7"/>
    <d v="2025-05-07T22:34:19"/>
    <n v="305.3"/>
    <n v="28"/>
    <s v="web"/>
    <s v="SB02332_U03"/>
  </r>
  <r>
    <s v="U00101576"/>
    <x v="1817"/>
    <x v="6"/>
    <d v="2025-12-18T22:49:46"/>
    <n v="518.29999999999995"/>
    <n v="45"/>
    <s v="desktop_app"/>
    <s v="SB02332_U01"/>
  </r>
  <r>
    <s v="U00101579"/>
    <x v="1817"/>
    <x v="4"/>
    <d v="2025-08-21T14:46:37"/>
    <n v="646.5"/>
    <n v="42"/>
    <s v="web"/>
    <s v="SB02332_U05"/>
  </r>
  <r>
    <s v="U00101613"/>
    <x v="1818"/>
    <x v="1"/>
    <d v="2025-01-13T11:29:11"/>
    <n v="970.7"/>
    <n v="9"/>
    <s v="mobile"/>
    <s v="SB02335_U06"/>
  </r>
  <r>
    <s v="U00101614"/>
    <x v="1818"/>
    <x v="3"/>
    <d v="2024-12-22T23:37:21"/>
    <n v="265.10000000000002"/>
    <n v="23"/>
    <s v="mobile"/>
    <s v="SB02335_U02"/>
  </r>
  <r>
    <s v="U00101616"/>
    <x v="1818"/>
    <x v="0"/>
    <d v="2025-09-23T06:55:59"/>
    <n v="28.1"/>
    <n v="34"/>
    <s v="web"/>
    <s v="SB02335_U02"/>
  </r>
  <r>
    <s v="U00101619"/>
    <x v="1818"/>
    <x v="2"/>
    <d v="2025-02-24T01:07:32"/>
    <n v="153.30000000000001"/>
    <n v="18"/>
    <s v="web"/>
    <s v="SB02335_U07"/>
  </r>
  <r>
    <s v="U00101622"/>
    <x v="1818"/>
    <x v="5"/>
    <d v="2025-11-04T03:15:35"/>
    <n v="276.10000000000002"/>
    <n v="75"/>
    <s v="web"/>
    <s v="SB02335_U10"/>
  </r>
  <r>
    <s v="U00101628"/>
    <x v="1818"/>
    <x v="4"/>
    <d v="2025-06-03T10:22:02"/>
    <n v="323.2"/>
    <n v="53"/>
    <s v="desktop_app"/>
    <s v="SB02335_U09"/>
  </r>
  <r>
    <s v="U00101669"/>
    <x v="1819"/>
    <x v="1"/>
    <d v="2025-03-11T05:57:21"/>
    <n v="1430.6"/>
    <n v="37"/>
    <s v="desktop_app"/>
    <s v="SB02337_U04"/>
  </r>
  <r>
    <s v="U00101670"/>
    <x v="1819"/>
    <x v="4"/>
    <d v="2025-06-10T00:35:26"/>
    <n v="331.4"/>
    <n v="10"/>
    <s v="mobile"/>
    <s v="SB02337_U10"/>
  </r>
  <r>
    <s v="U00101671"/>
    <x v="1819"/>
    <x v="0"/>
    <d v="2024-11-11T19:42:09"/>
    <n v="369.5"/>
    <n v="50"/>
    <s v="web"/>
    <s v="SB02337_U06"/>
  </r>
  <r>
    <s v="U00101673"/>
    <x v="1819"/>
    <x v="3"/>
    <d v="2025-08-25T23:52:14"/>
    <n v="980.6"/>
    <n v="62"/>
    <s v="mobile"/>
    <s v="SB02337_U09"/>
  </r>
  <r>
    <s v="U00101720"/>
    <x v="1820"/>
    <x v="2"/>
    <d v="2025-02-03T12:56:36"/>
    <n v="413"/>
    <n v="70"/>
    <s v="web"/>
    <s v="SB02339_U07"/>
  </r>
  <r>
    <s v="U00101721"/>
    <x v="1820"/>
    <x v="4"/>
    <d v="2025-10-20T11:07:17"/>
    <n v="865.7"/>
    <n v="1"/>
    <s v="mobile"/>
    <s v="SB02339_U07"/>
  </r>
  <r>
    <s v="U00101724"/>
    <x v="1820"/>
    <x v="5"/>
    <d v="2024-12-12T07:49:16"/>
    <n v="1945.5"/>
    <n v="64"/>
    <s v="web"/>
    <s v="SB02339_U08"/>
  </r>
  <r>
    <s v="U00101726"/>
    <x v="1820"/>
    <x v="3"/>
    <d v="2024-08-22T02:33:39"/>
    <n v="1272.5999999999999"/>
    <n v="36"/>
    <s v="desktop_app"/>
    <s v="SB02339_U05"/>
  </r>
  <r>
    <s v="U00101733"/>
    <x v="1820"/>
    <x v="1"/>
    <d v="2024-12-28T05:41:47"/>
    <n v="277"/>
    <n v="30"/>
    <s v="desktop_app"/>
    <s v="SB02339_U07"/>
  </r>
  <r>
    <s v="U00101737"/>
    <x v="1820"/>
    <x v="0"/>
    <d v="2025-02-17T00:06:26"/>
    <n v="505.9"/>
    <n v="44"/>
    <s v="desktop_app"/>
    <s v="SB02339_U03"/>
  </r>
  <r>
    <s v="U00101765"/>
    <x v="1821"/>
    <x v="0"/>
    <d v="2025-07-26T08:39:23"/>
    <n v="79.400000000000006"/>
    <n v="59"/>
    <s v="web"/>
    <s v="SB02340_U04"/>
  </r>
  <r>
    <s v="U00101766"/>
    <x v="1821"/>
    <x v="1"/>
    <d v="2025-09-30T08:43:00"/>
    <n v="223.9"/>
    <n v="18"/>
    <s v="mobile"/>
    <s v="SB02340_U04"/>
  </r>
  <r>
    <s v="U00101770"/>
    <x v="1821"/>
    <x v="3"/>
    <d v="2025-08-02T09:03:41"/>
    <n v="1778.4"/>
    <n v="44"/>
    <s v="mobile"/>
    <s v="SB02340_U07"/>
  </r>
  <r>
    <s v="U00101771"/>
    <x v="1821"/>
    <x v="6"/>
    <d v="2025-06-10T20:17:00"/>
    <n v="46.5"/>
    <n v="49"/>
    <s v="web"/>
    <s v="SB02340_U03"/>
  </r>
  <r>
    <s v="U00101772"/>
    <x v="1821"/>
    <x v="8"/>
    <d v="2025-07-27T11:52:36"/>
    <n v="676.2"/>
    <n v="18"/>
    <s v="web"/>
    <s v="SB02340_U04"/>
  </r>
  <r>
    <s v="U00101778"/>
    <x v="1821"/>
    <x v="4"/>
    <d v="2025-06-27T20:24:41"/>
    <n v="146.19999999999999"/>
    <n v="22"/>
    <s v="desktop_app"/>
    <s v="SB02340_U03"/>
  </r>
  <r>
    <s v="U00101781"/>
    <x v="1821"/>
    <x v="5"/>
    <d v="2025-06-04T04:37:52"/>
    <n v="122.4"/>
    <n v="24"/>
    <s v="web"/>
    <s v="SB02340_U10"/>
  </r>
  <r>
    <s v="U00101782"/>
    <x v="1821"/>
    <x v="2"/>
    <d v="2025-08-05T07:06:15"/>
    <n v="236.3"/>
    <n v="61"/>
    <s v="desktop_app"/>
    <s v="SB02340_U01"/>
  </r>
  <r>
    <s v="U00101797"/>
    <x v="1821"/>
    <x v="7"/>
    <d v="2025-04-27T13:16:47"/>
    <n v="512.1"/>
    <n v="8"/>
    <s v="mobile"/>
    <s v="SB02340_U10"/>
  </r>
  <r>
    <s v="U00101806"/>
    <x v="1822"/>
    <x v="0"/>
    <d v="2025-07-22T09:48:14"/>
    <n v="663"/>
    <n v="16"/>
    <s v="web"/>
    <s v="SB02341_U02"/>
  </r>
  <r>
    <s v="U00101807"/>
    <x v="1822"/>
    <x v="1"/>
    <d v="2025-12-17T06:45:05"/>
    <n v="144.4"/>
    <n v="23"/>
    <s v="desktop_app"/>
    <s v="SB02341_U07"/>
  </r>
  <r>
    <s v="U00101808"/>
    <x v="1822"/>
    <x v="3"/>
    <d v="2024-02-11T01:17:00"/>
    <n v="14"/>
    <n v="31"/>
    <s v="mobile"/>
    <s v="SB02341_U04"/>
  </r>
  <r>
    <s v="U00101809"/>
    <x v="1822"/>
    <x v="4"/>
    <d v="2025-04-14T05:48:37"/>
    <n v="277.7"/>
    <n v="16"/>
    <s v="mobile"/>
    <s v="SB02341_U10"/>
  </r>
  <r>
    <s v="U00101869"/>
    <x v="1823"/>
    <x v="0"/>
    <d v="2025-09-14T22:37:38"/>
    <n v="30.2"/>
    <n v="4"/>
    <s v="mobile"/>
    <s v="SB02342_U10"/>
  </r>
  <r>
    <s v="U00101872"/>
    <x v="1823"/>
    <x v="1"/>
    <d v="2025-08-16T21:10:16"/>
    <n v="1251.5999999999999"/>
    <n v="73"/>
    <s v="desktop_app"/>
    <s v="SB02342_U01"/>
  </r>
  <r>
    <s v="U00101873"/>
    <x v="1823"/>
    <x v="4"/>
    <d v="2024-10-04T05:32:19"/>
    <n v="356.7"/>
    <n v="45"/>
    <s v="mobile"/>
    <s v="SB02342_U05"/>
  </r>
  <r>
    <s v="U00101877"/>
    <x v="1823"/>
    <x v="3"/>
    <d v="2024-11-28T04:20:56"/>
    <n v="73.2"/>
    <n v="45"/>
    <s v="web"/>
    <s v="SB02342_U06"/>
  </r>
  <r>
    <s v="U00101922"/>
    <x v="1824"/>
    <x v="5"/>
    <d v="2025-11-29T03:32:06"/>
    <n v="533.1"/>
    <n v="47"/>
    <s v="mobile"/>
    <s v="SB02343_U10"/>
  </r>
  <r>
    <s v="U00101923"/>
    <x v="1824"/>
    <x v="2"/>
    <d v="2024-07-27T05:20:54"/>
    <n v="138"/>
    <n v="62"/>
    <s v="web"/>
    <s v="SB02343_U10"/>
  </r>
  <r>
    <s v="U00101924"/>
    <x v="1824"/>
    <x v="4"/>
    <d v="2025-09-25T14:43:00"/>
    <n v="164.7"/>
    <n v="80"/>
    <s v="web"/>
    <s v="SB02343_U02"/>
  </r>
  <r>
    <s v="U00101925"/>
    <x v="1824"/>
    <x v="3"/>
    <d v="2025-03-24T19:31:31"/>
    <n v="127.5"/>
    <n v="7"/>
    <s v="desktop_app"/>
    <s v="SB02343_U05"/>
  </r>
  <r>
    <s v="U00101926"/>
    <x v="1824"/>
    <x v="0"/>
    <d v="2025-06-13T12:13:36"/>
    <n v="726.9"/>
    <n v="7"/>
    <s v="desktop_app"/>
    <s v="SB02343_U03"/>
  </r>
  <r>
    <s v="U00101934"/>
    <x v="1824"/>
    <x v="1"/>
    <d v="2025-05-21T10:10:25"/>
    <n v="342.5"/>
    <n v="72"/>
    <s v="web"/>
    <s v="SB02343_U01"/>
  </r>
  <r>
    <s v="U00101990"/>
    <x v="1825"/>
    <x v="4"/>
    <d v="2025-01-03T17:10:51"/>
    <n v="31.9"/>
    <n v="56"/>
    <s v="web"/>
    <s v="SB02346_U06"/>
  </r>
  <r>
    <s v="U00101991"/>
    <x v="1825"/>
    <x v="3"/>
    <d v="2025-06-05T19:38:54"/>
    <n v="131.69999999999999"/>
    <n v="66"/>
    <s v="web"/>
    <s v="SB02346_U03"/>
  </r>
  <r>
    <s v="U00101992"/>
    <x v="1825"/>
    <x v="0"/>
    <d v="2025-06-07T10:57:24"/>
    <n v="169.2"/>
    <n v="21"/>
    <s v="mobile"/>
    <s v="SB02346_U01"/>
  </r>
  <r>
    <s v="U00101999"/>
    <x v="1825"/>
    <x v="1"/>
    <d v="2025-10-23T12:10:35"/>
    <n v="233.7"/>
    <n v="17"/>
    <s v="web"/>
    <s v="SB02346_U07"/>
  </r>
  <r>
    <s v="U00102035"/>
    <x v="1826"/>
    <x v="0"/>
    <d v="2024-12-10T02:47:00"/>
    <n v="310.60000000000002"/>
    <n v="50"/>
    <s v="desktop_app"/>
    <s v="SB02347_U05"/>
  </r>
  <r>
    <s v="U00102036"/>
    <x v="1826"/>
    <x v="2"/>
    <d v="2024-07-13T18:05:29"/>
    <n v="402.1"/>
    <n v="16"/>
    <s v="mobile"/>
    <s v="SB02347_U06"/>
  </r>
  <r>
    <s v="U00102037"/>
    <x v="1826"/>
    <x v="3"/>
    <d v="2025-06-19T15:10:31"/>
    <n v="41"/>
    <n v="68"/>
    <s v="mobile"/>
    <s v="SB02347_U07"/>
  </r>
  <r>
    <s v="U00102038"/>
    <x v="1826"/>
    <x v="4"/>
    <d v="2025-07-08T20:16:08"/>
    <n v="511.3"/>
    <n v="12"/>
    <s v="mobile"/>
    <s v="SB02347_U10"/>
  </r>
  <r>
    <s v="U00102040"/>
    <x v="1826"/>
    <x v="8"/>
    <d v="2025-05-17T21:18:28"/>
    <n v="622.79999999999995"/>
    <n v="54"/>
    <s v="mobile"/>
    <s v="SB02347_U10"/>
  </r>
  <r>
    <s v="U00102042"/>
    <x v="1826"/>
    <x v="1"/>
    <d v="2025-10-23T22:32:50"/>
    <n v="29"/>
    <n v="1"/>
    <s v="desktop_app"/>
    <s v="SB02347_U03"/>
  </r>
  <r>
    <s v="U00102044"/>
    <x v="1826"/>
    <x v="6"/>
    <d v="2025-09-26T05:35:50"/>
    <n v="539.9"/>
    <n v="32"/>
    <s v="desktop_app"/>
    <s v="SB02347_U01"/>
  </r>
  <r>
    <s v="U00102048"/>
    <x v="1826"/>
    <x v="5"/>
    <d v="2025-05-02T13:33:30"/>
    <n v="190.3"/>
    <n v="43"/>
    <s v="desktop_app"/>
    <s v="SB02347_U02"/>
  </r>
  <r>
    <s v="U00102049"/>
    <x v="1826"/>
    <x v="7"/>
    <d v="2025-09-28T03:30:02"/>
    <n v="240.9"/>
    <n v="18"/>
    <s v="desktop_app"/>
    <s v="SB02347_U10"/>
  </r>
  <r>
    <s v="U00102091"/>
    <x v="1827"/>
    <x v="1"/>
    <d v="2025-04-30T22:05:30"/>
    <m/>
    <n v="0"/>
    <s v="desktop_app"/>
    <s v="SB02348_U04"/>
  </r>
  <r>
    <s v="U00102092"/>
    <x v="1827"/>
    <x v="4"/>
    <d v="2025-08-30T06:42:05"/>
    <n v="37.9"/>
    <n v="19"/>
    <s v="desktop_app"/>
    <s v="SB02348_U09"/>
  </r>
  <r>
    <s v="U00102093"/>
    <x v="1827"/>
    <x v="0"/>
    <d v="2025-12-14T11:22:43"/>
    <n v="33.799999999999997"/>
    <n v="25"/>
    <s v="desktop_app"/>
    <s v="SB02348_U03"/>
  </r>
  <r>
    <s v="U00102096"/>
    <x v="1827"/>
    <x v="2"/>
    <d v="2025-05-29T16:07:31"/>
    <n v="517.79999999999995"/>
    <n v="23"/>
    <s v="web"/>
    <s v="SB02348_U02"/>
  </r>
  <r>
    <s v="U00102098"/>
    <x v="1827"/>
    <x v="3"/>
    <d v="2025-03-01T07:38:48"/>
    <n v="1304.8"/>
    <n v="4"/>
    <s v="desktop_app"/>
    <s v="SB02348_U05"/>
  </r>
  <r>
    <s v="U00102116"/>
    <x v="1827"/>
    <x v="5"/>
    <d v="2025-05-24T03:59:48"/>
    <n v="127.5"/>
    <n v="22"/>
    <s v="web"/>
    <s v="SB02348_U01"/>
  </r>
  <r>
    <s v="U00102137"/>
    <x v="1828"/>
    <x v="0"/>
    <d v="2025-11-03T23:07:31"/>
    <n v="87.9"/>
    <n v="44"/>
    <s v="mobile"/>
    <s v="SB02349_U01"/>
  </r>
  <r>
    <s v="U00102138"/>
    <x v="1828"/>
    <x v="2"/>
    <d v="2025-03-04T15:41:09"/>
    <n v="135.4"/>
    <n v="43"/>
    <s v="web"/>
    <s v="SB02349_U09"/>
  </r>
  <r>
    <s v="U00102140"/>
    <x v="1828"/>
    <x v="1"/>
    <d v="2025-10-27T03:14:50"/>
    <n v="49.7"/>
    <n v="68"/>
    <s v="desktop_app"/>
    <s v="SB02349_U03"/>
  </r>
  <r>
    <s v="U00102141"/>
    <x v="1828"/>
    <x v="5"/>
    <d v="2025-01-06T00:00:52"/>
    <n v="181.6"/>
    <n v="58"/>
    <s v="mobile"/>
    <s v="SB02349_U05"/>
  </r>
  <r>
    <s v="U00102142"/>
    <x v="1828"/>
    <x v="3"/>
    <d v="2025-06-30T05:06:31"/>
    <n v="534.1"/>
    <n v="76"/>
    <s v="web"/>
    <s v="SB02349_U09"/>
  </r>
  <r>
    <s v="U00102146"/>
    <x v="1828"/>
    <x v="4"/>
    <d v="2025-09-29T11:39:13"/>
    <n v="160.4"/>
    <n v="70"/>
    <s v="mobile"/>
    <s v="SB02349_U03"/>
  </r>
  <r>
    <s v="U00102192"/>
    <x v="1829"/>
    <x v="8"/>
    <d v="2025-10-23T02:10:27"/>
    <n v="193.6"/>
    <n v="9"/>
    <s v="mobile"/>
    <s v="SB02350_U02"/>
  </r>
  <r>
    <s v="U00102193"/>
    <x v="1829"/>
    <x v="1"/>
    <d v="2025-10-05T01:30:15"/>
    <n v="128.9"/>
    <n v="6"/>
    <s v="desktop_app"/>
    <s v="SB02350_U09"/>
  </r>
  <r>
    <s v="U00102194"/>
    <x v="1829"/>
    <x v="0"/>
    <d v="2024-12-18T02:03:53"/>
    <n v="1129.0999999999999"/>
    <n v="11"/>
    <s v="desktop_app"/>
    <s v="SB02350_U01"/>
  </r>
  <r>
    <s v="U00102195"/>
    <x v="1829"/>
    <x v="6"/>
    <d v="2025-03-07T00:31:17"/>
    <n v="90.8"/>
    <n v="45"/>
    <s v="desktop_app"/>
    <s v="SB02350_U06"/>
  </r>
  <r>
    <s v="U00102197"/>
    <x v="1829"/>
    <x v="3"/>
    <d v="2025-09-03T05:58:34"/>
    <n v="143.1"/>
    <n v="68"/>
    <s v="web"/>
    <s v="SB02350_U09"/>
  </r>
  <r>
    <s v="U00102202"/>
    <x v="1829"/>
    <x v="9"/>
    <d v="2025-06-18T12:09:12"/>
    <n v="400.5"/>
    <n v="3"/>
    <s v="web"/>
    <s v="SB02350_U09"/>
  </r>
  <r>
    <s v="U00102205"/>
    <x v="1829"/>
    <x v="2"/>
    <d v="2025-06-02T05:52:50"/>
    <n v="290.2"/>
    <n v="72"/>
    <s v="web"/>
    <s v="SB02350_U02"/>
  </r>
  <r>
    <s v="U00102218"/>
    <x v="1829"/>
    <x v="4"/>
    <d v="2025-06-02T23:16:25"/>
    <n v="610.5"/>
    <n v="68"/>
    <s v="mobile"/>
    <s v="SB02350_U05"/>
  </r>
  <r>
    <s v="U00102219"/>
    <x v="1829"/>
    <x v="7"/>
    <d v="2024-12-17T11:51:31"/>
    <n v="53.2"/>
    <n v="13"/>
    <s v="desktop_app"/>
    <s v="SB02350_U03"/>
  </r>
  <r>
    <s v="U00102226"/>
    <x v="1829"/>
    <x v="5"/>
    <d v="2025-01-30T05:41:17"/>
    <n v="190.2"/>
    <n v="53"/>
    <s v="desktop_app"/>
    <s v="SB02350_U04"/>
  </r>
  <r>
    <s v="U00102251"/>
    <x v="1830"/>
    <x v="3"/>
    <d v="2025-10-01T10:04:48"/>
    <n v="2454.8000000000002"/>
    <n v="30"/>
    <s v="web"/>
    <s v="SB02353_U05"/>
  </r>
  <r>
    <s v="U00102253"/>
    <x v="1830"/>
    <x v="0"/>
    <d v="2024-05-09T12:40:17"/>
    <n v="788.3"/>
    <n v="77"/>
    <s v="web"/>
    <s v="SB02353_U04"/>
  </r>
  <r>
    <s v="U00102255"/>
    <x v="1830"/>
    <x v="2"/>
    <d v="2025-02-19T05:49:51"/>
    <n v="1242.8"/>
    <n v="50"/>
    <s v="web"/>
    <s v="SB02353_U02"/>
  </r>
  <r>
    <s v="U00102260"/>
    <x v="1830"/>
    <x v="4"/>
    <d v="2025-05-11T01:49:15"/>
    <n v="665"/>
    <n v="32"/>
    <s v="web"/>
    <s v="SB02353_U02"/>
  </r>
  <r>
    <s v="U00102262"/>
    <x v="1830"/>
    <x v="5"/>
    <d v="2025-08-16T04:28:52"/>
    <n v="712.3"/>
    <n v="47"/>
    <s v="desktop_app"/>
    <s v="SB02353_U08"/>
  </r>
  <r>
    <s v="U00102271"/>
    <x v="1830"/>
    <x v="1"/>
    <d v="2025-03-22T20:19:46"/>
    <n v="801.4"/>
    <n v="69"/>
    <s v="desktop_app"/>
    <s v="SB02353_U02"/>
  </r>
  <r>
    <s v="U00102318"/>
    <x v="1831"/>
    <x v="0"/>
    <d v="2025-12-20T18:54:57"/>
    <n v="124.2"/>
    <n v="70"/>
    <s v="desktop_app"/>
    <s v="SB02354_U08"/>
  </r>
  <r>
    <s v="U00102320"/>
    <x v="1831"/>
    <x v="1"/>
    <d v="2025-12-06T15:09:10"/>
    <n v="131.69999999999999"/>
    <n v="19"/>
    <s v="desktop_app"/>
    <s v="SB02354_U10"/>
  </r>
  <r>
    <s v="U00102321"/>
    <x v="1831"/>
    <x v="3"/>
    <d v="2025-12-02T11:44:08"/>
    <n v="224.5"/>
    <n v="23"/>
    <s v="web"/>
    <s v="SB02354_U06"/>
  </r>
  <r>
    <s v="U00102335"/>
    <x v="1831"/>
    <x v="4"/>
    <d v="2025-07-01T18:43:47"/>
    <n v="1431.2"/>
    <n v="66"/>
    <s v="desktop_app"/>
    <s v="SB02354_U10"/>
  </r>
  <r>
    <s v="U00102364"/>
    <x v="1832"/>
    <x v="3"/>
    <d v="2025-09-08T06:42:29"/>
    <n v="147.19999999999999"/>
    <n v="47"/>
    <s v="web"/>
    <s v="SB02355_U03"/>
  </r>
  <r>
    <s v="U00102365"/>
    <x v="1832"/>
    <x v="4"/>
    <d v="2025-06-02T09:52:40"/>
    <n v="130"/>
    <n v="71"/>
    <s v="web"/>
    <s v="SB02355_U02"/>
  </r>
  <r>
    <s v="U00102366"/>
    <x v="1832"/>
    <x v="0"/>
    <d v="2025-05-15T22:17:06"/>
    <m/>
    <n v="0"/>
    <s v="desktop_app"/>
    <s v="SB02355_U07"/>
  </r>
  <r>
    <s v="U00102373"/>
    <x v="1832"/>
    <x v="1"/>
    <d v="2024-09-19T09:08:18"/>
    <n v="1142.4000000000001"/>
    <n v="34"/>
    <s v="desktop_app"/>
    <s v="SB02355_U02"/>
  </r>
  <r>
    <s v="U00102413"/>
    <x v="1833"/>
    <x v="8"/>
    <d v="2024-11-26T19:23:28"/>
    <m/>
    <n v="0"/>
    <s v="mobile"/>
    <s v="SB02356_U03"/>
  </r>
  <r>
    <s v="U00102414"/>
    <x v="1833"/>
    <x v="4"/>
    <d v="2025-07-15T11:49:08"/>
    <n v="105.6"/>
    <n v="30"/>
    <s v="desktop_app"/>
    <s v="SB02356_U09"/>
  </r>
  <r>
    <s v="U00102417"/>
    <x v="1833"/>
    <x v="0"/>
    <d v="2025-10-14T02:49:54"/>
    <n v="463.2"/>
    <n v="34"/>
    <s v="web"/>
    <s v="SB02356_U02"/>
  </r>
  <r>
    <s v="U00102419"/>
    <x v="1833"/>
    <x v="2"/>
    <d v="2025-03-17T01:28:10"/>
    <n v="43.4"/>
    <n v="80"/>
    <s v="desktop_app"/>
    <s v="SB02356_U03"/>
  </r>
  <r>
    <s v="U00102420"/>
    <x v="1833"/>
    <x v="5"/>
    <d v="2024-12-07T03:25:35"/>
    <n v="63.3"/>
    <n v="14"/>
    <s v="desktop_app"/>
    <s v="SB02356_U08"/>
  </r>
  <r>
    <s v="U00102421"/>
    <x v="1833"/>
    <x v="6"/>
    <d v="2024-07-10T12:46:07"/>
    <n v="141.4"/>
    <n v="77"/>
    <s v="web"/>
    <s v="SB02356_U06"/>
  </r>
  <r>
    <s v="U00102422"/>
    <x v="1833"/>
    <x v="3"/>
    <d v="2025-11-03T17:41:17"/>
    <n v="75.5"/>
    <n v="43"/>
    <s v="mobile"/>
    <s v="SB02356_U09"/>
  </r>
  <r>
    <s v="U00102424"/>
    <x v="1833"/>
    <x v="7"/>
    <d v="2024-06-04T19:26:43"/>
    <n v="451.8"/>
    <n v="5"/>
    <s v="desktop_app"/>
    <s v="SB02356_U07"/>
  </r>
  <r>
    <s v="U00102437"/>
    <x v="1833"/>
    <x v="1"/>
    <d v="2025-10-10T12:45:15"/>
    <n v="403.9"/>
    <n v="28"/>
    <s v="mobile"/>
    <s v="SB02356_U10"/>
  </r>
  <r>
    <s v="U00102478"/>
    <x v="1834"/>
    <x v="3"/>
    <d v="2025-02-22T00:45:51"/>
    <n v="52.2"/>
    <n v="55"/>
    <s v="web"/>
    <s v="SB02357_U02"/>
  </r>
  <r>
    <s v="U00102479"/>
    <x v="1834"/>
    <x v="2"/>
    <d v="2025-06-22T23:26:45"/>
    <n v="347.5"/>
    <n v="25"/>
    <s v="web"/>
    <s v="SB02357_U05"/>
  </r>
  <r>
    <s v="U00102480"/>
    <x v="1834"/>
    <x v="1"/>
    <d v="2025-06-12T23:30:00"/>
    <n v="95"/>
    <n v="35"/>
    <s v="desktop_app"/>
    <s v="SB02357_U01"/>
  </r>
  <r>
    <s v="U00102481"/>
    <x v="1834"/>
    <x v="5"/>
    <d v="2025-05-30T08:21:56"/>
    <n v="605.70000000000005"/>
    <n v="62"/>
    <s v="mobile"/>
    <s v="SB02357_U07"/>
  </r>
  <r>
    <s v="U00102484"/>
    <x v="1834"/>
    <x v="0"/>
    <d v="2025-02-10T15:44:38"/>
    <n v="299.5"/>
    <n v="78"/>
    <s v="mobile"/>
    <s v="SB02357_U02"/>
  </r>
  <r>
    <s v="U00102485"/>
    <x v="1834"/>
    <x v="6"/>
    <d v="2025-02-02T06:30:02"/>
    <n v="3.7"/>
    <n v="55"/>
    <s v="mobile"/>
    <s v="SB02357_U10"/>
  </r>
  <r>
    <s v="U00102486"/>
    <x v="1834"/>
    <x v="7"/>
    <d v="2025-11-05T22:49:42"/>
    <n v="769.7"/>
    <n v="45"/>
    <s v="desktop_app"/>
    <s v="SB02357_U07"/>
  </r>
  <r>
    <s v="U00102489"/>
    <x v="1834"/>
    <x v="8"/>
    <d v="2025-09-22T23:03:56"/>
    <n v="74.7"/>
    <n v="5"/>
    <s v="desktop_app"/>
    <s v="SB02357_U03"/>
  </r>
  <r>
    <s v="U00102491"/>
    <x v="1834"/>
    <x v="4"/>
    <d v="2025-03-16T20:20:13"/>
    <n v="880.2"/>
    <n v="3"/>
    <s v="desktop_app"/>
    <s v="SB02357_U10"/>
  </r>
  <r>
    <s v="U00102524"/>
    <x v="1835"/>
    <x v="5"/>
    <d v="2025-07-11T22:39:28"/>
    <n v="700.1"/>
    <n v="77"/>
    <s v="desktop_app"/>
    <s v="SB02359_U06"/>
  </r>
  <r>
    <s v="U00102525"/>
    <x v="1835"/>
    <x v="0"/>
    <d v="2024-07-12T14:00:29"/>
    <n v="4.5999999999999996"/>
    <n v="44"/>
    <s v="desktop_app"/>
    <s v="SB02359_U07"/>
  </r>
  <r>
    <s v="U00102527"/>
    <x v="1835"/>
    <x v="4"/>
    <d v="2024-09-14T11:17:57"/>
    <n v="9"/>
    <n v="78"/>
    <s v="desktop_app"/>
    <s v="SB02359_U05"/>
  </r>
  <r>
    <s v="U00102529"/>
    <x v="1835"/>
    <x v="1"/>
    <d v="2025-09-27T02:24:35"/>
    <n v="207.2"/>
    <n v="66"/>
    <s v="web"/>
    <s v="SB02359_U10"/>
  </r>
  <r>
    <s v="U00102531"/>
    <x v="1835"/>
    <x v="2"/>
    <d v="2025-02-17T10:12:29"/>
    <m/>
    <n v="0"/>
    <s v="mobile"/>
    <s v="SB02359_U07"/>
  </r>
  <r>
    <s v="U00102538"/>
    <x v="1835"/>
    <x v="3"/>
    <d v="2024-05-25T18:18:13"/>
    <n v="1019.6"/>
    <n v="19"/>
    <s v="web"/>
    <s v="SB02359_U10"/>
  </r>
  <r>
    <s v="U00102571"/>
    <x v="1836"/>
    <x v="7"/>
    <d v="2025-08-13T20:10:35"/>
    <n v="877.2"/>
    <n v="53"/>
    <s v="mobile"/>
    <s v="SB02360_U04"/>
  </r>
  <r>
    <s v="U00102572"/>
    <x v="1836"/>
    <x v="5"/>
    <d v="2025-03-26T18:43:13"/>
    <n v="523.70000000000005"/>
    <n v="65"/>
    <s v="desktop_app"/>
    <s v="SB02360_U09"/>
  </r>
  <r>
    <s v="U00102574"/>
    <x v="1836"/>
    <x v="4"/>
    <d v="2024-05-12T08:43:58"/>
    <n v="251.8"/>
    <n v="48"/>
    <s v="desktop_app"/>
    <s v="SB02360_U01"/>
  </r>
  <r>
    <s v="U00102577"/>
    <x v="1836"/>
    <x v="6"/>
    <d v="2025-06-23T02:38:04"/>
    <n v="285"/>
    <n v="24"/>
    <s v="mobile"/>
    <s v="SB02360_U09"/>
  </r>
  <r>
    <s v="U00102578"/>
    <x v="1836"/>
    <x v="1"/>
    <d v="2024-05-03T12:16:22"/>
    <n v="113.9"/>
    <n v="50"/>
    <s v="mobile"/>
    <s v="SB02360_U01"/>
  </r>
  <r>
    <s v="U00102579"/>
    <x v="1836"/>
    <x v="2"/>
    <d v="2024-10-13T16:15:13"/>
    <n v="194.1"/>
    <n v="45"/>
    <s v="desktop_app"/>
    <s v="SB02360_U02"/>
  </r>
  <r>
    <s v="U00102582"/>
    <x v="1836"/>
    <x v="8"/>
    <d v="2025-07-27T23:18:43"/>
    <n v="1164.7"/>
    <n v="79"/>
    <s v="mobile"/>
    <s v="SB02360_U02"/>
  </r>
  <r>
    <s v="U00102586"/>
    <x v="1836"/>
    <x v="0"/>
    <d v="2025-07-23T07:40:38"/>
    <n v="748.9"/>
    <n v="35"/>
    <s v="web"/>
    <s v="SB02360_U09"/>
  </r>
  <r>
    <s v="U00102589"/>
    <x v="1836"/>
    <x v="3"/>
    <d v="2024-04-03T06:49:44"/>
    <n v="70.7"/>
    <n v="16"/>
    <s v="mobile"/>
    <s v="SB02360_U01"/>
  </r>
  <r>
    <s v="U00102633"/>
    <x v="1837"/>
    <x v="3"/>
    <d v="2024-07-09T03:28:30"/>
    <n v="1371.5"/>
    <n v="30"/>
    <s v="desktop_app"/>
    <s v="SB02361_U09"/>
  </r>
  <r>
    <s v="U00102634"/>
    <x v="1837"/>
    <x v="2"/>
    <d v="2025-09-01T05:41:55"/>
    <n v="345.1"/>
    <n v="17"/>
    <s v="web"/>
    <s v="SB02361_U09"/>
  </r>
  <r>
    <s v="U00102636"/>
    <x v="1837"/>
    <x v="4"/>
    <d v="2024-11-29T12:01:18"/>
    <n v="189"/>
    <n v="9"/>
    <s v="mobile"/>
    <s v="SB02361_U05"/>
  </r>
  <r>
    <s v="U00102637"/>
    <x v="1837"/>
    <x v="1"/>
    <d v="2025-01-13T09:22:19"/>
    <n v="259.10000000000002"/>
    <n v="61"/>
    <s v="mobile"/>
    <s v="SB02361_U02"/>
  </r>
  <r>
    <s v="U00102639"/>
    <x v="1837"/>
    <x v="5"/>
    <d v="2024-08-26T14:18:31"/>
    <n v="911.2"/>
    <n v="23"/>
    <s v="web"/>
    <s v="SB02361_U07"/>
  </r>
  <r>
    <s v="U00102642"/>
    <x v="1837"/>
    <x v="0"/>
    <d v="2024-05-12T23:00:54"/>
    <n v="186.4"/>
    <n v="67"/>
    <s v="web"/>
    <s v="SB02361_U02"/>
  </r>
  <r>
    <s v="U00102696"/>
    <x v="1838"/>
    <x v="5"/>
    <d v="2025-10-11T05:27:47"/>
    <n v="439"/>
    <n v="1"/>
    <s v="web"/>
    <s v="SB02364_U05"/>
  </r>
  <r>
    <s v="U00102697"/>
    <x v="1838"/>
    <x v="8"/>
    <d v="2025-11-17T15:06:54"/>
    <n v="34.700000000000003"/>
    <n v="79"/>
    <s v="desktop_app"/>
    <s v="SB02364_U09"/>
  </r>
  <r>
    <s v="U00102698"/>
    <x v="1838"/>
    <x v="3"/>
    <d v="2025-03-11T04:57:05"/>
    <n v="129.4"/>
    <n v="39"/>
    <s v="desktop_app"/>
    <s v="SB02364_U02"/>
  </r>
  <r>
    <s v="U00102700"/>
    <x v="1838"/>
    <x v="1"/>
    <d v="2025-11-18T03:13:02"/>
    <n v="2403.1"/>
    <n v="61"/>
    <s v="web"/>
    <s v="SB02364_U10"/>
  </r>
  <r>
    <s v="U00102702"/>
    <x v="1838"/>
    <x v="2"/>
    <d v="2024-10-09T11:32:36"/>
    <n v="517.5"/>
    <n v="2"/>
    <s v="web"/>
    <s v="SB02364_U06"/>
  </r>
  <r>
    <s v="U00102705"/>
    <x v="1838"/>
    <x v="7"/>
    <d v="2025-09-24T21:17:19"/>
    <n v="239.5"/>
    <n v="42"/>
    <s v="mobile"/>
    <s v="SB02364_U09"/>
  </r>
  <r>
    <s v="U00102707"/>
    <x v="1838"/>
    <x v="4"/>
    <d v="2024-07-29T17:18:53"/>
    <n v="67.8"/>
    <n v="80"/>
    <s v="desktop_app"/>
    <s v="SB02364_U02"/>
  </r>
  <r>
    <s v="U00102721"/>
    <x v="1838"/>
    <x v="0"/>
    <d v="2024-09-07T03:10:34"/>
    <n v="252.4"/>
    <n v="19"/>
    <s v="desktop_app"/>
    <s v="SB02364_U09"/>
  </r>
  <r>
    <s v="U00102722"/>
    <x v="1838"/>
    <x v="6"/>
    <d v="2025-10-29T06:09:18"/>
    <n v="595.5"/>
    <n v="39"/>
    <s v="web"/>
    <s v="SB02364_U07"/>
  </r>
  <r>
    <s v="U00102765"/>
    <x v="1839"/>
    <x v="1"/>
    <d v="2024-06-24T16:20:39"/>
    <n v="204"/>
    <n v="69"/>
    <s v="web"/>
    <s v="SB02365_U10"/>
  </r>
  <r>
    <s v="U00102766"/>
    <x v="1839"/>
    <x v="2"/>
    <d v="2025-12-21T10:15:06"/>
    <n v="182.9"/>
    <n v="11"/>
    <s v="desktop_app"/>
    <s v="SB02365_U09"/>
  </r>
  <r>
    <s v="U00102768"/>
    <x v="1839"/>
    <x v="0"/>
    <d v="2024-07-16T22:23:50"/>
    <n v="866.6"/>
    <n v="30"/>
    <s v="mobile"/>
    <s v="SB02365_U04"/>
  </r>
  <r>
    <s v="U00102771"/>
    <x v="1839"/>
    <x v="5"/>
    <d v="2025-05-05T03:59:47"/>
    <n v="480.6"/>
    <n v="35"/>
    <s v="mobile"/>
    <s v="SB02365_U02"/>
  </r>
  <r>
    <s v="U00102773"/>
    <x v="1839"/>
    <x v="4"/>
    <d v="2024-08-20T18:33:31"/>
    <n v="1359.5"/>
    <n v="67"/>
    <s v="mobile"/>
    <s v="SB02365_U04"/>
  </r>
  <r>
    <s v="U00102775"/>
    <x v="1839"/>
    <x v="3"/>
    <d v="2025-09-12T07:19:57"/>
    <n v="31.1"/>
    <n v="19"/>
    <s v="mobile"/>
    <s v="SB02365_U06"/>
  </r>
  <r>
    <s v="U00102812"/>
    <x v="1840"/>
    <x v="2"/>
    <d v="2024-08-09T07:24:24"/>
    <n v="138.80000000000001"/>
    <n v="71"/>
    <s v="mobile"/>
    <s v="SB02366_U04"/>
  </r>
  <r>
    <s v="U00102813"/>
    <x v="1840"/>
    <x v="8"/>
    <d v="2025-11-25T04:03:52"/>
    <n v="1623.5"/>
    <n v="67"/>
    <s v="desktop_app"/>
    <s v="SB02366_U01"/>
  </r>
  <r>
    <s v="U00102814"/>
    <x v="1840"/>
    <x v="1"/>
    <d v="2025-10-18T04:40:27"/>
    <n v="214.6"/>
    <n v="2"/>
    <s v="web"/>
    <s v="SB02366_U02"/>
  </r>
  <r>
    <s v="U00102815"/>
    <x v="1840"/>
    <x v="5"/>
    <d v="2025-01-11T09:51:33"/>
    <n v="371.5"/>
    <n v="67"/>
    <s v="mobile"/>
    <s v="SB02366_U01"/>
  </r>
  <r>
    <s v="U00102816"/>
    <x v="1840"/>
    <x v="6"/>
    <d v="2024-11-20T12:51:32"/>
    <n v="621.70000000000005"/>
    <n v="46"/>
    <s v="mobile"/>
    <s v="SB02366_U07"/>
  </r>
  <r>
    <s v="U00102819"/>
    <x v="1840"/>
    <x v="7"/>
    <d v="2024-06-12T18:26:23"/>
    <n v="12.6"/>
    <n v="43"/>
    <s v="web"/>
    <s v="SB02366_U07"/>
  </r>
  <r>
    <s v="U00102820"/>
    <x v="1840"/>
    <x v="0"/>
    <d v="2024-12-16T20:34:00"/>
    <n v="75.8"/>
    <n v="79"/>
    <s v="desktop_app"/>
    <s v="SB02366_U01"/>
  </r>
  <r>
    <s v="U00102823"/>
    <x v="1840"/>
    <x v="3"/>
    <d v="2025-06-08T20:52:17"/>
    <n v="1043.9000000000001"/>
    <n v="57"/>
    <s v="desktop_app"/>
    <s v="SB02366_U03"/>
  </r>
  <r>
    <s v="U00102829"/>
    <x v="1840"/>
    <x v="4"/>
    <d v="2024-07-01T07:28:41"/>
    <n v="32.5"/>
    <n v="11"/>
    <s v="web"/>
    <s v="SB02366_U01"/>
  </r>
  <r>
    <s v="U00102868"/>
    <x v="1841"/>
    <x v="2"/>
    <d v="2025-07-13T14:33:01"/>
    <n v="1004.2"/>
    <n v="12"/>
    <s v="mobile"/>
    <s v="SB02368_U04"/>
  </r>
  <r>
    <s v="U00102869"/>
    <x v="1841"/>
    <x v="1"/>
    <d v="2025-12-19T21:31:27"/>
    <n v="1184.9000000000001"/>
    <n v="79"/>
    <s v="web"/>
    <s v="SB02368_U04"/>
  </r>
  <r>
    <s v="U00102870"/>
    <x v="1841"/>
    <x v="5"/>
    <d v="2025-08-06T13:55:47"/>
    <n v="160.19999999999999"/>
    <n v="57"/>
    <s v="desktop_app"/>
    <s v="SB02368_U10"/>
  </r>
  <r>
    <s v="U00102871"/>
    <x v="1841"/>
    <x v="9"/>
    <d v="2025-08-05T15:20:37"/>
    <n v="177.1"/>
    <n v="60"/>
    <s v="web"/>
    <s v="SB02368_U07"/>
  </r>
  <r>
    <s v="U00102872"/>
    <x v="1841"/>
    <x v="6"/>
    <d v="2025-07-07T09:16:16"/>
    <n v="564.70000000000005"/>
    <n v="52"/>
    <s v="mobile"/>
    <s v="SB02368_U09"/>
  </r>
  <r>
    <s v="U00102873"/>
    <x v="1841"/>
    <x v="4"/>
    <d v="2025-08-21T11:53:12"/>
    <n v="198.1"/>
    <n v="64"/>
    <s v="desktop_app"/>
    <s v="SB02368_U09"/>
  </r>
  <r>
    <s v="U00102874"/>
    <x v="1841"/>
    <x v="7"/>
    <d v="2025-06-23T02:20:29"/>
    <n v="255.3"/>
    <n v="18"/>
    <s v="mobile"/>
    <s v="SB02368_U05"/>
  </r>
  <r>
    <s v="U00102877"/>
    <x v="1841"/>
    <x v="0"/>
    <d v="2025-11-06T19:15:20"/>
    <n v="1580.4"/>
    <n v="43"/>
    <s v="mobile"/>
    <s v="SB02368_U06"/>
  </r>
  <r>
    <s v="U00102878"/>
    <x v="1841"/>
    <x v="8"/>
    <d v="2025-12-01T05:38:10"/>
    <n v="165.8"/>
    <n v="31"/>
    <s v="desktop_app"/>
    <s v="SB02368_U08"/>
  </r>
  <r>
    <s v="U00102886"/>
    <x v="1841"/>
    <x v="3"/>
    <d v="2025-05-09T07:07:36"/>
    <n v="136.5"/>
    <n v="45"/>
    <s v="mobile"/>
    <s v="SB02368_U07"/>
  </r>
  <r>
    <s v="U00102913"/>
    <x v="1842"/>
    <x v="0"/>
    <d v="2025-03-19T15:48:17"/>
    <n v="357.2"/>
    <n v="41"/>
    <s v="mobile"/>
    <s v="SB02370_U07"/>
  </r>
  <r>
    <s v="U00102914"/>
    <x v="1842"/>
    <x v="4"/>
    <d v="2025-10-27T00:20:56"/>
    <n v="207.8"/>
    <n v="55"/>
    <s v="mobile"/>
    <s v="SB02370_U04"/>
  </r>
  <r>
    <s v="U00102916"/>
    <x v="1842"/>
    <x v="2"/>
    <d v="2025-04-17T21:22:39"/>
    <n v="234.3"/>
    <n v="13"/>
    <s v="desktop_app"/>
    <s v="SB02370_U09"/>
  </r>
  <r>
    <s v="U00102917"/>
    <x v="1842"/>
    <x v="1"/>
    <d v="2025-03-04T18:14:23"/>
    <n v="122"/>
    <n v="28"/>
    <s v="mobile"/>
    <s v="SB02370_U09"/>
  </r>
  <r>
    <s v="U00102919"/>
    <x v="1842"/>
    <x v="5"/>
    <d v="2024-08-21T13:59:51"/>
    <n v="796.1"/>
    <n v="49"/>
    <s v="desktop_app"/>
    <s v="SB02370_U08"/>
  </r>
  <r>
    <s v="U00102935"/>
    <x v="1842"/>
    <x v="3"/>
    <d v="2024-10-27T13:35:23"/>
    <n v="286.89999999999998"/>
    <n v="31"/>
    <s v="desktop_app"/>
    <s v="SB02370_U04"/>
  </r>
  <r>
    <s v="U00102957"/>
    <x v="1843"/>
    <x v="5"/>
    <d v="2025-05-14T21:11:53"/>
    <n v="386.5"/>
    <n v="14"/>
    <s v="web"/>
    <s v="SB02371_U07"/>
  </r>
  <r>
    <s v="U00102958"/>
    <x v="1843"/>
    <x v="0"/>
    <d v="2025-11-16T07:58:00"/>
    <n v="2523.1"/>
    <n v="33"/>
    <s v="mobile"/>
    <s v="SB02371_U07"/>
  </r>
  <r>
    <s v="U00102959"/>
    <x v="1843"/>
    <x v="2"/>
    <d v="2025-07-12T09:41:00"/>
    <n v="306.89999999999998"/>
    <n v="73"/>
    <s v="web"/>
    <s v="SB02371_U02"/>
  </r>
  <r>
    <s v="U00102960"/>
    <x v="1843"/>
    <x v="4"/>
    <d v="2025-06-12T13:27:21"/>
    <n v="522.70000000000005"/>
    <n v="53"/>
    <s v="mobile"/>
    <s v="SB02371_U02"/>
  </r>
  <r>
    <s v="U00102961"/>
    <x v="1843"/>
    <x v="3"/>
    <d v="2025-01-23T18:20:25"/>
    <n v="963.8"/>
    <n v="32"/>
    <s v="desktop_app"/>
    <s v="SB02371_U05"/>
  </r>
  <r>
    <s v="U00102976"/>
    <x v="1843"/>
    <x v="1"/>
    <d v="2025-09-05T00:14:46"/>
    <n v="146"/>
    <n v="4"/>
    <s v="web"/>
    <s v="SB02371_U01"/>
  </r>
  <r>
    <s v="U00103006"/>
    <x v="1844"/>
    <x v="1"/>
    <d v="2025-04-21T03:16:14"/>
    <n v="295"/>
    <n v="2"/>
    <s v="web"/>
    <s v="SB02372_U01"/>
  </r>
  <r>
    <s v="U00103007"/>
    <x v="1844"/>
    <x v="3"/>
    <d v="2025-05-11T04:39:51"/>
    <n v="645.6"/>
    <n v="4"/>
    <s v="mobile"/>
    <s v="SB02372_U10"/>
  </r>
  <r>
    <s v="U00103008"/>
    <x v="1844"/>
    <x v="0"/>
    <d v="2025-06-29T01:59:16"/>
    <n v="197.9"/>
    <n v="56"/>
    <s v="web"/>
    <s v="SB02372_U05"/>
  </r>
  <r>
    <s v="U00103009"/>
    <x v="1844"/>
    <x v="6"/>
    <d v="2025-08-02T16:47:41"/>
    <n v="1317.2"/>
    <n v="52"/>
    <s v="mobile"/>
    <s v="SB02372_U02"/>
  </r>
  <r>
    <s v="U00103011"/>
    <x v="1844"/>
    <x v="2"/>
    <d v="2025-04-12T17:08:05"/>
    <n v="293.3"/>
    <n v="10"/>
    <s v="desktop_app"/>
    <s v="SB02372_U06"/>
  </r>
  <r>
    <s v="U00103014"/>
    <x v="1844"/>
    <x v="7"/>
    <d v="2025-08-11T22:54:00"/>
    <n v="463.9"/>
    <n v="71"/>
    <s v="web"/>
    <s v="SB02372_U04"/>
  </r>
  <r>
    <s v="U00103016"/>
    <x v="1844"/>
    <x v="5"/>
    <d v="2025-07-05T21:16:35"/>
    <n v="604.20000000000005"/>
    <n v="29"/>
    <s v="web"/>
    <s v="SB02372_U06"/>
  </r>
  <r>
    <s v="U00103018"/>
    <x v="1844"/>
    <x v="8"/>
    <d v="2025-12-22T09:25:27"/>
    <n v="305.89999999999998"/>
    <n v="65"/>
    <s v="desktop_app"/>
    <s v="SB02372_U08"/>
  </r>
  <r>
    <s v="U00103022"/>
    <x v="1844"/>
    <x v="4"/>
    <d v="2025-11-26T08:13:18"/>
    <n v="380.1"/>
    <n v="23"/>
    <s v="web"/>
    <s v="SB02372_U05"/>
  </r>
  <r>
    <s v="U00103057"/>
    <x v="1845"/>
    <x v="4"/>
    <d v="2025-10-30T08:08:38"/>
    <n v="16"/>
    <n v="22"/>
    <s v="desktop_app"/>
    <s v="SB02373_U01"/>
  </r>
  <r>
    <s v="U00103058"/>
    <x v="1845"/>
    <x v="1"/>
    <d v="2025-08-18T01:38:19"/>
    <n v="275.10000000000002"/>
    <n v="26"/>
    <s v="mobile"/>
    <s v="SB02373_U03"/>
  </r>
  <r>
    <s v="U00103059"/>
    <x v="1845"/>
    <x v="3"/>
    <d v="2025-12-07T00:39:20"/>
    <n v="47.4"/>
    <n v="9"/>
    <s v="web"/>
    <s v="SB02373_U05"/>
  </r>
  <r>
    <s v="U00103064"/>
    <x v="1845"/>
    <x v="0"/>
    <d v="2025-12-24T14:55:41"/>
    <n v="1250.4000000000001"/>
    <n v="20"/>
    <s v="mobile"/>
    <s v="SB02373_U10"/>
  </r>
  <r>
    <s v="U00103107"/>
    <x v="1846"/>
    <x v="4"/>
    <d v="2025-09-13T12:20:19"/>
    <n v="315.8"/>
    <n v="22"/>
    <s v="web"/>
    <s v="SB02376_U05"/>
  </r>
  <r>
    <s v="U00103110"/>
    <x v="1846"/>
    <x v="2"/>
    <d v="2025-09-02T21:58:09"/>
    <n v="328.1"/>
    <n v="79"/>
    <s v="desktop_app"/>
    <s v="SB02376_U08"/>
  </r>
  <r>
    <s v="U00103113"/>
    <x v="1846"/>
    <x v="0"/>
    <d v="2025-06-29T15:22:52"/>
    <n v="55.9"/>
    <n v="76"/>
    <s v="desktop_app"/>
    <s v="SB02376_U06"/>
  </r>
  <r>
    <s v="U00103114"/>
    <x v="1846"/>
    <x v="1"/>
    <d v="2025-09-15T08:22:41"/>
    <n v="226.6"/>
    <n v="37"/>
    <s v="desktop_app"/>
    <s v="SB02376_U08"/>
  </r>
  <r>
    <s v="U00103115"/>
    <x v="1846"/>
    <x v="3"/>
    <d v="2025-06-14T13:48:19"/>
    <n v="27.5"/>
    <n v="10"/>
    <s v="mobile"/>
    <s v="SB02376_U10"/>
  </r>
  <r>
    <s v="U00103117"/>
    <x v="1846"/>
    <x v="5"/>
    <d v="2025-10-13T11:28:02"/>
    <m/>
    <n v="0"/>
    <s v="web"/>
    <s v="SB02376_U08"/>
  </r>
  <r>
    <s v="U00103159"/>
    <x v="1847"/>
    <x v="3"/>
    <d v="2025-05-15T05:05:34"/>
    <n v="255.6"/>
    <n v="3"/>
    <s v="mobile"/>
    <s v="SB02377_U01"/>
  </r>
  <r>
    <s v="U00103160"/>
    <x v="1847"/>
    <x v="0"/>
    <d v="2025-07-12T00:58:37"/>
    <n v="94.5"/>
    <n v="36"/>
    <s v="desktop_app"/>
    <s v="SB02377_U04"/>
  </r>
  <r>
    <s v="U00103163"/>
    <x v="1847"/>
    <x v="1"/>
    <d v="2025-11-18T05:08:21"/>
    <n v="767.7"/>
    <n v="56"/>
    <s v="web"/>
    <s v="SB02377_U09"/>
  </r>
  <r>
    <s v="U00103166"/>
    <x v="1847"/>
    <x v="4"/>
    <d v="2025-10-25T18:05:49"/>
    <n v="200.8"/>
    <n v="42"/>
    <s v="mobile"/>
    <s v="SB02377_U10"/>
  </r>
  <r>
    <s v="U00103201"/>
    <x v="1848"/>
    <x v="8"/>
    <d v="2025-11-28T02:02:43"/>
    <n v="444.6"/>
    <n v="24"/>
    <s v="desktop_app"/>
    <s v="SB02379_U06"/>
  </r>
  <r>
    <s v="U00103202"/>
    <x v="1848"/>
    <x v="5"/>
    <d v="2025-08-16T02:39:46"/>
    <n v="665.4"/>
    <n v="60"/>
    <s v="mobile"/>
    <s v="SB02379_U04"/>
  </r>
  <r>
    <s v="U00103203"/>
    <x v="1848"/>
    <x v="6"/>
    <d v="2025-11-13T05:41:11"/>
    <n v="114.8"/>
    <n v="8"/>
    <s v="web"/>
    <s v="SB02379_U07"/>
  </r>
  <r>
    <s v="U00103204"/>
    <x v="1848"/>
    <x v="7"/>
    <d v="2025-02-23T20:47:53"/>
    <n v="207.2"/>
    <n v="43"/>
    <s v="web"/>
    <s v="SB02379_U02"/>
  </r>
  <r>
    <s v="U00103205"/>
    <x v="1848"/>
    <x v="3"/>
    <d v="2025-10-16T04:21:41"/>
    <n v="190.8"/>
    <n v="76"/>
    <s v="desktop_app"/>
    <s v="SB02379_U09"/>
  </r>
  <r>
    <s v="U00103206"/>
    <x v="1848"/>
    <x v="1"/>
    <d v="2025-06-13T22:21:36"/>
    <n v="540.20000000000005"/>
    <n v="46"/>
    <s v="desktop_app"/>
    <s v="SB02379_U09"/>
  </r>
  <r>
    <s v="U00103207"/>
    <x v="1848"/>
    <x v="2"/>
    <d v="2025-06-14T15:05:54"/>
    <n v="88.9"/>
    <n v="73"/>
    <s v="desktop_app"/>
    <s v="SB02379_U02"/>
  </r>
  <r>
    <s v="U00103213"/>
    <x v="1848"/>
    <x v="4"/>
    <d v="2025-11-29T21:12:40"/>
    <n v="56.8"/>
    <n v="8"/>
    <s v="web"/>
    <s v="SB02379_U05"/>
  </r>
  <r>
    <s v="U00103220"/>
    <x v="1848"/>
    <x v="0"/>
    <d v="2025-08-09T13:51:03"/>
    <n v="170.9"/>
    <n v="18"/>
    <s v="web"/>
    <s v="SB02379_U04"/>
  </r>
  <r>
    <s v="U00103263"/>
    <x v="1849"/>
    <x v="3"/>
    <d v="2025-11-23T01:04:57"/>
    <n v="1942"/>
    <n v="14"/>
    <s v="desktop_app"/>
    <s v="SB02380_U08"/>
  </r>
  <r>
    <s v="U00103264"/>
    <x v="1849"/>
    <x v="4"/>
    <d v="2025-07-30T06:37:47"/>
    <n v="381.8"/>
    <n v="75"/>
    <s v="mobile"/>
    <s v="SB02380_U10"/>
  </r>
  <r>
    <s v="U00103268"/>
    <x v="1849"/>
    <x v="0"/>
    <d v="2025-08-16T06:52:17"/>
    <n v="184.6"/>
    <n v="27"/>
    <s v="desktop_app"/>
    <s v="SB02380_U02"/>
  </r>
  <r>
    <s v="U00103270"/>
    <x v="1849"/>
    <x v="1"/>
    <d v="2025-04-13T02:36:15"/>
    <n v="193.9"/>
    <n v="11"/>
    <s v="desktop_app"/>
    <s v="SB02380_U04"/>
  </r>
  <r>
    <s v="U00103323"/>
    <x v="1850"/>
    <x v="1"/>
    <d v="2025-11-20T03:42:26"/>
    <n v="332.9"/>
    <n v="38"/>
    <s v="web"/>
    <s v="SB02381_U10"/>
  </r>
  <r>
    <s v="U00103324"/>
    <x v="1850"/>
    <x v="0"/>
    <d v="2025-06-26T19:48:41"/>
    <n v="1655.7"/>
    <n v="58"/>
    <s v="desktop_app"/>
    <s v="SB02381_U04"/>
  </r>
  <r>
    <s v="U00103326"/>
    <x v="1850"/>
    <x v="5"/>
    <d v="2025-03-02T08:17:09"/>
    <n v="33.4"/>
    <n v="61"/>
    <s v="web"/>
    <s v="SB02381_U09"/>
  </r>
  <r>
    <s v="U00103328"/>
    <x v="1850"/>
    <x v="2"/>
    <d v="2025-08-29T13:09:50"/>
    <n v="152.6"/>
    <n v="57"/>
    <s v="mobile"/>
    <s v="SB02381_U02"/>
  </r>
  <r>
    <s v="U00103333"/>
    <x v="1850"/>
    <x v="4"/>
    <d v="2025-07-11T11:25:52"/>
    <n v="1173.7"/>
    <n v="48"/>
    <s v="desktop_app"/>
    <s v="SB02381_U02"/>
  </r>
  <r>
    <s v="U00103338"/>
    <x v="1850"/>
    <x v="3"/>
    <d v="2025-11-22T14:20:08"/>
    <n v="99"/>
    <n v="19"/>
    <s v="mobile"/>
    <s v="SB02381_U02"/>
  </r>
  <r>
    <s v="U00103387"/>
    <x v="1851"/>
    <x v="1"/>
    <d v="2025-06-12T09:42:10"/>
    <n v="74"/>
    <n v="5"/>
    <s v="mobile"/>
    <s v="SB02382_U05"/>
  </r>
  <r>
    <s v="U00103388"/>
    <x v="1851"/>
    <x v="2"/>
    <d v="2025-01-17T17:06:21"/>
    <n v="92.5"/>
    <n v="43"/>
    <s v="web"/>
    <s v="SB02382_U09"/>
  </r>
  <r>
    <s v="U00103389"/>
    <x v="1851"/>
    <x v="0"/>
    <d v="2025-03-14T03:08:41"/>
    <n v="43.9"/>
    <n v="55"/>
    <s v="desktop_app"/>
    <s v="SB02382_U09"/>
  </r>
  <r>
    <s v="U00103390"/>
    <x v="1851"/>
    <x v="3"/>
    <d v="2025-04-27T11:01:49"/>
    <n v="159.80000000000001"/>
    <n v="43"/>
    <s v="mobile"/>
    <s v="SB02382_U10"/>
  </r>
  <r>
    <s v="U00103391"/>
    <x v="1851"/>
    <x v="5"/>
    <d v="2025-06-12T17:11:36"/>
    <n v="492.4"/>
    <n v="63"/>
    <s v="mobile"/>
    <s v="SB02382_U05"/>
  </r>
  <r>
    <s v="U00103400"/>
    <x v="1851"/>
    <x v="4"/>
    <d v="2025-04-12T23:39:33"/>
    <n v="429"/>
    <n v="21"/>
    <s v="desktop_app"/>
    <s v="SB02382_U09"/>
  </r>
  <r>
    <s v="U00103433"/>
    <x v="1852"/>
    <x v="8"/>
    <d v="2025-08-19T14:47:37"/>
    <n v="61.5"/>
    <n v="35"/>
    <s v="mobile"/>
    <s v="SB02383_U05"/>
  </r>
  <r>
    <s v="U00103434"/>
    <x v="1852"/>
    <x v="9"/>
    <d v="2025-09-12T03:01:38"/>
    <n v="272"/>
    <n v="73"/>
    <s v="desktop_app"/>
    <s v="SB02383_U08"/>
  </r>
  <r>
    <s v="U00103435"/>
    <x v="1852"/>
    <x v="7"/>
    <d v="2025-08-17T16:37:24"/>
    <m/>
    <n v="0"/>
    <s v="mobile"/>
    <s v="SB02383_U01"/>
  </r>
  <r>
    <s v="U00103436"/>
    <x v="1852"/>
    <x v="5"/>
    <d v="2025-12-31T09:35:40"/>
    <n v="42.9"/>
    <n v="62"/>
    <s v="mobile"/>
    <s v="SB02383_U05"/>
  </r>
  <r>
    <s v="U00103439"/>
    <x v="1852"/>
    <x v="1"/>
    <d v="2025-09-18T05:42:22"/>
    <n v="393"/>
    <n v="71"/>
    <s v="web"/>
    <s v="SB02383_U06"/>
  </r>
  <r>
    <s v="U00103441"/>
    <x v="1852"/>
    <x v="2"/>
    <d v="2025-07-05T11:23:36"/>
    <n v="35"/>
    <n v="37"/>
    <s v="web"/>
    <s v="SB02383_U04"/>
  </r>
  <r>
    <s v="U00103443"/>
    <x v="1852"/>
    <x v="3"/>
    <d v="2025-08-27T10:43:31"/>
    <n v="592.1"/>
    <n v="44"/>
    <s v="mobile"/>
    <s v="SB02383_U04"/>
  </r>
  <r>
    <s v="U00103444"/>
    <x v="1852"/>
    <x v="0"/>
    <d v="2025-12-23T23:08:57"/>
    <n v="162.5"/>
    <n v="4"/>
    <s v="desktop_app"/>
    <s v="SB02383_U07"/>
  </r>
  <r>
    <s v="U00103445"/>
    <x v="1852"/>
    <x v="4"/>
    <d v="2025-07-15T08:57:55"/>
    <n v="40.6"/>
    <n v="76"/>
    <s v="web"/>
    <s v="SB02383_U08"/>
  </r>
  <r>
    <s v="U00103448"/>
    <x v="1852"/>
    <x v="6"/>
    <d v="2025-08-11T12:57:30"/>
    <n v="291.39999999999998"/>
    <n v="23"/>
    <s v="desktop_app"/>
    <s v="SB02383_U07"/>
  </r>
  <r>
    <s v="U00103489"/>
    <x v="1853"/>
    <x v="0"/>
    <d v="2025-03-31T12:37:15"/>
    <n v="80.099999999999994"/>
    <n v="8"/>
    <s v="desktop_app"/>
    <s v="SB02384_U07"/>
  </r>
  <r>
    <s v="U00103490"/>
    <x v="1853"/>
    <x v="2"/>
    <d v="2025-04-30T10:15:42"/>
    <n v="11.4"/>
    <n v="17"/>
    <s v="mobile"/>
    <s v="SB02384_U10"/>
  </r>
  <r>
    <s v="U00103493"/>
    <x v="1853"/>
    <x v="3"/>
    <d v="2024-11-07T22:21:00"/>
    <n v="80.400000000000006"/>
    <n v="33"/>
    <s v="desktop_app"/>
    <s v="SB02384_U08"/>
  </r>
  <r>
    <s v="U00103495"/>
    <x v="1853"/>
    <x v="1"/>
    <d v="2025-04-28T02:31:25"/>
    <n v="520.79999999999995"/>
    <n v="34"/>
    <s v="desktop_app"/>
    <s v="SB02384_U01"/>
  </r>
  <r>
    <s v="U00103497"/>
    <x v="1853"/>
    <x v="5"/>
    <d v="2024-11-12T05:34:20"/>
    <n v="144.4"/>
    <n v="11"/>
    <s v="mobile"/>
    <s v="SB02384_U06"/>
  </r>
  <r>
    <s v="U00103499"/>
    <x v="1853"/>
    <x v="4"/>
    <d v="2025-08-29T07:26:15"/>
    <n v="198.1"/>
    <n v="44"/>
    <s v="desktop_app"/>
    <s v="SB02384_U06"/>
  </r>
  <r>
    <s v="U00103544"/>
    <x v="1854"/>
    <x v="6"/>
    <d v="2025-09-10T23:59:39"/>
    <n v="38.299999999999997"/>
    <n v="2"/>
    <s v="web"/>
    <s v="SB02385_U01"/>
  </r>
  <r>
    <s v="U00103546"/>
    <x v="1854"/>
    <x v="5"/>
    <d v="2025-10-31T06:21:15"/>
    <n v="185.2"/>
    <n v="25"/>
    <s v="mobile"/>
    <s v="SB02385_U07"/>
  </r>
  <r>
    <s v="U00103547"/>
    <x v="1854"/>
    <x v="7"/>
    <d v="2025-10-24T07:45:58"/>
    <n v="686"/>
    <n v="22"/>
    <s v="desktop_app"/>
    <s v="SB02385_U04"/>
  </r>
  <r>
    <s v="U00103548"/>
    <x v="1854"/>
    <x v="2"/>
    <d v="2025-11-13T13:32:17"/>
    <n v="499.5"/>
    <n v="60"/>
    <s v="mobile"/>
    <s v="SB02385_U05"/>
  </r>
  <r>
    <s v="U00103551"/>
    <x v="1854"/>
    <x v="8"/>
    <d v="2025-12-07T21:01:22"/>
    <n v="533.70000000000005"/>
    <n v="74"/>
    <s v="desktop_app"/>
    <s v="SB02385_U04"/>
  </r>
  <r>
    <s v="U00103552"/>
    <x v="1854"/>
    <x v="1"/>
    <d v="2025-12-16T19:12:38"/>
    <n v="302.2"/>
    <n v="18"/>
    <s v="mobile"/>
    <s v="SB02385_U04"/>
  </r>
  <r>
    <s v="U00103557"/>
    <x v="1854"/>
    <x v="9"/>
    <d v="2025-09-23T19:27:33"/>
    <n v="22"/>
    <n v="41"/>
    <s v="web"/>
    <s v="SB02385_U08"/>
  </r>
  <r>
    <s v="U00103559"/>
    <x v="1854"/>
    <x v="3"/>
    <d v="2025-08-23T13:19:04"/>
    <n v="284.39999999999998"/>
    <n v="27"/>
    <s v="web"/>
    <s v="SB02385_U06"/>
  </r>
  <r>
    <s v="U00103560"/>
    <x v="1854"/>
    <x v="4"/>
    <d v="2025-12-01T06:18:08"/>
    <n v="269"/>
    <n v="43"/>
    <s v="desktop_app"/>
    <s v="SB02385_U10"/>
  </r>
  <r>
    <s v="U00103563"/>
    <x v="1854"/>
    <x v="0"/>
    <d v="2025-11-16T15:10:27"/>
    <n v="168.1"/>
    <n v="11"/>
    <s v="desktop_app"/>
    <s v="SB02385_U03"/>
  </r>
  <r>
    <s v="U00103610"/>
    <x v="1855"/>
    <x v="3"/>
    <d v="2024-10-14T21:45:14"/>
    <n v="701.7"/>
    <n v="28"/>
    <s v="mobile"/>
    <s v="SB02386_U08"/>
  </r>
  <r>
    <s v="U00103611"/>
    <x v="1855"/>
    <x v="0"/>
    <d v="2025-05-15T11:52:30"/>
    <n v="799.5"/>
    <n v="78"/>
    <s v="web"/>
    <s v="SB02386_U10"/>
  </r>
  <r>
    <s v="U00103613"/>
    <x v="1855"/>
    <x v="4"/>
    <d v="2024-07-21T12:40:25"/>
    <n v="515.4"/>
    <n v="41"/>
    <s v="web"/>
    <s v="SB02386_U05"/>
  </r>
  <r>
    <s v="U00103615"/>
    <x v="1855"/>
    <x v="1"/>
    <d v="2025-05-12T19:33:23"/>
    <n v="1931.8"/>
    <n v="69"/>
    <s v="desktop_app"/>
    <s v="SB02386_U08"/>
  </r>
  <r>
    <s v="U00103617"/>
    <x v="1855"/>
    <x v="5"/>
    <d v="2025-08-05T14:39:13"/>
    <n v="149.19999999999999"/>
    <n v="68"/>
    <s v="desktop_app"/>
    <s v="SB02386_U07"/>
  </r>
  <r>
    <s v="U00103619"/>
    <x v="1855"/>
    <x v="2"/>
    <d v="2025-05-18T07:01:47"/>
    <n v="220.6"/>
    <n v="53"/>
    <s v="desktop_app"/>
    <s v="SB02386_U03"/>
  </r>
  <r>
    <s v="U00103653"/>
    <x v="1856"/>
    <x v="0"/>
    <d v="2025-08-09T13:33:44"/>
    <n v="671.6"/>
    <n v="43"/>
    <s v="mobile"/>
    <s v="SB02387_U02"/>
  </r>
  <r>
    <s v="U00103654"/>
    <x v="1856"/>
    <x v="1"/>
    <d v="2024-06-06T20:23:55"/>
    <n v="63.8"/>
    <n v="12"/>
    <s v="web"/>
    <s v="SB02387_U04"/>
  </r>
  <r>
    <s v="U00103655"/>
    <x v="1856"/>
    <x v="4"/>
    <d v="2025-10-21T01:05:24"/>
    <n v="560.4"/>
    <n v="1"/>
    <s v="web"/>
    <s v="SB02387_U07"/>
  </r>
  <r>
    <s v="U00103660"/>
    <x v="1856"/>
    <x v="3"/>
    <d v="2024-02-20T05:53:36"/>
    <n v="17.7"/>
    <n v="20"/>
    <s v="desktop_app"/>
    <s v="SB02387_U02"/>
  </r>
  <r>
    <s v="U00103700"/>
    <x v="1857"/>
    <x v="3"/>
    <d v="2025-08-20T13:41:32"/>
    <n v="185.3"/>
    <n v="31"/>
    <s v="desktop_app"/>
    <s v="SB02388_U07"/>
  </r>
  <r>
    <s v="U00103701"/>
    <x v="1857"/>
    <x v="2"/>
    <d v="2025-03-31T21:26:10"/>
    <n v="256.89999999999998"/>
    <n v="80"/>
    <s v="web"/>
    <s v="SB02388_U09"/>
  </r>
  <r>
    <s v="U00103702"/>
    <x v="1857"/>
    <x v="0"/>
    <d v="2025-09-09T12:47:54"/>
    <n v="61.2"/>
    <n v="75"/>
    <s v="web"/>
    <s v="SB02388_U03"/>
  </r>
  <r>
    <s v="U00103703"/>
    <x v="1857"/>
    <x v="5"/>
    <d v="2025-05-18T17:47:19"/>
    <n v="230.9"/>
    <n v="7"/>
    <s v="web"/>
    <s v="SB02388_U05"/>
  </r>
  <r>
    <s v="U00103707"/>
    <x v="1857"/>
    <x v="1"/>
    <d v="2025-12-23T11:47:12"/>
    <n v="198.4"/>
    <n v="45"/>
    <s v="web"/>
    <s v="SB02388_U10"/>
  </r>
  <r>
    <s v="U00103710"/>
    <x v="1857"/>
    <x v="4"/>
    <d v="2025-12-14T05:02:54"/>
    <n v="794.2"/>
    <n v="78"/>
    <s v="desktop_app"/>
    <s v="SB02388_U02"/>
  </r>
  <r>
    <s v="U00103756"/>
    <x v="1858"/>
    <x v="0"/>
    <d v="2025-09-03T08:09:20"/>
    <n v="453.9"/>
    <n v="51"/>
    <s v="mobile"/>
    <s v="SB02389_U01"/>
  </r>
  <r>
    <s v="U00103757"/>
    <x v="1858"/>
    <x v="3"/>
    <d v="2025-10-12T00:02:02"/>
    <n v="58.5"/>
    <n v="58"/>
    <s v="mobile"/>
    <s v="SB02389_U03"/>
  </r>
  <r>
    <s v="U00103758"/>
    <x v="1858"/>
    <x v="4"/>
    <d v="2025-10-26T20:45:14"/>
    <n v="40.299999999999997"/>
    <n v="4"/>
    <s v="desktop_app"/>
    <s v="SB02389_U10"/>
  </r>
  <r>
    <s v="U00103765"/>
    <x v="1858"/>
    <x v="1"/>
    <d v="2025-11-16T12:16:15"/>
    <n v="1526.3"/>
    <n v="46"/>
    <s v="desktop_app"/>
    <s v="SB02389_U09"/>
  </r>
  <r>
    <s v="U00103808"/>
    <x v="1859"/>
    <x v="5"/>
    <d v="2025-04-28T00:51:16"/>
    <n v="144.1"/>
    <n v="57"/>
    <s v="mobile"/>
    <s v="SB02390_U02"/>
  </r>
  <r>
    <s v="U00103809"/>
    <x v="1859"/>
    <x v="3"/>
    <d v="2025-12-22T06:58:29"/>
    <n v="572.70000000000005"/>
    <n v="58"/>
    <s v="web"/>
    <s v="SB02390_U06"/>
  </r>
  <r>
    <s v="U00103810"/>
    <x v="1859"/>
    <x v="2"/>
    <d v="2025-03-26T21:46:19"/>
    <n v="33"/>
    <n v="66"/>
    <s v="mobile"/>
    <s v="SB02390_U02"/>
  </r>
  <r>
    <s v="U00103813"/>
    <x v="1859"/>
    <x v="1"/>
    <d v="2025-04-02T02:09:59"/>
    <n v="342.5"/>
    <n v="29"/>
    <s v="web"/>
    <s v="SB02390_U01"/>
  </r>
  <r>
    <s v="U00103824"/>
    <x v="1859"/>
    <x v="4"/>
    <d v="2025-05-14T12:29:27"/>
    <n v="1061.8"/>
    <n v="59"/>
    <s v="desktop_app"/>
    <s v="SB02390_U01"/>
  </r>
  <r>
    <s v="U00103832"/>
    <x v="1859"/>
    <x v="0"/>
    <d v="2025-01-03T02:00:38"/>
    <n v="749.7"/>
    <n v="35"/>
    <s v="web"/>
    <s v="SB02390_U04"/>
  </r>
  <r>
    <s v="U00103873"/>
    <x v="1860"/>
    <x v="2"/>
    <d v="2025-02-15T02:34:14"/>
    <n v="726.7"/>
    <n v="70"/>
    <s v="mobile"/>
    <s v="SB02391_U06"/>
  </r>
  <r>
    <s v="U00103874"/>
    <x v="1860"/>
    <x v="1"/>
    <d v="2025-04-02T06:49:00"/>
    <n v="386.8"/>
    <n v="36"/>
    <s v="web"/>
    <s v="SB02391_U09"/>
  </r>
  <r>
    <s v="U00103875"/>
    <x v="1860"/>
    <x v="0"/>
    <d v="2024-09-08T01:36:16"/>
    <n v="1485.1"/>
    <n v="61"/>
    <s v="mobile"/>
    <s v="SB02391_U08"/>
  </r>
  <r>
    <s v="U00103876"/>
    <x v="1860"/>
    <x v="7"/>
    <d v="2024-09-11T03:55:17"/>
    <n v="79.7"/>
    <n v="79"/>
    <s v="desktop_app"/>
    <s v="SB02391_U09"/>
  </r>
  <r>
    <s v="U00103881"/>
    <x v="1860"/>
    <x v="6"/>
    <d v="2025-12-11T18:59:19"/>
    <n v="451.8"/>
    <n v="52"/>
    <s v="desktop_app"/>
    <s v="SB02391_U05"/>
  </r>
  <r>
    <s v="U00103884"/>
    <x v="1860"/>
    <x v="4"/>
    <d v="2025-07-08T00:30:53"/>
    <n v="397.2"/>
    <n v="3"/>
    <s v="mobile"/>
    <s v="SB02391_U05"/>
  </r>
  <r>
    <s v="U00103897"/>
    <x v="1860"/>
    <x v="3"/>
    <d v="2024-10-18T10:39:45"/>
    <n v="317.89999999999998"/>
    <n v="56"/>
    <s v="web"/>
    <s v="SB02391_U09"/>
  </r>
  <r>
    <s v="U00103899"/>
    <x v="1860"/>
    <x v="5"/>
    <d v="2025-07-29T12:38:22"/>
    <n v="312.7"/>
    <n v="11"/>
    <s v="mobile"/>
    <s v="SB02391_U06"/>
  </r>
  <r>
    <s v="U00103905"/>
    <x v="1860"/>
    <x v="8"/>
    <d v="2024-10-25T13:22:38"/>
    <n v="408.7"/>
    <n v="44"/>
    <s v="mobile"/>
    <s v="SB02391_U04"/>
  </r>
  <r>
    <s v="U00103918"/>
    <x v="1861"/>
    <x v="1"/>
    <d v="2025-10-28T06:07:33"/>
    <n v="91.3"/>
    <n v="38"/>
    <s v="desktop_app"/>
    <s v="SB02393_U06"/>
  </r>
  <r>
    <s v="U00103921"/>
    <x v="1861"/>
    <x v="2"/>
    <d v="2025-09-09T16:32:32"/>
    <n v="1002.1"/>
    <n v="11"/>
    <s v="desktop_app"/>
    <s v="SB02393_U06"/>
  </r>
  <r>
    <s v="U00103922"/>
    <x v="1861"/>
    <x v="3"/>
    <d v="2025-04-17T00:23:35"/>
    <n v="73"/>
    <n v="18"/>
    <s v="web"/>
    <s v="SB02393_U03"/>
  </r>
  <r>
    <s v="U00103923"/>
    <x v="1861"/>
    <x v="4"/>
    <d v="2025-05-30T01:41:09"/>
    <n v="1173.0999999999999"/>
    <n v="1"/>
    <s v="web"/>
    <s v="SB02393_U02"/>
  </r>
  <r>
    <s v="U00103929"/>
    <x v="1861"/>
    <x v="0"/>
    <d v="2025-02-05T20:24:27"/>
    <n v="928.2"/>
    <n v="36"/>
    <s v="desktop_app"/>
    <s v="SB02393_U06"/>
  </r>
  <r>
    <s v="U00103933"/>
    <x v="1861"/>
    <x v="5"/>
    <d v="2025-08-06T07:22:04"/>
    <n v="74.3"/>
    <n v="42"/>
    <s v="desktop_app"/>
    <s v="SB02393_U04"/>
  </r>
  <r>
    <s v="U00103962"/>
    <x v="1862"/>
    <x v="0"/>
    <d v="2024-03-11T11:05:05"/>
    <n v="463.2"/>
    <n v="34"/>
    <s v="desktop_app"/>
    <s v="SB02394_U01"/>
  </r>
  <r>
    <s v="U00103965"/>
    <x v="1862"/>
    <x v="3"/>
    <d v="2024-03-24T04:10:26"/>
    <n v="366.8"/>
    <n v="73"/>
    <s v="desktop_app"/>
    <s v="SB02394_U04"/>
  </r>
  <r>
    <s v="U00103967"/>
    <x v="1862"/>
    <x v="4"/>
    <d v="2024-06-07T10:35:14"/>
    <n v="1573.1"/>
    <n v="10"/>
    <s v="desktop_app"/>
    <s v="SB02394_U10"/>
  </r>
  <r>
    <s v="U00103975"/>
    <x v="1862"/>
    <x v="1"/>
    <d v="2024-04-29T05:11:05"/>
    <n v="138.4"/>
    <n v="33"/>
    <s v="web"/>
    <s v="SB02394_U09"/>
  </r>
  <r>
    <s v="U00104023"/>
    <x v="1863"/>
    <x v="0"/>
    <d v="2025-05-11T11:05:58"/>
    <n v="429.5"/>
    <n v="34"/>
    <s v="web"/>
    <s v="SB02395_U10"/>
  </r>
  <r>
    <s v="U00104024"/>
    <x v="1863"/>
    <x v="4"/>
    <d v="2025-10-11T10:50:05"/>
    <n v="51.8"/>
    <n v="4"/>
    <s v="mobile"/>
    <s v="SB02395_U09"/>
  </r>
  <r>
    <s v="U00104025"/>
    <x v="1863"/>
    <x v="3"/>
    <d v="2025-08-16T14:32:33"/>
    <n v="178.2"/>
    <n v="56"/>
    <s v="desktop_app"/>
    <s v="SB02395_U03"/>
  </r>
  <r>
    <s v="U00104038"/>
    <x v="1863"/>
    <x v="1"/>
    <d v="2025-11-05T08:08:06"/>
    <n v="199.1"/>
    <n v="51"/>
    <s v="web"/>
    <s v="SB02395_U02"/>
  </r>
  <r>
    <s v="U00104074"/>
    <x v="1864"/>
    <x v="2"/>
    <d v="2025-12-14T22:21:40"/>
    <n v="576"/>
    <n v="27"/>
    <s v="mobile"/>
    <s v="SB02400_U05"/>
  </r>
  <r>
    <s v="U00104075"/>
    <x v="1864"/>
    <x v="1"/>
    <d v="2025-08-17T14:17:12"/>
    <n v="815.5"/>
    <n v="63"/>
    <s v="mobile"/>
    <s v="SB02400_U05"/>
  </r>
  <r>
    <s v="U00104076"/>
    <x v="1864"/>
    <x v="5"/>
    <d v="2025-07-14T07:23:06"/>
    <n v="2298.5"/>
    <n v="62"/>
    <s v="desktop_app"/>
    <s v="SB02400_U04"/>
  </r>
  <r>
    <s v="U00104078"/>
    <x v="1864"/>
    <x v="4"/>
    <d v="2025-01-12T07:14:38"/>
    <n v="315.89999999999998"/>
    <n v="53"/>
    <s v="web"/>
    <s v="SB02400_U01"/>
  </r>
  <r>
    <s v="U00104080"/>
    <x v="1864"/>
    <x v="0"/>
    <d v="2024-11-16T05:36:17"/>
    <n v="608"/>
    <n v="33"/>
    <s v="web"/>
    <s v="SB02400_U05"/>
  </r>
  <r>
    <s v="U00104083"/>
    <x v="1864"/>
    <x v="3"/>
    <d v="2025-06-07T07:07:44"/>
    <n v="100.6"/>
    <n v="41"/>
    <s v="mobile"/>
    <s v="SB02400_U02"/>
  </r>
  <r>
    <s v="U00104119"/>
    <x v="1865"/>
    <x v="3"/>
    <d v="2024-10-10T03:10:55"/>
    <n v="405.7"/>
    <n v="37"/>
    <s v="desktop_app"/>
    <s v="SB02401_U03"/>
  </r>
  <r>
    <s v="U00104121"/>
    <x v="1865"/>
    <x v="1"/>
    <d v="2024-10-14T23:57:14"/>
    <n v="397"/>
    <n v="24"/>
    <s v="mobile"/>
    <s v="SB02401_U03"/>
  </r>
  <r>
    <s v="U00104123"/>
    <x v="1865"/>
    <x v="4"/>
    <d v="2025-05-09T20:58:55"/>
    <n v="240.1"/>
    <n v="23"/>
    <s v="mobile"/>
    <s v="SB02401_U08"/>
  </r>
  <r>
    <s v="U00104125"/>
    <x v="1865"/>
    <x v="0"/>
    <d v="2024-11-14T20:35:36"/>
    <n v="397.6"/>
    <n v="1"/>
    <s v="desktop_app"/>
    <s v="SB02401_U07"/>
  </r>
  <r>
    <s v="U00104187"/>
    <x v="1866"/>
    <x v="4"/>
    <d v="2025-06-06T00:27:17"/>
    <n v="30.7"/>
    <n v="80"/>
    <s v="desktop_app"/>
    <s v="SB02404_U07"/>
  </r>
  <r>
    <s v="U00104188"/>
    <x v="1866"/>
    <x v="0"/>
    <d v="2025-05-07T00:01:18"/>
    <n v="98.3"/>
    <n v="68"/>
    <s v="desktop_app"/>
    <s v="SB02404_U06"/>
  </r>
  <r>
    <s v="U00104189"/>
    <x v="1866"/>
    <x v="2"/>
    <d v="2025-04-19T12:26:00"/>
    <n v="288.8"/>
    <n v="63"/>
    <s v="desktop_app"/>
    <s v="SB02404_U03"/>
  </r>
  <r>
    <s v="U00104190"/>
    <x v="1866"/>
    <x v="1"/>
    <d v="2025-04-18T16:40:13"/>
    <n v="1539.9"/>
    <n v="66"/>
    <s v="web"/>
    <s v="SB02404_U01"/>
  </r>
  <r>
    <s v="U00104192"/>
    <x v="1866"/>
    <x v="3"/>
    <d v="2025-10-09T02:02:06"/>
    <n v="1015.5"/>
    <n v="52"/>
    <s v="web"/>
    <s v="SB02404_U02"/>
  </r>
  <r>
    <s v="U00104195"/>
    <x v="1866"/>
    <x v="5"/>
    <d v="2025-06-15T04:35:08"/>
    <n v="322.5"/>
    <n v="71"/>
    <s v="mobile"/>
    <s v="SB02404_U08"/>
  </r>
  <r>
    <s v="U00104245"/>
    <x v="1867"/>
    <x v="0"/>
    <d v="2025-10-14T13:19:03"/>
    <n v="69.5"/>
    <n v="31"/>
    <s v="web"/>
    <s v="SB02405_U02"/>
  </r>
  <r>
    <s v="U00104246"/>
    <x v="1867"/>
    <x v="1"/>
    <d v="2025-09-12T16:02:44"/>
    <n v="1062.9000000000001"/>
    <n v="19"/>
    <s v="mobile"/>
    <s v="SB02405_U03"/>
  </r>
  <r>
    <s v="U00104247"/>
    <x v="1867"/>
    <x v="4"/>
    <d v="2025-10-27T23:42:15"/>
    <n v="70.099999999999994"/>
    <n v="79"/>
    <s v="desktop_app"/>
    <s v="SB02405_U09"/>
  </r>
  <r>
    <s v="U00104250"/>
    <x v="1867"/>
    <x v="3"/>
    <d v="2025-07-09T23:26:24"/>
    <n v="689.2"/>
    <n v="36"/>
    <s v="desktop_app"/>
    <s v="SB02405_U01"/>
  </r>
  <r>
    <s v="U00104297"/>
    <x v="1868"/>
    <x v="1"/>
    <d v="2025-08-03T23:41:11"/>
    <n v="178.2"/>
    <n v="49"/>
    <s v="mobile"/>
    <s v="SB02406_U10"/>
  </r>
  <r>
    <s v="U00104298"/>
    <x v="1868"/>
    <x v="8"/>
    <d v="2025-08-11T02:48:39"/>
    <n v="118.6"/>
    <n v="71"/>
    <s v="desktop_app"/>
    <s v="SB02406_U10"/>
  </r>
  <r>
    <s v="U00104300"/>
    <x v="1868"/>
    <x v="7"/>
    <d v="2024-12-16T17:44:01"/>
    <n v="43.7"/>
    <n v="43"/>
    <s v="web"/>
    <s v="SB02406_U07"/>
  </r>
  <r>
    <s v="U00104302"/>
    <x v="1868"/>
    <x v="6"/>
    <d v="2025-01-30T18:16:51"/>
    <n v="63.7"/>
    <n v="20"/>
    <s v="web"/>
    <s v="SB02406_U10"/>
  </r>
  <r>
    <s v="U00104306"/>
    <x v="1868"/>
    <x v="5"/>
    <d v="2024-11-16T06:01:57"/>
    <n v="42.3"/>
    <n v="35"/>
    <s v="desktop_app"/>
    <s v="SB02406_U04"/>
  </r>
  <r>
    <s v="U00104307"/>
    <x v="1868"/>
    <x v="4"/>
    <d v="2025-04-10T15:46:52"/>
    <n v="532.9"/>
    <n v="23"/>
    <s v="desktop_app"/>
    <s v="SB02406_U05"/>
  </r>
  <r>
    <s v="U00104309"/>
    <x v="1868"/>
    <x v="3"/>
    <d v="2024-05-09T23:30:01"/>
    <m/>
    <n v="0"/>
    <s v="web"/>
    <s v="SB02406_U08"/>
  </r>
  <r>
    <s v="U00104319"/>
    <x v="1868"/>
    <x v="0"/>
    <d v="2025-04-20T04:43:57"/>
    <n v="741.4"/>
    <n v="23"/>
    <s v="desktop_app"/>
    <s v="SB02406_U09"/>
  </r>
  <r>
    <s v="U00104330"/>
    <x v="1868"/>
    <x v="2"/>
    <d v="2024-05-15T09:54:03"/>
    <n v="332.5"/>
    <n v="60"/>
    <s v="web"/>
    <s v="SB02406_U08"/>
  </r>
  <r>
    <s v="U00104341"/>
    <x v="1869"/>
    <x v="0"/>
    <d v="2025-09-12T15:42:31"/>
    <n v="181.2"/>
    <n v="66"/>
    <s v="desktop_app"/>
    <s v="SB02408_U06"/>
  </r>
  <r>
    <s v="U00104342"/>
    <x v="1869"/>
    <x v="4"/>
    <d v="2024-12-27T01:28:29"/>
    <n v="44.6"/>
    <n v="3"/>
    <s v="desktop_app"/>
    <s v="SB02408_U01"/>
  </r>
  <r>
    <s v="U00104343"/>
    <x v="1869"/>
    <x v="1"/>
    <d v="2025-07-28T22:53:20"/>
    <n v="524.1"/>
    <n v="79"/>
    <s v="mobile"/>
    <s v="SB02408_U07"/>
  </r>
  <r>
    <s v="U00104348"/>
    <x v="1869"/>
    <x v="3"/>
    <d v="2025-08-15T01:52:24"/>
    <n v="318.5"/>
    <n v="23"/>
    <s v="web"/>
    <s v="SB02408_U09"/>
  </r>
  <r>
    <s v="U00104350"/>
    <x v="1869"/>
    <x v="5"/>
    <d v="2025-10-13T01:15:30"/>
    <n v="198.6"/>
    <n v="60"/>
    <s v="desktop_app"/>
    <s v="SB02408_U04"/>
  </r>
  <r>
    <s v="U00104354"/>
    <x v="1869"/>
    <x v="2"/>
    <d v="2025-08-29T05:22:26"/>
    <n v="62.2"/>
    <n v="60"/>
    <s v="mobile"/>
    <s v="SB02408_U06"/>
  </r>
  <r>
    <s v="U00104408"/>
    <x v="1870"/>
    <x v="1"/>
    <d v="2025-11-18T23:53:40"/>
    <n v="218.1"/>
    <n v="30"/>
    <s v="desktop_app"/>
    <s v="SB02409_U02"/>
  </r>
  <r>
    <s v="U00104409"/>
    <x v="1870"/>
    <x v="3"/>
    <d v="2025-05-30T05:39:52"/>
    <n v="610.5"/>
    <n v="7"/>
    <s v="desktop_app"/>
    <s v="SB02409_U10"/>
  </r>
  <r>
    <s v="U00104410"/>
    <x v="1870"/>
    <x v="4"/>
    <d v="2025-05-06T11:53:18"/>
    <n v="358.6"/>
    <n v="33"/>
    <s v="desktop_app"/>
    <s v="SB02409_U02"/>
  </r>
  <r>
    <s v="U00104415"/>
    <x v="1870"/>
    <x v="0"/>
    <d v="2025-12-27T11:40:13"/>
    <n v="336.6"/>
    <n v="8"/>
    <s v="desktop_app"/>
    <s v="SB02409_U05"/>
  </r>
  <r>
    <s v="U00104450"/>
    <x v="1871"/>
    <x v="3"/>
    <d v="2025-05-23T09:34:15"/>
    <n v="1013.5"/>
    <n v="7"/>
    <s v="mobile"/>
    <s v="SB02410_U03"/>
  </r>
  <r>
    <s v="U00104451"/>
    <x v="1871"/>
    <x v="1"/>
    <d v="2025-06-23T10:44:16"/>
    <n v="977.7"/>
    <n v="23"/>
    <s v="web"/>
    <s v="SB02410_U03"/>
  </r>
  <r>
    <s v="U00104452"/>
    <x v="1871"/>
    <x v="0"/>
    <d v="2025-06-23T23:50:46"/>
    <n v="229.9"/>
    <n v="22"/>
    <s v="web"/>
    <s v="SB02410_U07"/>
  </r>
  <r>
    <s v="U00104457"/>
    <x v="1871"/>
    <x v="4"/>
    <d v="2025-09-03T05:11:41"/>
    <n v="246.6"/>
    <n v="9"/>
    <s v="web"/>
    <s v="SB02410_U09"/>
  </r>
  <r>
    <s v="U00104518"/>
    <x v="1872"/>
    <x v="1"/>
    <d v="2025-09-17T01:09:36"/>
    <n v="232.1"/>
    <n v="15"/>
    <s v="web"/>
    <s v="SB02412_U01"/>
  </r>
  <r>
    <s v="U00104519"/>
    <x v="1872"/>
    <x v="4"/>
    <d v="2025-10-01T01:08:22"/>
    <n v="282"/>
    <n v="11"/>
    <s v="desktop_app"/>
    <s v="SB02412_U03"/>
  </r>
  <r>
    <s v="U00104521"/>
    <x v="1872"/>
    <x v="0"/>
    <d v="2025-10-13T19:25:36"/>
    <n v="832.2"/>
    <n v="74"/>
    <s v="desktop_app"/>
    <s v="SB02412_U03"/>
  </r>
  <r>
    <s v="U00104522"/>
    <x v="1872"/>
    <x v="3"/>
    <d v="2025-06-26T05:16:07"/>
    <n v="334.4"/>
    <n v="21"/>
    <s v="desktop_app"/>
    <s v="SB02412_U07"/>
  </r>
  <r>
    <s v="U00104582"/>
    <x v="1873"/>
    <x v="3"/>
    <d v="2025-11-24T06:10:22"/>
    <n v="26.8"/>
    <n v="8"/>
    <s v="web"/>
    <s v="SB02413_U03"/>
  </r>
  <r>
    <s v="U00104583"/>
    <x v="1873"/>
    <x v="4"/>
    <d v="2025-11-19T11:08:35"/>
    <n v="161.9"/>
    <n v="75"/>
    <s v="desktop_app"/>
    <s v="SB02413_U08"/>
  </r>
  <r>
    <s v="U00104584"/>
    <x v="1873"/>
    <x v="1"/>
    <d v="2025-08-27T08:19:39"/>
    <n v="746.8"/>
    <n v="9"/>
    <s v="web"/>
    <s v="SB02413_U06"/>
  </r>
  <r>
    <s v="U00104588"/>
    <x v="1873"/>
    <x v="0"/>
    <d v="2025-12-02T06:35:59"/>
    <n v="151.5"/>
    <n v="45"/>
    <s v="mobile"/>
    <s v="SB02413_U03"/>
  </r>
  <r>
    <s v="U00104623"/>
    <x v="1874"/>
    <x v="1"/>
    <d v="2025-02-24T21:11:29"/>
    <n v="754.4"/>
    <n v="60"/>
    <s v="mobile"/>
    <s v="SB02414_U02"/>
  </r>
  <r>
    <s v="U00104624"/>
    <x v="1874"/>
    <x v="5"/>
    <d v="2024-08-13T17:28:28"/>
    <n v="12"/>
    <n v="68"/>
    <s v="web"/>
    <s v="SB02414_U01"/>
  </r>
  <r>
    <s v="U00104626"/>
    <x v="1874"/>
    <x v="0"/>
    <d v="2025-04-17T15:52:36"/>
    <n v="1150.5"/>
    <n v="19"/>
    <s v="mobile"/>
    <s v="SB02414_U09"/>
  </r>
  <r>
    <s v="U00104627"/>
    <x v="1874"/>
    <x v="4"/>
    <d v="2025-01-11T12:25:44"/>
    <n v="30.8"/>
    <n v="43"/>
    <s v="mobile"/>
    <s v="SB02414_U07"/>
  </r>
  <r>
    <s v="U00104632"/>
    <x v="1874"/>
    <x v="3"/>
    <d v="2024-05-28T11:29:21"/>
    <n v="10.1"/>
    <n v="19"/>
    <s v="web"/>
    <s v="SB02414_U05"/>
  </r>
  <r>
    <s v="U00104647"/>
    <x v="1874"/>
    <x v="2"/>
    <d v="2025-05-05T19:16:02"/>
    <n v="641"/>
    <n v="58"/>
    <s v="web"/>
    <s v="SB02414_U08"/>
  </r>
  <r>
    <s v="U00104673"/>
    <x v="1875"/>
    <x v="3"/>
    <d v="2025-05-29T05:02:35"/>
    <n v="435.4"/>
    <n v="55"/>
    <s v="mobile"/>
    <s v="SB02417_U05"/>
  </r>
  <r>
    <s v="U00104674"/>
    <x v="1875"/>
    <x v="5"/>
    <d v="2025-02-12T21:01:20"/>
    <n v="123.4"/>
    <n v="42"/>
    <s v="mobile"/>
    <s v="SB02417_U01"/>
  </r>
  <r>
    <s v="U00104675"/>
    <x v="1875"/>
    <x v="1"/>
    <d v="2024-07-19T05:52:59"/>
    <n v="591.70000000000005"/>
    <n v="35"/>
    <s v="mobile"/>
    <s v="SB02417_U02"/>
  </r>
  <r>
    <s v="U00104676"/>
    <x v="1875"/>
    <x v="7"/>
    <d v="2024-08-29T01:50:59"/>
    <n v="253.3"/>
    <n v="72"/>
    <s v="web"/>
    <s v="SB02417_U02"/>
  </r>
  <r>
    <s v="U00104677"/>
    <x v="1875"/>
    <x v="6"/>
    <d v="2024-05-02T00:52:15"/>
    <n v="43.5"/>
    <n v="51"/>
    <s v="desktop_app"/>
    <s v="SB02417_U08"/>
  </r>
  <r>
    <s v="U00104678"/>
    <x v="1875"/>
    <x v="8"/>
    <d v="2024-11-23T23:53:34"/>
    <m/>
    <n v="0"/>
    <s v="desktop_app"/>
    <s v="SB02417_U05"/>
  </r>
  <r>
    <s v="U00104683"/>
    <x v="1875"/>
    <x v="4"/>
    <d v="2025-06-17T03:41:58"/>
    <n v="790.7"/>
    <n v="13"/>
    <s v="web"/>
    <s v="SB02417_U09"/>
  </r>
  <r>
    <s v="U00104686"/>
    <x v="1875"/>
    <x v="2"/>
    <d v="2025-06-02T23:51:36"/>
    <n v="653.4"/>
    <n v="65"/>
    <s v="desktop_app"/>
    <s v="SB02417_U07"/>
  </r>
  <r>
    <s v="U00104696"/>
    <x v="1875"/>
    <x v="0"/>
    <d v="2025-11-16T01:24:20"/>
    <n v="881.7"/>
    <n v="58"/>
    <s v="mobile"/>
    <s v="SB02417_U10"/>
  </r>
  <r>
    <s v="U00104738"/>
    <x v="1876"/>
    <x v="3"/>
    <d v="2025-11-12T03:34:50"/>
    <n v="513.70000000000005"/>
    <n v="54"/>
    <s v="mobile"/>
    <s v="SB02419_U01"/>
  </r>
  <r>
    <s v="U00104740"/>
    <x v="1876"/>
    <x v="0"/>
    <d v="2025-05-30T06:14:38"/>
    <n v="363.3"/>
    <n v="5"/>
    <s v="web"/>
    <s v="SB02419_U02"/>
  </r>
  <r>
    <s v="U00104741"/>
    <x v="1876"/>
    <x v="1"/>
    <d v="2024-12-11T04:10:10"/>
    <n v="582.70000000000005"/>
    <n v="32"/>
    <s v="desktop_app"/>
    <s v="SB02419_U06"/>
  </r>
  <r>
    <s v="U00104744"/>
    <x v="1876"/>
    <x v="2"/>
    <d v="2025-08-17T18:48:51"/>
    <n v="219.4"/>
    <n v="47"/>
    <s v="desktop_app"/>
    <s v="SB02419_U08"/>
  </r>
  <r>
    <s v="U00104745"/>
    <x v="1876"/>
    <x v="4"/>
    <d v="2025-11-04T01:15:17"/>
    <n v="1758.8"/>
    <n v="68"/>
    <s v="desktop_app"/>
    <s v="SB02419_U10"/>
  </r>
  <r>
    <s v="U00104746"/>
    <x v="1876"/>
    <x v="5"/>
    <d v="2025-03-04T05:24:11"/>
    <n v="331.4"/>
    <n v="39"/>
    <s v="web"/>
    <s v="SB02419_U05"/>
  </r>
  <r>
    <s v="U00104780"/>
    <x v="1877"/>
    <x v="4"/>
    <d v="2025-11-15T16:46:51"/>
    <n v="65"/>
    <n v="48"/>
    <s v="mobile"/>
    <s v="SB02420_U06"/>
  </r>
  <r>
    <s v="U00104781"/>
    <x v="1877"/>
    <x v="9"/>
    <d v="2025-08-08T05:11:19"/>
    <n v="433.9"/>
    <n v="18"/>
    <s v="desktop_app"/>
    <s v="SB02420_U10"/>
  </r>
  <r>
    <s v="U00104783"/>
    <x v="1877"/>
    <x v="7"/>
    <d v="2025-08-22T05:17:43"/>
    <n v="975.2"/>
    <n v="7"/>
    <s v="mobile"/>
    <s v="SB02420_U06"/>
  </r>
  <r>
    <s v="U00104784"/>
    <x v="1877"/>
    <x v="1"/>
    <d v="2025-05-13T14:54:19"/>
    <m/>
    <n v="0"/>
    <s v="web"/>
    <s v="SB02420_U04"/>
  </r>
  <r>
    <s v="U00104786"/>
    <x v="1877"/>
    <x v="8"/>
    <d v="2025-06-17T04:12:19"/>
    <n v="1402.1"/>
    <n v="49"/>
    <s v="desktop_app"/>
    <s v="SB02420_U03"/>
  </r>
  <r>
    <s v="U00104787"/>
    <x v="1877"/>
    <x v="3"/>
    <d v="2025-11-17T22:29:05"/>
    <n v="352.8"/>
    <n v="22"/>
    <s v="web"/>
    <s v="SB02420_U09"/>
  </r>
  <r>
    <s v="U00104789"/>
    <x v="1877"/>
    <x v="0"/>
    <d v="2025-02-25T23:23:19"/>
    <m/>
    <n v="0"/>
    <s v="web"/>
    <s v="SB02420_U07"/>
  </r>
  <r>
    <s v="U00104797"/>
    <x v="1877"/>
    <x v="5"/>
    <d v="2025-05-03T17:31:10"/>
    <m/>
    <n v="0"/>
    <s v="web"/>
    <s v="SB02420_U08"/>
  </r>
  <r>
    <s v="U00104808"/>
    <x v="1877"/>
    <x v="2"/>
    <d v="2025-07-17T08:19:25"/>
    <n v="87.4"/>
    <n v="71"/>
    <s v="desktop_app"/>
    <s v="SB02420_U09"/>
  </r>
  <r>
    <s v="U00104822"/>
    <x v="1877"/>
    <x v="6"/>
    <d v="2025-03-29T17:04:44"/>
    <n v="90.5"/>
    <n v="7"/>
    <s v="mobile"/>
    <s v="SB02420_U10"/>
  </r>
  <r>
    <s v="U00104831"/>
    <x v="1878"/>
    <x v="1"/>
    <d v="2025-06-28T21:12:41"/>
    <n v="95.8"/>
    <n v="5"/>
    <s v="mobile"/>
    <s v="SB02422_U06"/>
  </r>
  <r>
    <s v="U00104832"/>
    <x v="1878"/>
    <x v="4"/>
    <d v="2025-10-21T22:33:57"/>
    <n v="581"/>
    <n v="21"/>
    <s v="mobile"/>
    <s v="SB02422_U03"/>
  </r>
  <r>
    <s v="U00104833"/>
    <x v="1878"/>
    <x v="0"/>
    <d v="2025-06-09T16:45:58"/>
    <n v="370.9"/>
    <n v="43"/>
    <s v="desktop_app"/>
    <s v="SB02422_U07"/>
  </r>
  <r>
    <s v="U00104834"/>
    <x v="1878"/>
    <x v="3"/>
    <d v="2025-12-29T08:50:16"/>
    <n v="1107.7"/>
    <n v="40"/>
    <s v="web"/>
    <s v="SB02422_U10"/>
  </r>
  <r>
    <s v="U00104885"/>
    <x v="1879"/>
    <x v="5"/>
    <d v="2025-02-14T10:03:28"/>
    <n v="332.5"/>
    <n v="38"/>
    <s v="web"/>
    <s v="SB02423_U03"/>
  </r>
  <r>
    <s v="U00104886"/>
    <x v="1879"/>
    <x v="0"/>
    <d v="2025-10-03T21:07:43"/>
    <n v="30.6"/>
    <n v="31"/>
    <s v="mobile"/>
    <s v="SB02423_U04"/>
  </r>
  <r>
    <s v="U00104888"/>
    <x v="1879"/>
    <x v="4"/>
    <d v="2025-11-29T14:40:03"/>
    <n v="325"/>
    <n v="8"/>
    <s v="web"/>
    <s v="SB02423_U07"/>
  </r>
  <r>
    <s v="U00104889"/>
    <x v="1879"/>
    <x v="3"/>
    <d v="2025-03-21T10:03:53"/>
    <n v="52.2"/>
    <n v="37"/>
    <s v="web"/>
    <s v="SB02423_U06"/>
  </r>
  <r>
    <s v="U00104896"/>
    <x v="1879"/>
    <x v="2"/>
    <d v="2024-10-27T17:39:08"/>
    <n v="109.8"/>
    <n v="30"/>
    <s v="mobile"/>
    <s v="SB02423_U02"/>
  </r>
  <r>
    <s v="U00104900"/>
    <x v="1879"/>
    <x v="1"/>
    <d v="2025-06-02T18:01:49"/>
    <n v="434.3"/>
    <n v="66"/>
    <s v="mobile"/>
    <s v="SB02423_U06"/>
  </r>
  <r>
    <s v="U00104926"/>
    <x v="1880"/>
    <x v="1"/>
    <d v="2025-06-14T10:45:56"/>
    <n v="506"/>
    <n v="75"/>
    <s v="desktop_app"/>
    <s v="SB02428_U06"/>
  </r>
  <r>
    <s v="U00104927"/>
    <x v="1880"/>
    <x v="3"/>
    <d v="2025-10-01T11:31:15"/>
    <n v="585.79999999999995"/>
    <n v="43"/>
    <s v="desktop_app"/>
    <s v="SB02428_U02"/>
  </r>
  <r>
    <s v="U00104928"/>
    <x v="1880"/>
    <x v="4"/>
    <d v="2025-06-27T21:14:52"/>
    <n v="17.399999999999999"/>
    <n v="17"/>
    <s v="web"/>
    <s v="SB02428_U08"/>
  </r>
  <r>
    <s v="U00104930"/>
    <x v="1880"/>
    <x v="0"/>
    <d v="2025-12-17T19:08:03"/>
    <n v="405.4"/>
    <n v="18"/>
    <s v="mobile"/>
    <s v="SB02428_U08"/>
  </r>
  <r>
    <s v="U00104989"/>
    <x v="1881"/>
    <x v="3"/>
    <d v="2025-10-09T02:46:10"/>
    <n v="310.2"/>
    <n v="9"/>
    <s v="web"/>
    <s v="SB02431_U04"/>
  </r>
  <r>
    <s v="U00104990"/>
    <x v="1881"/>
    <x v="1"/>
    <d v="2025-10-07T15:37:12"/>
    <n v="368"/>
    <n v="66"/>
    <s v="desktop_app"/>
    <s v="SB02431_U04"/>
  </r>
  <r>
    <s v="U00104992"/>
    <x v="1881"/>
    <x v="4"/>
    <d v="2025-04-22T21:33:09"/>
    <m/>
    <n v="0"/>
    <s v="mobile"/>
    <s v="SB02431_U08"/>
  </r>
  <r>
    <s v="U00105004"/>
    <x v="1881"/>
    <x v="0"/>
    <d v="2025-03-17T05:39:29"/>
    <n v="583.70000000000005"/>
    <n v="78"/>
    <s v="web"/>
    <s v="SB02431_U10"/>
  </r>
  <r>
    <s v="U00105037"/>
    <x v="1882"/>
    <x v="1"/>
    <d v="2024-09-13T19:25:49"/>
    <n v="1070.9000000000001"/>
    <n v="22"/>
    <s v="mobile"/>
    <s v="SB02432_U10"/>
  </r>
  <r>
    <s v="U00105038"/>
    <x v="1882"/>
    <x v="0"/>
    <d v="2024-09-19T15:31:59"/>
    <n v="1768.9"/>
    <n v="28"/>
    <s v="mobile"/>
    <s v="SB02432_U03"/>
  </r>
  <r>
    <s v="U00105039"/>
    <x v="1882"/>
    <x v="2"/>
    <d v="2025-02-10T17:06:54"/>
    <n v="28.9"/>
    <n v="57"/>
    <s v="mobile"/>
    <s v="SB02432_U02"/>
  </r>
  <r>
    <s v="U00105040"/>
    <x v="1882"/>
    <x v="8"/>
    <d v="2025-08-25T14:37:11"/>
    <n v="743.7"/>
    <n v="64"/>
    <s v="mobile"/>
    <s v="SB02432_U09"/>
  </r>
  <r>
    <s v="U00105041"/>
    <x v="1882"/>
    <x v="3"/>
    <d v="2024-11-05T10:01:11"/>
    <n v="196.8"/>
    <n v="57"/>
    <s v="mobile"/>
    <s v="SB02432_U01"/>
  </r>
  <r>
    <s v="U00105043"/>
    <x v="1882"/>
    <x v="7"/>
    <d v="2025-10-01T01:58:16"/>
    <n v="274.7"/>
    <n v="64"/>
    <s v="desktop_app"/>
    <s v="SB02432_U06"/>
  </r>
  <r>
    <s v="U00105045"/>
    <x v="1882"/>
    <x v="5"/>
    <d v="2024-04-05T01:41:15"/>
    <n v="875.9"/>
    <n v="6"/>
    <s v="web"/>
    <s v="SB02432_U05"/>
  </r>
  <r>
    <s v="U00105046"/>
    <x v="1882"/>
    <x v="6"/>
    <d v="2025-06-14T15:30:28"/>
    <n v="155.9"/>
    <n v="65"/>
    <s v="desktop_app"/>
    <s v="SB02432_U04"/>
  </r>
  <r>
    <s v="U00105054"/>
    <x v="1882"/>
    <x v="4"/>
    <d v="2024-09-19T03:16:32"/>
    <n v="587.1"/>
    <n v="58"/>
    <s v="web"/>
    <s v="SB02432_U08"/>
  </r>
  <r>
    <s v="U00105086"/>
    <x v="1883"/>
    <x v="3"/>
    <d v="2025-10-20T15:02:32"/>
    <n v="666.1"/>
    <n v="21"/>
    <s v="mobile"/>
    <s v="SB02434_U08"/>
  </r>
  <r>
    <s v="U00105088"/>
    <x v="1883"/>
    <x v="7"/>
    <d v="2025-12-24T19:16:49"/>
    <n v="498.4"/>
    <n v="32"/>
    <s v="desktop_app"/>
    <s v="SB02434_U04"/>
  </r>
  <r>
    <s v="U00105090"/>
    <x v="1883"/>
    <x v="8"/>
    <d v="2025-10-13T05:30:33"/>
    <m/>
    <n v="0"/>
    <s v="desktop_app"/>
    <s v="SB02434_U03"/>
  </r>
  <r>
    <s v="U00105092"/>
    <x v="1883"/>
    <x v="2"/>
    <d v="2025-05-29T06:31:34"/>
    <n v="220.6"/>
    <n v="15"/>
    <s v="desktop_app"/>
    <s v="SB02434_U08"/>
  </r>
  <r>
    <s v="U00105094"/>
    <x v="1883"/>
    <x v="1"/>
    <d v="2025-10-30T15:09:30"/>
    <n v="526.9"/>
    <n v="29"/>
    <s v="mobile"/>
    <s v="SB02434_U02"/>
  </r>
  <r>
    <s v="U00105098"/>
    <x v="1883"/>
    <x v="5"/>
    <d v="2025-06-06T22:21:44"/>
    <n v="214.4"/>
    <n v="34"/>
    <s v="desktop_app"/>
    <s v="SB02434_U05"/>
  </r>
  <r>
    <s v="U00105100"/>
    <x v="1883"/>
    <x v="4"/>
    <d v="2025-09-17T10:50:30"/>
    <n v="182.9"/>
    <n v="27"/>
    <s v="mobile"/>
    <s v="SB02434_U07"/>
  </r>
  <r>
    <s v="U00105105"/>
    <x v="1883"/>
    <x v="6"/>
    <d v="2025-10-01T03:48:28"/>
    <n v="140.1"/>
    <n v="35"/>
    <s v="desktop_app"/>
    <s v="SB02434_U06"/>
  </r>
  <r>
    <s v="U00105116"/>
    <x v="1883"/>
    <x v="0"/>
    <d v="2025-08-08T15:27:34"/>
    <n v="78.2"/>
    <n v="4"/>
    <s v="web"/>
    <s v="SB02434_U05"/>
  </r>
  <r>
    <s v="U00105155"/>
    <x v="1884"/>
    <x v="2"/>
    <d v="2025-12-20T02:06:13"/>
    <n v="199.7"/>
    <n v="63"/>
    <s v="mobile"/>
    <s v="SB02435_U10"/>
  </r>
  <r>
    <s v="U00105156"/>
    <x v="1884"/>
    <x v="5"/>
    <d v="2025-05-23T17:10:03"/>
    <m/>
    <n v="0"/>
    <s v="mobile"/>
    <s v="SB02435_U04"/>
  </r>
  <r>
    <s v="U00105157"/>
    <x v="1884"/>
    <x v="4"/>
    <d v="2025-07-02T04:07:49"/>
    <n v="1041"/>
    <n v="31"/>
    <s v="web"/>
    <s v="SB02435_U01"/>
  </r>
  <r>
    <s v="U00105159"/>
    <x v="1884"/>
    <x v="3"/>
    <d v="2025-09-11T20:03:42"/>
    <n v="21.8"/>
    <n v="48"/>
    <s v="desktop_app"/>
    <s v="SB02435_U08"/>
  </r>
  <r>
    <s v="U00105160"/>
    <x v="1884"/>
    <x v="1"/>
    <d v="2025-06-11T12:58:09"/>
    <n v="363.6"/>
    <n v="79"/>
    <s v="desktop_app"/>
    <s v="SB02435_U10"/>
  </r>
  <r>
    <s v="U00105165"/>
    <x v="1884"/>
    <x v="0"/>
    <d v="2025-10-05T04:59:51"/>
    <n v="11.4"/>
    <n v="44"/>
    <s v="web"/>
    <s v="SB02435_U08"/>
  </r>
  <r>
    <s v="U00105166"/>
    <x v="1884"/>
    <x v="8"/>
    <d v="2025-06-14T19:01:54"/>
    <n v="181.1"/>
    <n v="29"/>
    <s v="web"/>
    <s v="SB02435_U04"/>
  </r>
  <r>
    <s v="U00105169"/>
    <x v="1884"/>
    <x v="7"/>
    <d v="2025-09-06T19:43:14"/>
    <n v="748.3"/>
    <n v="12"/>
    <s v="desktop_app"/>
    <s v="SB02435_U09"/>
  </r>
  <r>
    <s v="U00105189"/>
    <x v="1884"/>
    <x v="6"/>
    <d v="2025-08-16T20:06:36"/>
    <n v="75.3"/>
    <n v="77"/>
    <s v="mobile"/>
    <s v="SB02435_U07"/>
  </r>
  <r>
    <s v="U00105208"/>
    <x v="1885"/>
    <x v="1"/>
    <d v="2025-06-02T13:36:15"/>
    <n v="269.7"/>
    <n v="34"/>
    <s v="desktop_app"/>
    <s v="SB02437_U09"/>
  </r>
  <r>
    <s v="U00105209"/>
    <x v="1885"/>
    <x v="3"/>
    <d v="2025-07-14T00:53:35"/>
    <n v="823.9"/>
    <n v="28"/>
    <s v="desktop_app"/>
    <s v="SB02437_U05"/>
  </r>
  <r>
    <s v="U00105210"/>
    <x v="1885"/>
    <x v="0"/>
    <d v="2025-10-11T18:04:18"/>
    <n v="384.9"/>
    <n v="32"/>
    <s v="desktop_app"/>
    <s v="SB02437_U08"/>
  </r>
  <r>
    <s v="U00105211"/>
    <x v="1885"/>
    <x v="5"/>
    <d v="2025-11-30T12:09:43"/>
    <n v="181.6"/>
    <n v="50"/>
    <s v="desktop_app"/>
    <s v="SB02437_U03"/>
  </r>
  <r>
    <s v="U00105216"/>
    <x v="1885"/>
    <x v="2"/>
    <d v="2025-06-09T20:51:56"/>
    <n v="60.5"/>
    <n v="61"/>
    <s v="web"/>
    <s v="SB02437_U10"/>
  </r>
  <r>
    <s v="U00105219"/>
    <x v="1885"/>
    <x v="4"/>
    <d v="2025-08-18T08:55:17"/>
    <n v="185.8"/>
    <n v="28"/>
    <s v="web"/>
    <s v="SB02437_U08"/>
  </r>
  <r>
    <s v="U00105251"/>
    <x v="1886"/>
    <x v="6"/>
    <d v="2025-10-01T11:50:32"/>
    <n v="90.6"/>
    <n v="51"/>
    <s v="desktop_app"/>
    <s v="SB02438_U02"/>
  </r>
  <r>
    <s v="U00105253"/>
    <x v="1886"/>
    <x v="5"/>
    <d v="2025-12-24T13:27:30"/>
    <n v="34.799999999999997"/>
    <n v="49"/>
    <s v="desktop_app"/>
    <s v="SB02438_U01"/>
  </r>
  <r>
    <s v="U00105254"/>
    <x v="1886"/>
    <x v="7"/>
    <d v="2025-07-27T15:20:34"/>
    <n v="577.20000000000005"/>
    <n v="59"/>
    <s v="mobile"/>
    <s v="SB02438_U04"/>
  </r>
  <r>
    <s v="U00105255"/>
    <x v="1886"/>
    <x v="4"/>
    <d v="2025-08-26T07:20:35"/>
    <n v="263.8"/>
    <n v="4"/>
    <s v="web"/>
    <s v="SB02438_U06"/>
  </r>
  <r>
    <s v="U00105257"/>
    <x v="1886"/>
    <x v="2"/>
    <d v="2025-10-24T18:06:47"/>
    <n v="87.3"/>
    <n v="57"/>
    <s v="desktop_app"/>
    <s v="SB02438_U06"/>
  </r>
  <r>
    <s v="U00105258"/>
    <x v="1886"/>
    <x v="8"/>
    <d v="2025-03-12T14:57:18"/>
    <n v="339.3"/>
    <n v="23"/>
    <s v="web"/>
    <s v="SB02438_U08"/>
  </r>
  <r>
    <s v="U00105261"/>
    <x v="1886"/>
    <x v="9"/>
    <d v="2025-08-10T09:07:31"/>
    <n v="2.7"/>
    <n v="27"/>
    <s v="web"/>
    <s v="SB02438_U09"/>
  </r>
  <r>
    <s v="U00105263"/>
    <x v="1886"/>
    <x v="0"/>
    <d v="2025-01-02T23:08:54"/>
    <n v="76.5"/>
    <n v="41"/>
    <s v="desktop_app"/>
    <s v="SB02438_U08"/>
  </r>
  <r>
    <s v="U00105266"/>
    <x v="1886"/>
    <x v="3"/>
    <d v="2025-07-30T09:08:22"/>
    <n v="391.9"/>
    <n v="21"/>
    <s v="mobile"/>
    <s v="SB02438_U04"/>
  </r>
  <r>
    <s v="U00105288"/>
    <x v="1886"/>
    <x v="1"/>
    <d v="2025-09-23T09:20:17"/>
    <m/>
    <n v="0"/>
    <s v="web"/>
    <s v="SB02438_U10"/>
  </r>
  <r>
    <s v="U00105313"/>
    <x v="1887"/>
    <x v="6"/>
    <d v="2024-11-21T00:16:28"/>
    <n v="11.5"/>
    <n v="53"/>
    <s v="mobile"/>
    <s v="SB02439_U03"/>
  </r>
  <r>
    <s v="U00105314"/>
    <x v="1887"/>
    <x v="1"/>
    <d v="2025-08-19T09:38:50"/>
    <n v="352.8"/>
    <n v="49"/>
    <s v="web"/>
    <s v="SB02439_U10"/>
  </r>
  <r>
    <s v="U00105315"/>
    <x v="1887"/>
    <x v="3"/>
    <d v="2024-12-05T22:48:48"/>
    <n v="309.89999999999998"/>
    <n v="41"/>
    <s v="web"/>
    <s v="SB02439_U07"/>
  </r>
  <r>
    <s v="U00105316"/>
    <x v="1887"/>
    <x v="7"/>
    <d v="2025-04-26T12:25:04"/>
    <n v="269.2"/>
    <n v="6"/>
    <s v="desktop_app"/>
    <s v="SB02439_U05"/>
  </r>
  <r>
    <s v="U00105317"/>
    <x v="1887"/>
    <x v="5"/>
    <d v="2025-01-30T11:55:52"/>
    <n v="931.6"/>
    <n v="72"/>
    <s v="web"/>
    <s v="SB02439_U02"/>
  </r>
  <r>
    <s v="U00105325"/>
    <x v="1887"/>
    <x v="8"/>
    <d v="2025-12-22T19:07:02"/>
    <n v="172.6"/>
    <n v="54"/>
    <s v="mobile"/>
    <s v="SB02439_U08"/>
  </r>
  <r>
    <s v="U00105327"/>
    <x v="1887"/>
    <x v="0"/>
    <d v="2025-06-25T07:34:27"/>
    <n v="540.20000000000005"/>
    <n v="31"/>
    <s v="web"/>
    <s v="SB02439_U02"/>
  </r>
  <r>
    <s v="U00105329"/>
    <x v="1887"/>
    <x v="4"/>
    <d v="2024-11-08T23:59:40"/>
    <m/>
    <n v="0"/>
    <s v="web"/>
    <s v="SB02439_U01"/>
  </r>
  <r>
    <s v="U00105333"/>
    <x v="1887"/>
    <x v="2"/>
    <d v="2025-04-30T03:21:01"/>
    <n v="476.6"/>
    <n v="56"/>
    <s v="mobile"/>
    <s v="SB02439_U06"/>
  </r>
  <r>
    <s v="U00105375"/>
    <x v="1888"/>
    <x v="4"/>
    <d v="2025-07-09T20:49:33"/>
    <n v="751.6"/>
    <n v="71"/>
    <s v="web"/>
    <s v="SB02441_U09"/>
  </r>
  <r>
    <s v="U00105376"/>
    <x v="1888"/>
    <x v="1"/>
    <d v="2024-08-05T03:13:16"/>
    <n v="592.9"/>
    <n v="59"/>
    <s v="web"/>
    <s v="SB02441_U06"/>
  </r>
  <r>
    <s v="U00105377"/>
    <x v="1888"/>
    <x v="5"/>
    <d v="2025-11-09T21:28:18"/>
    <n v="645"/>
    <n v="14"/>
    <s v="desktop_app"/>
    <s v="SB02441_U05"/>
  </r>
  <r>
    <s v="U00105378"/>
    <x v="1888"/>
    <x v="3"/>
    <d v="2024-07-17T19:03:28"/>
    <n v="47.7"/>
    <n v="59"/>
    <s v="mobile"/>
    <s v="SB02441_U07"/>
  </r>
  <r>
    <s v="U00105382"/>
    <x v="1888"/>
    <x v="2"/>
    <d v="2024-11-26T20:18:57"/>
    <n v="425.9"/>
    <n v="25"/>
    <s v="desktop_app"/>
    <s v="SB02441_U01"/>
  </r>
  <r>
    <s v="U00105386"/>
    <x v="1888"/>
    <x v="0"/>
    <d v="2025-07-31T07:37:55"/>
    <n v="24.1"/>
    <n v="47"/>
    <s v="web"/>
    <s v="SB02441_U02"/>
  </r>
  <r>
    <s v="U00105437"/>
    <x v="1889"/>
    <x v="1"/>
    <d v="2025-01-22T13:14:04"/>
    <n v="341.3"/>
    <n v="36"/>
    <s v="desktop_app"/>
    <s v="SB02442_U08"/>
  </r>
  <r>
    <s v="U00105438"/>
    <x v="1889"/>
    <x v="3"/>
    <d v="2025-08-27T06:02:30"/>
    <n v="1753.2"/>
    <n v="12"/>
    <s v="desktop_app"/>
    <s v="SB02442_U02"/>
  </r>
  <r>
    <s v="U00105439"/>
    <x v="1889"/>
    <x v="0"/>
    <d v="2025-06-19T10:01:22"/>
    <n v="124.5"/>
    <n v="32"/>
    <s v="desktop_app"/>
    <s v="SB02442_U04"/>
  </r>
  <r>
    <s v="U00105443"/>
    <x v="1889"/>
    <x v="4"/>
    <d v="2025-10-09T09:37:41"/>
    <n v="106.3"/>
    <n v="52"/>
    <s v="desktop_app"/>
    <s v="SB02442_U07"/>
  </r>
  <r>
    <s v="U00105486"/>
    <x v="1890"/>
    <x v="8"/>
    <d v="2025-12-24T09:57:18"/>
    <n v="194.3"/>
    <n v="39"/>
    <s v="desktop_app"/>
    <s v="SB02443_U01"/>
  </r>
  <r>
    <s v="U00105487"/>
    <x v="1890"/>
    <x v="6"/>
    <d v="2025-01-20T10:27:37"/>
    <n v="38.299999999999997"/>
    <n v="28"/>
    <s v="desktop_app"/>
    <s v="SB02443_U02"/>
  </r>
  <r>
    <s v="U00105488"/>
    <x v="1890"/>
    <x v="0"/>
    <d v="2025-02-21T22:50:10"/>
    <n v="438.9"/>
    <n v="30"/>
    <s v="desktop_app"/>
    <s v="SB02443_U04"/>
  </r>
  <r>
    <s v="U00105489"/>
    <x v="1890"/>
    <x v="7"/>
    <d v="2024-12-26T23:33:06"/>
    <n v="543"/>
    <n v="64"/>
    <s v="web"/>
    <s v="SB02443_U08"/>
  </r>
  <r>
    <s v="U00105491"/>
    <x v="1890"/>
    <x v="1"/>
    <d v="2025-01-24T08:56:01"/>
    <n v="704.7"/>
    <n v="22"/>
    <s v="web"/>
    <s v="SB02443_U05"/>
  </r>
  <r>
    <s v="U00105492"/>
    <x v="1890"/>
    <x v="5"/>
    <d v="2025-08-02T13:53:14"/>
    <n v="36.799999999999997"/>
    <n v="19"/>
    <s v="web"/>
    <s v="SB02443_U02"/>
  </r>
  <r>
    <s v="U00105495"/>
    <x v="1890"/>
    <x v="2"/>
    <d v="2024-11-23T12:03:30"/>
    <n v="156.5"/>
    <n v="39"/>
    <s v="mobile"/>
    <s v="SB02443_U10"/>
  </r>
  <r>
    <s v="U00105496"/>
    <x v="1890"/>
    <x v="3"/>
    <d v="2024-08-23T16:56:36"/>
    <n v="111.5"/>
    <n v="63"/>
    <s v="mobile"/>
    <s v="SB02443_U02"/>
  </r>
  <r>
    <s v="U00105507"/>
    <x v="1890"/>
    <x v="4"/>
    <d v="2024-11-29T05:45:32"/>
    <n v="116"/>
    <n v="77"/>
    <s v="desktop_app"/>
    <s v="SB02443_U07"/>
  </r>
  <r>
    <s v="U00105547"/>
    <x v="1891"/>
    <x v="4"/>
    <d v="2024-05-13T03:43:54"/>
    <n v="185.9"/>
    <n v="63"/>
    <s v="web"/>
    <s v="SB02444_U03"/>
  </r>
  <r>
    <s v="U00105548"/>
    <x v="1891"/>
    <x v="0"/>
    <d v="2024-04-02T23:55:07"/>
    <n v="153.4"/>
    <n v="77"/>
    <s v="desktop_app"/>
    <s v="SB02444_U10"/>
  </r>
  <r>
    <s v="U00105553"/>
    <x v="1891"/>
    <x v="3"/>
    <d v="2024-05-03T01:33:05"/>
    <n v="527.20000000000005"/>
    <n v="80"/>
    <s v="mobile"/>
    <s v="SB02444_U07"/>
  </r>
  <r>
    <s v="U00105554"/>
    <x v="1891"/>
    <x v="1"/>
    <d v="2025-01-09T17:19:18"/>
    <n v="313.89999999999998"/>
    <n v="52"/>
    <s v="mobile"/>
    <s v="SB02444_U04"/>
  </r>
  <r>
    <s v="U00105618"/>
    <x v="1892"/>
    <x v="4"/>
    <d v="2025-11-24T16:50:53"/>
    <n v="459.5"/>
    <n v="57"/>
    <s v="web"/>
    <s v="SB02445_U02"/>
  </r>
  <r>
    <s v="U00105619"/>
    <x v="1892"/>
    <x v="0"/>
    <d v="2024-05-16T12:26:13"/>
    <n v="463.1"/>
    <n v="4"/>
    <s v="desktop_app"/>
    <s v="SB02445_U05"/>
  </r>
  <r>
    <s v="U00105622"/>
    <x v="1892"/>
    <x v="1"/>
    <d v="2025-07-15T02:42:14"/>
    <n v="24.3"/>
    <n v="30"/>
    <s v="desktop_app"/>
    <s v="SB02445_U02"/>
  </r>
  <r>
    <s v="U00105627"/>
    <x v="1892"/>
    <x v="3"/>
    <d v="2025-09-18T22:25:29"/>
    <n v="1372"/>
    <n v="23"/>
    <s v="mobile"/>
    <s v="SB02445_U01"/>
  </r>
  <r>
    <s v="U00105660"/>
    <x v="1893"/>
    <x v="4"/>
    <d v="2025-03-04T23:23:32"/>
    <n v="48.2"/>
    <n v="12"/>
    <s v="desktop_app"/>
    <s v="SB02446_U03"/>
  </r>
  <r>
    <s v="U00105664"/>
    <x v="1893"/>
    <x v="3"/>
    <d v="2025-02-19T03:01:24"/>
    <n v="39.299999999999997"/>
    <n v="59"/>
    <s v="desktop_app"/>
    <s v="SB02446_U10"/>
  </r>
  <r>
    <s v="U00105665"/>
    <x v="1893"/>
    <x v="5"/>
    <d v="2025-08-15T08:04:48"/>
    <n v="252"/>
    <n v="19"/>
    <s v="mobile"/>
    <s v="SB02446_U01"/>
  </r>
  <r>
    <s v="U00105669"/>
    <x v="1893"/>
    <x v="1"/>
    <d v="2024-06-22T08:38:42"/>
    <m/>
    <n v="0"/>
    <s v="web"/>
    <s v="SB02446_U10"/>
  </r>
  <r>
    <s v="U00105670"/>
    <x v="1893"/>
    <x v="2"/>
    <d v="2025-08-01T15:42:02"/>
    <n v="448.4"/>
    <n v="77"/>
    <s v="web"/>
    <s v="SB02446_U08"/>
  </r>
  <r>
    <s v="U00105672"/>
    <x v="1893"/>
    <x v="0"/>
    <d v="2025-01-13T19:32:43"/>
    <n v="544.4"/>
    <n v="32"/>
    <s v="mobile"/>
    <s v="SB02446_U04"/>
  </r>
  <r>
    <s v="U00105705"/>
    <x v="1894"/>
    <x v="2"/>
    <d v="2025-02-12T00:25:30"/>
    <n v="221.5"/>
    <n v="12"/>
    <s v="mobile"/>
    <s v="SB02447_U08"/>
  </r>
  <r>
    <s v="U00105706"/>
    <x v="1894"/>
    <x v="3"/>
    <d v="2025-11-15T02:38:26"/>
    <n v="377.9"/>
    <n v="61"/>
    <s v="desktop_app"/>
    <s v="SB02447_U06"/>
  </r>
  <r>
    <s v="U00105708"/>
    <x v="1894"/>
    <x v="1"/>
    <d v="2025-11-08T11:40:09"/>
    <n v="98.2"/>
    <n v="53"/>
    <s v="web"/>
    <s v="SB02447_U08"/>
  </r>
  <r>
    <s v="U00105709"/>
    <x v="1894"/>
    <x v="4"/>
    <d v="2025-06-19T13:31:12"/>
    <n v="142.19999999999999"/>
    <n v="4"/>
    <s v="mobile"/>
    <s v="SB02447_U05"/>
  </r>
  <r>
    <s v="U00105711"/>
    <x v="1894"/>
    <x v="0"/>
    <d v="2025-10-03T19:46:41"/>
    <n v="155.19999999999999"/>
    <n v="57"/>
    <s v="web"/>
    <s v="SB02447_U01"/>
  </r>
  <r>
    <s v="U00105712"/>
    <x v="1894"/>
    <x v="5"/>
    <d v="2025-07-27T03:08:31"/>
    <n v="403.4"/>
    <n v="27"/>
    <s v="mobile"/>
    <s v="SB02447_U01"/>
  </r>
  <r>
    <s v="U00105761"/>
    <x v="1895"/>
    <x v="4"/>
    <d v="2025-08-04T04:28:42"/>
    <n v="803.8"/>
    <n v="26"/>
    <s v="desktop_app"/>
    <s v="SB02448_U09"/>
  </r>
  <r>
    <s v="U00105762"/>
    <x v="1895"/>
    <x v="2"/>
    <d v="2024-09-22T21:34:55"/>
    <n v="182.7"/>
    <n v="64"/>
    <s v="mobile"/>
    <s v="SB02448_U08"/>
  </r>
  <r>
    <s v="U00105766"/>
    <x v="1895"/>
    <x v="5"/>
    <d v="2025-10-22T02:16:24"/>
    <n v="295.7"/>
    <n v="66"/>
    <s v="web"/>
    <s v="SB02448_U09"/>
  </r>
  <r>
    <s v="U00105768"/>
    <x v="1895"/>
    <x v="3"/>
    <d v="2025-11-27T04:58:09"/>
    <n v="80.400000000000006"/>
    <n v="46"/>
    <s v="mobile"/>
    <s v="SB02448_U10"/>
  </r>
  <r>
    <s v="U00105769"/>
    <x v="1895"/>
    <x v="1"/>
    <d v="2025-11-12T16:06:06"/>
    <n v="320"/>
    <n v="38"/>
    <s v="desktop_app"/>
    <s v="SB02448_U01"/>
  </r>
  <r>
    <s v="U00105782"/>
    <x v="1895"/>
    <x v="0"/>
    <d v="2025-11-16T23:23:21"/>
    <n v="163.30000000000001"/>
    <n v="68"/>
    <s v="mobile"/>
    <s v="SB02448_U08"/>
  </r>
  <r>
    <s v="U00105825"/>
    <x v="1896"/>
    <x v="2"/>
    <d v="2024-09-30T22:17:22"/>
    <n v="102.4"/>
    <n v="40"/>
    <s v="desktop_app"/>
    <s v="SB02449_U02"/>
  </r>
  <r>
    <s v="U00105826"/>
    <x v="1896"/>
    <x v="0"/>
    <d v="2025-09-16T01:43:20"/>
    <n v="11.7"/>
    <n v="47"/>
    <s v="mobile"/>
    <s v="SB02449_U03"/>
  </r>
  <r>
    <s v="U00105827"/>
    <x v="1896"/>
    <x v="5"/>
    <d v="2025-01-31T12:42:56"/>
    <n v="276.39999999999998"/>
    <n v="63"/>
    <s v="desktop_app"/>
    <s v="SB02449_U08"/>
  </r>
  <r>
    <s v="U00105828"/>
    <x v="1896"/>
    <x v="3"/>
    <d v="2024-12-05T02:40:05"/>
    <n v="335.3"/>
    <n v="36"/>
    <s v="web"/>
    <s v="SB02449_U01"/>
  </r>
  <r>
    <s v="U00105831"/>
    <x v="1896"/>
    <x v="4"/>
    <d v="2025-01-13T01:03:39"/>
    <n v="3.7"/>
    <n v="45"/>
    <s v="mobile"/>
    <s v="SB02449_U04"/>
  </r>
  <r>
    <s v="U00105849"/>
    <x v="1896"/>
    <x v="1"/>
    <d v="2024-10-03T10:05:33"/>
    <n v="262.5"/>
    <n v="30"/>
    <s v="desktop_app"/>
    <s v="SB02449_U05"/>
  </r>
  <r>
    <s v="U00105871"/>
    <x v="1897"/>
    <x v="0"/>
    <d v="2025-07-26T15:04:00"/>
    <n v="423.7"/>
    <n v="42"/>
    <s v="desktop_app"/>
    <s v="SB02450_U05"/>
  </r>
  <r>
    <s v="U00105873"/>
    <x v="1897"/>
    <x v="4"/>
    <d v="2025-07-17T14:40:49"/>
    <n v="53.3"/>
    <n v="65"/>
    <s v="desktop_app"/>
    <s v="SB02450_U01"/>
  </r>
  <r>
    <s v="U00105874"/>
    <x v="1897"/>
    <x v="3"/>
    <d v="2025-10-16T11:54:37"/>
    <m/>
    <n v="0"/>
    <s v="desktop_app"/>
    <s v="SB02450_U02"/>
  </r>
  <r>
    <s v="U00105875"/>
    <x v="1897"/>
    <x v="1"/>
    <d v="2025-08-09T13:00:46"/>
    <n v="41.2"/>
    <n v="79"/>
    <s v="web"/>
    <s v="SB02450_U04"/>
  </r>
  <r>
    <s v="U00105935"/>
    <x v="1898"/>
    <x v="4"/>
    <d v="2025-09-13T13:38:43"/>
    <n v="1228.3"/>
    <n v="69"/>
    <s v="desktop_app"/>
    <s v="SB02451_U04"/>
  </r>
  <r>
    <s v="U00105937"/>
    <x v="1898"/>
    <x v="3"/>
    <d v="2024-08-08T05:54:21"/>
    <n v="38.4"/>
    <n v="41"/>
    <s v="desktop_app"/>
    <s v="SB02451_U01"/>
  </r>
  <r>
    <s v="U00105939"/>
    <x v="1898"/>
    <x v="0"/>
    <d v="2024-09-23T06:04:01"/>
    <n v="183.7"/>
    <n v="23"/>
    <s v="desktop_app"/>
    <s v="SB02451_U06"/>
  </r>
  <r>
    <s v="U00105943"/>
    <x v="1898"/>
    <x v="1"/>
    <d v="2025-07-20T11:38:44"/>
    <n v="1395"/>
    <n v="18"/>
    <s v="desktop_app"/>
    <s v="SB02451_U10"/>
  </r>
  <r>
    <s v="U00105976"/>
    <x v="1899"/>
    <x v="5"/>
    <d v="2025-10-06T15:08:34"/>
    <n v="455.1"/>
    <n v="74"/>
    <s v="web"/>
    <s v="SB02452_U09"/>
  </r>
  <r>
    <s v="U00105977"/>
    <x v="1899"/>
    <x v="3"/>
    <d v="2025-06-12T18:52:17"/>
    <n v="616"/>
    <n v="21"/>
    <s v="desktop_app"/>
    <s v="SB02452_U02"/>
  </r>
  <r>
    <s v="U00105978"/>
    <x v="1899"/>
    <x v="0"/>
    <d v="2025-09-02T07:04:11"/>
    <n v="144.80000000000001"/>
    <n v="72"/>
    <s v="desktop_app"/>
    <s v="SB02452_U04"/>
  </r>
  <r>
    <s v="U00105979"/>
    <x v="1899"/>
    <x v="2"/>
    <d v="2025-12-01T18:23:30"/>
    <n v="24.7"/>
    <n v="79"/>
    <s v="desktop_app"/>
    <s v="SB02452_U05"/>
  </r>
  <r>
    <s v="U00105986"/>
    <x v="1899"/>
    <x v="1"/>
    <d v="2025-04-22T16:02:14"/>
    <n v="69.900000000000006"/>
    <n v="50"/>
    <s v="web"/>
    <s v="SB02452_U02"/>
  </r>
  <r>
    <s v="U00105993"/>
    <x v="1899"/>
    <x v="4"/>
    <d v="2025-08-19T17:37:33"/>
    <n v="160.19999999999999"/>
    <n v="56"/>
    <s v="mobile"/>
    <s v="SB02452_U06"/>
  </r>
  <r>
    <s v="U00106041"/>
    <x v="1900"/>
    <x v="3"/>
    <d v="2025-03-14T23:05:47"/>
    <n v="64.099999999999994"/>
    <n v="1"/>
    <s v="web"/>
    <s v="SB02453_U06"/>
  </r>
  <r>
    <s v="U00106042"/>
    <x v="1900"/>
    <x v="4"/>
    <d v="2024-07-04T14:00:34"/>
    <n v="428.6"/>
    <n v="35"/>
    <s v="web"/>
    <s v="SB02453_U07"/>
  </r>
  <r>
    <s v="U00106043"/>
    <x v="1900"/>
    <x v="1"/>
    <d v="2024-11-14T15:07:24"/>
    <n v="954.2"/>
    <n v="60"/>
    <s v="web"/>
    <s v="SB02453_U05"/>
  </r>
  <r>
    <s v="U00106044"/>
    <x v="1900"/>
    <x v="2"/>
    <d v="2024-10-30T03:52:48"/>
    <n v="369"/>
    <n v="53"/>
    <s v="mobile"/>
    <s v="SB02453_U07"/>
  </r>
  <r>
    <s v="U00106046"/>
    <x v="1900"/>
    <x v="0"/>
    <d v="2024-08-31T02:46:09"/>
    <n v="447.7"/>
    <n v="36"/>
    <s v="web"/>
    <s v="SB02453_U04"/>
  </r>
  <r>
    <s v="U00106062"/>
    <x v="1900"/>
    <x v="5"/>
    <d v="2024-06-12T22:00:14"/>
    <n v="36.200000000000003"/>
    <n v="36"/>
    <s v="desktop_app"/>
    <s v="SB02453_U09"/>
  </r>
  <r>
    <s v="U00106097"/>
    <x v="1901"/>
    <x v="5"/>
    <d v="2025-12-10T04:15:17"/>
    <n v="145.4"/>
    <n v="24"/>
    <s v="web"/>
    <s v="SB02454_U05"/>
  </r>
  <r>
    <s v="U00106098"/>
    <x v="1901"/>
    <x v="4"/>
    <d v="2025-07-07T01:31:51"/>
    <n v="193.7"/>
    <n v="4"/>
    <s v="mobile"/>
    <s v="SB02454_U08"/>
  </r>
  <r>
    <s v="U00106099"/>
    <x v="1901"/>
    <x v="3"/>
    <d v="2025-04-01T12:38:26"/>
    <n v="157.5"/>
    <n v="49"/>
    <s v="mobile"/>
    <s v="SB02454_U04"/>
  </r>
  <r>
    <s v="U00106100"/>
    <x v="1901"/>
    <x v="1"/>
    <d v="2025-05-12T08:03:58"/>
    <n v="203.8"/>
    <n v="10"/>
    <s v="web"/>
    <s v="SB02454_U08"/>
  </r>
  <r>
    <s v="U00106112"/>
    <x v="1901"/>
    <x v="0"/>
    <d v="2025-02-23T17:50:16"/>
    <n v="234.3"/>
    <n v="57"/>
    <s v="mobile"/>
    <s v="SB02454_U08"/>
  </r>
  <r>
    <s v="U00106114"/>
    <x v="1901"/>
    <x v="2"/>
    <d v="2025-10-01T04:12:51"/>
    <n v="310.60000000000002"/>
    <n v="67"/>
    <s v="web"/>
    <s v="SB02454_U01"/>
  </r>
  <r>
    <s v="U00106156"/>
    <x v="1902"/>
    <x v="1"/>
    <d v="2025-08-28T21:26:53"/>
    <n v="119"/>
    <n v="48"/>
    <s v="web"/>
    <s v="SB02455_U09"/>
  </r>
  <r>
    <s v="U00106157"/>
    <x v="1902"/>
    <x v="0"/>
    <d v="2025-09-26T05:37:57"/>
    <n v="665.8"/>
    <n v="40"/>
    <s v="web"/>
    <s v="SB02455_U05"/>
  </r>
  <r>
    <s v="U00106158"/>
    <x v="1902"/>
    <x v="4"/>
    <d v="2025-09-11T08:28:24"/>
    <n v="90.8"/>
    <n v="43"/>
    <s v="desktop_app"/>
    <s v="SB02455_U07"/>
  </r>
  <r>
    <s v="U00106160"/>
    <x v="1902"/>
    <x v="3"/>
    <d v="2025-11-02T20:29:49"/>
    <n v="363.2"/>
    <n v="66"/>
    <s v="web"/>
    <s v="SB02455_U03"/>
  </r>
  <r>
    <s v="U00106210"/>
    <x v="1903"/>
    <x v="0"/>
    <d v="2025-11-28T01:08:11"/>
    <n v="252.2"/>
    <n v="23"/>
    <s v="desktop_app"/>
    <s v="SB02456_U06"/>
  </r>
  <r>
    <s v="U00106212"/>
    <x v="1903"/>
    <x v="1"/>
    <d v="2024-11-19T04:06:43"/>
    <n v="1304.7"/>
    <n v="38"/>
    <s v="web"/>
    <s v="SB02456_U01"/>
  </r>
  <r>
    <s v="U00106213"/>
    <x v="1903"/>
    <x v="2"/>
    <d v="2025-03-29T00:01:05"/>
    <n v="193.2"/>
    <n v="53"/>
    <s v="web"/>
    <s v="SB02456_U10"/>
  </r>
  <r>
    <s v="U00106214"/>
    <x v="1903"/>
    <x v="5"/>
    <d v="2025-08-30T16:44:41"/>
    <n v="1340.6"/>
    <n v="61"/>
    <s v="desktop_app"/>
    <s v="SB02456_U01"/>
  </r>
  <r>
    <s v="U00106220"/>
    <x v="1903"/>
    <x v="3"/>
    <d v="2024-09-22T13:42:07"/>
    <n v="186.2"/>
    <n v="3"/>
    <s v="web"/>
    <s v="SB02456_U08"/>
  </r>
  <r>
    <s v="U00106226"/>
    <x v="1903"/>
    <x v="4"/>
    <d v="2025-02-22T08:01:56"/>
    <n v="123.3"/>
    <n v="7"/>
    <s v="desktop_app"/>
    <s v="SB02456_U07"/>
  </r>
  <r>
    <s v="U00106268"/>
    <x v="1904"/>
    <x v="1"/>
    <d v="2025-04-18T23:23:56"/>
    <n v="1499"/>
    <n v="65"/>
    <s v="mobile"/>
    <s v="SB02457_U07"/>
  </r>
  <r>
    <s v="U00106269"/>
    <x v="1904"/>
    <x v="4"/>
    <d v="2024-07-16T18:58:57"/>
    <n v="112.1"/>
    <n v="27"/>
    <s v="web"/>
    <s v="SB02457_U08"/>
  </r>
  <r>
    <s v="U00106273"/>
    <x v="1904"/>
    <x v="3"/>
    <d v="2025-09-14T22:21:43"/>
    <n v="550.20000000000005"/>
    <n v="46"/>
    <s v="web"/>
    <s v="SB02457_U09"/>
  </r>
  <r>
    <s v="U00106274"/>
    <x v="1904"/>
    <x v="5"/>
    <d v="2024-03-14T08:29:44"/>
    <n v="636.29999999999995"/>
    <n v="66"/>
    <s v="mobile"/>
    <s v="SB02457_U03"/>
  </r>
  <r>
    <s v="U00106279"/>
    <x v="1904"/>
    <x v="0"/>
    <d v="2024-05-03T15:32:27"/>
    <n v="123.7"/>
    <n v="52"/>
    <s v="mobile"/>
    <s v="SB02457_U02"/>
  </r>
  <r>
    <s v="U00106282"/>
    <x v="1904"/>
    <x v="2"/>
    <d v="2025-01-17T12:16:17"/>
    <n v="2014.8"/>
    <n v="72"/>
    <s v="mobile"/>
    <s v="SB02457_U09"/>
  </r>
  <r>
    <s v="U00106319"/>
    <x v="1905"/>
    <x v="4"/>
    <d v="2025-10-09T07:53:30"/>
    <n v="1090.4000000000001"/>
    <n v="68"/>
    <s v="web"/>
    <s v="SB02458_U04"/>
  </r>
  <r>
    <s v="U00106320"/>
    <x v="1905"/>
    <x v="0"/>
    <d v="2025-04-04T20:22:39"/>
    <n v="131.1"/>
    <n v="4"/>
    <s v="desktop_app"/>
    <s v="SB02458_U04"/>
  </r>
  <r>
    <s v="U00106322"/>
    <x v="1905"/>
    <x v="1"/>
    <d v="2025-10-09T21:13:27"/>
    <n v="167.5"/>
    <n v="9"/>
    <s v="mobile"/>
    <s v="SB02458_U06"/>
  </r>
  <r>
    <s v="U00106323"/>
    <x v="1905"/>
    <x v="2"/>
    <d v="2025-03-03T16:26:57"/>
    <n v="12.1"/>
    <n v="4"/>
    <s v="desktop_app"/>
    <s v="SB02458_U02"/>
  </r>
  <r>
    <s v="U00106326"/>
    <x v="1905"/>
    <x v="3"/>
    <d v="2024-12-17T23:59:56"/>
    <n v="30"/>
    <n v="15"/>
    <s v="mobile"/>
    <s v="SB02458_U10"/>
  </r>
  <r>
    <s v="U00106332"/>
    <x v="1905"/>
    <x v="5"/>
    <d v="2024-12-27T04:20:36"/>
    <n v="104.6"/>
    <n v="44"/>
    <s v="web"/>
    <s v="SB02458_U01"/>
  </r>
  <r>
    <s v="U00106378"/>
    <x v="1906"/>
    <x v="6"/>
    <d v="2025-04-01T03:05:56"/>
    <n v="55.1"/>
    <n v="12"/>
    <s v="web"/>
    <s v="SB02459_U03"/>
  </r>
  <r>
    <s v="U00106379"/>
    <x v="1906"/>
    <x v="0"/>
    <d v="2024-10-03T17:38:12"/>
    <n v="123.6"/>
    <n v="45"/>
    <s v="desktop_app"/>
    <s v="SB02459_U07"/>
  </r>
  <r>
    <s v="U00106380"/>
    <x v="1906"/>
    <x v="2"/>
    <d v="2025-11-16T03:07:25"/>
    <m/>
    <n v="0"/>
    <s v="web"/>
    <s v="SB02459_U06"/>
  </r>
  <r>
    <s v="U00106382"/>
    <x v="1906"/>
    <x v="7"/>
    <d v="2025-09-28T21:36:44"/>
    <n v="318.89999999999998"/>
    <n v="43"/>
    <s v="desktop_app"/>
    <s v="SB02459_U09"/>
  </r>
  <r>
    <s v="U00106383"/>
    <x v="1906"/>
    <x v="3"/>
    <d v="2025-02-25T23:39:19"/>
    <n v="727.5"/>
    <n v="25"/>
    <s v="web"/>
    <s v="SB02459_U02"/>
  </r>
  <r>
    <s v="U00106387"/>
    <x v="1906"/>
    <x v="5"/>
    <d v="2024-12-03T09:23:11"/>
    <n v="1224.7"/>
    <n v="74"/>
    <s v="desktop_app"/>
    <s v="SB02459_U09"/>
  </r>
  <r>
    <s v="U00106390"/>
    <x v="1906"/>
    <x v="1"/>
    <d v="2025-06-04T22:30:54"/>
    <n v="84.7"/>
    <n v="59"/>
    <s v="web"/>
    <s v="SB02459_U01"/>
  </r>
  <r>
    <s v="U00106395"/>
    <x v="1906"/>
    <x v="8"/>
    <d v="2025-03-16T14:11:48"/>
    <m/>
    <n v="0"/>
    <s v="mobile"/>
    <s v="SB02459_U10"/>
  </r>
  <r>
    <s v="U00106400"/>
    <x v="1906"/>
    <x v="4"/>
    <d v="2025-01-26T00:23:25"/>
    <n v="227.4"/>
    <n v="66"/>
    <s v="desktop_app"/>
    <s v="SB02459_U05"/>
  </r>
  <r>
    <s v="U00106440"/>
    <x v="1907"/>
    <x v="0"/>
    <d v="2025-11-20T17:15:50"/>
    <n v="921.1"/>
    <n v="52"/>
    <s v="web"/>
    <s v="SB02460_U08"/>
  </r>
  <r>
    <s v="U00106441"/>
    <x v="1907"/>
    <x v="5"/>
    <d v="2025-11-12T23:09:17"/>
    <n v="323"/>
    <n v="9"/>
    <s v="mobile"/>
    <s v="SB02460_U10"/>
  </r>
  <r>
    <s v="U00106444"/>
    <x v="1907"/>
    <x v="1"/>
    <d v="2025-04-12T18:00:29"/>
    <n v="1891.5"/>
    <n v="30"/>
    <s v="desktop_app"/>
    <s v="SB02460_U02"/>
  </r>
  <r>
    <s v="U00106445"/>
    <x v="1907"/>
    <x v="4"/>
    <d v="2025-09-01T21:50:11"/>
    <n v="688.9"/>
    <n v="44"/>
    <s v="desktop_app"/>
    <s v="SB02460_U05"/>
  </r>
  <r>
    <s v="U00106455"/>
    <x v="1907"/>
    <x v="3"/>
    <d v="2025-05-10T19:13:57"/>
    <n v="581.5"/>
    <n v="14"/>
    <s v="desktop_app"/>
    <s v="SB02460_U04"/>
  </r>
  <r>
    <s v="U00106467"/>
    <x v="1907"/>
    <x v="2"/>
    <d v="2025-08-21T08:26:03"/>
    <n v="525.20000000000005"/>
    <n v="32"/>
    <s v="mobile"/>
    <s v="SB02460_U05"/>
  </r>
  <r>
    <s v="U00106507"/>
    <x v="1908"/>
    <x v="1"/>
    <d v="2025-06-30T13:44:28"/>
    <n v="881.5"/>
    <n v="26"/>
    <s v="desktop_app"/>
    <s v="SB02461_U03"/>
  </r>
  <r>
    <s v="U00106508"/>
    <x v="1908"/>
    <x v="5"/>
    <d v="2025-09-12T07:36:43"/>
    <n v="198.1"/>
    <n v="67"/>
    <s v="web"/>
    <s v="SB02461_U01"/>
  </r>
  <r>
    <s v="U00106509"/>
    <x v="1908"/>
    <x v="0"/>
    <d v="2025-08-28T07:15:53"/>
    <n v="944.6"/>
    <n v="69"/>
    <s v="mobile"/>
    <s v="SB02461_U04"/>
  </r>
  <r>
    <s v="U00106510"/>
    <x v="1908"/>
    <x v="4"/>
    <d v="2025-12-20T14:06:07"/>
    <n v="69.900000000000006"/>
    <n v="67"/>
    <s v="desktop_app"/>
    <s v="SB02461_U02"/>
  </r>
  <r>
    <s v="U00106516"/>
    <x v="1908"/>
    <x v="2"/>
    <d v="2025-11-11T15:42:58"/>
    <n v="196.9"/>
    <n v="52"/>
    <s v="mobile"/>
    <s v="SB02461_U07"/>
  </r>
  <r>
    <s v="U00106518"/>
    <x v="1908"/>
    <x v="3"/>
    <d v="2025-06-09T12:41:07"/>
    <n v="216.5"/>
    <n v="23"/>
    <s v="web"/>
    <s v="SB02461_U09"/>
  </r>
  <r>
    <s v="U00106573"/>
    <x v="1909"/>
    <x v="0"/>
    <d v="2025-07-24T19:35:29"/>
    <n v="1208.0999999999999"/>
    <n v="11"/>
    <s v="desktop_app"/>
    <s v="SB02462_U01"/>
  </r>
  <r>
    <s v="U00106574"/>
    <x v="1909"/>
    <x v="1"/>
    <d v="2024-11-03T02:07:18"/>
    <n v="1093.2"/>
    <n v="25"/>
    <s v="web"/>
    <s v="SB02462_U01"/>
  </r>
  <r>
    <s v="U00106575"/>
    <x v="1909"/>
    <x v="3"/>
    <d v="2025-04-03T15:42:20"/>
    <n v="172.6"/>
    <n v="73"/>
    <s v="mobile"/>
    <s v="SB02462_U09"/>
  </r>
  <r>
    <s v="U00106577"/>
    <x v="1909"/>
    <x v="5"/>
    <d v="2024-12-08T10:39:48"/>
    <n v="559.29999999999995"/>
    <n v="73"/>
    <s v="desktop_app"/>
    <s v="SB02462_U04"/>
  </r>
  <r>
    <s v="U00106578"/>
    <x v="1909"/>
    <x v="2"/>
    <d v="2024-11-02T11:26:50"/>
    <m/>
    <n v="0"/>
    <s v="mobile"/>
    <s v="SB02462_U05"/>
  </r>
  <r>
    <s v="U00106592"/>
    <x v="1909"/>
    <x v="4"/>
    <d v="2024-08-30T05:12:37"/>
    <n v="197.5"/>
    <n v="46"/>
    <s v="desktop_app"/>
    <s v="SB02462_U04"/>
  </r>
  <r>
    <s v="U00106616"/>
    <x v="1910"/>
    <x v="7"/>
    <d v="2024-09-26T14:45:57"/>
    <n v="299.5"/>
    <n v="69"/>
    <s v="web"/>
    <s v="SB02463_U08"/>
  </r>
  <r>
    <s v="U00106617"/>
    <x v="1910"/>
    <x v="1"/>
    <d v="2025-11-16T10:23:54"/>
    <n v="126.3"/>
    <n v="29"/>
    <s v="mobile"/>
    <s v="SB02463_U03"/>
  </r>
  <r>
    <s v="U00106618"/>
    <x v="1910"/>
    <x v="5"/>
    <d v="2024-10-03T17:13:24"/>
    <n v="2106.3000000000002"/>
    <n v="6"/>
    <s v="mobile"/>
    <s v="SB02463_U02"/>
  </r>
  <r>
    <s v="U00106619"/>
    <x v="1910"/>
    <x v="0"/>
    <d v="2025-03-30T01:09:45"/>
    <n v="193.2"/>
    <n v="25"/>
    <s v="web"/>
    <s v="SB02463_U06"/>
  </r>
  <r>
    <s v="U00106620"/>
    <x v="1910"/>
    <x v="3"/>
    <d v="2024-12-29T21:31:29"/>
    <n v="489.9"/>
    <n v="5"/>
    <s v="desktop_app"/>
    <s v="SB02463_U06"/>
  </r>
  <r>
    <s v="U00106621"/>
    <x v="1910"/>
    <x v="6"/>
    <d v="2025-11-16T21:06:18"/>
    <n v="419.3"/>
    <n v="45"/>
    <s v="mobile"/>
    <s v="SB02463_U02"/>
  </r>
  <r>
    <s v="U00106626"/>
    <x v="1910"/>
    <x v="2"/>
    <d v="2025-01-15T02:21:53"/>
    <n v="335.4"/>
    <n v="27"/>
    <s v="web"/>
    <s v="SB02463_U04"/>
  </r>
  <r>
    <s v="U00106631"/>
    <x v="1910"/>
    <x v="8"/>
    <d v="2024-11-20T12:56:54"/>
    <n v="47.2"/>
    <n v="50"/>
    <s v="desktop_app"/>
    <s v="SB02463_U09"/>
  </r>
  <r>
    <s v="U00106644"/>
    <x v="1910"/>
    <x v="4"/>
    <d v="2025-10-08T17:49:04"/>
    <n v="563.1"/>
    <n v="24"/>
    <s v="mobile"/>
    <s v="SB02463_U02"/>
  </r>
  <r>
    <s v="U00106679"/>
    <x v="1911"/>
    <x v="2"/>
    <d v="2025-09-03T10:26:29"/>
    <n v="614"/>
    <n v="19"/>
    <s v="web"/>
    <s v="SB02464_U10"/>
  </r>
  <r>
    <s v="U00106680"/>
    <x v="1911"/>
    <x v="3"/>
    <d v="2025-11-17T11:17:14"/>
    <n v="366.9"/>
    <n v="5"/>
    <s v="desktop_app"/>
    <s v="SB02464_U06"/>
  </r>
  <r>
    <s v="U00106682"/>
    <x v="1911"/>
    <x v="5"/>
    <d v="2025-06-25T23:24:46"/>
    <n v="1121.8"/>
    <n v="19"/>
    <s v="desktop_app"/>
    <s v="SB02464_U09"/>
  </r>
  <r>
    <s v="U00106683"/>
    <x v="1911"/>
    <x v="0"/>
    <d v="2025-08-15T04:57:48"/>
    <m/>
    <n v="0"/>
    <s v="desktop_app"/>
    <s v="SB02464_U04"/>
  </r>
  <r>
    <s v="U00106687"/>
    <x v="1911"/>
    <x v="1"/>
    <d v="2025-07-07T09:43:48"/>
    <n v="1134.7"/>
    <n v="62"/>
    <s v="web"/>
    <s v="SB02464_U07"/>
  </r>
  <r>
    <s v="U00106688"/>
    <x v="1911"/>
    <x v="4"/>
    <d v="2025-07-01T21:35:30"/>
    <n v="41"/>
    <n v="49"/>
    <s v="desktop_app"/>
    <s v="SB02464_U03"/>
  </r>
  <r>
    <s v="U00106735"/>
    <x v="1912"/>
    <x v="3"/>
    <d v="2024-11-16T21:57:04"/>
    <n v="455.7"/>
    <n v="21"/>
    <s v="mobile"/>
    <s v="SB02466_U09"/>
  </r>
  <r>
    <s v="U00106736"/>
    <x v="1912"/>
    <x v="2"/>
    <d v="2024-02-21T17:45:21"/>
    <n v="43.4"/>
    <n v="73"/>
    <s v="mobile"/>
    <s v="SB02466_U04"/>
  </r>
  <r>
    <s v="U00106737"/>
    <x v="1912"/>
    <x v="4"/>
    <d v="2024-03-19T20:30:35"/>
    <n v="454.9"/>
    <n v="44"/>
    <s v="desktop_app"/>
    <s v="SB02466_U04"/>
  </r>
  <r>
    <s v="U00106738"/>
    <x v="1912"/>
    <x v="6"/>
    <d v="2025-10-01T18:58:19"/>
    <n v="169.3"/>
    <n v="45"/>
    <s v="mobile"/>
    <s v="SB02466_U06"/>
  </r>
  <r>
    <s v="U00106740"/>
    <x v="1912"/>
    <x v="8"/>
    <d v="2024-06-22T10:18:37"/>
    <n v="467.3"/>
    <n v="40"/>
    <s v="desktop_app"/>
    <s v="SB02466_U02"/>
  </r>
  <r>
    <s v="U00106741"/>
    <x v="1912"/>
    <x v="5"/>
    <d v="2025-09-02T19:03:59"/>
    <n v="826.2"/>
    <n v="5"/>
    <s v="desktop_app"/>
    <s v="SB02466_U05"/>
  </r>
  <r>
    <s v="U00106743"/>
    <x v="1912"/>
    <x v="1"/>
    <d v="2025-03-10T09:57:43"/>
    <n v="1171.8"/>
    <n v="54"/>
    <s v="mobile"/>
    <s v="SB02466_U06"/>
  </r>
  <r>
    <s v="U00106748"/>
    <x v="1912"/>
    <x v="7"/>
    <d v="2025-06-26T17:02:50"/>
    <n v="37.799999999999997"/>
    <n v="22"/>
    <s v="web"/>
    <s v="SB02466_U04"/>
  </r>
  <r>
    <s v="U00106761"/>
    <x v="1912"/>
    <x v="0"/>
    <d v="2024-03-01T17:27:22"/>
    <n v="214.9"/>
    <n v="44"/>
    <s v="desktop_app"/>
    <s v="SB02466_U07"/>
  </r>
  <r>
    <s v="U00106783"/>
    <x v="1913"/>
    <x v="8"/>
    <d v="2025-07-01T17:13:23"/>
    <n v="355.1"/>
    <n v="70"/>
    <s v="mobile"/>
    <s v="SB02467_U02"/>
  </r>
  <r>
    <s v="U00106785"/>
    <x v="1913"/>
    <x v="4"/>
    <d v="2025-02-26T09:15:56"/>
    <n v="1145.5999999999999"/>
    <n v="67"/>
    <s v="desktop_app"/>
    <s v="SB02467_U08"/>
  </r>
  <r>
    <s v="U00106786"/>
    <x v="1913"/>
    <x v="5"/>
    <d v="2025-06-18T04:45:54"/>
    <n v="495.1"/>
    <n v="53"/>
    <s v="web"/>
    <s v="SB02467_U03"/>
  </r>
  <r>
    <s v="U00106787"/>
    <x v="1913"/>
    <x v="0"/>
    <d v="2025-03-15T12:39:00"/>
    <n v="1255.5999999999999"/>
    <n v="26"/>
    <s v="mobile"/>
    <s v="SB02467_U10"/>
  </r>
  <r>
    <s v="U00106788"/>
    <x v="1913"/>
    <x v="3"/>
    <d v="2025-08-23T15:47:20"/>
    <n v="401.6"/>
    <n v="74"/>
    <s v="desktop_app"/>
    <s v="SB02467_U06"/>
  </r>
  <r>
    <s v="U00106793"/>
    <x v="1913"/>
    <x v="1"/>
    <d v="2025-09-21T12:51:09"/>
    <n v="393.5"/>
    <n v="52"/>
    <s v="mobile"/>
    <s v="SB02467_U04"/>
  </r>
  <r>
    <s v="U00106797"/>
    <x v="1913"/>
    <x v="7"/>
    <d v="2025-06-23T23:48:25"/>
    <n v="944.9"/>
    <n v="41"/>
    <s v="web"/>
    <s v="SB02467_U06"/>
  </r>
  <r>
    <s v="U00106800"/>
    <x v="1913"/>
    <x v="2"/>
    <d v="2025-03-15T09:48:22"/>
    <n v="1608.3"/>
    <n v="78"/>
    <s v="mobile"/>
    <s v="SB02467_U03"/>
  </r>
  <r>
    <s v="U00106811"/>
    <x v="1913"/>
    <x v="6"/>
    <d v="2025-02-02T14:52:10"/>
    <n v="519.9"/>
    <n v="53"/>
    <s v="web"/>
    <s v="SB02467_U08"/>
  </r>
  <r>
    <s v="U00106841"/>
    <x v="1914"/>
    <x v="4"/>
    <d v="2025-08-12T15:12:37"/>
    <n v="133.5"/>
    <n v="72"/>
    <s v="desktop_app"/>
    <s v="SB02468_U08"/>
  </r>
  <r>
    <s v="U00106842"/>
    <x v="1914"/>
    <x v="0"/>
    <d v="2025-04-28T01:13:23"/>
    <m/>
    <n v="0"/>
    <s v="mobile"/>
    <s v="SB02468_U08"/>
  </r>
  <r>
    <s v="U00106844"/>
    <x v="1914"/>
    <x v="1"/>
    <d v="2025-04-30T18:54:48"/>
    <n v="2220.5"/>
    <n v="11"/>
    <s v="web"/>
    <s v="SB02468_U01"/>
  </r>
  <r>
    <s v="U00106846"/>
    <x v="1914"/>
    <x v="3"/>
    <d v="2025-03-05T14:20:57"/>
    <n v="343"/>
    <n v="39"/>
    <s v="desktop_app"/>
    <s v="SB02468_U06"/>
  </r>
  <r>
    <s v="U00106884"/>
    <x v="1915"/>
    <x v="1"/>
    <d v="2025-05-17T03:43:36"/>
    <n v="684.6"/>
    <n v="4"/>
    <s v="web"/>
    <s v="SB02469_U01"/>
  </r>
  <r>
    <s v="U00106885"/>
    <x v="1915"/>
    <x v="4"/>
    <d v="2025-11-19T05:24:13"/>
    <n v="1248.9000000000001"/>
    <n v="2"/>
    <s v="mobile"/>
    <s v="SB02469_U06"/>
  </r>
  <r>
    <s v="U00106886"/>
    <x v="1915"/>
    <x v="0"/>
    <d v="2025-05-12T09:51:58"/>
    <n v="768"/>
    <n v="34"/>
    <s v="desktop_app"/>
    <s v="SB02469_U07"/>
  </r>
  <r>
    <s v="U00106891"/>
    <x v="1915"/>
    <x v="2"/>
    <d v="2025-01-25T04:05:57"/>
    <n v="275.5"/>
    <n v="74"/>
    <s v="mobile"/>
    <s v="SB02469_U01"/>
  </r>
  <r>
    <s v="U00106898"/>
    <x v="1915"/>
    <x v="3"/>
    <d v="2024-12-08T08:32:37"/>
    <m/>
    <n v="0"/>
    <s v="web"/>
    <s v="SB02469_U05"/>
  </r>
  <r>
    <s v="U00106899"/>
    <x v="1915"/>
    <x v="5"/>
    <d v="2025-05-23T18:48:04"/>
    <n v="97.8"/>
    <n v="22"/>
    <s v="mobile"/>
    <s v="SB02469_U02"/>
  </r>
  <r>
    <s v="U00106934"/>
    <x v="1916"/>
    <x v="1"/>
    <d v="2025-06-14T17:21:48"/>
    <n v="83.7"/>
    <n v="64"/>
    <s v="desktop_app"/>
    <s v="SB02470_U02"/>
  </r>
  <r>
    <s v="U00106936"/>
    <x v="1916"/>
    <x v="3"/>
    <d v="2025-05-31T07:38:18"/>
    <n v="142.4"/>
    <n v="24"/>
    <s v="web"/>
    <s v="SB02470_U05"/>
  </r>
  <r>
    <s v="U00106938"/>
    <x v="1916"/>
    <x v="2"/>
    <d v="2024-11-18T17:58:11"/>
    <n v="273.5"/>
    <n v="65"/>
    <s v="desktop_app"/>
    <s v="SB02470_U01"/>
  </r>
  <r>
    <s v="U00106939"/>
    <x v="1916"/>
    <x v="5"/>
    <d v="2024-09-23T06:50:45"/>
    <n v="426.3"/>
    <n v="34"/>
    <s v="web"/>
    <s v="SB02470_U03"/>
  </r>
  <r>
    <s v="U00106941"/>
    <x v="1916"/>
    <x v="4"/>
    <d v="2024-12-25T09:57:38"/>
    <n v="131"/>
    <n v="39"/>
    <s v="mobile"/>
    <s v="SB02470_U03"/>
  </r>
  <r>
    <s v="U00106971"/>
    <x v="1916"/>
    <x v="0"/>
    <d v="2025-02-10T15:47:44"/>
    <n v="658.6"/>
    <n v="15"/>
    <s v="web"/>
    <s v="SB02470_U06"/>
  </r>
  <r>
    <s v="U00107003"/>
    <x v="1917"/>
    <x v="3"/>
    <d v="2024-07-15T07:33:32"/>
    <n v="741.9"/>
    <n v="28"/>
    <s v="web"/>
    <s v="SB02471_U08"/>
  </r>
  <r>
    <s v="U00107004"/>
    <x v="1917"/>
    <x v="1"/>
    <d v="2025-12-03T14:37:52"/>
    <n v="456"/>
    <n v="74"/>
    <s v="desktop_app"/>
    <s v="SB02471_U02"/>
  </r>
  <r>
    <s v="U00107005"/>
    <x v="1917"/>
    <x v="4"/>
    <d v="2025-02-17T13:29:03"/>
    <n v="303.5"/>
    <n v="56"/>
    <s v="desktop_app"/>
    <s v="SB02471_U06"/>
  </r>
  <r>
    <s v="U00107011"/>
    <x v="1917"/>
    <x v="5"/>
    <d v="2024-08-31T05:29:00"/>
    <n v="429.5"/>
    <n v="22"/>
    <s v="desktop_app"/>
    <s v="SB02471_U06"/>
  </r>
  <r>
    <s v="U00107016"/>
    <x v="1917"/>
    <x v="2"/>
    <d v="2024-12-22T10:32:06"/>
    <n v="386.7"/>
    <n v="49"/>
    <s v="web"/>
    <s v="SB02471_U09"/>
  </r>
  <r>
    <s v="U00107018"/>
    <x v="1917"/>
    <x v="0"/>
    <d v="2025-06-09T10:51:28"/>
    <n v="432.4"/>
    <n v="66"/>
    <s v="mobile"/>
    <s v="SB02471_U06"/>
  </r>
  <r>
    <s v="U00107049"/>
    <x v="1918"/>
    <x v="3"/>
    <d v="2025-05-26T11:52:54"/>
    <n v="317.39999999999998"/>
    <n v="8"/>
    <s v="mobile"/>
    <s v="SB02472_U04"/>
  </r>
  <r>
    <s v="U00107050"/>
    <x v="1918"/>
    <x v="4"/>
    <d v="2025-11-02T07:48:24"/>
    <n v="197.7"/>
    <n v="54"/>
    <s v="desktop_app"/>
    <s v="SB02472_U05"/>
  </r>
  <r>
    <s v="U00107051"/>
    <x v="1918"/>
    <x v="1"/>
    <d v="2025-11-22T13:19:45"/>
    <n v="324"/>
    <n v="76"/>
    <s v="mobile"/>
    <s v="SB02472_U04"/>
  </r>
  <r>
    <s v="U00107053"/>
    <x v="1918"/>
    <x v="0"/>
    <d v="2025-10-13T20:58:15"/>
    <n v="53.1"/>
    <n v="38"/>
    <s v="desktop_app"/>
    <s v="SB02472_U02"/>
  </r>
  <r>
    <s v="U00107092"/>
    <x v="1919"/>
    <x v="5"/>
    <d v="2025-10-27T17:51:12"/>
    <m/>
    <n v="0"/>
    <s v="desktop_app"/>
    <s v="SB02473_U10"/>
  </r>
  <r>
    <s v="U00107093"/>
    <x v="1919"/>
    <x v="3"/>
    <d v="2025-07-18T19:45:44"/>
    <n v="47.2"/>
    <n v="13"/>
    <s v="web"/>
    <s v="SB02473_U01"/>
  </r>
  <r>
    <s v="U00107095"/>
    <x v="1919"/>
    <x v="1"/>
    <d v="2025-09-29T06:24:35"/>
    <n v="371.4"/>
    <n v="13"/>
    <s v="mobile"/>
    <s v="SB02473_U01"/>
  </r>
  <r>
    <s v="U00107096"/>
    <x v="1919"/>
    <x v="2"/>
    <d v="2025-05-15T10:07:21"/>
    <n v="1049.5999999999999"/>
    <n v="21"/>
    <s v="desktop_app"/>
    <s v="SB02473_U08"/>
  </r>
  <r>
    <s v="U00107098"/>
    <x v="1919"/>
    <x v="4"/>
    <d v="2025-09-13T06:37:10"/>
    <n v="967.6"/>
    <n v="51"/>
    <s v="web"/>
    <s v="SB02473_U07"/>
  </r>
  <r>
    <s v="U00107100"/>
    <x v="1919"/>
    <x v="0"/>
    <d v="2025-07-27T16:01:15"/>
    <n v="336.7"/>
    <n v="30"/>
    <s v="mobile"/>
    <s v="SB02473_U02"/>
  </r>
  <r>
    <s v="U00107153"/>
    <x v="1920"/>
    <x v="0"/>
    <d v="2025-10-23T12:40:38"/>
    <n v="106.5"/>
    <n v="29"/>
    <s v="desktop_app"/>
    <s v="SB02475_U07"/>
  </r>
  <r>
    <s v="U00107154"/>
    <x v="1920"/>
    <x v="5"/>
    <d v="2025-11-06T04:21:47"/>
    <n v="450.6"/>
    <n v="3"/>
    <s v="desktop_app"/>
    <s v="SB02475_U09"/>
  </r>
  <r>
    <s v="U00107155"/>
    <x v="1920"/>
    <x v="1"/>
    <d v="2025-06-05T15:00:19"/>
    <n v="38.5"/>
    <n v="67"/>
    <s v="web"/>
    <s v="SB02475_U10"/>
  </r>
  <r>
    <s v="U00107156"/>
    <x v="1920"/>
    <x v="2"/>
    <d v="2025-08-19T04:41:59"/>
    <n v="304.39999999999998"/>
    <n v="48"/>
    <s v="mobile"/>
    <s v="SB02475_U07"/>
  </r>
  <r>
    <s v="U00107159"/>
    <x v="1920"/>
    <x v="3"/>
    <d v="2025-10-24T09:26:18"/>
    <n v="253.9"/>
    <n v="80"/>
    <s v="mobile"/>
    <s v="SB02475_U05"/>
  </r>
  <r>
    <s v="U00107167"/>
    <x v="1920"/>
    <x v="4"/>
    <d v="2025-08-01T21:19:11"/>
    <n v="417.8"/>
    <n v="68"/>
    <s v="mobile"/>
    <s v="SB02475_U02"/>
  </r>
  <r>
    <s v="U00107202"/>
    <x v="1921"/>
    <x v="0"/>
    <d v="2025-06-29T05:43:44"/>
    <n v="238.4"/>
    <n v="36"/>
    <s v="web"/>
    <s v="SB02476_U06"/>
  </r>
  <r>
    <s v="U00107203"/>
    <x v="1921"/>
    <x v="1"/>
    <d v="2025-10-08T23:46:04"/>
    <n v="14.6"/>
    <n v="50"/>
    <s v="web"/>
    <s v="SB02476_U04"/>
  </r>
  <r>
    <s v="U00107204"/>
    <x v="1921"/>
    <x v="5"/>
    <d v="2025-05-26T22:36:31"/>
    <m/>
    <n v="0"/>
    <s v="mobile"/>
    <s v="SB02476_U09"/>
  </r>
  <r>
    <s v="U00107205"/>
    <x v="1921"/>
    <x v="3"/>
    <d v="2025-05-19T07:55:28"/>
    <n v="108.2"/>
    <n v="41"/>
    <s v="web"/>
    <s v="SB02476_U10"/>
  </r>
  <r>
    <s v="U00107211"/>
    <x v="1921"/>
    <x v="4"/>
    <d v="2025-02-11T10:30:53"/>
    <n v="170"/>
    <n v="5"/>
    <s v="web"/>
    <s v="SB02476_U03"/>
  </r>
  <r>
    <s v="U00107216"/>
    <x v="1921"/>
    <x v="2"/>
    <d v="2025-08-05T12:57:56"/>
    <n v="147.69999999999999"/>
    <n v="18"/>
    <s v="mobile"/>
    <s v="SB02476_U05"/>
  </r>
  <r>
    <s v="U00107263"/>
    <x v="1922"/>
    <x v="3"/>
    <d v="2025-10-14T16:56:29"/>
    <n v="503.5"/>
    <n v="19"/>
    <s v="mobile"/>
    <s v="SB02477_U05"/>
  </r>
  <r>
    <s v="U00107265"/>
    <x v="1922"/>
    <x v="0"/>
    <d v="2025-04-07T17:18:37"/>
    <n v="6.8"/>
    <n v="51"/>
    <s v="mobile"/>
    <s v="SB02477_U03"/>
  </r>
  <r>
    <s v="U00107266"/>
    <x v="1922"/>
    <x v="1"/>
    <d v="2025-08-20T21:48:21"/>
    <n v="382"/>
    <n v="59"/>
    <s v="desktop_app"/>
    <s v="SB02477_U10"/>
  </r>
  <r>
    <s v="U00107268"/>
    <x v="1922"/>
    <x v="4"/>
    <d v="2025-11-22T21:14:33"/>
    <n v="202"/>
    <n v="40"/>
    <s v="mobile"/>
    <s v="SB02477_U08"/>
  </r>
  <r>
    <s v="U00107333"/>
    <x v="1923"/>
    <x v="0"/>
    <d v="2025-05-03T05:31:14"/>
    <n v="726.1"/>
    <n v="70"/>
    <s v="mobile"/>
    <s v="SB02478_U03"/>
  </r>
  <r>
    <s v="U00107334"/>
    <x v="1923"/>
    <x v="1"/>
    <d v="2024-10-13T23:52:15"/>
    <m/>
    <n v="0"/>
    <s v="mobile"/>
    <s v="SB02478_U04"/>
  </r>
  <r>
    <s v="U00107335"/>
    <x v="1923"/>
    <x v="4"/>
    <d v="2024-11-19T15:33:41"/>
    <n v="189.9"/>
    <n v="29"/>
    <s v="mobile"/>
    <s v="SB02478_U09"/>
  </r>
  <r>
    <s v="U00107338"/>
    <x v="1923"/>
    <x v="3"/>
    <d v="2024-08-09T17:19:14"/>
    <n v="167.3"/>
    <n v="15"/>
    <s v="web"/>
    <s v="SB02478_U05"/>
  </r>
  <r>
    <s v="U00107381"/>
    <x v="1924"/>
    <x v="2"/>
    <d v="2025-04-04T07:07:39"/>
    <n v="363.5"/>
    <n v="20"/>
    <s v="web"/>
    <s v="SB02479_U03"/>
  </r>
  <r>
    <s v="U00107382"/>
    <x v="1924"/>
    <x v="7"/>
    <d v="2025-09-11T11:48:32"/>
    <n v="1722.1"/>
    <n v="9"/>
    <s v="web"/>
    <s v="SB02479_U02"/>
  </r>
  <r>
    <s v="U00107383"/>
    <x v="1924"/>
    <x v="8"/>
    <d v="2025-07-30T17:12:33"/>
    <n v="122.2"/>
    <n v="31"/>
    <s v="desktop_app"/>
    <s v="SB02479_U07"/>
  </r>
  <r>
    <s v="U00107385"/>
    <x v="1924"/>
    <x v="5"/>
    <d v="2025-08-02T04:32:14"/>
    <n v="138.5"/>
    <n v="40"/>
    <s v="desktop_app"/>
    <s v="SB02479_U03"/>
  </r>
  <r>
    <s v="U00107388"/>
    <x v="1924"/>
    <x v="1"/>
    <d v="2025-05-16T03:50:24"/>
    <n v="431"/>
    <n v="9"/>
    <s v="desktop_app"/>
    <s v="SB02479_U03"/>
  </r>
  <r>
    <s v="U00107395"/>
    <x v="1924"/>
    <x v="3"/>
    <d v="2025-11-23T04:07:15"/>
    <n v="60.6"/>
    <n v="25"/>
    <s v="mobile"/>
    <s v="SB02479_U08"/>
  </r>
  <r>
    <s v="U00107400"/>
    <x v="1924"/>
    <x v="4"/>
    <d v="2024-11-28T02:07:48"/>
    <n v="1590.7"/>
    <n v="41"/>
    <s v="mobile"/>
    <s v="SB02479_U04"/>
  </r>
  <r>
    <s v="U00107402"/>
    <x v="1924"/>
    <x v="6"/>
    <d v="2025-04-06T10:05:32"/>
    <n v="1113.7"/>
    <n v="17"/>
    <s v="mobile"/>
    <s v="SB02479_U05"/>
  </r>
  <r>
    <s v="U00107432"/>
    <x v="1925"/>
    <x v="3"/>
    <d v="2025-04-26T22:11:11"/>
    <n v="989.1"/>
    <n v="69"/>
    <s v="mobile"/>
    <s v="SB02480_U06"/>
  </r>
  <r>
    <s v="U00107433"/>
    <x v="1925"/>
    <x v="5"/>
    <d v="2025-12-27T02:46:29"/>
    <n v="605"/>
    <n v="68"/>
    <s v="web"/>
    <s v="SB02480_U10"/>
  </r>
  <r>
    <s v="U00107434"/>
    <x v="1925"/>
    <x v="2"/>
    <d v="2025-08-03T21:59:59"/>
    <n v="232.3"/>
    <n v="41"/>
    <s v="web"/>
    <s v="SB02480_U07"/>
  </r>
  <r>
    <s v="U00107435"/>
    <x v="1925"/>
    <x v="8"/>
    <d v="2025-08-29T02:06:03"/>
    <n v="20.100000000000001"/>
    <n v="16"/>
    <s v="desktop_app"/>
    <s v="SB02480_U08"/>
  </r>
  <r>
    <s v="U00107436"/>
    <x v="1925"/>
    <x v="6"/>
    <d v="2025-10-21T02:40:59"/>
    <n v="658.8"/>
    <n v="37"/>
    <s v="web"/>
    <s v="SB02480_U01"/>
  </r>
  <r>
    <s v="U00107437"/>
    <x v="1925"/>
    <x v="4"/>
    <d v="2025-02-15T14:45:18"/>
    <n v="289.60000000000002"/>
    <n v="20"/>
    <s v="web"/>
    <s v="SB02480_U07"/>
  </r>
  <r>
    <s v="U00107438"/>
    <x v="1925"/>
    <x v="0"/>
    <d v="2025-10-24T08:38:17"/>
    <n v="73"/>
    <n v="23"/>
    <s v="mobile"/>
    <s v="SB02480_U01"/>
  </r>
  <r>
    <s v="U00107443"/>
    <x v="1925"/>
    <x v="7"/>
    <d v="2025-04-19T22:30:04"/>
    <n v="522.79999999999995"/>
    <n v="69"/>
    <s v="web"/>
    <s v="SB02480_U07"/>
  </r>
  <r>
    <s v="U00107447"/>
    <x v="1925"/>
    <x v="1"/>
    <d v="2025-02-02T11:06:47"/>
    <n v="87.4"/>
    <n v="17"/>
    <s v="desktop_app"/>
    <s v="SB02480_U05"/>
  </r>
  <r>
    <s v="U00107487"/>
    <x v="1926"/>
    <x v="6"/>
    <d v="2025-04-14T15:42:03"/>
    <n v="35.1"/>
    <n v="26"/>
    <s v="mobile"/>
    <s v="SB02481_U08"/>
  </r>
  <r>
    <s v="U00107488"/>
    <x v="1926"/>
    <x v="3"/>
    <d v="2025-04-16T00:16:43"/>
    <n v="128"/>
    <n v="5"/>
    <s v="mobile"/>
    <s v="SB02481_U02"/>
  </r>
  <r>
    <s v="U00107489"/>
    <x v="1926"/>
    <x v="7"/>
    <d v="2025-08-12T04:48:11"/>
    <n v="17.399999999999999"/>
    <n v="34"/>
    <s v="desktop_app"/>
    <s v="SB02481_U09"/>
  </r>
  <r>
    <s v="U00107490"/>
    <x v="1926"/>
    <x v="2"/>
    <d v="2025-08-21T15:12:36"/>
    <n v="332.4"/>
    <n v="42"/>
    <s v="web"/>
    <s v="SB02481_U08"/>
  </r>
  <r>
    <s v="U00107491"/>
    <x v="1926"/>
    <x v="8"/>
    <d v="2025-06-19T13:39:24"/>
    <n v="376.4"/>
    <n v="46"/>
    <s v="desktop_app"/>
    <s v="SB02481_U02"/>
  </r>
  <r>
    <s v="U00107492"/>
    <x v="1926"/>
    <x v="4"/>
    <d v="2025-09-01T01:23:01"/>
    <m/>
    <n v="0"/>
    <s v="desktop_app"/>
    <s v="SB02481_U01"/>
  </r>
  <r>
    <s v="U00107494"/>
    <x v="1926"/>
    <x v="5"/>
    <d v="2025-04-20T17:03:54"/>
    <n v="27.6"/>
    <n v="31"/>
    <s v="desktop_app"/>
    <s v="SB02481_U02"/>
  </r>
  <r>
    <s v="U00107500"/>
    <x v="1926"/>
    <x v="1"/>
    <d v="2025-04-20T16:31:18"/>
    <n v="68.099999999999994"/>
    <n v="33"/>
    <s v="desktop_app"/>
    <s v="SB02481_U07"/>
  </r>
  <r>
    <s v="U00107510"/>
    <x v="1926"/>
    <x v="0"/>
    <d v="2025-11-30T13:52:44"/>
    <n v="364.5"/>
    <n v="31"/>
    <s v="mobile"/>
    <s v="SB02481_U03"/>
  </r>
  <r>
    <s v="U00107531"/>
    <x v="1927"/>
    <x v="1"/>
    <d v="2025-06-24T05:29:24"/>
    <n v="190.5"/>
    <n v="63"/>
    <s v="desktop_app"/>
    <s v="SB02482_U02"/>
  </r>
  <r>
    <s v="U00107532"/>
    <x v="1927"/>
    <x v="0"/>
    <d v="2025-07-13T22:00:22"/>
    <n v="101.1"/>
    <n v="24"/>
    <s v="mobile"/>
    <s v="SB02482_U01"/>
  </r>
  <r>
    <s v="U00107533"/>
    <x v="1927"/>
    <x v="3"/>
    <d v="2025-09-05T22:41:21"/>
    <n v="1028.9000000000001"/>
    <n v="66"/>
    <s v="desktop_app"/>
    <s v="SB02482_U08"/>
  </r>
  <r>
    <s v="U00107536"/>
    <x v="1927"/>
    <x v="5"/>
    <d v="2025-01-19T21:47:07"/>
    <n v="159.1"/>
    <n v="45"/>
    <s v="web"/>
    <s v="SB02482_U10"/>
  </r>
  <r>
    <s v="U00107538"/>
    <x v="1927"/>
    <x v="4"/>
    <d v="2025-04-27T18:57:28"/>
    <n v="384.4"/>
    <n v="19"/>
    <s v="mobile"/>
    <s v="SB02482_U04"/>
  </r>
  <r>
    <s v="U00107541"/>
    <x v="1927"/>
    <x v="2"/>
    <d v="2024-12-14T03:58:32"/>
    <n v="125"/>
    <n v="17"/>
    <s v="mobile"/>
    <s v="SB02482_U02"/>
  </r>
  <r>
    <s v="U00107575"/>
    <x v="1928"/>
    <x v="5"/>
    <d v="2025-02-14T21:39:59"/>
    <n v="78.3"/>
    <n v="44"/>
    <s v="mobile"/>
    <s v="SB02483_U01"/>
  </r>
  <r>
    <s v="U00107576"/>
    <x v="1928"/>
    <x v="4"/>
    <d v="2025-07-29T02:57:15"/>
    <n v="1446.2"/>
    <n v="10"/>
    <s v="web"/>
    <s v="SB02483_U01"/>
  </r>
  <r>
    <s v="U00107577"/>
    <x v="1928"/>
    <x v="3"/>
    <d v="2025-05-04T11:54:27"/>
    <n v="57.2"/>
    <n v="66"/>
    <s v="web"/>
    <s v="SB02483_U09"/>
  </r>
  <r>
    <s v="U00107578"/>
    <x v="1928"/>
    <x v="0"/>
    <d v="2025-08-25T11:09:51"/>
    <n v="18.399999999999999"/>
    <n v="63"/>
    <s v="mobile"/>
    <s v="SB02483_U01"/>
  </r>
  <r>
    <s v="U00107580"/>
    <x v="1928"/>
    <x v="1"/>
    <d v="2025-08-02T21:04:16"/>
    <m/>
    <n v="0"/>
    <s v="web"/>
    <s v="SB02483_U03"/>
  </r>
  <r>
    <s v="U00107583"/>
    <x v="1928"/>
    <x v="2"/>
    <d v="2025-11-23T22:26:27"/>
    <n v="875.9"/>
    <n v="4"/>
    <s v="desktop_app"/>
    <s v="SB02483_U01"/>
  </r>
  <r>
    <s v="U00107625"/>
    <x v="1929"/>
    <x v="3"/>
    <d v="2025-04-24T13:14:23"/>
    <n v="118.3"/>
    <n v="37"/>
    <s v="mobile"/>
    <s v="SB02484_U04"/>
  </r>
  <r>
    <s v="U00107626"/>
    <x v="1929"/>
    <x v="0"/>
    <d v="2025-11-18T07:20:01"/>
    <n v="56.3"/>
    <n v="63"/>
    <s v="mobile"/>
    <s v="SB02484_U06"/>
  </r>
  <r>
    <s v="U00107627"/>
    <x v="1929"/>
    <x v="5"/>
    <d v="2025-11-21T01:13:21"/>
    <n v="399.8"/>
    <n v="33"/>
    <s v="desktop_app"/>
    <s v="SB02484_U01"/>
  </r>
  <r>
    <s v="U00107628"/>
    <x v="1929"/>
    <x v="2"/>
    <d v="2025-06-24T14:18:25"/>
    <n v="80.7"/>
    <n v="42"/>
    <s v="mobile"/>
    <s v="SB02484_U03"/>
  </r>
  <r>
    <s v="U00107629"/>
    <x v="1929"/>
    <x v="6"/>
    <d v="2025-03-20T04:53:09"/>
    <n v="427.8"/>
    <n v="53"/>
    <s v="web"/>
    <s v="SB02484_U01"/>
  </r>
  <r>
    <s v="U00107632"/>
    <x v="1929"/>
    <x v="4"/>
    <d v="2025-09-08T15:27:30"/>
    <n v="88.8"/>
    <n v="36"/>
    <s v="desktop_app"/>
    <s v="SB02484_U06"/>
  </r>
  <r>
    <s v="U00107633"/>
    <x v="1929"/>
    <x v="7"/>
    <d v="2025-07-16T03:39:28"/>
    <n v="123.7"/>
    <n v="12"/>
    <s v="desktop_app"/>
    <s v="SB02484_U02"/>
  </r>
  <r>
    <s v="U00107637"/>
    <x v="1929"/>
    <x v="1"/>
    <d v="2025-04-10T23:50:02"/>
    <n v="527.20000000000005"/>
    <n v="17"/>
    <s v="desktop_app"/>
    <s v="SB02484_U05"/>
  </r>
  <r>
    <s v="U00107638"/>
    <x v="1929"/>
    <x v="8"/>
    <d v="2025-09-26T14:02:15"/>
    <n v="262"/>
    <n v="3"/>
    <s v="desktop_app"/>
    <s v="SB02484_U09"/>
  </r>
  <r>
    <s v="U00107677"/>
    <x v="1930"/>
    <x v="2"/>
    <d v="2025-06-10T07:17:43"/>
    <n v="108.3"/>
    <n v="51"/>
    <s v="mobile"/>
    <s v="SB02485_U01"/>
  </r>
  <r>
    <s v="U00107678"/>
    <x v="1930"/>
    <x v="0"/>
    <d v="2025-06-23T02:36:57"/>
    <n v="298.39999999999998"/>
    <n v="33"/>
    <s v="desktop_app"/>
    <s v="SB02485_U09"/>
  </r>
  <r>
    <s v="U00107681"/>
    <x v="1930"/>
    <x v="3"/>
    <d v="2025-10-29T04:04:04"/>
    <n v="1006.7"/>
    <n v="68"/>
    <s v="web"/>
    <s v="SB02485_U06"/>
  </r>
  <r>
    <s v="U00107682"/>
    <x v="1930"/>
    <x v="5"/>
    <d v="2025-09-16T01:29:57"/>
    <n v="292.5"/>
    <n v="40"/>
    <s v="mobile"/>
    <s v="SB02485_U08"/>
  </r>
  <r>
    <s v="U00107683"/>
    <x v="1930"/>
    <x v="1"/>
    <d v="2025-12-21T17:44:14"/>
    <m/>
    <n v="0"/>
    <s v="web"/>
    <s v="SB02485_U10"/>
  </r>
  <r>
    <s v="U00107685"/>
    <x v="1930"/>
    <x v="4"/>
    <d v="2025-08-03T16:53:33"/>
    <n v="31.3"/>
    <n v="68"/>
    <s v="desktop_app"/>
    <s v="SB02485_U08"/>
  </r>
  <r>
    <s v="U00107748"/>
    <x v="1931"/>
    <x v="1"/>
    <d v="2025-04-15T11:34:47"/>
    <n v="93.8"/>
    <n v="66"/>
    <s v="mobile"/>
    <s v="SB02486_U07"/>
  </r>
  <r>
    <s v="U00107749"/>
    <x v="1931"/>
    <x v="3"/>
    <d v="2025-04-07T03:00:28"/>
    <n v="48.4"/>
    <n v="18"/>
    <s v="desktop_app"/>
    <s v="SB02486_U01"/>
  </r>
  <r>
    <s v="U00107750"/>
    <x v="1931"/>
    <x v="5"/>
    <d v="2025-11-04T02:00:42"/>
    <n v="242.5"/>
    <n v="30"/>
    <s v="web"/>
    <s v="SB02486_U09"/>
  </r>
  <r>
    <s v="U00107752"/>
    <x v="1931"/>
    <x v="4"/>
    <d v="2025-09-23T20:36:41"/>
    <n v="332.9"/>
    <n v="21"/>
    <s v="desktop_app"/>
    <s v="SB02486_U03"/>
  </r>
  <r>
    <s v="U00107753"/>
    <x v="1931"/>
    <x v="6"/>
    <d v="2025-10-31T10:34:34"/>
    <n v="359.2"/>
    <n v="44"/>
    <s v="desktop_app"/>
    <s v="SB02486_U08"/>
  </r>
  <r>
    <s v="U00107756"/>
    <x v="1931"/>
    <x v="7"/>
    <d v="2025-06-13T21:43:14"/>
    <n v="422.3"/>
    <n v="72"/>
    <s v="desktop_app"/>
    <s v="SB02486_U05"/>
  </r>
  <r>
    <s v="U00107760"/>
    <x v="1931"/>
    <x v="8"/>
    <d v="2025-05-19T23:30:51"/>
    <n v="234.6"/>
    <n v="22"/>
    <s v="web"/>
    <s v="SB02486_U04"/>
  </r>
  <r>
    <s v="U00107768"/>
    <x v="1931"/>
    <x v="2"/>
    <d v="2025-07-12T21:16:45"/>
    <n v="440.6"/>
    <n v="70"/>
    <s v="web"/>
    <s v="SB02486_U09"/>
  </r>
  <r>
    <s v="U00107769"/>
    <x v="1931"/>
    <x v="0"/>
    <d v="2025-09-08T19:53:20"/>
    <n v="936.7"/>
    <n v="37"/>
    <s v="desktop_app"/>
    <s v="SB02486_U05"/>
  </r>
  <r>
    <s v="U00107812"/>
    <x v="1932"/>
    <x v="2"/>
    <d v="2025-11-03T20:15:24"/>
    <n v="157.80000000000001"/>
    <n v="79"/>
    <s v="mobile"/>
    <s v="SB02487_U10"/>
  </r>
  <r>
    <s v="U00107814"/>
    <x v="1932"/>
    <x v="3"/>
    <d v="2025-05-09T03:44:17"/>
    <n v="353.3"/>
    <n v="62"/>
    <s v="desktop_app"/>
    <s v="SB02487_U08"/>
  </r>
  <r>
    <s v="U00107815"/>
    <x v="1932"/>
    <x v="4"/>
    <d v="2025-12-29T06:25:17"/>
    <n v="811.8"/>
    <n v="73"/>
    <s v="mobile"/>
    <s v="SB02487_U06"/>
  </r>
  <r>
    <s v="U00107817"/>
    <x v="1932"/>
    <x v="5"/>
    <d v="2025-09-10T14:23:56"/>
    <n v="211.1"/>
    <n v="41"/>
    <s v="web"/>
    <s v="SB02487_U05"/>
  </r>
  <r>
    <s v="U00107819"/>
    <x v="1932"/>
    <x v="0"/>
    <d v="2025-08-26T21:19:29"/>
    <n v="717.8"/>
    <n v="19"/>
    <s v="desktop_app"/>
    <s v="SB02487_U05"/>
  </r>
  <r>
    <s v="U00107826"/>
    <x v="1932"/>
    <x v="1"/>
    <d v="2025-11-19T20:28:26"/>
    <n v="1044.4000000000001"/>
    <n v="28"/>
    <s v="web"/>
    <s v="SB02487_U04"/>
  </r>
  <r>
    <s v="U00107858"/>
    <x v="1933"/>
    <x v="4"/>
    <d v="2025-12-02T23:31:25"/>
    <n v="124.1"/>
    <n v="21"/>
    <s v="mobile"/>
    <s v="SB02489_U01"/>
  </r>
  <r>
    <s v="U00107859"/>
    <x v="1933"/>
    <x v="2"/>
    <d v="2024-04-19T17:00:23"/>
    <n v="267.89999999999998"/>
    <n v="55"/>
    <s v="web"/>
    <s v="SB02489_U06"/>
  </r>
  <r>
    <s v="U00107861"/>
    <x v="1933"/>
    <x v="8"/>
    <d v="2025-04-26T15:43:18"/>
    <n v="658.4"/>
    <n v="12"/>
    <s v="desktop_app"/>
    <s v="SB02489_U05"/>
  </r>
  <r>
    <s v="U00107862"/>
    <x v="1933"/>
    <x v="3"/>
    <d v="2024-12-13T18:54:43"/>
    <n v="136.69999999999999"/>
    <n v="65"/>
    <s v="desktop_app"/>
    <s v="SB02489_U02"/>
  </r>
  <r>
    <s v="U00107863"/>
    <x v="1933"/>
    <x v="1"/>
    <d v="2025-09-25T06:32:32"/>
    <n v="583.5"/>
    <n v="33"/>
    <s v="web"/>
    <s v="SB02489_U10"/>
  </r>
  <r>
    <s v="U00107864"/>
    <x v="1933"/>
    <x v="7"/>
    <d v="2025-10-04T17:54:50"/>
    <n v="189.4"/>
    <n v="69"/>
    <s v="web"/>
    <s v="SB02489_U05"/>
  </r>
  <r>
    <s v="U00107866"/>
    <x v="1933"/>
    <x v="6"/>
    <d v="2025-12-10T22:01:41"/>
    <n v="39.299999999999997"/>
    <n v="40"/>
    <s v="web"/>
    <s v="SB02489_U08"/>
  </r>
  <r>
    <s v="U00107868"/>
    <x v="1933"/>
    <x v="5"/>
    <d v="2025-05-20T17:30:14"/>
    <n v="570.9"/>
    <n v="56"/>
    <s v="mobile"/>
    <s v="SB02489_U05"/>
  </r>
  <r>
    <s v="U00107870"/>
    <x v="1933"/>
    <x v="0"/>
    <d v="2025-05-19T17:15:52"/>
    <n v="68.5"/>
    <n v="70"/>
    <s v="mobile"/>
    <s v="SB02489_U04"/>
  </r>
  <r>
    <s v="U00107925"/>
    <x v="1934"/>
    <x v="6"/>
    <d v="2025-02-18T05:53:54"/>
    <n v="627.1"/>
    <n v="21"/>
    <s v="mobile"/>
    <s v="SB02490_U10"/>
  </r>
  <r>
    <s v="U00107926"/>
    <x v="1934"/>
    <x v="7"/>
    <d v="2025-05-08T20:35:57"/>
    <n v="1146.5999999999999"/>
    <n v="17"/>
    <s v="web"/>
    <s v="SB02490_U01"/>
  </r>
  <r>
    <s v="U00107927"/>
    <x v="1934"/>
    <x v="0"/>
    <d v="2025-07-20T18:24:14"/>
    <n v="79.599999999999994"/>
    <n v="53"/>
    <s v="desktop_app"/>
    <s v="SB02490_U01"/>
  </r>
  <r>
    <s v="U00107929"/>
    <x v="1934"/>
    <x v="1"/>
    <d v="2025-06-04T16:19:40"/>
    <n v="245.5"/>
    <n v="36"/>
    <s v="web"/>
    <s v="SB02490_U09"/>
  </r>
  <r>
    <s v="U00107930"/>
    <x v="1934"/>
    <x v="4"/>
    <d v="2025-04-16T08:20:04"/>
    <n v="73.599999999999994"/>
    <n v="73"/>
    <s v="desktop_app"/>
    <s v="SB02490_U03"/>
  </r>
  <r>
    <s v="U00107931"/>
    <x v="1934"/>
    <x v="2"/>
    <d v="2025-06-26T09:22:50"/>
    <n v="791.8"/>
    <n v="10"/>
    <s v="web"/>
    <s v="SB02490_U09"/>
  </r>
  <r>
    <s v="U00107941"/>
    <x v="1934"/>
    <x v="3"/>
    <d v="2025-09-16T01:50:54"/>
    <n v="240.9"/>
    <n v="47"/>
    <s v="mobile"/>
    <s v="SB02490_U09"/>
  </r>
  <r>
    <s v="U00107943"/>
    <x v="1934"/>
    <x v="5"/>
    <d v="2024-11-30T05:03:02"/>
    <n v="607"/>
    <n v="22"/>
    <s v="web"/>
    <s v="SB02490_U06"/>
  </r>
  <r>
    <s v="U00107965"/>
    <x v="1934"/>
    <x v="8"/>
    <d v="2025-11-06T09:27:30"/>
    <n v="187"/>
    <n v="39"/>
    <s v="mobile"/>
    <s v="SB02490_U02"/>
  </r>
  <r>
    <s v="U00107989"/>
    <x v="1935"/>
    <x v="5"/>
    <d v="2025-06-16T20:35:55"/>
    <n v="138.1"/>
    <n v="27"/>
    <s v="desktop_app"/>
    <s v="SB02492_U01"/>
  </r>
  <r>
    <s v="U00107990"/>
    <x v="1935"/>
    <x v="4"/>
    <d v="2025-05-13T04:32:13"/>
    <n v="369.3"/>
    <n v="2"/>
    <s v="desktop_app"/>
    <s v="SB02492_U02"/>
  </r>
  <r>
    <s v="U00107991"/>
    <x v="1935"/>
    <x v="2"/>
    <d v="2025-01-14T00:49:50"/>
    <n v="138.6"/>
    <n v="4"/>
    <s v="web"/>
    <s v="SB02492_U02"/>
  </r>
  <r>
    <s v="U00107995"/>
    <x v="1935"/>
    <x v="3"/>
    <d v="2025-12-14T20:03:19"/>
    <n v="188.8"/>
    <n v="64"/>
    <s v="mobile"/>
    <s v="SB02492_U08"/>
  </r>
  <r>
    <s v="U00107997"/>
    <x v="1935"/>
    <x v="0"/>
    <d v="2025-03-22T17:54:29"/>
    <n v="366.6"/>
    <n v="61"/>
    <s v="desktop_app"/>
    <s v="SB02492_U04"/>
  </r>
  <r>
    <s v="U00108002"/>
    <x v="1935"/>
    <x v="1"/>
    <d v="2025-05-17T13:57:56"/>
    <n v="646.6"/>
    <n v="68"/>
    <s v="mobile"/>
    <s v="SB02492_U01"/>
  </r>
  <r>
    <s v="U00108032"/>
    <x v="1936"/>
    <x v="5"/>
    <d v="2025-06-10T03:37:53"/>
    <n v="158.1"/>
    <n v="73"/>
    <s v="mobile"/>
    <s v="SB02493_U07"/>
  </r>
  <r>
    <s v="U00108033"/>
    <x v="1936"/>
    <x v="4"/>
    <d v="2025-05-27T15:32:37"/>
    <n v="41.1"/>
    <n v="46"/>
    <s v="desktop_app"/>
    <s v="SB02493_U07"/>
  </r>
  <r>
    <s v="U00108034"/>
    <x v="1936"/>
    <x v="2"/>
    <d v="2025-07-03T18:47:15"/>
    <n v="28"/>
    <n v="25"/>
    <s v="web"/>
    <s v="SB02493_U10"/>
  </r>
  <r>
    <s v="U00108035"/>
    <x v="1936"/>
    <x v="3"/>
    <d v="2025-06-23T03:33:44"/>
    <n v="116.9"/>
    <n v="1"/>
    <s v="mobile"/>
    <s v="SB02493_U07"/>
  </r>
  <r>
    <s v="U00108036"/>
    <x v="1936"/>
    <x v="0"/>
    <d v="2025-07-31T03:40:35"/>
    <n v="81.7"/>
    <n v="42"/>
    <s v="web"/>
    <s v="SB02493_U06"/>
  </r>
  <r>
    <s v="U00108041"/>
    <x v="1936"/>
    <x v="1"/>
    <d v="2025-07-31T04:57:22"/>
    <n v="509.4"/>
    <n v="75"/>
    <s v="mobile"/>
    <s v="SB02493_U06"/>
  </r>
  <r>
    <s v="U00108093"/>
    <x v="1937"/>
    <x v="1"/>
    <d v="2025-05-27T16:27:43"/>
    <n v="875.9"/>
    <n v="34"/>
    <s v="desktop_app"/>
    <s v="SB02494_U10"/>
  </r>
  <r>
    <s v="U00108094"/>
    <x v="1937"/>
    <x v="4"/>
    <d v="2025-11-06T03:01:44"/>
    <n v="125.4"/>
    <n v="13"/>
    <s v="web"/>
    <s v="SB02494_U05"/>
  </r>
  <r>
    <s v="U00108096"/>
    <x v="1937"/>
    <x v="3"/>
    <d v="2024-04-18T10:29:49"/>
    <n v="354.5"/>
    <n v="43"/>
    <s v="desktop_app"/>
    <s v="SB02494_U04"/>
  </r>
  <r>
    <s v="U00108097"/>
    <x v="1937"/>
    <x v="0"/>
    <d v="2025-01-31T10:10:28"/>
    <n v="131.9"/>
    <n v="55"/>
    <s v="desktop_app"/>
    <s v="SB02494_U08"/>
  </r>
  <r>
    <s v="U00108145"/>
    <x v="1938"/>
    <x v="6"/>
    <d v="2025-07-18T00:37:34"/>
    <n v="416.1"/>
    <n v="57"/>
    <s v="mobile"/>
    <s v="SB02495_U05"/>
  </r>
  <r>
    <s v="U00108146"/>
    <x v="1938"/>
    <x v="0"/>
    <d v="2025-11-09T18:20:08"/>
    <n v="293.89999999999998"/>
    <n v="75"/>
    <s v="desktop_app"/>
    <s v="SB02495_U09"/>
  </r>
  <r>
    <s v="U00108147"/>
    <x v="1938"/>
    <x v="7"/>
    <d v="2025-05-27T06:50:46"/>
    <n v="827"/>
    <n v="37"/>
    <s v="mobile"/>
    <s v="SB02495_U07"/>
  </r>
  <r>
    <s v="U00108148"/>
    <x v="1938"/>
    <x v="4"/>
    <d v="2025-05-06T04:28:02"/>
    <n v="94.3"/>
    <n v="39"/>
    <s v="web"/>
    <s v="SB02495_U01"/>
  </r>
  <r>
    <s v="U00108152"/>
    <x v="1938"/>
    <x v="2"/>
    <d v="2025-09-16T15:59:56"/>
    <n v="938.7"/>
    <n v="35"/>
    <s v="web"/>
    <s v="SB02495_U08"/>
  </r>
  <r>
    <s v="U00108153"/>
    <x v="1938"/>
    <x v="1"/>
    <d v="2025-06-29T06:27:40"/>
    <n v="31.4"/>
    <n v="27"/>
    <s v="web"/>
    <s v="SB02495_U06"/>
  </r>
  <r>
    <s v="U00108154"/>
    <x v="1938"/>
    <x v="8"/>
    <d v="2025-11-18T04:57:17"/>
    <n v="372"/>
    <n v="13"/>
    <s v="desktop_app"/>
    <s v="SB02495_U03"/>
  </r>
  <r>
    <s v="U00108159"/>
    <x v="1938"/>
    <x v="5"/>
    <d v="2025-04-29T03:49:09"/>
    <n v="359.5"/>
    <n v="80"/>
    <s v="desktop_app"/>
    <s v="SB02495_U01"/>
  </r>
  <r>
    <s v="U00108160"/>
    <x v="1938"/>
    <x v="3"/>
    <d v="2025-08-30T05:04:17"/>
    <n v="555.29999999999995"/>
    <n v="47"/>
    <s v="web"/>
    <s v="SB02495_U03"/>
  </r>
  <r>
    <s v="U00108209"/>
    <x v="1939"/>
    <x v="2"/>
    <d v="2025-11-20T06:01:38"/>
    <n v="421.4"/>
    <n v="19"/>
    <s v="web"/>
    <s v="SB02497_U06"/>
  </r>
  <r>
    <s v="U00108210"/>
    <x v="1939"/>
    <x v="3"/>
    <d v="2025-12-25T14:39:48"/>
    <n v="310.39999999999998"/>
    <n v="47"/>
    <s v="mobile"/>
    <s v="SB02497_U04"/>
  </r>
  <r>
    <s v="U00108212"/>
    <x v="1939"/>
    <x v="0"/>
    <d v="2025-06-28T02:55:50"/>
    <n v="195.9"/>
    <n v="47"/>
    <s v="desktop_app"/>
    <s v="SB02497_U10"/>
  </r>
  <r>
    <s v="U00108214"/>
    <x v="1939"/>
    <x v="1"/>
    <d v="2025-02-03T22:29:50"/>
    <n v="377.4"/>
    <n v="55"/>
    <s v="web"/>
    <s v="SB02497_U09"/>
  </r>
  <r>
    <s v="U00108218"/>
    <x v="1939"/>
    <x v="5"/>
    <d v="2025-04-29T12:59:06"/>
    <n v="2127"/>
    <n v="18"/>
    <s v="web"/>
    <s v="SB02497_U07"/>
  </r>
  <r>
    <s v="U00108220"/>
    <x v="1939"/>
    <x v="4"/>
    <d v="2024-10-25T09:36:23"/>
    <n v="108.1"/>
    <n v="63"/>
    <s v="web"/>
    <s v="SB02497_U08"/>
  </r>
  <r>
    <s v="U00108252"/>
    <x v="1940"/>
    <x v="6"/>
    <d v="2025-10-09T14:38:17"/>
    <n v="1167.4000000000001"/>
    <n v="19"/>
    <s v="web"/>
    <s v="SB02499_U05"/>
  </r>
  <r>
    <s v="U00108253"/>
    <x v="1940"/>
    <x v="9"/>
    <d v="2025-05-21T12:35:57"/>
    <n v="247.3"/>
    <n v="70"/>
    <s v="desktop_app"/>
    <s v="SB02499_U01"/>
  </r>
  <r>
    <s v="U00108255"/>
    <x v="1940"/>
    <x v="2"/>
    <d v="2025-05-20T04:59:47"/>
    <n v="112.9"/>
    <n v="58"/>
    <s v="mobile"/>
    <s v="SB02499_U07"/>
  </r>
  <r>
    <s v="U00108256"/>
    <x v="1940"/>
    <x v="3"/>
    <d v="2025-06-29T00:08:20"/>
    <n v="816.5"/>
    <n v="43"/>
    <s v="desktop_app"/>
    <s v="SB02499_U09"/>
  </r>
  <r>
    <s v="U00108257"/>
    <x v="1940"/>
    <x v="7"/>
    <d v="2025-02-26T09:51:56"/>
    <n v="215.4"/>
    <n v="38"/>
    <s v="desktop_app"/>
    <s v="SB02499_U04"/>
  </r>
  <r>
    <s v="U00108258"/>
    <x v="1940"/>
    <x v="8"/>
    <d v="2025-05-24T03:50:07"/>
    <n v="202"/>
    <n v="78"/>
    <s v="mobile"/>
    <s v="SB02499_U05"/>
  </r>
  <r>
    <s v="U00108261"/>
    <x v="1940"/>
    <x v="5"/>
    <d v="2024-12-13T00:51:04"/>
    <n v="141.1"/>
    <n v="53"/>
    <s v="web"/>
    <s v="SB02499_U02"/>
  </r>
  <r>
    <s v="U00108262"/>
    <x v="1940"/>
    <x v="1"/>
    <d v="2025-06-14T08:28:10"/>
    <n v="970.4"/>
    <n v="42"/>
    <s v="web"/>
    <s v="SB02499_U06"/>
  </r>
  <r>
    <s v="U00108271"/>
    <x v="1940"/>
    <x v="0"/>
    <d v="2025-05-14T20:13:55"/>
    <n v="215.3"/>
    <n v="52"/>
    <s v="web"/>
    <s v="SB02499_U04"/>
  </r>
  <r>
    <s v="U00108277"/>
    <x v="1940"/>
    <x v="4"/>
    <d v="2025-08-20T09:55:11"/>
    <m/>
    <n v="0"/>
    <s v="mobile"/>
    <s v="SB02499_U04"/>
  </r>
  <r>
    <s v="U00108323"/>
    <x v="1941"/>
    <x v="0"/>
    <d v="2025-12-18T23:19:34"/>
    <n v="546.5"/>
    <n v="20"/>
    <s v="desktop_app"/>
    <s v="SB02501_U03"/>
  </r>
  <r>
    <s v="U00108324"/>
    <x v="1941"/>
    <x v="4"/>
    <d v="2025-04-07T19:42:58"/>
    <n v="38.299999999999997"/>
    <n v="62"/>
    <s v="mobile"/>
    <s v="SB02501_U03"/>
  </r>
  <r>
    <s v="U00108326"/>
    <x v="1941"/>
    <x v="1"/>
    <d v="2025-09-11T13:23:24"/>
    <n v="97.3"/>
    <n v="63"/>
    <s v="web"/>
    <s v="SB02501_U01"/>
  </r>
  <r>
    <s v="U00108330"/>
    <x v="1941"/>
    <x v="2"/>
    <d v="2025-06-30T07:02:29"/>
    <n v="777.7"/>
    <n v="38"/>
    <s v="web"/>
    <s v="SB02501_U07"/>
  </r>
  <r>
    <s v="U00108332"/>
    <x v="1941"/>
    <x v="3"/>
    <d v="2025-04-24T16:35:59"/>
    <n v="297.3"/>
    <n v="8"/>
    <s v="web"/>
    <s v="SB02501_U05"/>
  </r>
  <r>
    <s v="U00108346"/>
    <x v="1941"/>
    <x v="5"/>
    <d v="2025-05-16T07:08:47"/>
    <n v="295.10000000000002"/>
    <n v="39"/>
    <s v="mobile"/>
    <s v="SB02501_U06"/>
  </r>
  <r>
    <s v="U00108376"/>
    <x v="1942"/>
    <x v="6"/>
    <d v="2025-08-07T15:48:06"/>
    <n v="303.89999999999998"/>
    <n v="21"/>
    <s v="desktop_app"/>
    <s v="SB02502_U08"/>
  </r>
  <r>
    <s v="U00108377"/>
    <x v="1942"/>
    <x v="3"/>
    <d v="2025-06-10T18:05:01"/>
    <n v="210.5"/>
    <n v="80"/>
    <s v="mobile"/>
    <s v="SB02502_U10"/>
  </r>
  <r>
    <s v="U00108378"/>
    <x v="1942"/>
    <x v="0"/>
    <d v="2025-08-11T00:01:16"/>
    <n v="405.4"/>
    <n v="77"/>
    <s v="web"/>
    <s v="SB02502_U01"/>
  </r>
  <r>
    <s v="U00108380"/>
    <x v="1942"/>
    <x v="4"/>
    <d v="2024-10-22T03:28:34"/>
    <n v="198"/>
    <n v="35"/>
    <s v="desktop_app"/>
    <s v="SB02502_U04"/>
  </r>
  <r>
    <s v="U00108382"/>
    <x v="1942"/>
    <x v="8"/>
    <d v="2025-11-06T06:41:51"/>
    <n v="206.8"/>
    <n v="80"/>
    <s v="web"/>
    <s v="SB02502_U10"/>
  </r>
  <r>
    <s v="U00108384"/>
    <x v="1942"/>
    <x v="2"/>
    <d v="2025-03-11T04:28:45"/>
    <n v="444.6"/>
    <n v="70"/>
    <s v="web"/>
    <s v="SB02502_U04"/>
  </r>
  <r>
    <s v="U00108385"/>
    <x v="1942"/>
    <x v="5"/>
    <d v="2024-11-23T01:31:46"/>
    <n v="439.1"/>
    <n v="55"/>
    <s v="desktop_app"/>
    <s v="SB02502_U05"/>
  </r>
  <r>
    <s v="U00108398"/>
    <x v="1942"/>
    <x v="7"/>
    <d v="2025-03-04T19:43:14"/>
    <n v="19"/>
    <n v="13"/>
    <s v="web"/>
    <s v="SB02502_U06"/>
  </r>
  <r>
    <s v="U00108418"/>
    <x v="1942"/>
    <x v="1"/>
    <d v="2025-09-15T06:33:35"/>
    <n v="205.5"/>
    <n v="2"/>
    <s v="mobile"/>
    <s v="SB02502_U06"/>
  </r>
  <r>
    <s v="U00108423"/>
    <x v="1943"/>
    <x v="5"/>
    <d v="2025-08-22T23:44:30"/>
    <n v="79.400000000000006"/>
    <n v="56"/>
    <s v="desktop_app"/>
    <s v="SB02503_U07"/>
  </r>
  <r>
    <s v="U00108424"/>
    <x v="1943"/>
    <x v="2"/>
    <d v="2024-11-22T13:05:17"/>
    <n v="36.6"/>
    <n v="79"/>
    <s v="desktop_app"/>
    <s v="SB02503_U04"/>
  </r>
  <r>
    <s v="U00108426"/>
    <x v="1943"/>
    <x v="3"/>
    <d v="2025-10-07T10:45:48"/>
    <n v="472.9"/>
    <n v="49"/>
    <s v="desktop_app"/>
    <s v="SB02503_U07"/>
  </r>
  <r>
    <s v="U00108429"/>
    <x v="1943"/>
    <x v="0"/>
    <d v="2025-05-12T16:11:48"/>
    <n v="676.5"/>
    <n v="13"/>
    <s v="mobile"/>
    <s v="SB02503_U08"/>
  </r>
  <r>
    <s v="U00108431"/>
    <x v="1943"/>
    <x v="4"/>
    <d v="2024-10-19T04:43:22"/>
    <n v="533.1"/>
    <n v="76"/>
    <s v="desktop_app"/>
    <s v="SB02503_U08"/>
  </r>
  <r>
    <s v="U00108434"/>
    <x v="1943"/>
    <x v="1"/>
    <d v="2025-07-18T00:21:29"/>
    <n v="197"/>
    <n v="10"/>
    <s v="web"/>
    <s v="SB02503_U06"/>
  </r>
  <r>
    <s v="U00108493"/>
    <x v="1944"/>
    <x v="4"/>
    <d v="2025-05-02T04:32:56"/>
    <n v="1035.0999999999999"/>
    <n v="65"/>
    <s v="web"/>
    <s v="SB02505_U09"/>
  </r>
  <r>
    <s v="U00108494"/>
    <x v="1944"/>
    <x v="1"/>
    <d v="2024-10-18T14:02:04"/>
    <n v="119.9"/>
    <n v="40"/>
    <s v="desktop_app"/>
    <s v="SB02505_U06"/>
  </r>
  <r>
    <s v="U00108498"/>
    <x v="1944"/>
    <x v="3"/>
    <d v="2025-07-20T17:02:47"/>
    <n v="2937.8"/>
    <n v="15"/>
    <s v="desktop_app"/>
    <s v="SB02505_U02"/>
  </r>
  <r>
    <s v="U00108499"/>
    <x v="1944"/>
    <x v="0"/>
    <d v="2024-08-17T06:58:02"/>
    <n v="498.8"/>
    <n v="60"/>
    <s v="web"/>
    <s v="SB02505_U08"/>
  </r>
  <r>
    <s v="U00108564"/>
    <x v="1945"/>
    <x v="1"/>
    <d v="2024-12-28T11:58:47"/>
    <n v="125.7"/>
    <n v="10"/>
    <s v="mobile"/>
    <s v="SB02507_U07"/>
  </r>
  <r>
    <s v="U00108565"/>
    <x v="1945"/>
    <x v="0"/>
    <d v="2024-12-03T12:08:29"/>
    <n v="1753.6"/>
    <n v="69"/>
    <s v="desktop_app"/>
    <s v="SB02507_U02"/>
  </r>
  <r>
    <s v="U00108566"/>
    <x v="1945"/>
    <x v="4"/>
    <d v="2025-08-17T13:24:21"/>
    <n v="517.5"/>
    <n v="41"/>
    <s v="web"/>
    <s v="SB02507_U04"/>
  </r>
  <r>
    <s v="U00108570"/>
    <x v="1945"/>
    <x v="3"/>
    <d v="2025-11-03T18:58:22"/>
    <n v="120.3"/>
    <n v="79"/>
    <s v="desktop_app"/>
    <s v="SB02507_U09"/>
  </r>
  <r>
    <s v="U00108616"/>
    <x v="1946"/>
    <x v="8"/>
    <d v="2025-10-20T09:52:10"/>
    <n v="132.19999999999999"/>
    <n v="43"/>
    <s v="desktop_app"/>
    <s v="SB02508_U06"/>
  </r>
  <r>
    <s v="U00108617"/>
    <x v="1946"/>
    <x v="6"/>
    <d v="2025-09-03T04:02:50"/>
    <n v="244.6"/>
    <n v="73"/>
    <s v="mobile"/>
    <s v="SB02508_U08"/>
  </r>
  <r>
    <s v="U00108618"/>
    <x v="1946"/>
    <x v="9"/>
    <d v="2025-12-25T03:23:07"/>
    <n v="305.3"/>
    <n v="24"/>
    <s v="desktop_app"/>
    <s v="SB02508_U02"/>
  </r>
  <r>
    <s v="U00108619"/>
    <x v="1946"/>
    <x v="1"/>
    <d v="2025-09-10T01:22:19"/>
    <n v="62.3"/>
    <n v="51"/>
    <s v="web"/>
    <s v="SB02508_U02"/>
  </r>
  <r>
    <s v="U00108620"/>
    <x v="1946"/>
    <x v="0"/>
    <d v="2025-12-05T11:00:35"/>
    <n v="303.3"/>
    <n v="77"/>
    <s v="desktop_app"/>
    <s v="SB02508_U07"/>
  </r>
  <r>
    <s v="U00108621"/>
    <x v="1946"/>
    <x v="2"/>
    <d v="2025-09-03T15:52:48"/>
    <n v="32.4"/>
    <n v="5"/>
    <s v="mobile"/>
    <s v="SB02508_U07"/>
  </r>
  <r>
    <s v="U00108623"/>
    <x v="1946"/>
    <x v="7"/>
    <d v="2025-07-08T15:03:48"/>
    <n v="109.3"/>
    <n v="62"/>
    <s v="web"/>
    <s v="SB02508_U01"/>
  </r>
  <r>
    <s v="U00108626"/>
    <x v="1946"/>
    <x v="5"/>
    <d v="2025-11-26T13:09:28"/>
    <n v="369.4"/>
    <n v="29"/>
    <s v="desktop_app"/>
    <s v="SB02508_U07"/>
  </r>
  <r>
    <s v="U00108628"/>
    <x v="1946"/>
    <x v="4"/>
    <d v="2025-07-02T12:02:26"/>
    <n v="194.1"/>
    <n v="45"/>
    <s v="desktop_app"/>
    <s v="SB02508_U06"/>
  </r>
  <r>
    <s v="U00108647"/>
    <x v="1946"/>
    <x v="3"/>
    <d v="2025-12-15T05:59:09"/>
    <n v="15.7"/>
    <n v="9"/>
    <s v="web"/>
    <s v="SB02508_U07"/>
  </r>
  <r>
    <s v="U00108664"/>
    <x v="1947"/>
    <x v="2"/>
    <d v="2025-11-17T10:15:44"/>
    <n v="142.69999999999999"/>
    <n v="19"/>
    <s v="desktop_app"/>
    <s v="SB02509_U07"/>
  </r>
  <r>
    <s v="U00108665"/>
    <x v="1947"/>
    <x v="8"/>
    <d v="2024-10-31T03:45:22"/>
    <n v="451.6"/>
    <n v="56"/>
    <s v="web"/>
    <s v="SB02509_U06"/>
  </r>
  <r>
    <s v="U00108667"/>
    <x v="1947"/>
    <x v="1"/>
    <d v="2025-05-24T13:23:33"/>
    <n v="1264.5999999999999"/>
    <n v="77"/>
    <s v="web"/>
    <s v="SB02509_U08"/>
  </r>
  <r>
    <s v="U00108668"/>
    <x v="1947"/>
    <x v="3"/>
    <d v="2025-04-21T22:22:17"/>
    <n v="1231.5"/>
    <n v="17"/>
    <s v="desktop_app"/>
    <s v="SB02509_U03"/>
  </r>
  <r>
    <s v="U00108669"/>
    <x v="1947"/>
    <x v="7"/>
    <d v="2025-07-24T13:06:32"/>
    <n v="87"/>
    <n v="56"/>
    <s v="desktop_app"/>
    <s v="SB02509_U07"/>
  </r>
  <r>
    <s v="U00108671"/>
    <x v="1947"/>
    <x v="6"/>
    <d v="2025-02-02T10:16:04"/>
    <n v="474.7"/>
    <n v="38"/>
    <s v="mobile"/>
    <s v="SB02509_U05"/>
  </r>
  <r>
    <s v="U00108675"/>
    <x v="1947"/>
    <x v="5"/>
    <d v="2025-10-17T20:11:28"/>
    <n v="80.2"/>
    <n v="6"/>
    <s v="desktop_app"/>
    <s v="SB02509_U05"/>
  </r>
  <r>
    <s v="U00108688"/>
    <x v="1947"/>
    <x v="4"/>
    <d v="2025-09-19T22:51:33"/>
    <n v="241.3"/>
    <n v="67"/>
    <s v="desktop_app"/>
    <s v="SB02509_U09"/>
  </r>
  <r>
    <s v="U00108700"/>
    <x v="1947"/>
    <x v="0"/>
    <d v="2024-10-28T19:29:30"/>
    <n v="118.2"/>
    <n v="2"/>
    <s v="desktop_app"/>
    <s v="SB02509_U08"/>
  </r>
  <r>
    <s v="U00108719"/>
    <x v="1948"/>
    <x v="3"/>
    <d v="2025-09-23T08:21:34"/>
    <n v="218.6"/>
    <n v="32"/>
    <s v="web"/>
    <s v="SB02510_U03"/>
  </r>
  <r>
    <s v="U00108720"/>
    <x v="1948"/>
    <x v="2"/>
    <d v="2024-12-29T08:00:12"/>
    <n v="961.3"/>
    <n v="71"/>
    <s v="mobile"/>
    <s v="SB02510_U01"/>
  </r>
  <r>
    <s v="U00108721"/>
    <x v="1948"/>
    <x v="1"/>
    <d v="2025-05-22T10:56:27"/>
    <n v="204.3"/>
    <n v="15"/>
    <s v="desktop_app"/>
    <s v="SB02510_U07"/>
  </r>
  <r>
    <s v="U00108722"/>
    <x v="1948"/>
    <x v="6"/>
    <d v="2025-03-04T11:21:02"/>
    <n v="461.4"/>
    <n v="76"/>
    <s v="mobile"/>
    <s v="SB02510_U05"/>
  </r>
  <r>
    <s v="U00108724"/>
    <x v="1948"/>
    <x v="7"/>
    <d v="2025-07-30T11:02:04"/>
    <n v="790.3"/>
    <n v="55"/>
    <s v="web"/>
    <s v="SB02510_U05"/>
  </r>
  <r>
    <s v="U00108728"/>
    <x v="1948"/>
    <x v="8"/>
    <d v="2025-03-25T20:26:45"/>
    <n v="750.8"/>
    <n v="19"/>
    <s v="desktop_app"/>
    <s v="SB02510_U10"/>
  </r>
  <r>
    <s v="U00108729"/>
    <x v="1948"/>
    <x v="5"/>
    <d v="2025-01-21T13:15:33"/>
    <n v="27.6"/>
    <n v="47"/>
    <s v="mobile"/>
    <s v="SB02510_U04"/>
  </r>
  <r>
    <s v="U00108732"/>
    <x v="1948"/>
    <x v="0"/>
    <d v="2025-10-13T12:08:15"/>
    <n v="190.1"/>
    <n v="34"/>
    <s v="mobile"/>
    <s v="SB02510_U01"/>
  </r>
  <r>
    <s v="U00108738"/>
    <x v="1948"/>
    <x v="4"/>
    <d v="2025-11-10T04:05:14"/>
    <n v="510.1"/>
    <n v="14"/>
    <s v="desktop_app"/>
    <s v="SB02510_U08"/>
  </r>
  <r>
    <s v="U00108778"/>
    <x v="1949"/>
    <x v="4"/>
    <d v="2025-04-21T03:18:29"/>
    <n v="607.20000000000005"/>
    <n v="80"/>
    <s v="web"/>
    <s v="SB02511_U04"/>
  </r>
  <r>
    <s v="U00108779"/>
    <x v="1949"/>
    <x v="5"/>
    <d v="2025-08-06T03:45:39"/>
    <n v="162.5"/>
    <n v="28"/>
    <s v="desktop_app"/>
    <s v="SB02511_U05"/>
  </r>
  <r>
    <s v="U00108780"/>
    <x v="1949"/>
    <x v="8"/>
    <d v="2025-12-31T05:53:36"/>
    <n v="321.89999999999998"/>
    <n v="70"/>
    <s v="web"/>
    <s v="SB02511_U03"/>
  </r>
  <r>
    <s v="U00108781"/>
    <x v="1949"/>
    <x v="7"/>
    <d v="2025-11-11T16:33:59"/>
    <n v="574.6"/>
    <n v="12"/>
    <s v="mobile"/>
    <s v="SB02511_U03"/>
  </r>
  <r>
    <s v="U00108782"/>
    <x v="1949"/>
    <x v="6"/>
    <d v="2025-05-31T17:00:24"/>
    <n v="179.2"/>
    <n v="12"/>
    <s v="web"/>
    <s v="SB02511_U02"/>
  </r>
  <r>
    <s v="U00108787"/>
    <x v="1949"/>
    <x v="2"/>
    <d v="2024-11-09T06:50:47"/>
    <n v="373.6"/>
    <n v="42"/>
    <s v="web"/>
    <s v="SB02511_U07"/>
  </r>
  <r>
    <s v="U00108791"/>
    <x v="1949"/>
    <x v="1"/>
    <d v="2024-11-06T15:16:38"/>
    <n v="24.9"/>
    <n v="59"/>
    <s v="mobile"/>
    <s v="SB02511_U01"/>
  </r>
  <r>
    <s v="U00108792"/>
    <x v="1949"/>
    <x v="0"/>
    <d v="2024-07-20T16:10:31"/>
    <n v="209.9"/>
    <n v="77"/>
    <s v="mobile"/>
    <s v="SB02511_U06"/>
  </r>
  <r>
    <s v="U00108798"/>
    <x v="1949"/>
    <x v="3"/>
    <d v="2025-11-26T03:26:29"/>
    <n v="521.9"/>
    <n v="1"/>
    <s v="mobile"/>
    <s v="SB02511_U10"/>
  </r>
  <r>
    <s v="U00108821"/>
    <x v="1950"/>
    <x v="4"/>
    <d v="2025-08-04T14:16:24"/>
    <n v="250.2"/>
    <n v="9"/>
    <s v="mobile"/>
    <s v="SB02512_U02"/>
  </r>
  <r>
    <s v="U00108822"/>
    <x v="1950"/>
    <x v="5"/>
    <d v="2025-07-13T10:06:56"/>
    <n v="864.7"/>
    <n v="4"/>
    <s v="desktop_app"/>
    <s v="SB02512_U01"/>
  </r>
  <r>
    <s v="U00108823"/>
    <x v="1950"/>
    <x v="0"/>
    <d v="2025-11-05T02:44:17"/>
    <n v="294.89999999999998"/>
    <n v="67"/>
    <s v="mobile"/>
    <s v="SB02512_U10"/>
  </r>
  <r>
    <s v="U00108827"/>
    <x v="1950"/>
    <x v="1"/>
    <d v="2025-05-02T13:08:14"/>
    <n v="66.3"/>
    <n v="5"/>
    <s v="desktop_app"/>
    <s v="SB02512_U07"/>
  </r>
  <r>
    <s v="U00108829"/>
    <x v="1950"/>
    <x v="3"/>
    <d v="2025-08-12T07:33:36"/>
    <n v="876.9"/>
    <n v="30"/>
    <s v="web"/>
    <s v="SB02512_U05"/>
  </r>
  <r>
    <s v="U00108830"/>
    <x v="1950"/>
    <x v="2"/>
    <d v="2025-07-18T16:09:51"/>
    <n v="654.9"/>
    <n v="39"/>
    <s v="web"/>
    <s v="SB02512_U08"/>
  </r>
  <r>
    <s v="U00108886"/>
    <x v="1951"/>
    <x v="0"/>
    <d v="2025-10-01T18:49:52"/>
    <m/>
    <n v="0"/>
    <s v="desktop_app"/>
    <s v="SB02513_U02"/>
  </r>
  <r>
    <s v="U00108887"/>
    <x v="1951"/>
    <x v="3"/>
    <d v="2025-08-05T12:38:03"/>
    <n v="331.9"/>
    <n v="10"/>
    <s v="web"/>
    <s v="SB02513_U01"/>
  </r>
  <r>
    <s v="U00108892"/>
    <x v="1951"/>
    <x v="5"/>
    <d v="2025-06-22T09:28:26"/>
    <n v="253.2"/>
    <n v="28"/>
    <s v="desktop_app"/>
    <s v="SB02513_U01"/>
  </r>
  <r>
    <s v="U00108894"/>
    <x v="1951"/>
    <x v="4"/>
    <d v="2025-06-10T15:22:08"/>
    <n v="479.9"/>
    <n v="66"/>
    <s v="web"/>
    <s v="SB02513_U01"/>
  </r>
  <r>
    <s v="U00108900"/>
    <x v="1951"/>
    <x v="2"/>
    <d v="2025-10-27T13:14:57"/>
    <n v="329.5"/>
    <n v="61"/>
    <s v="mobile"/>
    <s v="SB02513_U05"/>
  </r>
  <r>
    <s v="U00108902"/>
    <x v="1951"/>
    <x v="1"/>
    <d v="2025-07-21T17:54:21"/>
    <n v="179"/>
    <n v="12"/>
    <s v="desktop_app"/>
    <s v="SB02513_U08"/>
  </r>
  <r>
    <s v="U00108937"/>
    <x v="1952"/>
    <x v="0"/>
    <d v="2024-03-18T11:38:20"/>
    <n v="345"/>
    <n v="13"/>
    <s v="mobile"/>
    <s v="SB02514_U05"/>
  </r>
  <r>
    <s v="U00108938"/>
    <x v="1952"/>
    <x v="4"/>
    <d v="2024-07-28T11:39:47"/>
    <n v="184.2"/>
    <n v="61"/>
    <s v="web"/>
    <s v="SB02514_U03"/>
  </r>
  <r>
    <s v="U00108944"/>
    <x v="1952"/>
    <x v="1"/>
    <d v="2025-02-14T16:36:43"/>
    <n v="837"/>
    <n v="8"/>
    <s v="web"/>
    <s v="SB02514_U04"/>
  </r>
  <r>
    <s v="U00108946"/>
    <x v="1952"/>
    <x v="3"/>
    <d v="2025-01-23T21:11:23"/>
    <n v="65.900000000000006"/>
    <n v="35"/>
    <s v="mobile"/>
    <s v="SB02514_U05"/>
  </r>
  <r>
    <s v="U00109003"/>
    <x v="1953"/>
    <x v="3"/>
    <d v="2025-06-17T02:38:53"/>
    <n v="406.5"/>
    <n v="18"/>
    <s v="mobile"/>
    <s v="SB02516_U05"/>
  </r>
  <r>
    <s v="U00109004"/>
    <x v="1953"/>
    <x v="2"/>
    <d v="2025-08-26T03:15:20"/>
    <n v="441.2"/>
    <n v="50"/>
    <s v="web"/>
    <s v="SB02516_U08"/>
  </r>
  <r>
    <s v="U00109006"/>
    <x v="1953"/>
    <x v="5"/>
    <d v="2025-08-02T16:19:28"/>
    <n v="374.4"/>
    <n v="1"/>
    <s v="desktop_app"/>
    <s v="SB02516_U04"/>
  </r>
  <r>
    <s v="U00109007"/>
    <x v="1953"/>
    <x v="1"/>
    <d v="2025-10-10T09:06:00"/>
    <n v="279.10000000000002"/>
    <n v="80"/>
    <s v="desktop_app"/>
    <s v="SB02516_U01"/>
  </r>
  <r>
    <s v="U00109008"/>
    <x v="1953"/>
    <x v="0"/>
    <d v="2025-09-28T02:18:33"/>
    <n v="470.8"/>
    <n v="16"/>
    <s v="mobile"/>
    <s v="SB02516_U04"/>
  </r>
  <r>
    <s v="U00109010"/>
    <x v="1953"/>
    <x v="4"/>
    <d v="2025-11-09T01:49:46"/>
    <n v="49"/>
    <n v="71"/>
    <s v="mobile"/>
    <s v="SB02516_U06"/>
  </r>
  <r>
    <s v="U00109065"/>
    <x v="1954"/>
    <x v="0"/>
    <d v="2025-07-21T18:59:32"/>
    <n v="7.1"/>
    <n v="68"/>
    <s v="mobile"/>
    <s v="SB02517_U01"/>
  </r>
  <r>
    <s v="U00109066"/>
    <x v="1954"/>
    <x v="1"/>
    <d v="2025-02-09T05:16:15"/>
    <n v="695.3"/>
    <n v="61"/>
    <s v="mobile"/>
    <s v="SB02517_U01"/>
  </r>
  <r>
    <s v="U00109068"/>
    <x v="1954"/>
    <x v="3"/>
    <d v="2025-10-04T17:44:38"/>
    <m/>
    <n v="0"/>
    <s v="mobile"/>
    <s v="SB02517_U10"/>
  </r>
  <r>
    <s v="U00109072"/>
    <x v="1954"/>
    <x v="4"/>
    <d v="2025-06-19T18:48:00"/>
    <n v="202.4"/>
    <n v="31"/>
    <s v="web"/>
    <s v="SB02517_U03"/>
  </r>
  <r>
    <s v="U00109114"/>
    <x v="1955"/>
    <x v="5"/>
    <d v="2025-09-07T08:28:23"/>
    <n v="20.5"/>
    <n v="74"/>
    <s v="web"/>
    <s v="SB02518_U10"/>
  </r>
  <r>
    <s v="U00109115"/>
    <x v="1955"/>
    <x v="2"/>
    <d v="2025-11-12T19:57:13"/>
    <n v="283.8"/>
    <n v="30"/>
    <s v="desktop_app"/>
    <s v="SB02518_U07"/>
  </r>
  <r>
    <s v="U00109116"/>
    <x v="1955"/>
    <x v="3"/>
    <d v="2025-09-29T13:04:39"/>
    <n v="304.7"/>
    <n v="66"/>
    <s v="web"/>
    <s v="SB02518_U01"/>
  </r>
  <r>
    <s v="U00109118"/>
    <x v="1955"/>
    <x v="1"/>
    <d v="2025-10-23T01:13:25"/>
    <n v="1269.8"/>
    <n v="63"/>
    <s v="mobile"/>
    <s v="SB02518_U07"/>
  </r>
  <r>
    <s v="U00109119"/>
    <x v="1955"/>
    <x v="0"/>
    <d v="2025-08-22T09:11:54"/>
    <n v="338.7"/>
    <n v="41"/>
    <s v="desktop_app"/>
    <s v="SB02518_U07"/>
  </r>
  <r>
    <s v="U00109120"/>
    <x v="1955"/>
    <x v="4"/>
    <d v="2025-12-14T23:37:23"/>
    <n v="430"/>
    <n v="45"/>
    <s v="web"/>
    <s v="SB02518_U03"/>
  </r>
  <r>
    <s v="U00109184"/>
    <x v="1956"/>
    <x v="8"/>
    <d v="2025-08-26T05:35:18"/>
    <n v="201.4"/>
    <n v="33"/>
    <s v="desktop_app"/>
    <s v="SB02519_U08"/>
  </r>
  <r>
    <s v="U00109185"/>
    <x v="1956"/>
    <x v="6"/>
    <d v="2024-09-17T09:22:47"/>
    <n v="992.8"/>
    <n v="46"/>
    <s v="mobile"/>
    <s v="SB02519_U04"/>
  </r>
  <r>
    <s v="U00109187"/>
    <x v="1956"/>
    <x v="2"/>
    <d v="2025-10-30T11:13:22"/>
    <n v="383.9"/>
    <n v="20"/>
    <s v="web"/>
    <s v="SB02519_U04"/>
  </r>
  <r>
    <s v="U00109189"/>
    <x v="1956"/>
    <x v="4"/>
    <d v="2025-08-15T01:40:42"/>
    <n v="20.5"/>
    <n v="19"/>
    <s v="web"/>
    <s v="SB02519_U04"/>
  </r>
  <r>
    <s v="U00109190"/>
    <x v="1956"/>
    <x v="1"/>
    <d v="2024-10-28T11:17:03"/>
    <n v="86.8"/>
    <n v="29"/>
    <s v="desktop_app"/>
    <s v="SB02519_U08"/>
  </r>
  <r>
    <s v="U00109195"/>
    <x v="1956"/>
    <x v="0"/>
    <d v="2025-12-13T22:39:29"/>
    <n v="631.70000000000005"/>
    <n v="19"/>
    <s v="desktop_app"/>
    <s v="SB02519_U07"/>
  </r>
  <r>
    <s v="U00109197"/>
    <x v="1956"/>
    <x v="3"/>
    <d v="2025-02-28T15:07:13"/>
    <n v="115.9"/>
    <n v="56"/>
    <s v="mobile"/>
    <s v="SB02519_U04"/>
  </r>
  <r>
    <s v="U00109201"/>
    <x v="1956"/>
    <x v="7"/>
    <d v="2025-03-24T04:01:52"/>
    <n v="139.6"/>
    <n v="64"/>
    <s v="desktop_app"/>
    <s v="SB02519_U09"/>
  </r>
  <r>
    <s v="U00109210"/>
    <x v="1956"/>
    <x v="5"/>
    <d v="2025-01-22T03:45:08"/>
    <n v="290"/>
    <n v="2"/>
    <s v="web"/>
    <s v="SB02519_U04"/>
  </r>
  <r>
    <s v="U00109255"/>
    <x v="1957"/>
    <x v="4"/>
    <d v="2025-09-22T09:52:56"/>
    <n v="172.4"/>
    <n v="17"/>
    <s v="desktop_app"/>
    <s v="SB02520_U07"/>
  </r>
  <r>
    <s v="U00109256"/>
    <x v="1957"/>
    <x v="0"/>
    <d v="2025-07-29T07:01:21"/>
    <n v="103.1"/>
    <n v="13"/>
    <s v="mobile"/>
    <s v="SB02520_U06"/>
  </r>
  <r>
    <s v="U00109259"/>
    <x v="1957"/>
    <x v="1"/>
    <d v="2025-12-07T09:49:11"/>
    <n v="612.1"/>
    <n v="22"/>
    <s v="web"/>
    <s v="SB02520_U10"/>
  </r>
  <r>
    <s v="U00109261"/>
    <x v="1957"/>
    <x v="3"/>
    <d v="2025-02-06T02:53:24"/>
    <n v="461.1"/>
    <n v="35"/>
    <s v="mobile"/>
    <s v="SB02520_U04"/>
  </r>
  <r>
    <s v="U00109314"/>
    <x v="1958"/>
    <x v="5"/>
    <d v="2025-07-09T06:55:12"/>
    <n v="56.6"/>
    <n v="7"/>
    <s v="mobile"/>
    <s v="SB02521_U08"/>
  </r>
  <r>
    <s v="U00109315"/>
    <x v="1958"/>
    <x v="8"/>
    <d v="2024-11-16T15:44:21"/>
    <n v="312.2"/>
    <n v="38"/>
    <s v="mobile"/>
    <s v="SB02521_U05"/>
  </r>
  <r>
    <s v="U00109316"/>
    <x v="1958"/>
    <x v="1"/>
    <d v="2024-08-17T00:10:07"/>
    <n v="453.7"/>
    <n v="42"/>
    <s v="mobile"/>
    <s v="SB02521_U01"/>
  </r>
  <r>
    <s v="U00109318"/>
    <x v="1958"/>
    <x v="2"/>
    <d v="2025-07-16T16:58:19"/>
    <n v="796.8"/>
    <n v="49"/>
    <s v="mobile"/>
    <s v="SB02521_U07"/>
  </r>
  <r>
    <s v="U00109320"/>
    <x v="1958"/>
    <x v="6"/>
    <d v="2025-11-23T13:21:09"/>
    <n v="423.2"/>
    <n v="4"/>
    <s v="mobile"/>
    <s v="SB02521_U08"/>
  </r>
  <r>
    <s v="U00109322"/>
    <x v="1958"/>
    <x v="7"/>
    <d v="2025-07-13T14:07:24"/>
    <n v="118.1"/>
    <n v="18"/>
    <s v="mobile"/>
    <s v="SB02521_U06"/>
  </r>
  <r>
    <s v="U00109325"/>
    <x v="1958"/>
    <x v="3"/>
    <d v="2024-08-28T16:10:39"/>
    <n v="246.2"/>
    <n v="43"/>
    <s v="mobile"/>
    <s v="SB02521_U07"/>
  </r>
  <r>
    <s v="U00109328"/>
    <x v="1958"/>
    <x v="4"/>
    <d v="2024-10-18T08:59:28"/>
    <n v="2134.1999999999998"/>
    <n v="49"/>
    <s v="mobile"/>
    <s v="SB02521_U08"/>
  </r>
  <r>
    <s v="U00109329"/>
    <x v="1958"/>
    <x v="0"/>
    <d v="2024-09-26T11:06:21"/>
    <n v="12.2"/>
    <n v="62"/>
    <s v="web"/>
    <s v="SB02521_U02"/>
  </r>
  <r>
    <s v="U00109331"/>
    <x v="1958"/>
    <x v="9"/>
    <d v="2025-02-07T04:22:25"/>
    <n v="786.2"/>
    <n v="71"/>
    <s v="mobile"/>
    <s v="SB02521_U05"/>
  </r>
  <r>
    <s v="U00109361"/>
    <x v="1959"/>
    <x v="1"/>
    <d v="2025-06-28T10:56:16"/>
    <n v="701.9"/>
    <n v="3"/>
    <s v="mobile"/>
    <s v="SB02522_U02"/>
  </r>
  <r>
    <s v="U00109363"/>
    <x v="1959"/>
    <x v="0"/>
    <d v="2024-11-22T19:09:02"/>
    <n v="739.1"/>
    <n v="24"/>
    <s v="web"/>
    <s v="SB02522_U08"/>
  </r>
  <r>
    <s v="U00109364"/>
    <x v="1959"/>
    <x v="4"/>
    <d v="2024-11-30T01:32:45"/>
    <n v="764.5"/>
    <n v="31"/>
    <s v="desktop_app"/>
    <s v="SB02522_U02"/>
  </r>
  <r>
    <s v="U00109367"/>
    <x v="1959"/>
    <x v="5"/>
    <d v="2025-11-15T10:24:43"/>
    <n v="186"/>
    <n v="79"/>
    <s v="desktop_app"/>
    <s v="SB02522_U05"/>
  </r>
  <r>
    <s v="U00109370"/>
    <x v="1959"/>
    <x v="2"/>
    <d v="2024-10-21T00:23:28"/>
    <n v="668.5"/>
    <n v="80"/>
    <s v="mobile"/>
    <s v="SB02522_U02"/>
  </r>
  <r>
    <s v="U00109383"/>
    <x v="1959"/>
    <x v="3"/>
    <d v="2025-12-21T08:46:23"/>
    <n v="1635.1"/>
    <n v="80"/>
    <s v="desktop_app"/>
    <s v="SB02522_U10"/>
  </r>
  <r>
    <s v="U00109426"/>
    <x v="1960"/>
    <x v="2"/>
    <d v="2024-12-03T08:13:44"/>
    <n v="126.4"/>
    <n v="20"/>
    <s v="desktop_app"/>
    <s v="SB02523_U03"/>
  </r>
  <r>
    <s v="U00109427"/>
    <x v="1960"/>
    <x v="4"/>
    <d v="2024-08-06T13:40:41"/>
    <n v="129.6"/>
    <n v="38"/>
    <s v="web"/>
    <s v="SB02523_U08"/>
  </r>
  <r>
    <s v="U00109429"/>
    <x v="1960"/>
    <x v="1"/>
    <d v="2024-08-21T23:39:48"/>
    <n v="396.5"/>
    <n v="4"/>
    <s v="desktop_app"/>
    <s v="SB02523_U04"/>
  </r>
  <r>
    <s v="U00109433"/>
    <x v="1960"/>
    <x v="3"/>
    <d v="2025-03-19T13:18:06"/>
    <n v="633.20000000000005"/>
    <n v="18"/>
    <s v="web"/>
    <s v="SB02523_U03"/>
  </r>
  <r>
    <s v="U00109436"/>
    <x v="1960"/>
    <x v="5"/>
    <d v="2024-07-27T03:40:09"/>
    <n v="1202.9000000000001"/>
    <n v="17"/>
    <s v="mobile"/>
    <s v="SB02523_U07"/>
  </r>
  <r>
    <s v="U00109437"/>
    <x v="1960"/>
    <x v="0"/>
    <d v="2025-09-28T06:36:28"/>
    <n v="59.2"/>
    <n v="23"/>
    <s v="web"/>
    <s v="SB02523_U03"/>
  </r>
  <r>
    <s v="U00109497"/>
    <x v="1961"/>
    <x v="4"/>
    <d v="2025-11-11T19:21:35"/>
    <n v="861.8"/>
    <n v="21"/>
    <s v="web"/>
    <s v="SB02525_U02"/>
  </r>
  <r>
    <s v="U00109498"/>
    <x v="1961"/>
    <x v="1"/>
    <d v="2025-10-13T16:23:20"/>
    <n v="1031"/>
    <n v="61"/>
    <s v="mobile"/>
    <s v="SB02525_U07"/>
  </r>
  <r>
    <s v="U00109501"/>
    <x v="1961"/>
    <x v="0"/>
    <d v="2025-03-06T15:51:37"/>
    <n v="252.2"/>
    <n v="39"/>
    <s v="desktop_app"/>
    <s v="SB02525_U10"/>
  </r>
  <r>
    <s v="U00109505"/>
    <x v="1961"/>
    <x v="3"/>
    <d v="2025-04-20T19:08:44"/>
    <n v="369.9"/>
    <n v="78"/>
    <s v="web"/>
    <s v="SB02525_U10"/>
  </r>
  <r>
    <s v="U00109566"/>
    <x v="1962"/>
    <x v="7"/>
    <d v="2025-11-09T23:32:30"/>
    <n v="167"/>
    <n v="12"/>
    <s v="web"/>
    <s v="SB02526_U04"/>
  </r>
  <r>
    <s v="U00109567"/>
    <x v="1962"/>
    <x v="1"/>
    <d v="2025-11-09T02:14:15"/>
    <n v="269.3"/>
    <n v="36"/>
    <s v="desktop_app"/>
    <s v="SB02526_U03"/>
  </r>
  <r>
    <s v="U00109568"/>
    <x v="1962"/>
    <x v="5"/>
    <d v="2024-11-20T01:15:01"/>
    <n v="202.5"/>
    <n v="76"/>
    <s v="web"/>
    <s v="SB02526_U01"/>
  </r>
  <r>
    <s v="U00109570"/>
    <x v="1962"/>
    <x v="8"/>
    <d v="2025-08-06T21:17:42"/>
    <n v="283.2"/>
    <n v="51"/>
    <s v="desktop_app"/>
    <s v="SB02526_U01"/>
  </r>
  <r>
    <s v="U00109571"/>
    <x v="1962"/>
    <x v="4"/>
    <d v="2025-09-17T23:20:34"/>
    <n v="349.4"/>
    <n v="37"/>
    <s v="mobile"/>
    <s v="SB02526_U02"/>
  </r>
  <r>
    <s v="U00109577"/>
    <x v="1962"/>
    <x v="6"/>
    <d v="2025-08-02T01:16:01"/>
    <n v="280.39999999999998"/>
    <n v="68"/>
    <s v="mobile"/>
    <s v="SB02526_U06"/>
  </r>
  <r>
    <s v="U00109578"/>
    <x v="1962"/>
    <x v="2"/>
    <d v="2025-06-19T15:34:04"/>
    <n v="287.7"/>
    <n v="6"/>
    <s v="desktop_app"/>
    <s v="SB02526_U01"/>
  </r>
  <r>
    <s v="U00109581"/>
    <x v="1962"/>
    <x v="0"/>
    <d v="2025-08-06T08:11:06"/>
    <n v="879.3"/>
    <n v="40"/>
    <s v="desktop_app"/>
    <s v="SB02526_U04"/>
  </r>
  <r>
    <s v="U00109583"/>
    <x v="1962"/>
    <x v="3"/>
    <d v="2025-02-23T10:53:46"/>
    <n v="53.4"/>
    <n v="35"/>
    <s v="desktop_app"/>
    <s v="SB02526_U04"/>
  </r>
  <r>
    <s v="U00109610"/>
    <x v="1963"/>
    <x v="0"/>
    <d v="2025-05-26T19:43:10"/>
    <n v="735.7"/>
    <n v="55"/>
    <s v="mobile"/>
    <s v="SB02527_U07"/>
  </r>
  <r>
    <s v="U00109611"/>
    <x v="1963"/>
    <x v="4"/>
    <d v="2025-08-08T18:15:46"/>
    <n v="80.2"/>
    <n v="52"/>
    <s v="web"/>
    <s v="SB02527_U04"/>
  </r>
  <r>
    <s v="U00109613"/>
    <x v="1963"/>
    <x v="1"/>
    <d v="2024-11-28T23:54:28"/>
    <n v="142.4"/>
    <n v="74"/>
    <s v="desktop_app"/>
    <s v="SB02527_U08"/>
  </r>
  <r>
    <s v="U00109618"/>
    <x v="1963"/>
    <x v="2"/>
    <d v="2024-10-07T15:11:27"/>
    <n v="249.3"/>
    <n v="44"/>
    <s v="desktop_app"/>
    <s v="SB02527_U05"/>
  </r>
  <r>
    <s v="U00109629"/>
    <x v="1963"/>
    <x v="3"/>
    <d v="2024-09-26T15:13:46"/>
    <n v="893.1"/>
    <n v="54"/>
    <s v="web"/>
    <s v="SB02527_U04"/>
  </r>
  <r>
    <s v="U00109634"/>
    <x v="1963"/>
    <x v="5"/>
    <d v="2025-11-16T04:17:41"/>
    <n v="1082.7"/>
    <n v="30"/>
    <s v="mobile"/>
    <s v="SB02527_U07"/>
  </r>
  <r>
    <s v="U00109665"/>
    <x v="1964"/>
    <x v="2"/>
    <d v="2025-04-23T02:54:50"/>
    <n v="330.3"/>
    <n v="37"/>
    <s v="web"/>
    <s v="SB02528_U02"/>
  </r>
  <r>
    <s v="U00109666"/>
    <x v="1964"/>
    <x v="1"/>
    <d v="2025-06-08T20:19:21"/>
    <n v="750"/>
    <n v="17"/>
    <s v="desktop_app"/>
    <s v="SB02528_U06"/>
  </r>
  <r>
    <s v="U00109667"/>
    <x v="1964"/>
    <x v="3"/>
    <d v="2025-10-23T09:04:34"/>
    <n v="714.8"/>
    <n v="38"/>
    <s v="mobile"/>
    <s v="SB02528_U01"/>
  </r>
  <r>
    <s v="U00109669"/>
    <x v="1964"/>
    <x v="5"/>
    <d v="2024-12-22T21:57:25"/>
    <n v="585.6"/>
    <n v="13"/>
    <s v="web"/>
    <s v="SB02528_U06"/>
  </r>
  <r>
    <s v="U00109672"/>
    <x v="1964"/>
    <x v="4"/>
    <d v="2025-04-22T10:56:50"/>
    <n v="210.4"/>
    <n v="60"/>
    <s v="web"/>
    <s v="SB02528_U09"/>
  </r>
  <r>
    <s v="U00109673"/>
    <x v="1964"/>
    <x v="0"/>
    <d v="2025-09-28T07:15:34"/>
    <n v="576.70000000000005"/>
    <n v="29"/>
    <s v="web"/>
    <s v="SB02528_U07"/>
  </r>
  <r>
    <s v="U00109729"/>
    <x v="1965"/>
    <x v="4"/>
    <d v="2025-03-30T06:46:37"/>
    <n v="152"/>
    <n v="9"/>
    <s v="web"/>
    <s v="SB02529_U06"/>
  </r>
  <r>
    <s v="U00109730"/>
    <x v="1965"/>
    <x v="3"/>
    <d v="2024-11-03T13:47:42"/>
    <n v="114.6"/>
    <n v="67"/>
    <s v="desktop_app"/>
    <s v="SB02529_U05"/>
  </r>
  <r>
    <s v="U00109732"/>
    <x v="1965"/>
    <x v="0"/>
    <d v="2025-01-15T23:43:54"/>
    <n v="791.3"/>
    <n v="54"/>
    <s v="mobile"/>
    <s v="SB02529_U03"/>
  </r>
  <r>
    <s v="U00109739"/>
    <x v="1965"/>
    <x v="1"/>
    <d v="2024-12-30T13:03:16"/>
    <n v="601.5"/>
    <n v="36"/>
    <s v="web"/>
    <s v="SB02529_U04"/>
  </r>
  <r>
    <s v="U00109780"/>
    <x v="1966"/>
    <x v="1"/>
    <d v="2024-11-08T07:25:44"/>
    <n v="119.2"/>
    <n v="18"/>
    <s v="desktop_app"/>
    <s v="SB02530_U09"/>
  </r>
  <r>
    <s v="U00109781"/>
    <x v="1966"/>
    <x v="0"/>
    <d v="2025-10-02T14:26:53"/>
    <n v="309.60000000000002"/>
    <n v="15"/>
    <s v="web"/>
    <s v="SB02530_U05"/>
  </r>
  <r>
    <s v="U00109782"/>
    <x v="1966"/>
    <x v="3"/>
    <d v="2024-09-11T17:42:18"/>
    <n v="386.4"/>
    <n v="26"/>
    <s v="mobile"/>
    <s v="SB02530_U08"/>
  </r>
  <r>
    <s v="U00109784"/>
    <x v="1966"/>
    <x v="4"/>
    <d v="2025-02-23T18:47:41"/>
    <n v="5.6"/>
    <n v="3"/>
    <s v="web"/>
    <s v="SB02530_U09"/>
  </r>
  <r>
    <s v="U00109827"/>
    <x v="1967"/>
    <x v="4"/>
    <d v="2024-09-19T08:30:49"/>
    <n v="136.5"/>
    <n v="8"/>
    <s v="desktop_app"/>
    <s v="SB02533_U08"/>
  </r>
  <r>
    <s v="U00109828"/>
    <x v="1967"/>
    <x v="0"/>
    <d v="2025-03-07T14:04:27"/>
    <n v="277.2"/>
    <n v="74"/>
    <s v="web"/>
    <s v="SB02533_U03"/>
  </r>
  <r>
    <s v="U00109831"/>
    <x v="1967"/>
    <x v="1"/>
    <d v="2025-05-08T14:49:38"/>
    <n v="288.60000000000002"/>
    <n v="30"/>
    <s v="web"/>
    <s v="SB02533_U02"/>
  </r>
  <r>
    <s v="U00109836"/>
    <x v="1967"/>
    <x v="3"/>
    <d v="2025-02-04T08:05:26"/>
    <n v="268.10000000000002"/>
    <n v="53"/>
    <s v="desktop_app"/>
    <s v="SB02533_U03"/>
  </r>
  <r>
    <s v="U00109874"/>
    <x v="1968"/>
    <x v="1"/>
    <d v="2025-03-28T20:06:59"/>
    <n v="239.8"/>
    <n v="72"/>
    <s v="mobile"/>
    <s v="SB02534_U07"/>
  </r>
  <r>
    <s v="U00109876"/>
    <x v="1968"/>
    <x v="0"/>
    <d v="2025-04-05T04:13:42"/>
    <n v="36.799999999999997"/>
    <n v="73"/>
    <s v="web"/>
    <s v="SB02534_U05"/>
  </r>
  <r>
    <s v="U00109877"/>
    <x v="1968"/>
    <x v="5"/>
    <d v="2025-11-02T00:06:02"/>
    <n v="820.5"/>
    <n v="4"/>
    <s v="mobile"/>
    <s v="SB02534_U09"/>
  </r>
  <r>
    <s v="U00109878"/>
    <x v="1968"/>
    <x v="6"/>
    <d v="2025-07-01T12:30:32"/>
    <n v="106.2"/>
    <n v="71"/>
    <s v="web"/>
    <s v="SB02534_U03"/>
  </r>
  <r>
    <s v="U00109879"/>
    <x v="1968"/>
    <x v="2"/>
    <d v="2025-11-24T22:22:56"/>
    <n v="910.4"/>
    <n v="29"/>
    <s v="mobile"/>
    <s v="SB02534_U10"/>
  </r>
  <r>
    <s v="U00109880"/>
    <x v="1968"/>
    <x v="7"/>
    <d v="2025-10-26T13:55:22"/>
    <n v="353.6"/>
    <n v="24"/>
    <s v="web"/>
    <s v="SB02534_U04"/>
  </r>
  <r>
    <s v="U00109881"/>
    <x v="1968"/>
    <x v="8"/>
    <d v="2025-09-01T16:11:31"/>
    <n v="388.3"/>
    <n v="49"/>
    <s v="web"/>
    <s v="SB02534_U01"/>
  </r>
  <r>
    <s v="U00109884"/>
    <x v="1968"/>
    <x v="4"/>
    <d v="2025-06-13T14:49:08"/>
    <n v="280.3"/>
    <n v="34"/>
    <s v="desktop_app"/>
    <s v="SB02534_U09"/>
  </r>
  <r>
    <s v="U00109888"/>
    <x v="1968"/>
    <x v="3"/>
    <d v="2025-09-23T12:08:36"/>
    <n v="64.400000000000006"/>
    <n v="19"/>
    <s v="mobile"/>
    <s v="SB02534_U10"/>
  </r>
  <r>
    <s v="U00109928"/>
    <x v="1969"/>
    <x v="4"/>
    <d v="2025-07-20T17:27:14"/>
    <n v="16.2"/>
    <n v="11"/>
    <s v="web"/>
    <s v="SB02535_U06"/>
  </r>
  <r>
    <s v="U00109929"/>
    <x v="1969"/>
    <x v="1"/>
    <d v="2025-09-26T12:02:37"/>
    <n v="608.70000000000005"/>
    <n v="24"/>
    <s v="desktop_app"/>
    <s v="SB02535_U05"/>
  </r>
  <r>
    <s v="U00109930"/>
    <x v="1969"/>
    <x v="2"/>
    <d v="2025-12-28T15:20:09"/>
    <n v="59.1"/>
    <n v="21"/>
    <s v="desktop_app"/>
    <s v="SB02535_U04"/>
  </r>
  <r>
    <s v="U00109931"/>
    <x v="1969"/>
    <x v="3"/>
    <d v="2025-04-30T22:10:36"/>
    <n v="33.1"/>
    <n v="1"/>
    <s v="web"/>
    <s v="SB02535_U08"/>
  </r>
  <r>
    <s v="U00109934"/>
    <x v="1969"/>
    <x v="0"/>
    <d v="2025-10-11T01:35:48"/>
    <n v="517.29999999999995"/>
    <n v="13"/>
    <s v="desktop_app"/>
    <s v="SB02535_U10"/>
  </r>
  <r>
    <s v="U00109945"/>
    <x v="1969"/>
    <x v="5"/>
    <d v="2025-08-15T12:19:14"/>
    <n v="1701.9"/>
    <n v="8"/>
    <s v="mobile"/>
    <s v="SB02535_U03"/>
  </r>
  <r>
    <s v="U00109998"/>
    <x v="1970"/>
    <x v="3"/>
    <d v="2025-01-31T22:46:52"/>
    <n v="282.5"/>
    <n v="2"/>
    <s v="web"/>
    <s v="SB02538_U08"/>
  </r>
  <r>
    <s v="U00110001"/>
    <x v="1970"/>
    <x v="1"/>
    <d v="2025-01-24T20:14:38"/>
    <n v="399.2"/>
    <n v="63"/>
    <s v="desktop_app"/>
    <s v="SB02538_U06"/>
  </r>
  <r>
    <s v="U00110003"/>
    <x v="1970"/>
    <x v="0"/>
    <d v="2025-12-31T19:21:51"/>
    <n v="560.1"/>
    <n v="44"/>
    <s v="desktop_app"/>
    <s v="SB02538_U10"/>
  </r>
  <r>
    <s v="U00110004"/>
    <x v="1970"/>
    <x v="4"/>
    <d v="2025-01-17T11:40:28"/>
    <n v="663.8"/>
    <n v="74"/>
    <s v="desktop_app"/>
    <s v="SB02538_U08"/>
  </r>
  <r>
    <s v="U00110064"/>
    <x v="1971"/>
    <x v="4"/>
    <d v="2025-07-02T03:45:54"/>
    <n v="75.3"/>
    <n v="62"/>
    <s v="web"/>
    <s v="SB02539_U05"/>
  </r>
  <r>
    <s v="U00110065"/>
    <x v="1971"/>
    <x v="1"/>
    <d v="2025-07-24T02:59:21"/>
    <n v="68.099999999999994"/>
    <n v="24"/>
    <s v="mobile"/>
    <s v="SB02539_U08"/>
  </r>
  <r>
    <s v="U00110066"/>
    <x v="1971"/>
    <x v="3"/>
    <d v="2025-11-14T01:05:07"/>
    <n v="729.2"/>
    <n v="42"/>
    <s v="web"/>
    <s v="SB02539_U02"/>
  </r>
  <r>
    <s v="U00110069"/>
    <x v="1971"/>
    <x v="0"/>
    <d v="2025-06-13T08:46:11"/>
    <n v="126"/>
    <n v="29"/>
    <s v="mobile"/>
    <s v="SB02539_U10"/>
  </r>
  <r>
    <s v="U00110109"/>
    <x v="1972"/>
    <x v="0"/>
    <d v="2025-06-13T14:49:03"/>
    <n v="736.4"/>
    <n v="15"/>
    <s v="mobile"/>
    <s v="SB02540_U07"/>
  </r>
  <r>
    <s v="U00110112"/>
    <x v="1972"/>
    <x v="3"/>
    <d v="2025-06-28T21:43:27"/>
    <n v="98.9"/>
    <n v="32"/>
    <s v="web"/>
    <s v="SB02540_U05"/>
  </r>
  <r>
    <s v="U00110113"/>
    <x v="1972"/>
    <x v="4"/>
    <d v="2025-08-28T06:45:14"/>
    <n v="128.5"/>
    <n v="49"/>
    <s v="web"/>
    <s v="SB02540_U08"/>
  </r>
  <r>
    <s v="U00110114"/>
    <x v="1972"/>
    <x v="1"/>
    <d v="2025-11-13T13:23:20"/>
    <n v="453.5"/>
    <n v="72"/>
    <s v="web"/>
    <s v="SB02540_U07"/>
  </r>
  <r>
    <s v="U00110174"/>
    <x v="1973"/>
    <x v="5"/>
    <d v="2025-09-29T18:42:36"/>
    <n v="492.7"/>
    <n v="58"/>
    <s v="mobile"/>
    <s v="SB02543_U05"/>
  </r>
  <r>
    <s v="U00110176"/>
    <x v="1973"/>
    <x v="4"/>
    <d v="2025-05-29T09:06:52"/>
    <n v="162.1"/>
    <n v="74"/>
    <s v="desktop_app"/>
    <s v="SB02543_U05"/>
  </r>
  <r>
    <s v="U00110177"/>
    <x v="1973"/>
    <x v="0"/>
    <d v="2025-09-07T19:19:33"/>
    <n v="516.9"/>
    <n v="52"/>
    <s v="desktop_app"/>
    <s v="SB02543_U09"/>
  </r>
  <r>
    <s v="U00110178"/>
    <x v="1973"/>
    <x v="3"/>
    <d v="2025-05-30T00:52:24"/>
    <n v="69"/>
    <n v="44"/>
    <s v="mobile"/>
    <s v="SB02543_U04"/>
  </r>
  <r>
    <s v="U00110186"/>
    <x v="1973"/>
    <x v="2"/>
    <d v="2025-02-19T23:38:05"/>
    <n v="21.4"/>
    <n v="54"/>
    <s v="mobile"/>
    <s v="SB02543_U10"/>
  </r>
  <r>
    <s v="U00110194"/>
    <x v="1973"/>
    <x v="1"/>
    <d v="2025-04-18T15:40:23"/>
    <n v="750"/>
    <n v="61"/>
    <s v="web"/>
    <s v="SB02543_U08"/>
  </r>
  <r>
    <s v="U00110239"/>
    <x v="1974"/>
    <x v="6"/>
    <d v="2024-12-16T06:40:43"/>
    <n v="185.2"/>
    <n v="32"/>
    <s v="web"/>
    <s v="SB02544_U04"/>
  </r>
  <r>
    <s v="U00110240"/>
    <x v="1974"/>
    <x v="5"/>
    <d v="2025-09-02T13:07:57"/>
    <n v="122.7"/>
    <n v="12"/>
    <s v="mobile"/>
    <s v="SB02544_U03"/>
  </r>
  <r>
    <s v="U00110241"/>
    <x v="1974"/>
    <x v="0"/>
    <d v="2024-12-24T16:51:13"/>
    <n v="45.5"/>
    <n v="79"/>
    <s v="mobile"/>
    <s v="SB02544_U03"/>
  </r>
  <r>
    <s v="U00110242"/>
    <x v="1974"/>
    <x v="4"/>
    <d v="2025-02-21T14:21:44"/>
    <n v="954.1"/>
    <n v="35"/>
    <s v="desktop_app"/>
    <s v="SB02544_U05"/>
  </r>
  <r>
    <s v="U00110243"/>
    <x v="1974"/>
    <x v="7"/>
    <d v="2025-10-22T22:50:46"/>
    <n v="85.1"/>
    <n v="58"/>
    <s v="web"/>
    <s v="SB02544_U02"/>
  </r>
  <r>
    <s v="U00110244"/>
    <x v="1974"/>
    <x v="3"/>
    <d v="2024-11-16T20:46:03"/>
    <n v="220.1"/>
    <n v="55"/>
    <s v="mobile"/>
    <s v="SB02544_U06"/>
  </r>
  <r>
    <s v="U00110249"/>
    <x v="1974"/>
    <x v="2"/>
    <d v="2025-06-24T11:46:47"/>
    <n v="1174.3"/>
    <n v="11"/>
    <s v="web"/>
    <s v="SB02544_U03"/>
  </r>
  <r>
    <s v="U00110266"/>
    <x v="1974"/>
    <x v="8"/>
    <d v="2025-06-07T16:16:09"/>
    <n v="390.4"/>
    <n v="64"/>
    <s v="mobile"/>
    <s v="SB02544_U07"/>
  </r>
  <r>
    <s v="U00110270"/>
    <x v="1974"/>
    <x v="1"/>
    <d v="2025-04-29T07:28:45"/>
    <n v="23.6"/>
    <n v="42"/>
    <s v="desktop_app"/>
    <s v="SB02544_U05"/>
  </r>
  <r>
    <s v="U00110296"/>
    <x v="1975"/>
    <x v="4"/>
    <d v="2024-12-10T01:51:16"/>
    <n v="21.6"/>
    <n v="19"/>
    <s v="mobile"/>
    <s v="SB02545_U09"/>
  </r>
  <r>
    <s v="U00110297"/>
    <x v="1975"/>
    <x v="5"/>
    <d v="2025-08-21T09:32:11"/>
    <n v="83.8"/>
    <n v="68"/>
    <s v="mobile"/>
    <s v="SB02545_U07"/>
  </r>
  <r>
    <s v="U00110299"/>
    <x v="1975"/>
    <x v="6"/>
    <d v="2025-07-20T07:58:19"/>
    <n v="166.5"/>
    <n v="22"/>
    <s v="mobile"/>
    <s v="SB02545_U09"/>
  </r>
  <r>
    <s v="U00110301"/>
    <x v="1975"/>
    <x v="1"/>
    <d v="2025-05-01T13:02:08"/>
    <n v="502.8"/>
    <n v="71"/>
    <s v="web"/>
    <s v="SB02545_U09"/>
  </r>
  <r>
    <s v="U00110302"/>
    <x v="1975"/>
    <x v="8"/>
    <d v="2025-08-05T13:32:51"/>
    <n v="68.8"/>
    <n v="34"/>
    <s v="web"/>
    <s v="SB02545_U02"/>
  </r>
  <r>
    <s v="U00110305"/>
    <x v="1975"/>
    <x v="0"/>
    <d v="2025-05-13T14:18:22"/>
    <n v="921.8"/>
    <n v="22"/>
    <s v="web"/>
    <s v="SB02545_U03"/>
  </r>
  <r>
    <s v="U00110309"/>
    <x v="1975"/>
    <x v="3"/>
    <d v="2025-11-22T12:03:10"/>
    <n v="595.1"/>
    <n v="48"/>
    <s v="web"/>
    <s v="SB02545_U07"/>
  </r>
  <r>
    <s v="U00110317"/>
    <x v="1975"/>
    <x v="2"/>
    <d v="2025-05-27T11:36:02"/>
    <n v="482.6"/>
    <n v="55"/>
    <s v="desktop_app"/>
    <s v="SB02545_U04"/>
  </r>
  <r>
    <s v="U00110319"/>
    <x v="1975"/>
    <x v="7"/>
    <d v="2025-05-14T10:06:05"/>
    <n v="247.6"/>
    <n v="61"/>
    <s v="web"/>
    <s v="SB02545_U03"/>
  </r>
  <r>
    <s v="U00110321"/>
    <x v="1975"/>
    <x v="9"/>
    <d v="2024-10-17T18:30:50"/>
    <n v="1434.5"/>
    <n v="13"/>
    <s v="desktop_app"/>
    <s v="SB02545_U06"/>
  </r>
  <r>
    <s v="U00110362"/>
    <x v="1976"/>
    <x v="7"/>
    <d v="2024-11-08T14:55:02"/>
    <n v="1036"/>
    <n v="62"/>
    <s v="web"/>
    <s v="SB02546_U06"/>
  </r>
  <r>
    <s v="U00110364"/>
    <x v="1976"/>
    <x v="6"/>
    <d v="2025-06-16T13:01:02"/>
    <m/>
    <n v="0"/>
    <s v="desktop_app"/>
    <s v="SB02546_U02"/>
  </r>
  <r>
    <s v="U00110366"/>
    <x v="1976"/>
    <x v="4"/>
    <d v="2025-09-25T21:14:00"/>
    <n v="167.8"/>
    <n v="70"/>
    <s v="desktop_app"/>
    <s v="SB02546_U02"/>
  </r>
  <r>
    <s v="U00110367"/>
    <x v="1976"/>
    <x v="1"/>
    <d v="2024-08-11T00:11:08"/>
    <m/>
    <n v="0"/>
    <s v="web"/>
    <s v="SB02546_U05"/>
  </r>
  <r>
    <s v="U00110371"/>
    <x v="1976"/>
    <x v="5"/>
    <d v="2025-10-15T15:57:29"/>
    <n v="231.3"/>
    <n v="27"/>
    <s v="mobile"/>
    <s v="SB02546_U05"/>
  </r>
  <r>
    <s v="U00110372"/>
    <x v="1976"/>
    <x v="0"/>
    <d v="2024-08-27T03:34:03"/>
    <n v="126.5"/>
    <n v="72"/>
    <s v="mobile"/>
    <s v="SB02546_U07"/>
  </r>
  <r>
    <s v="U00110374"/>
    <x v="1976"/>
    <x v="3"/>
    <d v="2025-12-22T21:44:44"/>
    <n v="471.1"/>
    <n v="67"/>
    <s v="desktop_app"/>
    <s v="SB02546_U03"/>
  </r>
  <r>
    <s v="U00110375"/>
    <x v="1976"/>
    <x v="8"/>
    <d v="2025-12-11T06:43:36"/>
    <n v="724.5"/>
    <n v="32"/>
    <s v="web"/>
    <s v="SB02546_U10"/>
  </r>
  <r>
    <s v="U00110392"/>
    <x v="1976"/>
    <x v="2"/>
    <d v="2025-02-14T05:12:13"/>
    <n v="353.6"/>
    <n v="43"/>
    <s v="web"/>
    <s v="SB02546_U06"/>
  </r>
  <r>
    <s v="U00110432"/>
    <x v="1977"/>
    <x v="0"/>
    <d v="2025-10-10T02:00:05"/>
    <n v="270.60000000000002"/>
    <n v="25"/>
    <s v="desktop_app"/>
    <s v="SB02547_U09"/>
  </r>
  <r>
    <s v="U00110433"/>
    <x v="1977"/>
    <x v="5"/>
    <d v="2025-01-13T00:51:21"/>
    <n v="617.70000000000005"/>
    <n v="32"/>
    <s v="mobile"/>
    <s v="SB02547_U02"/>
  </r>
  <r>
    <s v="U00110434"/>
    <x v="1977"/>
    <x v="4"/>
    <d v="2025-01-24T12:23:27"/>
    <n v="619.5"/>
    <n v="62"/>
    <s v="web"/>
    <s v="SB02547_U03"/>
  </r>
  <r>
    <s v="U00110435"/>
    <x v="1977"/>
    <x v="6"/>
    <d v="2025-06-27T08:23:46"/>
    <n v="287.89999999999998"/>
    <n v="42"/>
    <s v="web"/>
    <s v="SB02547_U05"/>
  </r>
  <r>
    <s v="U00110436"/>
    <x v="1977"/>
    <x v="2"/>
    <d v="2025-02-20T19:51:54"/>
    <n v="75.400000000000006"/>
    <n v="38"/>
    <s v="desktop_app"/>
    <s v="SB02547_U06"/>
  </r>
  <r>
    <s v="U00110437"/>
    <x v="1977"/>
    <x v="7"/>
    <d v="2025-09-24T11:23:03"/>
    <n v="736.1"/>
    <n v="79"/>
    <s v="desktop_app"/>
    <s v="SB02547_U05"/>
  </r>
  <r>
    <s v="U00110441"/>
    <x v="1977"/>
    <x v="8"/>
    <d v="2025-08-03T06:21:55"/>
    <n v="674.4"/>
    <n v="77"/>
    <s v="desktop_app"/>
    <s v="SB02547_U02"/>
  </r>
  <r>
    <s v="U00110446"/>
    <x v="1977"/>
    <x v="1"/>
    <d v="2025-11-19T13:51:40"/>
    <n v="331.9"/>
    <n v="2"/>
    <s v="mobile"/>
    <s v="SB02547_U02"/>
  </r>
  <r>
    <s v="U00110450"/>
    <x v="1977"/>
    <x v="3"/>
    <d v="2025-11-27T05:07:42"/>
    <n v="263.60000000000002"/>
    <n v="57"/>
    <s v="desktop_app"/>
    <s v="SB02547_U01"/>
  </r>
  <r>
    <s v="U00110475"/>
    <x v="1978"/>
    <x v="0"/>
    <d v="2025-10-17T22:52:42"/>
    <n v="57.9"/>
    <n v="23"/>
    <s v="web"/>
    <s v="SB02549_U08"/>
  </r>
  <r>
    <s v="U00110476"/>
    <x v="1978"/>
    <x v="3"/>
    <d v="2025-09-12T21:27:04"/>
    <n v="1308.0999999999999"/>
    <n v="75"/>
    <s v="mobile"/>
    <s v="SB02549_U06"/>
  </r>
  <r>
    <s v="U00110478"/>
    <x v="1978"/>
    <x v="4"/>
    <d v="2024-02-06T22:25:09"/>
    <n v="771.6"/>
    <n v="49"/>
    <s v="desktop_app"/>
    <s v="SB02549_U07"/>
  </r>
  <r>
    <s v="U00110479"/>
    <x v="1978"/>
    <x v="5"/>
    <d v="2025-06-10T18:26:25"/>
    <n v="838.3"/>
    <n v="29"/>
    <s v="web"/>
    <s v="SB02549_U09"/>
  </r>
  <r>
    <s v="U00110480"/>
    <x v="1978"/>
    <x v="1"/>
    <d v="2024-03-17T09:57:10"/>
    <n v="87.5"/>
    <n v="78"/>
    <s v="mobile"/>
    <s v="SB02549_U08"/>
  </r>
  <r>
    <s v="U00110487"/>
    <x v="1978"/>
    <x v="2"/>
    <d v="2024-04-18T13:54:08"/>
    <n v="29.3"/>
    <n v="27"/>
    <s v="desktop_app"/>
    <s v="SB02549_U02"/>
  </r>
  <r>
    <s v="U00110531"/>
    <x v="1979"/>
    <x v="5"/>
    <d v="2025-04-01T15:14:51"/>
    <n v="50.9"/>
    <n v="34"/>
    <s v="mobile"/>
    <s v="SB02550_U06"/>
  </r>
  <r>
    <s v="U00110532"/>
    <x v="1979"/>
    <x v="8"/>
    <d v="2025-01-16T17:17:40"/>
    <n v="26.7"/>
    <n v="5"/>
    <s v="web"/>
    <s v="SB02550_U04"/>
  </r>
  <r>
    <s v="U00110533"/>
    <x v="1979"/>
    <x v="1"/>
    <d v="2025-01-23T10:34:55"/>
    <n v="2446.8000000000002"/>
    <n v="75"/>
    <s v="web"/>
    <s v="SB02550_U07"/>
  </r>
  <r>
    <s v="U00110534"/>
    <x v="1979"/>
    <x v="7"/>
    <d v="2025-07-15T09:46:58"/>
    <n v="140.19999999999999"/>
    <n v="41"/>
    <s v="mobile"/>
    <s v="SB02550_U02"/>
  </r>
  <r>
    <s v="U00110535"/>
    <x v="1979"/>
    <x v="6"/>
    <d v="2025-02-03T02:36:23"/>
    <n v="648"/>
    <n v="47"/>
    <s v="desktop_app"/>
    <s v="SB02550_U03"/>
  </r>
  <r>
    <s v="U00110538"/>
    <x v="1979"/>
    <x v="3"/>
    <d v="2025-09-05T16:08:04"/>
    <m/>
    <n v="0"/>
    <s v="web"/>
    <s v="SB02550_U06"/>
  </r>
  <r>
    <s v="U00110543"/>
    <x v="1979"/>
    <x v="4"/>
    <d v="2025-05-11T14:39:13"/>
    <n v="3.4"/>
    <n v="55"/>
    <s v="web"/>
    <s v="SB02550_U03"/>
  </r>
  <r>
    <s v="U00110551"/>
    <x v="1979"/>
    <x v="2"/>
    <d v="2025-02-07T03:21:36"/>
    <n v="36.4"/>
    <n v="74"/>
    <s v="web"/>
    <s v="SB02550_U08"/>
  </r>
  <r>
    <s v="U00110556"/>
    <x v="1979"/>
    <x v="0"/>
    <d v="2025-03-19T12:29:09"/>
    <n v="93.4"/>
    <n v="54"/>
    <s v="mobile"/>
    <s v="SB02550_U05"/>
  </r>
  <r>
    <s v="U00110594"/>
    <x v="1980"/>
    <x v="4"/>
    <d v="2025-06-30T21:16:39"/>
    <n v="151.4"/>
    <n v="20"/>
    <s v="mobile"/>
    <s v="SB02554_U09"/>
  </r>
  <r>
    <s v="U00110598"/>
    <x v="1980"/>
    <x v="1"/>
    <d v="2025-11-24T04:45:48"/>
    <n v="324.7"/>
    <n v="51"/>
    <s v="web"/>
    <s v="SB02554_U02"/>
  </r>
  <r>
    <s v="U00110601"/>
    <x v="1980"/>
    <x v="0"/>
    <d v="2025-09-17T03:05:11"/>
    <n v="7.9"/>
    <n v="45"/>
    <s v="mobile"/>
    <s v="SB02554_U04"/>
  </r>
  <r>
    <s v="U00110610"/>
    <x v="1980"/>
    <x v="3"/>
    <d v="2025-02-19T08:32:51"/>
    <n v="19.5"/>
    <n v="18"/>
    <s v="web"/>
    <s v="SB02554_U01"/>
  </r>
  <r>
    <s v="U00110640"/>
    <x v="1981"/>
    <x v="3"/>
    <d v="2025-04-14T16:48:18"/>
    <n v="641.4"/>
    <n v="21"/>
    <s v="desktop_app"/>
    <s v="SB02555_U07"/>
  </r>
  <r>
    <s v="U00110641"/>
    <x v="1981"/>
    <x v="0"/>
    <d v="2025-05-18T15:40:30"/>
    <n v="353"/>
    <n v="25"/>
    <s v="web"/>
    <s v="SB02555_U07"/>
  </r>
  <r>
    <s v="U00110642"/>
    <x v="1981"/>
    <x v="1"/>
    <d v="2025-04-21T12:47:15"/>
    <n v="307"/>
    <n v="23"/>
    <s v="desktop_app"/>
    <s v="SB02555_U10"/>
  </r>
  <r>
    <s v="U00110644"/>
    <x v="1981"/>
    <x v="4"/>
    <d v="2025-12-02T05:05:04"/>
    <n v="484.2"/>
    <n v="32"/>
    <s v="web"/>
    <s v="SB02555_U04"/>
  </r>
  <r>
    <s v="U00110684"/>
    <x v="1982"/>
    <x v="1"/>
    <d v="2024-11-04T17:22:58"/>
    <n v="212.5"/>
    <n v="13"/>
    <s v="desktop_app"/>
    <s v="SB02556_U04"/>
  </r>
  <r>
    <s v="U00110685"/>
    <x v="1982"/>
    <x v="7"/>
    <d v="2024-09-27T15:32:26"/>
    <n v="5.2"/>
    <n v="60"/>
    <s v="desktop_app"/>
    <s v="SB02556_U02"/>
  </r>
  <r>
    <s v="U00110686"/>
    <x v="1982"/>
    <x v="2"/>
    <d v="2025-07-01T10:25:04"/>
    <n v="74.7"/>
    <n v="16"/>
    <s v="desktop_app"/>
    <s v="SB02556_U09"/>
  </r>
  <r>
    <s v="U00110688"/>
    <x v="1982"/>
    <x v="8"/>
    <d v="2025-01-31T03:05:49"/>
    <n v="651.5"/>
    <n v="26"/>
    <s v="desktop_app"/>
    <s v="SB02556_U01"/>
  </r>
  <r>
    <s v="U00110689"/>
    <x v="1982"/>
    <x v="5"/>
    <d v="2025-11-08T11:15:17"/>
    <n v="410.1"/>
    <n v="71"/>
    <s v="mobile"/>
    <s v="SB02556_U05"/>
  </r>
  <r>
    <s v="U00110690"/>
    <x v="1982"/>
    <x v="4"/>
    <d v="2025-12-01T15:14:51"/>
    <n v="323.3"/>
    <n v="32"/>
    <s v="desktop_app"/>
    <s v="SB02556_U01"/>
  </r>
  <r>
    <s v="U00110691"/>
    <x v="1982"/>
    <x v="6"/>
    <d v="2025-10-06T05:51:20"/>
    <n v="24.5"/>
    <n v="13"/>
    <s v="mobile"/>
    <s v="SB02556_U05"/>
  </r>
  <r>
    <s v="U00110697"/>
    <x v="1982"/>
    <x v="0"/>
    <d v="2025-06-04T23:03:37"/>
    <n v="374.9"/>
    <n v="78"/>
    <s v="desktop_app"/>
    <s v="SB02556_U04"/>
  </r>
  <r>
    <s v="U00110701"/>
    <x v="1982"/>
    <x v="3"/>
    <d v="2024-08-03T17:14:39"/>
    <n v="522.6"/>
    <n v="1"/>
    <s v="desktop_app"/>
    <s v="SB02556_U02"/>
  </r>
  <r>
    <s v="U00110709"/>
    <x v="1982"/>
    <x v="9"/>
    <d v="2025-11-18T04:48:56"/>
    <n v="751.9"/>
    <n v="29"/>
    <s v="desktop_app"/>
    <s v="SB02556_U03"/>
  </r>
  <r>
    <s v="U00110742"/>
    <x v="1983"/>
    <x v="0"/>
    <d v="2025-02-03T20:07:01"/>
    <n v="227"/>
    <n v="30"/>
    <s v="web"/>
    <s v="SB02557_U02"/>
  </r>
  <r>
    <s v="U00110743"/>
    <x v="1983"/>
    <x v="4"/>
    <d v="2025-04-20T02:49:06"/>
    <n v="274.60000000000002"/>
    <n v="2"/>
    <s v="web"/>
    <s v="SB02557_U05"/>
  </r>
  <r>
    <s v="U00110744"/>
    <x v="1983"/>
    <x v="5"/>
    <d v="2025-02-22T11:18:02"/>
    <n v="73.2"/>
    <n v="42"/>
    <s v="mobile"/>
    <s v="SB02557_U05"/>
  </r>
  <r>
    <s v="U00110745"/>
    <x v="1983"/>
    <x v="3"/>
    <d v="2025-04-03T16:04:07"/>
    <n v="126.8"/>
    <n v="4"/>
    <s v="desktop_app"/>
    <s v="SB02557_U02"/>
  </r>
  <r>
    <s v="U00110748"/>
    <x v="1983"/>
    <x v="1"/>
    <d v="2025-03-22T18:06:49"/>
    <n v="171.6"/>
    <n v="73"/>
    <s v="web"/>
    <s v="SB02557_U03"/>
  </r>
  <r>
    <s v="U00110754"/>
    <x v="1983"/>
    <x v="2"/>
    <d v="2025-06-19T03:46:00"/>
    <n v="19.600000000000001"/>
    <n v="3"/>
    <s v="desktop_app"/>
    <s v="SB02557_U04"/>
  </r>
  <r>
    <s v="U00110803"/>
    <x v="1984"/>
    <x v="0"/>
    <d v="2024-10-26T04:12:11"/>
    <n v="286.8"/>
    <n v="7"/>
    <s v="desktop_app"/>
    <s v="SB02558_U03"/>
  </r>
  <r>
    <s v="U00110805"/>
    <x v="1984"/>
    <x v="6"/>
    <d v="2024-07-22T11:57:34"/>
    <m/>
    <n v="0"/>
    <s v="desktop_app"/>
    <s v="SB02558_U06"/>
  </r>
  <r>
    <s v="U00110806"/>
    <x v="1984"/>
    <x v="7"/>
    <d v="2024-07-20T08:57:32"/>
    <n v="1371.9"/>
    <n v="14"/>
    <s v="mobile"/>
    <s v="SB02558_U03"/>
  </r>
  <r>
    <s v="U00110807"/>
    <x v="1984"/>
    <x v="4"/>
    <d v="2025-03-16T07:35:07"/>
    <n v="2.6"/>
    <n v="49"/>
    <s v="web"/>
    <s v="SB02558_U04"/>
  </r>
  <r>
    <s v="U00110810"/>
    <x v="1984"/>
    <x v="5"/>
    <d v="2025-04-20T14:05:40"/>
    <n v="407"/>
    <n v="31"/>
    <s v="desktop_app"/>
    <s v="SB02558_U10"/>
  </r>
  <r>
    <s v="U00110811"/>
    <x v="1984"/>
    <x v="3"/>
    <d v="2024-08-09T16:55:04"/>
    <n v="1859.1"/>
    <n v="3"/>
    <s v="desktop_app"/>
    <s v="SB02558_U03"/>
  </r>
  <r>
    <s v="U00110813"/>
    <x v="1984"/>
    <x v="2"/>
    <d v="2025-05-20T16:37:43"/>
    <n v="311.3"/>
    <n v="51"/>
    <s v="web"/>
    <s v="SB02558_U07"/>
  </r>
  <r>
    <s v="U00110814"/>
    <x v="1984"/>
    <x v="8"/>
    <d v="2024-11-14T22:47:34"/>
    <n v="95.2"/>
    <n v="59"/>
    <s v="mobile"/>
    <s v="SB02558_U06"/>
  </r>
  <r>
    <s v="U00110820"/>
    <x v="1984"/>
    <x v="1"/>
    <d v="2024-12-04T10:23:42"/>
    <n v="623.9"/>
    <n v="13"/>
    <s v="web"/>
    <s v="SB02558_U01"/>
  </r>
  <r>
    <s v="U00110844"/>
    <x v="1985"/>
    <x v="1"/>
    <d v="2024-09-04T10:49:58"/>
    <n v="661.3"/>
    <n v="38"/>
    <s v="web"/>
    <s v="SB02560_U03"/>
  </r>
  <r>
    <s v="U00110845"/>
    <x v="1985"/>
    <x v="3"/>
    <d v="2024-03-14T09:35:54"/>
    <n v="0.4"/>
    <n v="42"/>
    <s v="desktop_app"/>
    <s v="SB02560_U06"/>
  </r>
  <r>
    <s v="U00110846"/>
    <x v="1985"/>
    <x v="4"/>
    <d v="2024-09-15T01:30:17"/>
    <n v="178"/>
    <n v="53"/>
    <s v="web"/>
    <s v="SB02560_U05"/>
  </r>
  <r>
    <s v="U00110847"/>
    <x v="1985"/>
    <x v="7"/>
    <d v="2024-03-09T21:55:50"/>
    <n v="802.9"/>
    <n v="53"/>
    <s v="web"/>
    <s v="SB02560_U02"/>
  </r>
  <r>
    <s v="U00110848"/>
    <x v="1985"/>
    <x v="2"/>
    <d v="2025-01-10T03:48:27"/>
    <n v="462"/>
    <n v="76"/>
    <s v="desktop_app"/>
    <s v="SB02560_U08"/>
  </r>
  <r>
    <s v="U00110850"/>
    <x v="1985"/>
    <x v="6"/>
    <d v="2024-10-06T12:48:16"/>
    <n v="438.8"/>
    <n v="80"/>
    <s v="mobile"/>
    <s v="SB02560_U07"/>
  </r>
  <r>
    <s v="U00110858"/>
    <x v="1985"/>
    <x v="5"/>
    <d v="2024-05-22T04:27:20"/>
    <n v="42.7"/>
    <n v="48"/>
    <s v="desktop_app"/>
    <s v="SB02560_U07"/>
  </r>
  <r>
    <s v="U00110863"/>
    <x v="1985"/>
    <x v="8"/>
    <d v="2025-04-17T06:05:29"/>
    <n v="1288"/>
    <n v="55"/>
    <s v="desktop_app"/>
    <s v="SB02560_U05"/>
  </r>
  <r>
    <s v="U00110877"/>
    <x v="1985"/>
    <x v="0"/>
    <d v="2025-06-16T11:20:13"/>
    <n v="910.8"/>
    <n v="49"/>
    <s v="mobile"/>
    <s v="SB02560_U06"/>
  </r>
  <r>
    <s v="U00110911"/>
    <x v="1986"/>
    <x v="1"/>
    <d v="2024-03-14T22:02:17"/>
    <n v="90.7"/>
    <n v="51"/>
    <s v="desktop_app"/>
    <s v="SB02561_U05"/>
  </r>
  <r>
    <s v="U00110912"/>
    <x v="1986"/>
    <x v="0"/>
    <d v="2025-12-06T17:00:17"/>
    <n v="1179.3"/>
    <n v="12"/>
    <s v="desktop_app"/>
    <s v="SB02561_U06"/>
  </r>
  <r>
    <s v="U00110915"/>
    <x v="1986"/>
    <x v="4"/>
    <d v="2025-11-20T22:24:59"/>
    <n v="30.6"/>
    <n v="69"/>
    <s v="mobile"/>
    <s v="SB02561_U02"/>
  </r>
  <r>
    <s v="U00110916"/>
    <x v="1986"/>
    <x v="3"/>
    <d v="2024-10-18T14:25:30"/>
    <n v="16.7"/>
    <n v="54"/>
    <s v="mobile"/>
    <s v="SB02561_U10"/>
  </r>
  <r>
    <s v="U00110975"/>
    <x v="1987"/>
    <x v="2"/>
    <d v="2024-08-07T09:50:26"/>
    <n v="615.20000000000005"/>
    <n v="48"/>
    <s v="desktop_app"/>
    <s v="SB02562_U04"/>
  </r>
  <r>
    <s v="U00110977"/>
    <x v="1987"/>
    <x v="0"/>
    <d v="2025-07-28T18:11:41"/>
    <n v="893.3"/>
    <n v="37"/>
    <s v="mobile"/>
    <s v="SB02562_U08"/>
  </r>
  <r>
    <s v="U00110978"/>
    <x v="1987"/>
    <x v="3"/>
    <d v="2025-04-16T03:40:43"/>
    <n v="10.8"/>
    <n v="67"/>
    <s v="mobile"/>
    <s v="SB02562_U09"/>
  </r>
  <r>
    <s v="U00110979"/>
    <x v="1987"/>
    <x v="1"/>
    <d v="2024-05-04T22:09:07"/>
    <n v="13.4"/>
    <n v="24"/>
    <s v="desktop_app"/>
    <s v="SB02562_U06"/>
  </r>
  <r>
    <s v="U00110983"/>
    <x v="1987"/>
    <x v="5"/>
    <d v="2024-11-03T14:34:15"/>
    <n v="239.6"/>
    <n v="13"/>
    <s v="web"/>
    <s v="SB02562_U01"/>
  </r>
  <r>
    <s v="U00110986"/>
    <x v="1987"/>
    <x v="4"/>
    <d v="2025-02-27T18:30:39"/>
    <n v="420.8"/>
    <n v="79"/>
    <s v="desktop_app"/>
    <s v="SB02562_U01"/>
  </r>
  <r>
    <s v="U00111038"/>
    <x v="1988"/>
    <x v="1"/>
    <d v="2024-05-18T05:59:00"/>
    <n v="1528"/>
    <n v="56"/>
    <s v="desktop_app"/>
    <s v="SB02563_U10"/>
  </r>
  <r>
    <s v="U00111041"/>
    <x v="1988"/>
    <x v="3"/>
    <d v="2025-04-16T14:10:46"/>
    <n v="160.1"/>
    <n v="32"/>
    <s v="mobile"/>
    <s v="SB02563_U01"/>
  </r>
  <r>
    <s v="U00111042"/>
    <x v="1988"/>
    <x v="4"/>
    <d v="2025-08-04T21:56:10"/>
    <m/>
    <n v="0"/>
    <s v="mobile"/>
    <s v="SB02563_U06"/>
  </r>
  <r>
    <s v="U00111043"/>
    <x v="1988"/>
    <x v="0"/>
    <d v="2024-02-09T21:47:06"/>
    <n v="915.7"/>
    <n v="8"/>
    <s v="mobile"/>
    <s v="SB02563_U08"/>
  </r>
  <r>
    <s v="U00111086"/>
    <x v="1989"/>
    <x v="1"/>
    <d v="2025-06-03T08:28:25"/>
    <n v="222.1"/>
    <n v="68"/>
    <s v="web"/>
    <s v="SB02564_U09"/>
  </r>
  <r>
    <s v="U00111087"/>
    <x v="1989"/>
    <x v="8"/>
    <d v="2025-10-19T20:55:58"/>
    <n v="73.099999999999994"/>
    <n v="48"/>
    <s v="mobile"/>
    <s v="SB02564_U04"/>
  </r>
  <r>
    <s v="U00111088"/>
    <x v="1989"/>
    <x v="0"/>
    <d v="2025-06-22T11:12:28"/>
    <n v="184.5"/>
    <n v="76"/>
    <s v="mobile"/>
    <s v="SB02564_U06"/>
  </r>
  <r>
    <s v="U00111090"/>
    <x v="1989"/>
    <x v="6"/>
    <d v="2025-05-29T17:25:38"/>
    <n v="137.4"/>
    <n v="25"/>
    <s v="mobile"/>
    <s v="SB02564_U08"/>
  </r>
  <r>
    <s v="U00111092"/>
    <x v="1989"/>
    <x v="3"/>
    <d v="2025-08-08T12:22:56"/>
    <n v="86.9"/>
    <n v="54"/>
    <s v="mobile"/>
    <s v="SB02564_U04"/>
  </r>
  <r>
    <s v="U00111093"/>
    <x v="1989"/>
    <x v="7"/>
    <d v="2025-06-26T13:50:23"/>
    <n v="2030.2"/>
    <n v="40"/>
    <s v="desktop_app"/>
    <s v="SB02564_U02"/>
  </r>
  <r>
    <s v="U00111094"/>
    <x v="1989"/>
    <x v="9"/>
    <d v="2025-07-20T18:31:32"/>
    <n v="812.6"/>
    <n v="68"/>
    <s v="desktop_app"/>
    <s v="SB02564_U01"/>
  </r>
  <r>
    <s v="U00111095"/>
    <x v="1989"/>
    <x v="2"/>
    <d v="2025-06-17T12:46:13"/>
    <n v="0.3"/>
    <n v="34"/>
    <s v="desktop_app"/>
    <s v="SB02564_U10"/>
  </r>
  <r>
    <s v="U00111100"/>
    <x v="1989"/>
    <x v="5"/>
    <d v="2025-09-29T09:05:31"/>
    <n v="105.5"/>
    <n v="56"/>
    <s v="web"/>
    <s v="SB02564_U06"/>
  </r>
  <r>
    <s v="U00111103"/>
    <x v="1989"/>
    <x v="4"/>
    <d v="2025-05-31T13:45:12"/>
    <n v="137.69999999999999"/>
    <n v="9"/>
    <s v="desktop_app"/>
    <s v="SB02564_U02"/>
  </r>
  <r>
    <s v="U00111133"/>
    <x v="1990"/>
    <x v="5"/>
    <d v="2025-07-09T23:07:34"/>
    <n v="174.1"/>
    <n v="56"/>
    <s v="web"/>
    <s v="SB02565_U09"/>
  </r>
  <r>
    <s v="U00111134"/>
    <x v="1990"/>
    <x v="3"/>
    <d v="2025-06-24T23:34:56"/>
    <n v="4.4000000000000004"/>
    <n v="5"/>
    <s v="mobile"/>
    <s v="SB02565_U08"/>
  </r>
  <r>
    <s v="U00111135"/>
    <x v="1990"/>
    <x v="0"/>
    <d v="2025-08-07T16:39:20"/>
    <n v="329.8"/>
    <n v="56"/>
    <s v="desktop_app"/>
    <s v="SB02565_U04"/>
  </r>
  <r>
    <s v="U00111138"/>
    <x v="1990"/>
    <x v="4"/>
    <d v="2025-07-19T06:11:03"/>
    <n v="191.3"/>
    <n v="46"/>
    <s v="desktop_app"/>
    <s v="SB02565_U10"/>
  </r>
  <r>
    <s v="U00111143"/>
    <x v="1990"/>
    <x v="1"/>
    <d v="2025-10-07T22:11:03"/>
    <n v="240.5"/>
    <n v="41"/>
    <s v="mobile"/>
    <s v="SB02565_U08"/>
  </r>
  <r>
    <s v="U00111151"/>
    <x v="1990"/>
    <x v="2"/>
    <d v="2025-07-04T10:20:31"/>
    <n v="73.3"/>
    <n v="61"/>
    <s v="web"/>
    <s v="SB02565_U03"/>
  </r>
  <r>
    <s v="U00111202"/>
    <x v="1991"/>
    <x v="1"/>
    <d v="2025-03-29T02:13:26"/>
    <m/>
    <n v="0"/>
    <s v="mobile"/>
    <s v="SB02566_U02"/>
  </r>
  <r>
    <s v="U00111203"/>
    <x v="1991"/>
    <x v="5"/>
    <d v="2025-07-13T04:49:44"/>
    <n v="121.7"/>
    <n v="63"/>
    <s v="mobile"/>
    <s v="SB02566_U07"/>
  </r>
  <r>
    <s v="U00111204"/>
    <x v="1991"/>
    <x v="2"/>
    <d v="2025-09-24T00:13:29"/>
    <n v="786.3"/>
    <n v="53"/>
    <s v="web"/>
    <s v="SB02566_U07"/>
  </r>
  <r>
    <s v="U00111206"/>
    <x v="1991"/>
    <x v="7"/>
    <d v="2025-06-20T09:24:26"/>
    <n v="22.9"/>
    <n v="76"/>
    <s v="mobile"/>
    <s v="SB02566_U10"/>
  </r>
  <r>
    <s v="U00111208"/>
    <x v="1991"/>
    <x v="4"/>
    <d v="2025-09-01T17:13:42"/>
    <n v="506.1"/>
    <n v="75"/>
    <s v="mobile"/>
    <s v="SB02566_U08"/>
  </r>
  <r>
    <s v="U00111213"/>
    <x v="1991"/>
    <x v="3"/>
    <d v="2025-04-21T11:04:27"/>
    <n v="643.79999999999995"/>
    <n v="8"/>
    <s v="desktop_app"/>
    <s v="SB02566_U07"/>
  </r>
  <r>
    <s v="U00111218"/>
    <x v="1991"/>
    <x v="8"/>
    <d v="2025-01-07T15:11:25"/>
    <n v="26.5"/>
    <n v="54"/>
    <s v="desktop_app"/>
    <s v="SB02566_U06"/>
  </r>
  <r>
    <s v="U00111219"/>
    <x v="1991"/>
    <x v="6"/>
    <d v="2025-07-17T09:25:45"/>
    <n v="21.4"/>
    <n v="31"/>
    <s v="web"/>
    <s v="SB02566_U01"/>
  </r>
  <r>
    <s v="U00111225"/>
    <x v="1991"/>
    <x v="0"/>
    <d v="2025-11-20T05:31:06"/>
    <n v="1068.4000000000001"/>
    <n v="4"/>
    <s v="mobile"/>
    <s v="SB02566_U03"/>
  </r>
  <r>
    <s v="U00111259"/>
    <x v="1992"/>
    <x v="0"/>
    <d v="2025-12-10T16:53:58"/>
    <n v="449.5"/>
    <n v="32"/>
    <s v="desktop_app"/>
    <s v="SB02567_U07"/>
  </r>
  <r>
    <s v="U00111261"/>
    <x v="1992"/>
    <x v="3"/>
    <d v="2025-05-04T04:21:57"/>
    <n v="1127.9000000000001"/>
    <n v="77"/>
    <s v="web"/>
    <s v="SB02567_U01"/>
  </r>
  <r>
    <s v="U00111263"/>
    <x v="1992"/>
    <x v="4"/>
    <d v="2025-01-21T13:10:53"/>
    <n v="755.2"/>
    <n v="1"/>
    <s v="web"/>
    <s v="SB02567_U10"/>
  </r>
  <r>
    <s v="U00111269"/>
    <x v="1992"/>
    <x v="1"/>
    <d v="2024-08-25T23:57:28"/>
    <n v="213.3"/>
    <n v="5"/>
    <s v="desktop_app"/>
    <s v="SB02567_U04"/>
  </r>
  <r>
    <s v="U00111326"/>
    <x v="1993"/>
    <x v="4"/>
    <d v="2025-05-18T08:30:27"/>
    <n v="363.8"/>
    <n v="6"/>
    <s v="desktop_app"/>
    <s v="SB02568_U06"/>
  </r>
  <r>
    <s v="U00111327"/>
    <x v="1993"/>
    <x v="1"/>
    <d v="2025-04-06T09:29:31"/>
    <n v="178.6"/>
    <n v="72"/>
    <s v="mobile"/>
    <s v="SB02568_U06"/>
  </r>
  <r>
    <s v="U00111328"/>
    <x v="1993"/>
    <x v="0"/>
    <d v="2025-12-16T19:01:41"/>
    <n v="372.6"/>
    <n v="10"/>
    <s v="mobile"/>
    <s v="SB02568_U01"/>
  </r>
  <r>
    <s v="U00111330"/>
    <x v="1993"/>
    <x v="3"/>
    <d v="2025-03-17T07:24:49"/>
    <n v="18.399999999999999"/>
    <n v="2"/>
    <s v="mobile"/>
    <s v="SB02568_U01"/>
  </r>
  <r>
    <s v="U00111397"/>
    <x v="1994"/>
    <x v="0"/>
    <d v="2025-01-13T01:26:20"/>
    <n v="2198.6"/>
    <n v="20"/>
    <s v="desktop_app"/>
    <s v="SB02569_U07"/>
  </r>
  <r>
    <s v="U00111398"/>
    <x v="1994"/>
    <x v="4"/>
    <d v="2025-02-03T04:11:40"/>
    <n v="287.2"/>
    <n v="35"/>
    <s v="web"/>
    <s v="SB02569_U04"/>
  </r>
  <r>
    <s v="U00111399"/>
    <x v="1994"/>
    <x v="1"/>
    <d v="2024-07-05T11:38:25"/>
    <n v="257.2"/>
    <n v="19"/>
    <s v="web"/>
    <s v="SB02569_U05"/>
  </r>
  <r>
    <s v="U00111401"/>
    <x v="1994"/>
    <x v="3"/>
    <d v="2025-09-13T10:17:09"/>
    <n v="411.6"/>
    <n v="65"/>
    <s v="mobile"/>
    <s v="SB02569_U04"/>
  </r>
  <r>
    <s v="U00111468"/>
    <x v="1995"/>
    <x v="0"/>
    <d v="2024-09-12T12:27:43"/>
    <n v="582.20000000000005"/>
    <n v="1"/>
    <s v="web"/>
    <s v="SB02570_U01"/>
  </r>
  <r>
    <s v="U00111469"/>
    <x v="1995"/>
    <x v="4"/>
    <d v="2024-11-03T06:45:34"/>
    <n v="395.2"/>
    <n v="39"/>
    <s v="mobile"/>
    <s v="SB02570_U08"/>
  </r>
  <r>
    <s v="U00111470"/>
    <x v="1995"/>
    <x v="3"/>
    <d v="2024-07-07T16:52:41"/>
    <n v="601.5"/>
    <n v="1"/>
    <s v="mobile"/>
    <s v="SB02570_U05"/>
  </r>
  <r>
    <s v="U00111471"/>
    <x v="1995"/>
    <x v="1"/>
    <d v="2025-09-14T16:33:25"/>
    <n v="1200.2"/>
    <n v="2"/>
    <s v="desktop_app"/>
    <s v="SB02570_U10"/>
  </r>
  <r>
    <s v="U00111531"/>
    <x v="1996"/>
    <x v="1"/>
    <d v="2025-07-03T12:12:02"/>
    <n v="288.8"/>
    <n v="63"/>
    <s v="desktop_app"/>
    <s v="SB02572_U04"/>
  </r>
  <r>
    <s v="U00111532"/>
    <x v="1996"/>
    <x v="5"/>
    <d v="2025-07-27T09:37:40"/>
    <n v="909.1"/>
    <n v="44"/>
    <s v="desktop_app"/>
    <s v="SB02572_U10"/>
  </r>
  <r>
    <s v="U00111533"/>
    <x v="1996"/>
    <x v="3"/>
    <d v="2025-11-18T07:29:09"/>
    <n v="907.1"/>
    <n v="61"/>
    <s v="desktop_app"/>
    <s v="SB02572_U02"/>
  </r>
  <r>
    <s v="U00111534"/>
    <x v="1996"/>
    <x v="2"/>
    <d v="2025-11-13T05:29:46"/>
    <n v="407.2"/>
    <n v="76"/>
    <s v="mobile"/>
    <s v="SB02572_U07"/>
  </r>
  <r>
    <s v="U00111537"/>
    <x v="1996"/>
    <x v="4"/>
    <d v="2025-09-26T00:57:46"/>
    <n v="123.5"/>
    <n v="69"/>
    <s v="mobile"/>
    <s v="SB02572_U10"/>
  </r>
  <r>
    <s v="U00111545"/>
    <x v="1996"/>
    <x v="0"/>
    <d v="2025-11-13T15:02:33"/>
    <n v="303.10000000000002"/>
    <n v="50"/>
    <s v="desktop_app"/>
    <s v="SB02572_U04"/>
  </r>
  <r>
    <s v="U00111587"/>
    <x v="1997"/>
    <x v="0"/>
    <d v="2025-07-04T05:04:19"/>
    <n v="230.1"/>
    <n v="26"/>
    <s v="mobile"/>
    <s v="SB02573_U09"/>
  </r>
  <r>
    <s v="U00111588"/>
    <x v="1997"/>
    <x v="4"/>
    <d v="2024-08-26T11:19:48"/>
    <n v="398.2"/>
    <n v="1"/>
    <s v="desktop_app"/>
    <s v="SB02573_U06"/>
  </r>
  <r>
    <s v="U00111590"/>
    <x v="1997"/>
    <x v="3"/>
    <d v="2025-04-03T04:07:55"/>
    <n v="378.3"/>
    <n v="25"/>
    <s v="web"/>
    <s v="SB02573_U01"/>
  </r>
  <r>
    <s v="U00111603"/>
    <x v="1997"/>
    <x v="1"/>
    <d v="2025-11-08T22:17:07"/>
    <n v="187.1"/>
    <n v="21"/>
    <s v="desktop_app"/>
    <s v="SB02573_U07"/>
  </r>
  <r>
    <s v="U00111631"/>
    <x v="1998"/>
    <x v="3"/>
    <d v="2025-10-27T19:06:31"/>
    <m/>
    <n v="0"/>
    <s v="web"/>
    <s v="SB02574_U02"/>
  </r>
  <r>
    <s v="U00111633"/>
    <x v="1998"/>
    <x v="1"/>
    <d v="2025-05-02T23:08:40"/>
    <n v="68.8"/>
    <n v="45"/>
    <s v="desktop_app"/>
    <s v="SB02574_U01"/>
  </r>
  <r>
    <s v="U00111635"/>
    <x v="1998"/>
    <x v="0"/>
    <d v="2025-05-02T10:50:06"/>
    <n v="207.7"/>
    <n v="18"/>
    <s v="desktop_app"/>
    <s v="SB02574_U10"/>
  </r>
  <r>
    <s v="U00111638"/>
    <x v="1998"/>
    <x v="5"/>
    <d v="2025-10-06T09:49:20"/>
    <n v="153.4"/>
    <n v="29"/>
    <s v="mobile"/>
    <s v="SB02574_U08"/>
  </r>
  <r>
    <s v="U00111640"/>
    <x v="1998"/>
    <x v="4"/>
    <d v="2024-06-25T19:27:37"/>
    <n v="62.3"/>
    <n v="53"/>
    <s v="web"/>
    <s v="SB02574_U08"/>
  </r>
  <r>
    <s v="U00111645"/>
    <x v="1998"/>
    <x v="2"/>
    <d v="2024-09-01T17:11:45"/>
    <n v="134.4"/>
    <n v="17"/>
    <s v="web"/>
    <s v="SB02574_U06"/>
  </r>
  <r>
    <s v="U00111682"/>
    <x v="1999"/>
    <x v="3"/>
    <d v="2025-11-25T03:39:53"/>
    <n v="1183.3"/>
    <n v="53"/>
    <s v="mobile"/>
    <s v="SB02575_U06"/>
  </r>
  <r>
    <s v="U00111683"/>
    <x v="1999"/>
    <x v="4"/>
    <d v="2025-03-09T14:46:38"/>
    <n v="894.6"/>
    <n v="16"/>
    <s v="mobile"/>
    <s v="SB02575_U05"/>
  </r>
  <r>
    <s v="U00111684"/>
    <x v="1999"/>
    <x v="1"/>
    <d v="2025-02-14T02:05:31"/>
    <n v="604.4"/>
    <n v="55"/>
    <s v="mobile"/>
    <s v="SB02575_U09"/>
  </r>
  <r>
    <s v="U00111687"/>
    <x v="1999"/>
    <x v="0"/>
    <d v="2025-07-11T04:29:21"/>
    <n v="96.7"/>
    <n v="66"/>
    <s v="web"/>
    <s v="SB02575_U09"/>
  </r>
  <r>
    <s v="U00111750"/>
    <x v="2000"/>
    <x v="3"/>
    <d v="2025-07-28T19:30:04"/>
    <n v="81.900000000000006"/>
    <n v="36"/>
    <s v="web"/>
    <s v="SB02576_U08"/>
  </r>
  <r>
    <s v="U00111751"/>
    <x v="2000"/>
    <x v="1"/>
    <d v="2025-10-13T22:41:23"/>
    <n v="1266.2"/>
    <n v="59"/>
    <s v="desktop_app"/>
    <s v="SB02576_U01"/>
  </r>
  <r>
    <s v="U00111753"/>
    <x v="2000"/>
    <x v="0"/>
    <d v="2025-02-19T10:10:46"/>
    <n v="653.29999999999995"/>
    <n v="31"/>
    <s v="web"/>
    <s v="SB02576_U03"/>
  </r>
  <r>
    <s v="U00111758"/>
    <x v="2000"/>
    <x v="4"/>
    <d v="2025-06-03T15:06:46"/>
    <n v="29.7"/>
    <n v="76"/>
    <s v="web"/>
    <s v="SB02576_U06"/>
  </r>
  <r>
    <s v="U00111815"/>
    <x v="2001"/>
    <x v="8"/>
    <d v="2025-05-18T13:45:53"/>
    <n v="52.6"/>
    <n v="62"/>
    <s v="mobile"/>
    <s v="SB02577_U08"/>
  </r>
  <r>
    <s v="U00111816"/>
    <x v="2001"/>
    <x v="7"/>
    <d v="2025-10-30T22:13:44"/>
    <n v="90"/>
    <n v="3"/>
    <s v="desktop_app"/>
    <s v="SB02577_U05"/>
  </r>
  <r>
    <s v="U00111817"/>
    <x v="2001"/>
    <x v="0"/>
    <d v="2025-08-02T21:38:15"/>
    <n v="473.3"/>
    <n v="58"/>
    <s v="mobile"/>
    <s v="SB02577_U06"/>
  </r>
  <r>
    <s v="U00111819"/>
    <x v="2001"/>
    <x v="3"/>
    <d v="2025-06-29T07:36:51"/>
    <n v="319.3"/>
    <n v="49"/>
    <s v="web"/>
    <s v="SB02577_U06"/>
  </r>
  <r>
    <s v="U00111825"/>
    <x v="2001"/>
    <x v="6"/>
    <d v="2025-07-02T10:02:07"/>
    <n v="460.5"/>
    <n v="6"/>
    <s v="mobile"/>
    <s v="SB02577_U09"/>
  </r>
  <r>
    <s v="U00111827"/>
    <x v="2001"/>
    <x v="2"/>
    <d v="2025-11-11T23:53:11"/>
    <n v="420.9"/>
    <n v="70"/>
    <s v="desktop_app"/>
    <s v="SB02577_U01"/>
  </r>
  <r>
    <s v="U00111829"/>
    <x v="2001"/>
    <x v="4"/>
    <d v="2025-07-25T08:50:55"/>
    <n v="208.4"/>
    <n v="29"/>
    <s v="web"/>
    <s v="SB02577_U08"/>
  </r>
  <r>
    <s v="U00111838"/>
    <x v="2001"/>
    <x v="5"/>
    <d v="2025-09-15T01:25:44"/>
    <m/>
    <n v="0"/>
    <s v="web"/>
    <s v="SB02577_U10"/>
  </r>
  <r>
    <s v="U00111847"/>
    <x v="2001"/>
    <x v="1"/>
    <d v="2025-09-10T23:54:55"/>
    <n v="165.3"/>
    <n v="33"/>
    <s v="desktop_app"/>
    <s v="SB02577_U01"/>
  </r>
  <r>
    <s v="U00111862"/>
    <x v="2002"/>
    <x v="1"/>
    <d v="2024-08-24T23:55:54"/>
    <n v="360.5"/>
    <n v="7"/>
    <s v="mobile"/>
    <s v="SB02578_U10"/>
  </r>
  <r>
    <s v="U00111863"/>
    <x v="2002"/>
    <x v="2"/>
    <d v="2025-07-04T02:48:14"/>
    <n v="374.3"/>
    <n v="15"/>
    <s v="desktop_app"/>
    <s v="SB02578_U09"/>
  </r>
  <r>
    <s v="U00111864"/>
    <x v="2002"/>
    <x v="3"/>
    <d v="2025-05-21T20:36:34"/>
    <n v="386.9"/>
    <n v="42"/>
    <s v="mobile"/>
    <s v="SB02578_U07"/>
  </r>
  <r>
    <s v="U00111865"/>
    <x v="2002"/>
    <x v="0"/>
    <d v="2025-06-03T15:04:28"/>
    <n v="7.6"/>
    <n v="33"/>
    <s v="desktop_app"/>
    <s v="SB02578_U08"/>
  </r>
  <r>
    <s v="U00111866"/>
    <x v="2002"/>
    <x v="5"/>
    <d v="2025-08-03T17:05:12"/>
    <n v="562.79999999999995"/>
    <n v="50"/>
    <s v="mobile"/>
    <s v="SB02578_U07"/>
  </r>
  <r>
    <s v="U00111867"/>
    <x v="2002"/>
    <x v="4"/>
    <d v="2025-02-05T14:27:26"/>
    <n v="608"/>
    <n v="18"/>
    <s v="desktop_app"/>
    <s v="SB02578_U08"/>
  </r>
  <r>
    <s v="U00111927"/>
    <x v="2003"/>
    <x v="7"/>
    <d v="2024-05-25T21:36:51"/>
    <n v="402.9"/>
    <n v="46"/>
    <s v="mobile"/>
    <s v="SB02581_U03"/>
  </r>
  <r>
    <s v="U00111928"/>
    <x v="2003"/>
    <x v="5"/>
    <d v="2025-11-29T01:27:39"/>
    <n v="6.8"/>
    <n v="61"/>
    <s v="web"/>
    <s v="SB02581_U03"/>
  </r>
  <r>
    <s v="U00111929"/>
    <x v="2003"/>
    <x v="1"/>
    <d v="2025-05-28T04:59:33"/>
    <n v="1685"/>
    <n v="28"/>
    <s v="desktop_app"/>
    <s v="SB02581_U09"/>
  </r>
  <r>
    <s v="U00111930"/>
    <x v="2003"/>
    <x v="2"/>
    <d v="2024-04-15T03:14:17"/>
    <n v="684.3"/>
    <n v="77"/>
    <s v="mobile"/>
    <s v="SB02581_U10"/>
  </r>
  <r>
    <s v="U00111934"/>
    <x v="2003"/>
    <x v="0"/>
    <d v="2024-05-17T05:29:26"/>
    <n v="51.7"/>
    <n v="64"/>
    <s v="mobile"/>
    <s v="SB02581_U05"/>
  </r>
  <r>
    <s v="U00111935"/>
    <x v="2003"/>
    <x v="3"/>
    <d v="2024-03-16T07:33:14"/>
    <n v="713"/>
    <n v="18"/>
    <s v="mobile"/>
    <s v="SB02581_U09"/>
  </r>
  <r>
    <s v="U00111941"/>
    <x v="2003"/>
    <x v="4"/>
    <d v="2024-10-12T22:51:00"/>
    <n v="193.3"/>
    <n v="18"/>
    <s v="desktop_app"/>
    <s v="SB02581_U02"/>
  </r>
  <r>
    <s v="U00111943"/>
    <x v="2003"/>
    <x v="6"/>
    <d v="2025-02-11T21:07:57"/>
    <n v="88.3"/>
    <n v="68"/>
    <s v="mobile"/>
    <s v="SB02581_U05"/>
  </r>
  <r>
    <s v="U00111971"/>
    <x v="2003"/>
    <x v="8"/>
    <d v="2024-10-26T23:26:31"/>
    <n v="267.3"/>
    <n v="29"/>
    <s v="mobile"/>
    <s v="SB02581_U05"/>
  </r>
  <r>
    <s v="U00111993"/>
    <x v="2004"/>
    <x v="4"/>
    <d v="2024-09-04T23:09:15"/>
    <n v="33.1"/>
    <n v="60"/>
    <s v="desktop_app"/>
    <s v="SB02582_U03"/>
  </r>
  <r>
    <s v="U00111994"/>
    <x v="2004"/>
    <x v="3"/>
    <d v="2024-10-30T05:25:16"/>
    <n v="250.5"/>
    <n v="59"/>
    <s v="desktop_app"/>
    <s v="SB02582_U09"/>
  </r>
  <r>
    <s v="U00111997"/>
    <x v="2004"/>
    <x v="1"/>
    <d v="2024-09-08T19:04:34"/>
    <n v="89.5"/>
    <n v="79"/>
    <s v="web"/>
    <s v="SB02582_U10"/>
  </r>
  <r>
    <s v="U00112011"/>
    <x v="2004"/>
    <x v="0"/>
    <d v="2025-01-06T18:08:25"/>
    <n v="623.4"/>
    <n v="17"/>
    <s v="desktop_app"/>
    <s v="SB02582_U10"/>
  </r>
  <r>
    <s v="U00112056"/>
    <x v="2005"/>
    <x v="4"/>
    <d v="2025-08-14T02:00:09"/>
    <n v="89.6"/>
    <n v="34"/>
    <s v="web"/>
    <s v="SB02583_U08"/>
  </r>
  <r>
    <s v="U00112057"/>
    <x v="2005"/>
    <x v="8"/>
    <d v="2025-03-28T14:06:29"/>
    <m/>
    <n v="0"/>
    <s v="mobile"/>
    <s v="SB02583_U05"/>
  </r>
  <r>
    <s v="U00112058"/>
    <x v="2005"/>
    <x v="5"/>
    <d v="2025-07-20T07:15:56"/>
    <n v="666.5"/>
    <n v="74"/>
    <s v="web"/>
    <s v="SB02583_U08"/>
  </r>
  <r>
    <s v="U00112059"/>
    <x v="2005"/>
    <x v="2"/>
    <d v="2025-01-09T19:48:14"/>
    <n v="501.9"/>
    <n v="25"/>
    <s v="web"/>
    <s v="SB02583_U04"/>
  </r>
  <r>
    <s v="U00112061"/>
    <x v="2005"/>
    <x v="0"/>
    <d v="2025-10-10T05:08:20"/>
    <n v="1061.3"/>
    <n v="60"/>
    <s v="web"/>
    <s v="SB02583_U10"/>
  </r>
  <r>
    <s v="U00112062"/>
    <x v="2005"/>
    <x v="3"/>
    <d v="2025-11-21T22:03:45"/>
    <n v="692.2"/>
    <n v="64"/>
    <s v="mobile"/>
    <s v="SB02583_U03"/>
  </r>
  <r>
    <s v="U00112066"/>
    <x v="2005"/>
    <x v="7"/>
    <d v="2025-05-15T05:39:40"/>
    <n v="42.5"/>
    <n v="63"/>
    <s v="web"/>
    <s v="SB02583_U09"/>
  </r>
  <r>
    <s v="U00112069"/>
    <x v="2005"/>
    <x v="6"/>
    <d v="2025-12-15T21:57:57"/>
    <n v="713.3"/>
    <n v="16"/>
    <s v="desktop_app"/>
    <s v="SB02583_U01"/>
  </r>
  <r>
    <s v="U00112098"/>
    <x v="2005"/>
    <x v="1"/>
    <d v="2024-12-25T22:34:40"/>
    <n v="1000.3"/>
    <n v="77"/>
    <s v="desktop_app"/>
    <s v="SB02583_U02"/>
  </r>
  <r>
    <s v="U00112112"/>
    <x v="2006"/>
    <x v="3"/>
    <d v="2025-06-24T00:40:27"/>
    <n v="612.20000000000005"/>
    <n v="22"/>
    <s v="desktop_app"/>
    <s v="SB02584_U04"/>
  </r>
  <r>
    <s v="U00112113"/>
    <x v="2006"/>
    <x v="0"/>
    <d v="2025-12-08T07:23:54"/>
    <n v="199.2"/>
    <n v="71"/>
    <s v="desktop_app"/>
    <s v="SB02584_U08"/>
  </r>
  <r>
    <s v="U00112115"/>
    <x v="2006"/>
    <x v="1"/>
    <d v="2025-09-19T06:53:17"/>
    <n v="325.5"/>
    <n v="58"/>
    <s v="web"/>
    <s v="SB02584_U04"/>
  </r>
  <r>
    <s v="U00112117"/>
    <x v="2006"/>
    <x v="2"/>
    <d v="2025-12-28T17:47:47"/>
    <n v="1243.5999999999999"/>
    <n v="2"/>
    <s v="web"/>
    <s v="SB02584_U04"/>
  </r>
  <r>
    <s v="U00112119"/>
    <x v="2006"/>
    <x v="5"/>
    <d v="2025-08-31T07:10:02"/>
    <n v="180.5"/>
    <n v="50"/>
    <s v="mobile"/>
    <s v="SB02584_U07"/>
  </r>
  <r>
    <s v="U00112125"/>
    <x v="2006"/>
    <x v="4"/>
    <d v="2025-07-16T23:15:49"/>
    <n v="854.1"/>
    <n v="56"/>
    <s v="web"/>
    <s v="SB02584_U04"/>
  </r>
  <r>
    <s v="U00112178"/>
    <x v="2007"/>
    <x v="0"/>
    <d v="2025-09-14T09:00:13"/>
    <n v="91.9"/>
    <n v="49"/>
    <s v="web"/>
    <s v="SB02587_U04"/>
  </r>
  <r>
    <s v="U00112181"/>
    <x v="2007"/>
    <x v="4"/>
    <d v="2025-04-19T01:02:40"/>
    <n v="5.9"/>
    <n v="2"/>
    <s v="mobile"/>
    <s v="SB02587_U05"/>
  </r>
  <r>
    <s v="U00112182"/>
    <x v="2007"/>
    <x v="1"/>
    <d v="2025-06-13T05:31:28"/>
    <n v="50.4"/>
    <n v="33"/>
    <s v="mobile"/>
    <s v="SB02587_U10"/>
  </r>
  <r>
    <s v="U00112187"/>
    <x v="2007"/>
    <x v="3"/>
    <d v="2025-11-19T13:45:17"/>
    <n v="140.19999999999999"/>
    <n v="61"/>
    <s v="web"/>
    <s v="SB02587_U01"/>
  </r>
  <r>
    <s v="U00112241"/>
    <x v="2008"/>
    <x v="0"/>
    <d v="2025-06-11T19:21:42"/>
    <n v="348.4"/>
    <n v="74"/>
    <s v="desktop_app"/>
    <s v="SB02588_U02"/>
  </r>
  <r>
    <s v="U00112243"/>
    <x v="2008"/>
    <x v="3"/>
    <d v="2025-03-26T02:51:41"/>
    <n v="1095.9000000000001"/>
    <n v="9"/>
    <s v="desktop_app"/>
    <s v="SB02588_U07"/>
  </r>
  <r>
    <s v="U00112244"/>
    <x v="2008"/>
    <x v="2"/>
    <d v="2025-06-07T11:18:08"/>
    <n v="516.20000000000005"/>
    <n v="47"/>
    <s v="web"/>
    <s v="SB02588_U05"/>
  </r>
  <r>
    <s v="U00112245"/>
    <x v="2008"/>
    <x v="5"/>
    <d v="2025-01-13T21:29:56"/>
    <n v="546.79999999999995"/>
    <n v="43"/>
    <s v="desktop_app"/>
    <s v="SB02588_U07"/>
  </r>
  <r>
    <s v="U00112247"/>
    <x v="2008"/>
    <x v="4"/>
    <d v="2025-07-31T12:12:06"/>
    <n v="64.2"/>
    <n v="57"/>
    <s v="desktop_app"/>
    <s v="SB02588_U07"/>
  </r>
  <r>
    <s v="U00112249"/>
    <x v="2008"/>
    <x v="1"/>
    <d v="2025-03-10T15:03:38"/>
    <n v="44.3"/>
    <n v="61"/>
    <s v="mobile"/>
    <s v="SB02588_U05"/>
  </r>
  <r>
    <s v="U00112286"/>
    <x v="2009"/>
    <x v="5"/>
    <d v="2025-05-26T06:15:01"/>
    <n v="28.7"/>
    <n v="59"/>
    <s v="web"/>
    <s v="SB02589_U05"/>
  </r>
  <r>
    <s v="U00112289"/>
    <x v="2009"/>
    <x v="3"/>
    <d v="2024-12-03T06:12:46"/>
    <n v="171.9"/>
    <n v="11"/>
    <s v="web"/>
    <s v="SB02589_U04"/>
  </r>
  <r>
    <s v="U00112291"/>
    <x v="2009"/>
    <x v="0"/>
    <d v="2025-01-20T18:56:16"/>
    <n v="326.3"/>
    <n v="45"/>
    <s v="desktop_app"/>
    <s v="SB02589_U06"/>
  </r>
  <r>
    <s v="U00112292"/>
    <x v="2009"/>
    <x v="2"/>
    <d v="2025-07-20T20:39:50"/>
    <n v="461.5"/>
    <n v="75"/>
    <s v="desktop_app"/>
    <s v="SB02589_U01"/>
  </r>
  <r>
    <s v="U00112293"/>
    <x v="2009"/>
    <x v="4"/>
    <d v="2024-06-18T00:41:48"/>
    <n v="22.6"/>
    <n v="7"/>
    <s v="web"/>
    <s v="SB02589_U03"/>
  </r>
  <r>
    <s v="U00112302"/>
    <x v="2009"/>
    <x v="1"/>
    <d v="2025-01-20T00:02:55"/>
    <n v="749.5"/>
    <n v="32"/>
    <s v="web"/>
    <s v="SB02589_U10"/>
  </r>
  <r>
    <s v="U00112355"/>
    <x v="2010"/>
    <x v="3"/>
    <d v="2025-03-24T06:09:22"/>
    <n v="166.6"/>
    <n v="20"/>
    <s v="web"/>
    <s v="SB02590_U03"/>
  </r>
  <r>
    <s v="U00112356"/>
    <x v="2010"/>
    <x v="1"/>
    <d v="2025-04-26T08:29:44"/>
    <n v="143.80000000000001"/>
    <n v="43"/>
    <s v="desktop_app"/>
    <s v="SB02590_U07"/>
  </r>
  <r>
    <s v="U00112357"/>
    <x v="2010"/>
    <x v="4"/>
    <d v="2025-07-13T23:13:48"/>
    <n v="98.7"/>
    <n v="24"/>
    <s v="mobile"/>
    <s v="SB02590_U06"/>
  </r>
  <r>
    <s v="U00112363"/>
    <x v="2010"/>
    <x v="0"/>
    <d v="2025-09-10T18:19:06"/>
    <n v="729.3"/>
    <n v="77"/>
    <s v="web"/>
    <s v="SB02590_U03"/>
  </r>
  <r>
    <s v="U00112422"/>
    <x v="2011"/>
    <x v="2"/>
    <d v="2025-04-04T15:42:03"/>
    <n v="101.3"/>
    <n v="60"/>
    <s v="web"/>
    <s v="SB02591_U06"/>
  </r>
  <r>
    <s v="U00112423"/>
    <x v="2011"/>
    <x v="1"/>
    <d v="2025-02-10T03:33:31"/>
    <n v="101.1"/>
    <n v="15"/>
    <s v="desktop_app"/>
    <s v="SB02591_U07"/>
  </r>
  <r>
    <s v="U00112424"/>
    <x v="2011"/>
    <x v="5"/>
    <d v="2025-01-28T16:54:28"/>
    <n v="1"/>
    <n v="15"/>
    <s v="web"/>
    <s v="SB02591_U09"/>
  </r>
  <r>
    <s v="U00112425"/>
    <x v="2011"/>
    <x v="3"/>
    <d v="2025-07-28T03:37:17"/>
    <n v="209.2"/>
    <n v="70"/>
    <s v="mobile"/>
    <s v="SB02591_U04"/>
  </r>
  <r>
    <s v="U00112429"/>
    <x v="2011"/>
    <x v="4"/>
    <d v="2025-03-25T21:03:42"/>
    <n v="755.3"/>
    <n v="33"/>
    <s v="mobile"/>
    <s v="SB02591_U02"/>
  </r>
  <r>
    <s v="U00112430"/>
    <x v="2011"/>
    <x v="0"/>
    <d v="2025-01-18T01:05:15"/>
    <n v="38.700000000000003"/>
    <n v="4"/>
    <s v="web"/>
    <s v="SB02591_U05"/>
  </r>
  <r>
    <s v="U00112486"/>
    <x v="2012"/>
    <x v="4"/>
    <d v="2024-01-11T15:12:32"/>
    <n v="826.5"/>
    <n v="11"/>
    <s v="mobile"/>
    <s v="SB02593_U08"/>
  </r>
  <r>
    <s v="U00112487"/>
    <x v="2012"/>
    <x v="8"/>
    <d v="2025-09-29T14:42:45"/>
    <n v="217"/>
    <n v="72"/>
    <s v="mobile"/>
    <s v="SB02593_U06"/>
  </r>
  <r>
    <s v="U00112489"/>
    <x v="2012"/>
    <x v="7"/>
    <d v="2025-04-05T10:27:43"/>
    <n v="137.69999999999999"/>
    <n v="59"/>
    <s v="web"/>
    <s v="SB02593_U01"/>
  </r>
  <r>
    <s v="U00112490"/>
    <x v="2012"/>
    <x v="0"/>
    <d v="2025-05-08T01:08:30"/>
    <n v="345.8"/>
    <n v="36"/>
    <s v="web"/>
    <s v="SB02593_U07"/>
  </r>
  <r>
    <s v="U00112491"/>
    <x v="2012"/>
    <x v="6"/>
    <d v="2025-07-29T05:07:35"/>
    <n v="80"/>
    <n v="2"/>
    <s v="desktop_app"/>
    <s v="SB02593_U10"/>
  </r>
  <r>
    <s v="U00112492"/>
    <x v="2012"/>
    <x v="1"/>
    <d v="2025-05-04T17:33:12"/>
    <n v="125.7"/>
    <n v="31"/>
    <s v="mobile"/>
    <s v="SB02593_U07"/>
  </r>
  <r>
    <s v="U00112494"/>
    <x v="2012"/>
    <x v="3"/>
    <d v="2025-02-12T01:01:46"/>
    <n v="699.8"/>
    <n v="76"/>
    <s v="mobile"/>
    <s v="SB02593_U10"/>
  </r>
  <r>
    <s v="U00112495"/>
    <x v="2012"/>
    <x v="5"/>
    <d v="2024-12-02T01:50:40"/>
    <n v="319.7"/>
    <n v="1"/>
    <s v="mobile"/>
    <s v="SB02593_U02"/>
  </r>
  <r>
    <s v="U00112505"/>
    <x v="2012"/>
    <x v="2"/>
    <d v="2025-06-20T13:58:20"/>
    <n v="1132"/>
    <n v="2"/>
    <s v="mobile"/>
    <s v="SB02593_U08"/>
  </r>
  <r>
    <s v="U00112550"/>
    <x v="2013"/>
    <x v="3"/>
    <d v="2025-12-30T13:02:56"/>
    <n v="787"/>
    <n v="49"/>
    <s v="web"/>
    <s v="SB02595_U02"/>
  </r>
  <r>
    <s v="U00112551"/>
    <x v="2013"/>
    <x v="4"/>
    <d v="2024-03-09T12:13:03"/>
    <n v="476.7"/>
    <n v="25"/>
    <s v="mobile"/>
    <s v="SB02595_U06"/>
  </r>
  <r>
    <s v="U00112552"/>
    <x v="2013"/>
    <x v="2"/>
    <d v="2024-07-07T17:04:04"/>
    <n v="67.8"/>
    <n v="21"/>
    <s v="mobile"/>
    <s v="SB02595_U02"/>
  </r>
  <r>
    <s v="U00112553"/>
    <x v="2013"/>
    <x v="0"/>
    <d v="2024-04-04T08:52:44"/>
    <n v="127.8"/>
    <n v="4"/>
    <s v="desktop_app"/>
    <s v="SB02595_U10"/>
  </r>
  <r>
    <s v="U00112559"/>
    <x v="2013"/>
    <x v="1"/>
    <d v="2025-09-16T12:49:10"/>
    <n v="495.4"/>
    <n v="56"/>
    <s v="desktop_app"/>
    <s v="SB02595_U07"/>
  </r>
  <r>
    <s v="U00112564"/>
    <x v="2013"/>
    <x v="5"/>
    <d v="2024-06-21T15:29:14"/>
    <n v="552.9"/>
    <n v="80"/>
    <s v="mobile"/>
    <s v="SB02595_U10"/>
  </r>
  <r>
    <s v="U00112605"/>
    <x v="2014"/>
    <x v="2"/>
    <d v="2024-12-02T23:35:59"/>
    <n v="243.5"/>
    <n v="69"/>
    <s v="web"/>
    <s v="SB02596_U01"/>
  </r>
  <r>
    <s v="U00112606"/>
    <x v="2014"/>
    <x v="5"/>
    <d v="2024-11-01T20:51:12"/>
    <n v="717.8"/>
    <n v="61"/>
    <s v="mobile"/>
    <s v="SB02596_U08"/>
  </r>
  <r>
    <s v="U00112612"/>
    <x v="2014"/>
    <x v="4"/>
    <d v="2024-12-03T17:39:07"/>
    <n v="520.20000000000005"/>
    <n v="28"/>
    <s v="desktop_app"/>
    <s v="SB02596_U01"/>
  </r>
  <r>
    <s v="U00112613"/>
    <x v="2014"/>
    <x v="0"/>
    <d v="2025-09-04T05:49:41"/>
    <n v="783.6"/>
    <n v="37"/>
    <s v="web"/>
    <s v="SB02596_U02"/>
  </r>
  <r>
    <s v="U00112614"/>
    <x v="2014"/>
    <x v="1"/>
    <d v="2025-03-01T07:40:57"/>
    <n v="64.599999999999994"/>
    <n v="74"/>
    <s v="mobile"/>
    <s v="SB02596_U09"/>
  </r>
  <r>
    <s v="U00112616"/>
    <x v="2014"/>
    <x v="3"/>
    <d v="2024-11-23T17:09:09"/>
    <n v="94"/>
    <n v="53"/>
    <s v="desktop_app"/>
    <s v="SB02596_U02"/>
  </r>
  <r>
    <s v="U00112669"/>
    <x v="2015"/>
    <x v="5"/>
    <d v="2025-05-15T20:43:16"/>
    <n v="219.6"/>
    <n v="21"/>
    <s v="web"/>
    <s v="SB02597_U03"/>
  </r>
  <r>
    <s v="U00112671"/>
    <x v="2015"/>
    <x v="1"/>
    <d v="2024-10-30T07:33:32"/>
    <n v="821.3"/>
    <n v="57"/>
    <s v="web"/>
    <s v="SB02597_U08"/>
  </r>
  <r>
    <s v="U00112673"/>
    <x v="2015"/>
    <x v="3"/>
    <d v="2025-02-18T09:57:02"/>
    <n v="1048.4000000000001"/>
    <n v="18"/>
    <s v="mobile"/>
    <s v="SB02597_U03"/>
  </r>
  <r>
    <s v="U00112675"/>
    <x v="2015"/>
    <x v="4"/>
    <d v="2025-04-08T02:05:10"/>
    <n v="147.69999999999999"/>
    <n v="2"/>
    <s v="desktop_app"/>
    <s v="SB02597_U08"/>
  </r>
  <r>
    <s v="U00112678"/>
    <x v="2015"/>
    <x v="2"/>
    <d v="2024-12-06T04:37:29"/>
    <n v="72.900000000000006"/>
    <n v="41"/>
    <s v="web"/>
    <s v="SB02597_U01"/>
  </r>
  <r>
    <s v="U00112679"/>
    <x v="2015"/>
    <x v="0"/>
    <d v="2024-09-30T18:49:41"/>
    <n v="69.3"/>
    <n v="61"/>
    <s v="mobile"/>
    <s v="SB02597_U02"/>
  </r>
  <r>
    <s v="U00112719"/>
    <x v="2016"/>
    <x v="0"/>
    <d v="2025-05-28T12:49:27"/>
    <n v="101.2"/>
    <n v="11"/>
    <s v="mobile"/>
    <s v="SB02599_U04"/>
  </r>
  <r>
    <s v="U00112720"/>
    <x v="2016"/>
    <x v="2"/>
    <d v="2025-07-17T22:52:13"/>
    <n v="184.5"/>
    <n v="69"/>
    <s v="desktop_app"/>
    <s v="SB02599_U08"/>
  </r>
  <r>
    <s v="U00112722"/>
    <x v="2016"/>
    <x v="6"/>
    <d v="2024-10-26T00:21:58"/>
    <n v="85.4"/>
    <n v="45"/>
    <s v="web"/>
    <s v="SB02599_U01"/>
  </r>
  <r>
    <s v="U00112727"/>
    <x v="2016"/>
    <x v="4"/>
    <d v="2024-10-25T15:37:46"/>
    <n v="116.9"/>
    <n v="2"/>
    <s v="mobile"/>
    <s v="SB02599_U08"/>
  </r>
  <r>
    <s v="U00112732"/>
    <x v="2016"/>
    <x v="5"/>
    <d v="2025-11-12T16:00:09"/>
    <n v="45"/>
    <n v="22"/>
    <s v="desktop_app"/>
    <s v="SB02599_U09"/>
  </r>
  <r>
    <s v="U00112734"/>
    <x v="2016"/>
    <x v="3"/>
    <d v="2024-05-31T19:23:08"/>
    <n v="441.9"/>
    <n v="9"/>
    <s v="web"/>
    <s v="SB02599_U07"/>
  </r>
  <r>
    <s v="U00112735"/>
    <x v="2016"/>
    <x v="8"/>
    <d v="2024-12-31T03:43:45"/>
    <n v="242.3"/>
    <n v="47"/>
    <s v="mobile"/>
    <s v="SB02599_U03"/>
  </r>
  <r>
    <s v="U00112742"/>
    <x v="2016"/>
    <x v="1"/>
    <d v="2025-12-31T20:48:33"/>
    <n v="792.8"/>
    <n v="29"/>
    <s v="desktop_app"/>
    <s v="SB02599_U04"/>
  </r>
  <r>
    <s v="U00112759"/>
    <x v="2016"/>
    <x v="7"/>
    <d v="2025-11-09T17:45:48"/>
    <n v="570.6"/>
    <n v="53"/>
    <s v="mobile"/>
    <s v="SB02599_U03"/>
  </r>
  <r>
    <s v="U00112779"/>
    <x v="2017"/>
    <x v="3"/>
    <d v="2025-12-22T04:09:19"/>
    <n v="123.6"/>
    <n v="60"/>
    <s v="mobile"/>
    <s v="SB02600_U10"/>
  </r>
  <r>
    <s v="U00112780"/>
    <x v="2017"/>
    <x v="1"/>
    <d v="2025-03-22T02:34:51"/>
    <n v="247.7"/>
    <n v="25"/>
    <s v="mobile"/>
    <s v="SB02600_U03"/>
  </r>
  <r>
    <s v="U00112786"/>
    <x v="2017"/>
    <x v="4"/>
    <d v="2025-03-21T16:57:16"/>
    <n v="93.5"/>
    <n v="45"/>
    <s v="mobile"/>
    <s v="SB02600_U06"/>
  </r>
  <r>
    <s v="U00112797"/>
    <x v="2017"/>
    <x v="0"/>
    <d v="2025-04-05T14:09:31"/>
    <n v="68.7"/>
    <n v="72"/>
    <s v="mobile"/>
    <s v="SB02600_U09"/>
  </r>
  <r>
    <s v="U00112836"/>
    <x v="2018"/>
    <x v="2"/>
    <d v="2025-07-27T14:21:21"/>
    <n v="661.9"/>
    <n v="31"/>
    <s v="desktop_app"/>
    <s v="SB02601_U03"/>
  </r>
  <r>
    <s v="U00112837"/>
    <x v="2018"/>
    <x v="4"/>
    <d v="2025-01-11T19:07:51"/>
    <n v="87.6"/>
    <n v="76"/>
    <s v="mobile"/>
    <s v="SB02601_U09"/>
  </r>
  <r>
    <s v="U00112839"/>
    <x v="2018"/>
    <x v="5"/>
    <d v="2024-10-27T21:50:57"/>
    <n v="860.6"/>
    <n v="21"/>
    <s v="mobile"/>
    <s v="SB02601_U04"/>
  </r>
  <r>
    <s v="U00112840"/>
    <x v="2018"/>
    <x v="1"/>
    <d v="2025-07-26T16:49:55"/>
    <n v="87"/>
    <n v="10"/>
    <s v="desktop_app"/>
    <s v="SB02601_U10"/>
  </r>
  <r>
    <s v="U00112841"/>
    <x v="2018"/>
    <x v="0"/>
    <d v="2025-09-18T01:17:59"/>
    <n v="157.9"/>
    <n v="40"/>
    <s v="web"/>
    <s v="SB02601_U03"/>
  </r>
  <r>
    <s v="U00112842"/>
    <x v="2018"/>
    <x v="3"/>
    <d v="2024-02-21T12:11:13"/>
    <n v="245.6"/>
    <n v="73"/>
    <s v="web"/>
    <s v="SB02601_U08"/>
  </r>
  <r>
    <s v="U00112907"/>
    <x v="2019"/>
    <x v="3"/>
    <d v="2025-09-02T18:52:39"/>
    <n v="366"/>
    <n v="12"/>
    <s v="mobile"/>
    <s v="SB02602_U09"/>
  </r>
  <r>
    <s v="U00112908"/>
    <x v="2019"/>
    <x v="1"/>
    <d v="2025-07-22T19:09:02"/>
    <n v="137.80000000000001"/>
    <n v="21"/>
    <s v="mobile"/>
    <s v="SB02602_U05"/>
  </r>
  <r>
    <s v="U00112910"/>
    <x v="2019"/>
    <x v="0"/>
    <d v="2025-03-28T08:27:09"/>
    <n v="184.1"/>
    <n v="33"/>
    <s v="desktop_app"/>
    <s v="SB02602_U02"/>
  </r>
  <r>
    <s v="U00112914"/>
    <x v="2019"/>
    <x v="4"/>
    <d v="2025-11-15T01:34:27"/>
    <n v="393.8"/>
    <n v="51"/>
    <s v="web"/>
    <s v="SB02602_U09"/>
  </r>
  <r>
    <s v="U00112965"/>
    <x v="2020"/>
    <x v="5"/>
    <d v="2025-01-29T13:40:00"/>
    <n v="896.7"/>
    <n v="55"/>
    <s v="desktop_app"/>
    <s v="SB02604_U07"/>
  </r>
  <r>
    <s v="U00112967"/>
    <x v="2020"/>
    <x v="0"/>
    <d v="2024-10-30T04:22:27"/>
    <n v="207.3"/>
    <n v="44"/>
    <s v="mobile"/>
    <s v="SB02604_U05"/>
  </r>
  <r>
    <s v="U00112968"/>
    <x v="2020"/>
    <x v="4"/>
    <d v="2025-07-01T17:33:34"/>
    <n v="21.2"/>
    <n v="35"/>
    <s v="desktop_app"/>
    <s v="SB02604_U08"/>
  </r>
  <r>
    <s v="U00112969"/>
    <x v="2020"/>
    <x v="2"/>
    <d v="2025-04-03T12:24:27"/>
    <n v="196.3"/>
    <n v="72"/>
    <s v="desktop_app"/>
    <s v="SB02604_U07"/>
  </r>
  <r>
    <s v="U00112972"/>
    <x v="2020"/>
    <x v="1"/>
    <d v="2025-06-14T11:49:09"/>
    <n v="38.5"/>
    <n v="70"/>
    <s v="mobile"/>
    <s v="SB02604_U10"/>
  </r>
  <r>
    <s v="U00112976"/>
    <x v="2020"/>
    <x v="3"/>
    <d v="2025-09-26T19:41:10"/>
    <n v="968.9"/>
    <n v="48"/>
    <s v="web"/>
    <s v="SB02604_U07"/>
  </r>
  <r>
    <s v="U00113020"/>
    <x v="2021"/>
    <x v="5"/>
    <d v="2025-09-21T18:00:03"/>
    <n v="100.2"/>
    <n v="2"/>
    <s v="desktop_app"/>
    <s v="SB02606_U01"/>
  </r>
  <r>
    <s v="U00113021"/>
    <x v="2021"/>
    <x v="4"/>
    <d v="2025-08-22T11:21:02"/>
    <n v="1120.5"/>
    <n v="34"/>
    <s v="desktop_app"/>
    <s v="SB02606_U04"/>
  </r>
  <r>
    <s v="U00113024"/>
    <x v="2021"/>
    <x v="3"/>
    <d v="2025-10-16T04:45:20"/>
    <n v="491.6"/>
    <n v="5"/>
    <s v="mobile"/>
    <s v="SB02606_U06"/>
  </r>
  <r>
    <s v="U00113026"/>
    <x v="2021"/>
    <x v="0"/>
    <d v="2025-07-19T17:18:25"/>
    <n v="399.1"/>
    <n v="46"/>
    <s v="web"/>
    <s v="SB02606_U09"/>
  </r>
  <r>
    <s v="U00113028"/>
    <x v="2021"/>
    <x v="2"/>
    <d v="2025-07-03T19:20:36"/>
    <n v="276.60000000000002"/>
    <n v="62"/>
    <s v="mobile"/>
    <s v="SB02606_U02"/>
  </r>
  <r>
    <s v="U00113031"/>
    <x v="2021"/>
    <x v="1"/>
    <d v="2025-11-03T00:01:14"/>
    <n v="110.4"/>
    <n v="1"/>
    <s v="mobile"/>
    <s v="SB02606_U10"/>
  </r>
  <r>
    <s v="U00113080"/>
    <x v="2022"/>
    <x v="4"/>
    <d v="2025-08-15T18:37:13"/>
    <n v="1094.5"/>
    <n v="45"/>
    <s v="desktop_app"/>
    <s v="SB02607_U04"/>
  </r>
  <r>
    <s v="U00113081"/>
    <x v="2022"/>
    <x v="8"/>
    <d v="2025-11-07T01:25:41"/>
    <n v="1113.3"/>
    <n v="51"/>
    <s v="web"/>
    <s v="SB02607_U02"/>
  </r>
  <r>
    <s v="U00113083"/>
    <x v="2022"/>
    <x v="5"/>
    <d v="2025-07-07T03:45:31"/>
    <n v="22.1"/>
    <n v="58"/>
    <s v="web"/>
    <s v="SB02607_U07"/>
  </r>
  <r>
    <s v="U00113084"/>
    <x v="2022"/>
    <x v="3"/>
    <d v="2025-11-11T21:06:29"/>
    <n v="458"/>
    <n v="53"/>
    <s v="web"/>
    <s v="SB02607_U05"/>
  </r>
  <r>
    <s v="U00113085"/>
    <x v="2022"/>
    <x v="0"/>
    <d v="2025-04-02T03:09:37"/>
    <m/>
    <n v="0"/>
    <s v="desktop_app"/>
    <s v="SB02607_U06"/>
  </r>
  <r>
    <s v="U00113092"/>
    <x v="2022"/>
    <x v="1"/>
    <d v="2025-11-04T12:57:11"/>
    <n v="123.1"/>
    <n v="3"/>
    <s v="web"/>
    <s v="SB02607_U06"/>
  </r>
  <r>
    <s v="U00113094"/>
    <x v="2022"/>
    <x v="7"/>
    <d v="2025-09-04T10:33:24"/>
    <n v="2.5"/>
    <n v="48"/>
    <s v="desktop_app"/>
    <s v="SB02607_U09"/>
  </r>
  <r>
    <s v="U00113095"/>
    <x v="2022"/>
    <x v="2"/>
    <d v="2025-10-31T07:55:45"/>
    <n v="35.200000000000003"/>
    <n v="59"/>
    <s v="desktop_app"/>
    <s v="SB02607_U07"/>
  </r>
  <r>
    <s v="U00113107"/>
    <x v="2022"/>
    <x v="6"/>
    <d v="2025-11-06T12:16:52"/>
    <n v="197.6"/>
    <n v="57"/>
    <s v="mobile"/>
    <s v="SB02607_U05"/>
  </r>
  <r>
    <s v="U00113124"/>
    <x v="2023"/>
    <x v="3"/>
    <d v="2025-10-05T23:05:20"/>
    <n v="1.6"/>
    <n v="13"/>
    <s v="web"/>
    <s v="SB02609_U03"/>
  </r>
  <r>
    <s v="U00113125"/>
    <x v="2023"/>
    <x v="0"/>
    <d v="2025-10-04T12:48:57"/>
    <n v="688.6"/>
    <n v="27"/>
    <s v="mobile"/>
    <s v="SB02609_U03"/>
  </r>
  <r>
    <s v="U00113131"/>
    <x v="2023"/>
    <x v="1"/>
    <d v="2025-06-19T05:05:04"/>
    <n v="183.9"/>
    <n v="12"/>
    <s v="desktop_app"/>
    <s v="SB02609_U05"/>
  </r>
  <r>
    <s v="U00113138"/>
    <x v="2023"/>
    <x v="4"/>
    <d v="2024-09-22T08:24:24"/>
    <n v="229.5"/>
    <n v="11"/>
    <s v="web"/>
    <s v="SB02609_U08"/>
  </r>
  <r>
    <s v="U00113178"/>
    <x v="2024"/>
    <x v="1"/>
    <d v="2025-03-27T02:57:12"/>
    <n v="1.2"/>
    <n v="4"/>
    <s v="desktop_app"/>
    <s v="SB02610_U05"/>
  </r>
  <r>
    <s v="U00113179"/>
    <x v="2024"/>
    <x v="0"/>
    <d v="2025-07-30T13:47:52"/>
    <n v="1137.5999999999999"/>
    <n v="4"/>
    <s v="mobile"/>
    <s v="SB02610_U06"/>
  </r>
  <r>
    <s v="U00113181"/>
    <x v="2024"/>
    <x v="3"/>
    <d v="2025-11-14T23:52:48"/>
    <n v="143.4"/>
    <n v="58"/>
    <s v="desktop_app"/>
    <s v="SB02610_U01"/>
  </r>
  <r>
    <s v="U00113182"/>
    <x v="2024"/>
    <x v="4"/>
    <d v="2025-04-08T17:41:05"/>
    <m/>
    <n v="0"/>
    <s v="desktop_app"/>
    <s v="SB02610_U06"/>
  </r>
  <r>
    <s v="U00113186"/>
    <x v="2024"/>
    <x v="2"/>
    <d v="2025-11-14T21:15:12"/>
    <n v="256.3"/>
    <n v="68"/>
    <s v="desktop_app"/>
    <s v="SB02610_U01"/>
  </r>
  <r>
    <s v="U00113200"/>
    <x v="2024"/>
    <x v="5"/>
    <d v="2024-04-28T20:03:53"/>
    <n v="299.2"/>
    <n v="64"/>
    <s v="desktop_app"/>
    <s v="SB02610_U04"/>
  </r>
  <r>
    <s v="U00113232"/>
    <x v="2025"/>
    <x v="2"/>
    <d v="2025-02-03T20:27:29"/>
    <n v="1113.5999999999999"/>
    <n v="66"/>
    <s v="mobile"/>
    <s v="SB02611_U09"/>
  </r>
  <r>
    <s v="U00113233"/>
    <x v="2025"/>
    <x v="5"/>
    <d v="2024-10-09T04:17:28"/>
    <n v="96"/>
    <n v="71"/>
    <s v="mobile"/>
    <s v="SB02611_U03"/>
  </r>
  <r>
    <s v="U00113235"/>
    <x v="2025"/>
    <x v="0"/>
    <d v="2025-06-08T14:33:11"/>
    <n v="233"/>
    <n v="6"/>
    <s v="desktop_app"/>
    <s v="SB02611_U06"/>
  </r>
  <r>
    <s v="U00113238"/>
    <x v="2025"/>
    <x v="3"/>
    <d v="2025-09-25T00:27:17"/>
    <n v="383.6"/>
    <n v="15"/>
    <s v="desktop_app"/>
    <s v="SB02611_U02"/>
  </r>
  <r>
    <s v="U00113240"/>
    <x v="2025"/>
    <x v="1"/>
    <d v="2025-02-24T05:59:55"/>
    <n v="500.9"/>
    <n v="61"/>
    <s v="desktop_app"/>
    <s v="SB02611_U07"/>
  </r>
  <r>
    <s v="U00113245"/>
    <x v="2025"/>
    <x v="4"/>
    <d v="2024-09-12T12:22:26"/>
    <n v="181.4"/>
    <n v="26"/>
    <s v="mobile"/>
    <s v="SB02611_U03"/>
  </r>
  <r>
    <s v="U00113279"/>
    <x v="2026"/>
    <x v="0"/>
    <d v="2025-02-21T19:27:03"/>
    <n v="520.5"/>
    <n v="75"/>
    <s v="mobile"/>
    <s v="SB02612_U03"/>
  </r>
  <r>
    <s v="U00113281"/>
    <x v="2026"/>
    <x v="5"/>
    <d v="2025-06-15T22:00:54"/>
    <n v="371.4"/>
    <n v="16"/>
    <s v="web"/>
    <s v="SB02612_U06"/>
  </r>
  <r>
    <s v="U00113283"/>
    <x v="2026"/>
    <x v="2"/>
    <d v="2025-11-15T03:52:38"/>
    <n v="146.19999999999999"/>
    <n v="3"/>
    <s v="desktop_app"/>
    <s v="SB02612_U10"/>
  </r>
  <r>
    <s v="U00113284"/>
    <x v="2026"/>
    <x v="1"/>
    <d v="2025-03-15T16:16:42"/>
    <n v="47.4"/>
    <n v="28"/>
    <s v="web"/>
    <s v="SB02612_U05"/>
  </r>
  <r>
    <s v="U00113285"/>
    <x v="2026"/>
    <x v="4"/>
    <d v="2025-05-06T23:28:30"/>
    <n v="208.2"/>
    <n v="38"/>
    <s v="web"/>
    <s v="SB02612_U07"/>
  </r>
  <r>
    <s v="U00113290"/>
    <x v="2026"/>
    <x v="3"/>
    <d v="2024-12-31T18:45:00"/>
    <n v="374.2"/>
    <n v="52"/>
    <s v="web"/>
    <s v="SB02612_U06"/>
  </r>
  <r>
    <s v="U00113323"/>
    <x v="2027"/>
    <x v="3"/>
    <d v="2024-10-24T18:26:17"/>
    <n v="858.4"/>
    <n v="47"/>
    <s v="web"/>
    <s v="SB02613_U09"/>
  </r>
  <r>
    <s v="U00113324"/>
    <x v="2027"/>
    <x v="4"/>
    <d v="2025-10-06T01:20:34"/>
    <n v="180.1"/>
    <n v="20"/>
    <s v="web"/>
    <s v="SB02613_U06"/>
  </r>
  <r>
    <s v="U00113328"/>
    <x v="2027"/>
    <x v="0"/>
    <d v="2025-01-09T10:54:04"/>
    <n v="357.4"/>
    <n v="21"/>
    <s v="mobile"/>
    <s v="SB02613_U03"/>
  </r>
  <r>
    <s v="U00113333"/>
    <x v="2027"/>
    <x v="1"/>
    <d v="2024-11-13T21:26:37"/>
    <n v="460"/>
    <n v="78"/>
    <s v="web"/>
    <s v="SB02613_U03"/>
  </r>
  <r>
    <s v="U00113382"/>
    <x v="2028"/>
    <x v="4"/>
    <d v="2025-05-08T06:05:58"/>
    <n v="235"/>
    <n v="24"/>
    <s v="mobile"/>
    <s v="SB02614_U09"/>
  </r>
  <r>
    <s v="U00113383"/>
    <x v="2028"/>
    <x v="1"/>
    <d v="2025-10-11T14:43:28"/>
    <m/>
    <n v="0"/>
    <s v="mobile"/>
    <s v="SB02614_U04"/>
  </r>
  <r>
    <s v="U00113384"/>
    <x v="2028"/>
    <x v="0"/>
    <d v="2024-12-20T16:56:16"/>
    <n v="622.4"/>
    <n v="35"/>
    <s v="web"/>
    <s v="SB02614_U10"/>
  </r>
  <r>
    <s v="U00113386"/>
    <x v="2028"/>
    <x v="2"/>
    <d v="2025-10-16T17:55:23"/>
    <n v="361.2"/>
    <n v="21"/>
    <s v="desktop_app"/>
    <s v="SB02614_U05"/>
  </r>
  <r>
    <s v="U00113387"/>
    <x v="2028"/>
    <x v="3"/>
    <d v="2024-12-11T12:47:53"/>
    <n v="144.69999999999999"/>
    <n v="74"/>
    <s v="mobile"/>
    <s v="SB02614_U01"/>
  </r>
  <r>
    <s v="U00113389"/>
    <x v="2028"/>
    <x v="5"/>
    <d v="2025-02-20T23:05:24"/>
    <m/>
    <n v="0"/>
    <s v="mobile"/>
    <s v="SB02614_U04"/>
  </r>
  <r>
    <s v="U00113442"/>
    <x v="2029"/>
    <x v="1"/>
    <d v="2025-10-07T20:42:59"/>
    <n v="568.29999999999995"/>
    <n v="37"/>
    <s v="web"/>
    <s v="SB02615_U06"/>
  </r>
  <r>
    <s v="U00113443"/>
    <x v="2029"/>
    <x v="0"/>
    <d v="2025-12-19T06:23:59"/>
    <n v="132.5"/>
    <n v="29"/>
    <s v="mobile"/>
    <s v="SB02615_U01"/>
  </r>
  <r>
    <s v="U00113446"/>
    <x v="2029"/>
    <x v="4"/>
    <d v="2025-08-27T18:24:13"/>
    <n v="212.9"/>
    <n v="20"/>
    <s v="web"/>
    <s v="SB02615_U04"/>
  </r>
  <r>
    <s v="U00113448"/>
    <x v="2029"/>
    <x v="3"/>
    <d v="2025-10-21T04:15:30"/>
    <n v="562.9"/>
    <n v="61"/>
    <s v="desktop_app"/>
    <s v="SB02615_U06"/>
  </r>
  <r>
    <s v="U00113513"/>
    <x v="2030"/>
    <x v="3"/>
    <d v="2025-07-28T02:24:49"/>
    <n v="2101.6"/>
    <n v="31"/>
    <s v="web"/>
    <s v="SB02616_U09"/>
  </r>
  <r>
    <s v="U00113514"/>
    <x v="2030"/>
    <x v="1"/>
    <d v="2025-12-10T13:46:30"/>
    <n v="27.1"/>
    <n v="17"/>
    <s v="mobile"/>
    <s v="SB02616_U07"/>
  </r>
  <r>
    <s v="U00113515"/>
    <x v="2030"/>
    <x v="5"/>
    <d v="2025-02-05T23:32:22"/>
    <n v="232"/>
    <n v="80"/>
    <s v="desktop_app"/>
    <s v="SB02616_U09"/>
  </r>
  <r>
    <s v="U00113517"/>
    <x v="2030"/>
    <x v="2"/>
    <d v="2025-07-23T04:36:08"/>
    <n v="5.6"/>
    <n v="14"/>
    <s v="web"/>
    <s v="SB02616_U03"/>
  </r>
  <r>
    <s v="U00113520"/>
    <x v="2030"/>
    <x v="4"/>
    <d v="2025-09-30T21:25:35"/>
    <n v="1481.6"/>
    <n v="34"/>
    <s v="web"/>
    <s v="SB02616_U10"/>
  </r>
  <r>
    <s v="U00113525"/>
    <x v="2030"/>
    <x v="0"/>
    <d v="2025-10-03T02:27:26"/>
    <n v="138.19999999999999"/>
    <n v="12"/>
    <s v="desktop_app"/>
    <s v="SB02616_U01"/>
  </r>
  <r>
    <s v="U00113573"/>
    <x v="2031"/>
    <x v="1"/>
    <d v="2025-04-20T23:29:01"/>
    <n v="88.6"/>
    <n v="66"/>
    <s v="desktop_app"/>
    <s v="SB02618_U04"/>
  </r>
  <r>
    <s v="U00113575"/>
    <x v="2031"/>
    <x v="3"/>
    <d v="2025-12-27T05:32:32"/>
    <m/>
    <n v="0"/>
    <s v="mobile"/>
    <s v="SB02618_U08"/>
  </r>
  <r>
    <s v="U00113577"/>
    <x v="2031"/>
    <x v="4"/>
    <d v="2025-03-15T06:45:17"/>
    <m/>
    <n v="0"/>
    <s v="mobile"/>
    <s v="SB02618_U05"/>
  </r>
  <r>
    <s v="U00113581"/>
    <x v="2031"/>
    <x v="0"/>
    <d v="2025-08-17T10:42:43"/>
    <n v="305.60000000000002"/>
    <n v="12"/>
    <s v="desktop_app"/>
    <s v="SB02618_U03"/>
  </r>
  <r>
    <s v="U00113617"/>
    <x v="2032"/>
    <x v="4"/>
    <d v="2025-08-23T14:10:35"/>
    <n v="80.3"/>
    <n v="24"/>
    <s v="mobile"/>
    <s v="SB02619_U09"/>
  </r>
  <r>
    <s v="U00113619"/>
    <x v="2032"/>
    <x v="1"/>
    <d v="2025-06-22T10:22:23"/>
    <n v="688.4"/>
    <n v="66"/>
    <s v="web"/>
    <s v="SB02619_U07"/>
  </r>
  <r>
    <s v="U00113623"/>
    <x v="2032"/>
    <x v="0"/>
    <d v="2025-02-25T02:20:23"/>
    <n v="29.8"/>
    <n v="18"/>
    <s v="web"/>
    <s v="SB02619_U10"/>
  </r>
  <r>
    <s v="U00113625"/>
    <x v="2032"/>
    <x v="3"/>
    <d v="2024-12-12T15:58:04"/>
    <n v="13"/>
    <n v="17"/>
    <s v="web"/>
    <s v="SB02619_U02"/>
  </r>
  <r>
    <s v="U00113665"/>
    <x v="2033"/>
    <x v="7"/>
    <d v="2025-01-30T22:41:36"/>
    <n v="636"/>
    <n v="16"/>
    <s v="mobile"/>
    <s v="SB02620_U03"/>
  </r>
  <r>
    <s v="U00113666"/>
    <x v="2033"/>
    <x v="6"/>
    <d v="2025-05-26T10:28:11"/>
    <n v="487"/>
    <n v="75"/>
    <s v="desktop_app"/>
    <s v="SB02620_U05"/>
  </r>
  <r>
    <s v="U00113667"/>
    <x v="2033"/>
    <x v="4"/>
    <d v="2024-12-09T18:48:10"/>
    <n v="9.6"/>
    <n v="1"/>
    <s v="mobile"/>
    <s v="SB02620_U01"/>
  </r>
  <r>
    <s v="U00113668"/>
    <x v="2033"/>
    <x v="8"/>
    <d v="2025-11-03T18:26:35"/>
    <n v="262.7"/>
    <n v="15"/>
    <s v="desktop_app"/>
    <s v="SB02620_U06"/>
  </r>
  <r>
    <s v="U00113673"/>
    <x v="2033"/>
    <x v="3"/>
    <d v="2025-10-15T04:42:46"/>
    <n v="354.7"/>
    <n v="69"/>
    <s v="desktop_app"/>
    <s v="SB02620_U04"/>
  </r>
  <r>
    <s v="U00113674"/>
    <x v="2033"/>
    <x v="0"/>
    <d v="2025-10-21T02:56:11"/>
    <n v="299.5"/>
    <n v="67"/>
    <s v="web"/>
    <s v="SB02620_U09"/>
  </r>
  <r>
    <s v="U00113675"/>
    <x v="2033"/>
    <x v="5"/>
    <d v="2025-09-09T19:10:49"/>
    <n v="557.1"/>
    <n v="36"/>
    <s v="desktop_app"/>
    <s v="SB02620_U04"/>
  </r>
  <r>
    <s v="U00113681"/>
    <x v="2033"/>
    <x v="2"/>
    <d v="2025-08-26T10:32:53"/>
    <n v="475.6"/>
    <n v="50"/>
    <s v="desktop_app"/>
    <s v="SB02620_U07"/>
  </r>
  <r>
    <s v="U00113682"/>
    <x v="2033"/>
    <x v="1"/>
    <d v="2025-05-17T08:38:30"/>
    <n v="111.2"/>
    <n v="13"/>
    <s v="desktop_app"/>
    <s v="SB02620_U05"/>
  </r>
  <r>
    <s v="U00113706"/>
    <x v="2034"/>
    <x v="5"/>
    <d v="2025-05-29T12:45:45"/>
    <n v="335.6"/>
    <n v="55"/>
    <s v="desktop_app"/>
    <s v="SB02622_U02"/>
  </r>
  <r>
    <s v="U00113707"/>
    <x v="2034"/>
    <x v="0"/>
    <d v="2025-02-07T01:41:15"/>
    <n v="912.6"/>
    <n v="15"/>
    <s v="web"/>
    <s v="SB02622_U08"/>
  </r>
  <r>
    <s v="U00113708"/>
    <x v="2034"/>
    <x v="2"/>
    <d v="2025-11-14T12:13:22"/>
    <n v="69.7"/>
    <n v="45"/>
    <s v="web"/>
    <s v="SB02622_U06"/>
  </r>
  <r>
    <s v="U00113709"/>
    <x v="2034"/>
    <x v="4"/>
    <d v="2025-01-04T17:50:25"/>
    <n v="958.3"/>
    <n v="15"/>
    <s v="mobile"/>
    <s v="SB02622_U05"/>
  </r>
  <r>
    <s v="U00113719"/>
    <x v="2034"/>
    <x v="3"/>
    <d v="2025-03-06T02:33:03"/>
    <n v="147.6"/>
    <n v="20"/>
    <s v="web"/>
    <s v="SB02622_U03"/>
  </r>
  <r>
    <s v="U00113722"/>
    <x v="2034"/>
    <x v="1"/>
    <d v="2025-12-12T22:53:07"/>
    <n v="1057.2"/>
    <n v="15"/>
    <s v="mobile"/>
    <s v="SB02622_U09"/>
  </r>
  <r>
    <s v="U00113767"/>
    <x v="2035"/>
    <x v="1"/>
    <d v="2025-02-11T08:47:21"/>
    <n v="278.7"/>
    <n v="77"/>
    <s v="mobile"/>
    <s v="SB02623_U03"/>
  </r>
  <r>
    <s v="U00113768"/>
    <x v="2035"/>
    <x v="4"/>
    <d v="2025-07-22T04:47:30"/>
    <n v="167.6"/>
    <n v="1"/>
    <s v="mobile"/>
    <s v="SB02623_U10"/>
  </r>
  <r>
    <s v="U00113769"/>
    <x v="2035"/>
    <x v="0"/>
    <d v="2024-08-28T08:48:58"/>
    <n v="777.6"/>
    <n v="20"/>
    <s v="desktop_app"/>
    <s v="SB02623_U07"/>
  </r>
  <r>
    <s v="U00113778"/>
    <x v="2035"/>
    <x v="5"/>
    <d v="2025-03-06T19:45:57"/>
    <n v="132.19999999999999"/>
    <n v="78"/>
    <s v="desktop_app"/>
    <s v="SB02623_U04"/>
  </r>
  <r>
    <s v="U00113781"/>
    <x v="2035"/>
    <x v="3"/>
    <d v="2024-11-05T00:01:34"/>
    <n v="447.5"/>
    <n v="68"/>
    <s v="mobile"/>
    <s v="SB02623_U01"/>
  </r>
  <r>
    <s v="U00113797"/>
    <x v="2035"/>
    <x v="2"/>
    <d v="2025-10-05T08:57:46"/>
    <n v="380.9"/>
    <n v="9"/>
    <s v="desktop_app"/>
    <s v="SB02623_U07"/>
  </r>
  <r>
    <s v="U00113832"/>
    <x v="2036"/>
    <x v="4"/>
    <d v="2024-03-07T22:36:20"/>
    <n v="348.6"/>
    <n v="74"/>
    <s v="web"/>
    <s v="SB02625_U09"/>
  </r>
  <r>
    <s v="U00113833"/>
    <x v="2036"/>
    <x v="0"/>
    <d v="2024-04-05T11:32:54"/>
    <n v="516.5"/>
    <n v="18"/>
    <s v="web"/>
    <s v="SB02625_U10"/>
  </r>
  <r>
    <s v="U00113838"/>
    <x v="2036"/>
    <x v="3"/>
    <d v="2024-11-09T09:45:28"/>
    <n v="365.1"/>
    <n v="58"/>
    <s v="desktop_app"/>
    <s v="SB02625_U08"/>
  </r>
  <r>
    <s v="U00113846"/>
    <x v="2036"/>
    <x v="1"/>
    <d v="2025-04-02T18:48:02"/>
    <n v="736.3"/>
    <n v="67"/>
    <s v="desktop_app"/>
    <s v="SB02625_U06"/>
  </r>
  <r>
    <s v="U00113881"/>
    <x v="2037"/>
    <x v="0"/>
    <d v="2025-02-02T16:38:25"/>
    <n v="358.9"/>
    <n v="13"/>
    <s v="mobile"/>
    <s v="SB02626_U09"/>
  </r>
  <r>
    <s v="U00113883"/>
    <x v="2037"/>
    <x v="1"/>
    <d v="2025-09-24T20:46:12"/>
    <n v="18.7"/>
    <n v="50"/>
    <s v="mobile"/>
    <s v="SB02626_U08"/>
  </r>
  <r>
    <s v="U00113884"/>
    <x v="2037"/>
    <x v="4"/>
    <d v="2025-04-11T01:32:29"/>
    <n v="222"/>
    <n v="23"/>
    <s v="mobile"/>
    <s v="SB02626_U02"/>
  </r>
  <r>
    <s v="U00113886"/>
    <x v="2037"/>
    <x v="3"/>
    <d v="2025-07-25T16:40:56"/>
    <n v="22.5"/>
    <n v="74"/>
    <s v="web"/>
    <s v="SB02626_U08"/>
  </r>
  <r>
    <s v="U00113943"/>
    <x v="2038"/>
    <x v="1"/>
    <d v="2025-10-18T13:35:38"/>
    <n v="559.29999999999995"/>
    <n v="18"/>
    <s v="desktop_app"/>
    <s v="SB02627_U08"/>
  </r>
  <r>
    <s v="U00113944"/>
    <x v="2038"/>
    <x v="4"/>
    <d v="2025-04-16T05:39:09"/>
    <n v="525.5"/>
    <n v="62"/>
    <s v="web"/>
    <s v="SB02627_U02"/>
  </r>
  <r>
    <s v="U00113946"/>
    <x v="2038"/>
    <x v="3"/>
    <d v="2025-11-08T20:56:36"/>
    <n v="166.4"/>
    <n v="17"/>
    <s v="mobile"/>
    <s v="SB02627_U09"/>
  </r>
  <r>
    <s v="U00113948"/>
    <x v="2038"/>
    <x v="0"/>
    <d v="2025-02-15T19:37:34"/>
    <n v="103.3"/>
    <n v="3"/>
    <s v="mobile"/>
    <s v="SB02627_U10"/>
  </r>
  <r>
    <s v="U00114009"/>
    <x v="2039"/>
    <x v="5"/>
    <d v="2025-12-25T22:06:35"/>
    <n v="113.7"/>
    <n v="24"/>
    <s v="mobile"/>
    <s v="SB02628_U01"/>
  </r>
  <r>
    <s v="U00114010"/>
    <x v="2039"/>
    <x v="1"/>
    <d v="2025-05-26T14:48:18"/>
    <n v="304.8"/>
    <n v="47"/>
    <s v="mobile"/>
    <s v="SB02628_U05"/>
  </r>
  <r>
    <s v="U00114011"/>
    <x v="2039"/>
    <x v="4"/>
    <d v="2025-05-18T10:23:47"/>
    <n v="298.3"/>
    <n v="61"/>
    <s v="mobile"/>
    <s v="SB02628_U02"/>
  </r>
  <r>
    <s v="U00114013"/>
    <x v="2039"/>
    <x v="0"/>
    <d v="2025-06-24T14:09:15"/>
    <n v="768.5"/>
    <n v="61"/>
    <s v="desktop_app"/>
    <s v="SB02628_U09"/>
  </r>
  <r>
    <s v="U00114014"/>
    <x v="2039"/>
    <x v="3"/>
    <d v="2025-04-12T19:25:59"/>
    <n v="628.70000000000005"/>
    <n v="6"/>
    <s v="web"/>
    <s v="SB02628_U01"/>
  </r>
  <r>
    <s v="U00114022"/>
    <x v="2039"/>
    <x v="2"/>
    <d v="2025-05-30T03:07:38"/>
    <n v="413.2"/>
    <n v="52"/>
    <s v="web"/>
    <s v="SB02628_U02"/>
  </r>
  <r>
    <s v="U00114067"/>
    <x v="2040"/>
    <x v="2"/>
    <d v="2025-07-04T09:21:10"/>
    <n v="397"/>
    <n v="47"/>
    <s v="desktop_app"/>
    <s v="SB02629_U06"/>
  </r>
  <r>
    <s v="U00114068"/>
    <x v="2040"/>
    <x v="1"/>
    <d v="2024-06-29T07:45:38"/>
    <m/>
    <n v="0"/>
    <s v="mobile"/>
    <s v="SB02629_U10"/>
  </r>
  <r>
    <s v="U00114069"/>
    <x v="2040"/>
    <x v="4"/>
    <d v="2024-12-19T00:49:47"/>
    <n v="445.3"/>
    <n v="48"/>
    <s v="desktop_app"/>
    <s v="SB02629_U06"/>
  </r>
  <r>
    <s v="U00114071"/>
    <x v="2040"/>
    <x v="3"/>
    <d v="2024-08-21T11:33:28"/>
    <n v="451.1"/>
    <n v="16"/>
    <s v="mobile"/>
    <s v="SB02629_U01"/>
  </r>
  <r>
    <s v="U00114073"/>
    <x v="2040"/>
    <x v="0"/>
    <d v="2024-10-21T04:12:57"/>
    <n v="118.4"/>
    <n v="24"/>
    <s v="web"/>
    <s v="SB02629_U06"/>
  </r>
  <r>
    <s v="U00114076"/>
    <x v="2040"/>
    <x v="5"/>
    <d v="2025-04-30T04:31:22"/>
    <n v="353.2"/>
    <n v="19"/>
    <s v="desktop_app"/>
    <s v="SB02629_U08"/>
  </r>
  <r>
    <s v="U00114115"/>
    <x v="2041"/>
    <x v="0"/>
    <d v="2025-03-20T21:43:04"/>
    <n v="301.39999999999998"/>
    <n v="58"/>
    <s v="desktop_app"/>
    <s v="SB02630_U07"/>
  </r>
  <r>
    <s v="U00114116"/>
    <x v="2041"/>
    <x v="1"/>
    <d v="2025-11-14T11:38:38"/>
    <n v="564.4"/>
    <n v="66"/>
    <s v="mobile"/>
    <s v="SB02630_U08"/>
  </r>
  <r>
    <s v="U00114117"/>
    <x v="2041"/>
    <x v="5"/>
    <d v="2025-06-22T15:06:45"/>
    <n v="1295.5"/>
    <n v="58"/>
    <s v="desktop_app"/>
    <s v="SB02630_U10"/>
  </r>
  <r>
    <s v="U00114119"/>
    <x v="2041"/>
    <x v="4"/>
    <d v="2025-05-23T19:01:38"/>
    <n v="856.4"/>
    <n v="28"/>
    <s v="desktop_app"/>
    <s v="SB02630_U10"/>
  </r>
  <r>
    <s v="U00114126"/>
    <x v="2041"/>
    <x v="2"/>
    <d v="2025-05-26T09:21:47"/>
    <n v="70.2"/>
    <n v="34"/>
    <s v="desktop_app"/>
    <s v="SB02630_U04"/>
  </r>
  <r>
    <s v="U00114127"/>
    <x v="2041"/>
    <x v="3"/>
    <d v="2025-11-23T14:09:39"/>
    <n v="285.8"/>
    <n v="15"/>
    <s v="desktop_app"/>
    <s v="SB02630_U02"/>
  </r>
  <r>
    <s v="U00114157"/>
    <x v="2042"/>
    <x v="0"/>
    <d v="2024-12-03T00:59:24"/>
    <n v="26.5"/>
    <n v="11"/>
    <s v="desktop_app"/>
    <s v="SB02631_U01"/>
  </r>
  <r>
    <s v="U00114158"/>
    <x v="2042"/>
    <x v="7"/>
    <d v="2025-11-24T02:17:29"/>
    <n v="85.2"/>
    <n v="63"/>
    <s v="desktop_app"/>
    <s v="SB02631_U10"/>
  </r>
  <r>
    <s v="U00114161"/>
    <x v="2042"/>
    <x v="4"/>
    <d v="2024-05-19T23:40:45"/>
    <n v="149.9"/>
    <n v="65"/>
    <s v="desktop_app"/>
    <s v="SB02631_U09"/>
  </r>
  <r>
    <s v="U00114162"/>
    <x v="2042"/>
    <x v="3"/>
    <d v="2024-09-16T14:41:47"/>
    <n v="25.5"/>
    <n v="77"/>
    <s v="mobile"/>
    <s v="SB02631_U03"/>
  </r>
  <r>
    <s v="U00114163"/>
    <x v="2042"/>
    <x v="2"/>
    <d v="2024-05-29T03:30:09"/>
    <n v="406.7"/>
    <n v="79"/>
    <s v="mobile"/>
    <s v="SB02631_U06"/>
  </r>
  <r>
    <s v="U00114167"/>
    <x v="2042"/>
    <x v="5"/>
    <d v="2025-10-29T01:54:57"/>
    <n v="502.6"/>
    <n v="37"/>
    <s v="web"/>
    <s v="SB02631_U02"/>
  </r>
  <r>
    <s v="U00114173"/>
    <x v="2042"/>
    <x v="8"/>
    <d v="2025-02-28T09:23:11"/>
    <n v="334.7"/>
    <n v="36"/>
    <s v="mobile"/>
    <s v="SB02631_U04"/>
  </r>
  <r>
    <s v="U00114174"/>
    <x v="2042"/>
    <x v="6"/>
    <d v="2025-11-27T15:46:17"/>
    <m/>
    <n v="0"/>
    <s v="web"/>
    <s v="SB02631_U04"/>
  </r>
  <r>
    <s v="U00114176"/>
    <x v="2042"/>
    <x v="1"/>
    <d v="2024-11-24T12:24:19"/>
    <n v="1127.7"/>
    <n v="40"/>
    <s v="desktop_app"/>
    <s v="SB02631_U03"/>
  </r>
  <r>
    <s v="U00114203"/>
    <x v="2043"/>
    <x v="3"/>
    <d v="2025-08-06T14:40:21"/>
    <n v="11.4"/>
    <n v="58"/>
    <s v="mobile"/>
    <s v="SB02632_U02"/>
  </r>
  <r>
    <s v="U00114204"/>
    <x v="2043"/>
    <x v="5"/>
    <d v="2025-05-21T13:59:17"/>
    <n v="509.3"/>
    <n v="74"/>
    <s v="mobile"/>
    <s v="SB02632_U04"/>
  </r>
  <r>
    <s v="U00114205"/>
    <x v="2043"/>
    <x v="4"/>
    <d v="2025-05-21T03:17:50"/>
    <n v="401.8"/>
    <n v="12"/>
    <s v="web"/>
    <s v="SB02632_U09"/>
  </r>
  <r>
    <s v="U00114207"/>
    <x v="2043"/>
    <x v="0"/>
    <d v="2025-03-26T09:40:39"/>
    <n v="64.400000000000006"/>
    <n v="71"/>
    <s v="desktop_app"/>
    <s v="SB02632_U02"/>
  </r>
  <r>
    <s v="U00114209"/>
    <x v="2043"/>
    <x v="2"/>
    <d v="2025-11-21T14:28:37"/>
    <n v="311.89999999999998"/>
    <n v="20"/>
    <s v="web"/>
    <s v="SB02632_U01"/>
  </r>
  <r>
    <s v="U00114216"/>
    <x v="2043"/>
    <x v="1"/>
    <d v="2024-09-26T10:16:14"/>
    <n v="21.6"/>
    <n v="13"/>
    <s v="mobile"/>
    <s v="SB02632_U03"/>
  </r>
  <r>
    <s v="U00114259"/>
    <x v="2044"/>
    <x v="4"/>
    <d v="2025-11-02T09:57:37"/>
    <n v="212.3"/>
    <n v="17"/>
    <s v="desktop_app"/>
    <s v="SB02634_U02"/>
  </r>
  <r>
    <s v="U00114260"/>
    <x v="2044"/>
    <x v="2"/>
    <d v="2024-12-02T14:37:55"/>
    <n v="21.9"/>
    <n v="80"/>
    <s v="desktop_app"/>
    <s v="SB02634_U03"/>
  </r>
  <r>
    <s v="U00114261"/>
    <x v="2044"/>
    <x v="1"/>
    <d v="2025-01-05T16:51:17"/>
    <n v="694.8"/>
    <n v="53"/>
    <s v="mobile"/>
    <s v="SB02634_U09"/>
  </r>
  <r>
    <s v="U00114262"/>
    <x v="2044"/>
    <x v="7"/>
    <d v="2025-03-29T18:55:09"/>
    <n v="361.3"/>
    <n v="1"/>
    <s v="mobile"/>
    <s v="SB02634_U06"/>
  </r>
  <r>
    <s v="U00114263"/>
    <x v="2044"/>
    <x v="6"/>
    <d v="2025-06-13T22:10:40"/>
    <n v="936.7"/>
    <n v="75"/>
    <s v="web"/>
    <s v="SB02634_U05"/>
  </r>
  <r>
    <s v="U00114264"/>
    <x v="2044"/>
    <x v="5"/>
    <d v="2025-01-04T16:24:31"/>
    <n v="803.9"/>
    <n v="62"/>
    <s v="desktop_app"/>
    <s v="SB02634_U01"/>
  </r>
  <r>
    <s v="U00114265"/>
    <x v="2044"/>
    <x v="8"/>
    <d v="2025-09-23T03:05:14"/>
    <n v="183.7"/>
    <n v="39"/>
    <s v="mobile"/>
    <s v="SB02634_U05"/>
  </r>
  <r>
    <s v="U00114267"/>
    <x v="2044"/>
    <x v="0"/>
    <d v="2025-03-04T17:27:54"/>
    <n v="30.3"/>
    <n v="45"/>
    <s v="desktop_app"/>
    <s v="SB02634_U08"/>
  </r>
  <r>
    <s v="U00114269"/>
    <x v="2044"/>
    <x v="3"/>
    <d v="2025-02-24T00:08:22"/>
    <n v="82.3"/>
    <n v="53"/>
    <s v="desktop_app"/>
    <s v="SB02634_U09"/>
  </r>
  <r>
    <s v="U00114306"/>
    <x v="2045"/>
    <x v="8"/>
    <d v="2024-04-09T17:47:50"/>
    <n v="28.7"/>
    <n v="37"/>
    <s v="web"/>
    <s v="SB02636_U05"/>
  </r>
  <r>
    <s v="U00114307"/>
    <x v="2045"/>
    <x v="5"/>
    <d v="2024-03-06T16:56:24"/>
    <n v="162"/>
    <n v="62"/>
    <s v="desktop_app"/>
    <s v="SB02636_U04"/>
  </r>
  <r>
    <s v="U00114308"/>
    <x v="2045"/>
    <x v="7"/>
    <d v="2024-11-17T12:04:08"/>
    <n v="265.3"/>
    <n v="29"/>
    <s v="web"/>
    <s v="SB02636_U02"/>
  </r>
  <r>
    <s v="U00114309"/>
    <x v="2045"/>
    <x v="9"/>
    <d v="2025-02-17T16:19:02"/>
    <n v="407.6"/>
    <n v="73"/>
    <s v="web"/>
    <s v="SB02636_U02"/>
  </r>
  <r>
    <s v="U00114310"/>
    <x v="2045"/>
    <x v="2"/>
    <d v="2024-10-02T06:58:57"/>
    <n v="450"/>
    <n v="54"/>
    <s v="web"/>
    <s v="SB02636_U03"/>
  </r>
  <r>
    <s v="U00114315"/>
    <x v="2045"/>
    <x v="4"/>
    <d v="2024-03-09T06:25:20"/>
    <n v="844"/>
    <n v="52"/>
    <s v="web"/>
    <s v="SB02636_U04"/>
  </r>
  <r>
    <s v="U00114316"/>
    <x v="2045"/>
    <x v="1"/>
    <d v="2025-08-21T12:00:22"/>
    <n v="27.9"/>
    <n v="80"/>
    <s v="desktop_app"/>
    <s v="SB02636_U02"/>
  </r>
  <r>
    <s v="U00114317"/>
    <x v="2045"/>
    <x v="0"/>
    <d v="2025-07-30T16:57:09"/>
    <n v="2.4"/>
    <n v="33"/>
    <s v="web"/>
    <s v="SB02636_U05"/>
  </r>
  <r>
    <s v="U00114321"/>
    <x v="2045"/>
    <x v="3"/>
    <d v="2024-10-15T17:06:05"/>
    <m/>
    <n v="0"/>
    <s v="desktop_app"/>
    <s v="SB02636_U04"/>
  </r>
  <r>
    <s v="U00114322"/>
    <x v="2045"/>
    <x v="6"/>
    <d v="2025-01-15T15:41:00"/>
    <n v="477.7"/>
    <n v="70"/>
    <s v="mobile"/>
    <s v="SB02636_U02"/>
  </r>
  <r>
    <s v="U00114351"/>
    <x v="2046"/>
    <x v="5"/>
    <d v="2024-06-14T17:48:14"/>
    <n v="641.6"/>
    <n v="3"/>
    <s v="web"/>
    <s v="SB02637_U07"/>
  </r>
  <r>
    <s v="U00114352"/>
    <x v="2046"/>
    <x v="7"/>
    <d v="2024-10-09T04:11:01"/>
    <n v="268.39999999999998"/>
    <n v="64"/>
    <s v="mobile"/>
    <s v="SB02637_U07"/>
  </r>
  <r>
    <s v="U00114354"/>
    <x v="2046"/>
    <x v="1"/>
    <d v="2025-02-09T07:05:28"/>
    <n v="732.1"/>
    <n v="72"/>
    <s v="mobile"/>
    <s v="SB02637_U03"/>
  </r>
  <r>
    <s v="U00114355"/>
    <x v="2046"/>
    <x v="4"/>
    <d v="2025-05-30T11:05:43"/>
    <n v="796.5"/>
    <n v="64"/>
    <s v="mobile"/>
    <s v="SB02637_U10"/>
  </r>
  <r>
    <s v="U00114356"/>
    <x v="2046"/>
    <x v="2"/>
    <d v="2024-04-23T10:38:40"/>
    <n v="355.8"/>
    <n v="6"/>
    <s v="mobile"/>
    <s v="SB02637_U03"/>
  </r>
  <r>
    <s v="U00114357"/>
    <x v="2046"/>
    <x v="9"/>
    <d v="2024-08-20T04:03:44"/>
    <n v="262.8"/>
    <n v="51"/>
    <s v="desktop_app"/>
    <s v="SB02637_U08"/>
  </r>
  <r>
    <s v="U00114359"/>
    <x v="2046"/>
    <x v="0"/>
    <d v="2025-09-05T22:59:57"/>
    <n v="4.7"/>
    <n v="45"/>
    <s v="desktop_app"/>
    <s v="SB02637_U08"/>
  </r>
  <r>
    <s v="U00114363"/>
    <x v="2046"/>
    <x v="3"/>
    <d v="2024-04-14T12:16:59"/>
    <n v="68.400000000000006"/>
    <n v="73"/>
    <s v="mobile"/>
    <s v="SB02637_U09"/>
  </r>
  <r>
    <s v="U00114373"/>
    <x v="2046"/>
    <x v="6"/>
    <d v="2025-09-07T15:09:41"/>
    <n v="208.7"/>
    <n v="8"/>
    <s v="mobile"/>
    <s v="SB02637_U02"/>
  </r>
  <r>
    <s v="U00114387"/>
    <x v="2046"/>
    <x v="8"/>
    <d v="2025-10-31T05:37:39"/>
    <n v="665.5"/>
    <n v="57"/>
    <s v="web"/>
    <s v="SB02637_U10"/>
  </r>
  <r>
    <s v="U00114398"/>
    <x v="2047"/>
    <x v="1"/>
    <d v="2024-08-20T10:28:31"/>
    <n v="121.2"/>
    <n v="44"/>
    <s v="mobile"/>
    <s v="SB02638_U10"/>
  </r>
  <r>
    <s v="U00114399"/>
    <x v="2047"/>
    <x v="4"/>
    <d v="2025-09-20T00:05:30"/>
    <m/>
    <n v="0"/>
    <s v="mobile"/>
    <s v="SB02638_U02"/>
  </r>
  <r>
    <s v="U00114402"/>
    <x v="2047"/>
    <x v="5"/>
    <d v="2025-05-09T00:44:36"/>
    <n v="286.5"/>
    <n v="76"/>
    <s v="web"/>
    <s v="SB02638_U08"/>
  </r>
  <r>
    <s v="U00114403"/>
    <x v="2047"/>
    <x v="0"/>
    <d v="2025-12-01T12:18:17"/>
    <n v="1211.5999999999999"/>
    <n v="46"/>
    <s v="mobile"/>
    <s v="SB02638_U02"/>
  </r>
  <r>
    <s v="U00114406"/>
    <x v="2047"/>
    <x v="2"/>
    <d v="2025-04-21T21:52:59"/>
    <n v="319.2"/>
    <n v="64"/>
    <s v="web"/>
    <s v="SB02638_U09"/>
  </r>
  <r>
    <s v="U00114407"/>
    <x v="2047"/>
    <x v="3"/>
    <d v="2025-02-10T12:48:09"/>
    <n v="587.70000000000005"/>
    <n v="34"/>
    <s v="web"/>
    <s v="SB02638_U10"/>
  </r>
  <r>
    <s v="U00114467"/>
    <x v="2048"/>
    <x v="0"/>
    <d v="2025-04-06T09:03:16"/>
    <m/>
    <n v="0"/>
    <s v="web"/>
    <s v="SB02639_U08"/>
  </r>
  <r>
    <s v="U00114468"/>
    <x v="2048"/>
    <x v="5"/>
    <d v="2025-10-14T07:13:10"/>
    <n v="1028.3"/>
    <n v="54"/>
    <s v="mobile"/>
    <s v="SB02639_U02"/>
  </r>
  <r>
    <s v="U00114469"/>
    <x v="2048"/>
    <x v="4"/>
    <d v="2025-08-30T02:49:48"/>
    <n v="327.39999999999998"/>
    <n v="51"/>
    <s v="web"/>
    <s v="SB02639_U04"/>
  </r>
  <r>
    <s v="U00114477"/>
    <x v="2048"/>
    <x v="3"/>
    <d v="2025-12-01T13:09:32"/>
    <n v="301.7"/>
    <n v="74"/>
    <s v="mobile"/>
    <s v="SB02639_U09"/>
  </r>
  <r>
    <s v="U00114482"/>
    <x v="2048"/>
    <x v="2"/>
    <d v="2025-07-25T02:13:46"/>
    <n v="1141.4000000000001"/>
    <n v="12"/>
    <s v="mobile"/>
    <s v="SB02639_U03"/>
  </r>
  <r>
    <s v="U00114487"/>
    <x v="2048"/>
    <x v="1"/>
    <d v="2025-05-20T03:54:19"/>
    <n v="308.3"/>
    <n v="65"/>
    <s v="web"/>
    <s v="SB02639_U04"/>
  </r>
  <r>
    <s v="U00114530"/>
    <x v="2049"/>
    <x v="3"/>
    <d v="2025-05-14T14:57:25"/>
    <n v="607.70000000000005"/>
    <n v="19"/>
    <s v="mobile"/>
    <s v="SB02640_U04"/>
  </r>
  <r>
    <s v="U00114531"/>
    <x v="2049"/>
    <x v="5"/>
    <d v="2025-02-04T08:54:19"/>
    <n v="494.1"/>
    <n v="76"/>
    <s v="mobile"/>
    <s v="SB02640_U05"/>
  </r>
  <r>
    <s v="U00114532"/>
    <x v="2049"/>
    <x v="4"/>
    <d v="2025-04-12T04:01:33"/>
    <n v="186.8"/>
    <n v="48"/>
    <s v="web"/>
    <s v="SB02640_U03"/>
  </r>
  <r>
    <s v="U00114534"/>
    <x v="2049"/>
    <x v="9"/>
    <d v="2025-05-24T01:19:39"/>
    <n v="732.5"/>
    <n v="56"/>
    <s v="desktop_app"/>
    <s v="SB02640_U02"/>
  </r>
  <r>
    <s v="U00114536"/>
    <x v="2049"/>
    <x v="2"/>
    <d v="2025-01-26T00:37:45"/>
    <n v="82.6"/>
    <n v="7"/>
    <s v="desktop_app"/>
    <s v="SB02640_U04"/>
  </r>
  <r>
    <s v="U00114542"/>
    <x v="2049"/>
    <x v="8"/>
    <d v="2024-12-26T17:09:44"/>
    <n v="9.6999999999999993"/>
    <n v="34"/>
    <s v="mobile"/>
    <s v="SB02640_U08"/>
  </r>
  <r>
    <s v="U00114544"/>
    <x v="2049"/>
    <x v="7"/>
    <d v="2025-08-28T10:07:01"/>
    <n v="158.6"/>
    <n v="10"/>
    <s v="web"/>
    <s v="SB02640_U10"/>
  </r>
  <r>
    <s v="U00114546"/>
    <x v="2049"/>
    <x v="1"/>
    <d v="2025-07-30T03:35:18"/>
    <n v="84.8"/>
    <n v="70"/>
    <s v="desktop_app"/>
    <s v="SB02640_U03"/>
  </r>
  <r>
    <s v="U00114547"/>
    <x v="2049"/>
    <x v="6"/>
    <d v="2025-09-18T10:00:17"/>
    <n v="114.3"/>
    <n v="42"/>
    <s v="web"/>
    <s v="SB02640_U06"/>
  </r>
  <r>
    <s v="U00114553"/>
    <x v="2049"/>
    <x v="0"/>
    <d v="2025-12-23T04:56:41"/>
    <n v="207.7"/>
    <n v="77"/>
    <s v="mobile"/>
    <s v="SB02640_U06"/>
  </r>
  <r>
    <s v="U00114585"/>
    <x v="2050"/>
    <x v="0"/>
    <d v="2025-07-07T13:55:44"/>
    <n v="209.8"/>
    <n v="37"/>
    <s v="mobile"/>
    <s v="SB02641_U05"/>
  </r>
  <r>
    <s v="U00114586"/>
    <x v="2050"/>
    <x v="1"/>
    <d v="2024-12-08T07:09:10"/>
    <n v="119.6"/>
    <n v="44"/>
    <s v="web"/>
    <s v="SB02641_U08"/>
  </r>
  <r>
    <s v="U00114587"/>
    <x v="2050"/>
    <x v="3"/>
    <d v="2024-05-05T19:25:41"/>
    <n v="109.3"/>
    <n v="72"/>
    <s v="mobile"/>
    <s v="SB02641_U08"/>
  </r>
  <r>
    <s v="U00114589"/>
    <x v="2050"/>
    <x v="4"/>
    <d v="2024-06-11T12:26:51"/>
    <n v="62.1"/>
    <n v="67"/>
    <s v="web"/>
    <s v="SB02641_U04"/>
  </r>
  <r>
    <s v="U00114626"/>
    <x v="2051"/>
    <x v="0"/>
    <d v="2025-12-29T20:22:07"/>
    <n v="860.7"/>
    <n v="70"/>
    <s v="mobile"/>
    <s v="SB02642_U04"/>
  </r>
  <r>
    <s v="U00114627"/>
    <x v="2051"/>
    <x v="4"/>
    <d v="2024-12-23T15:20:28"/>
    <n v="2.9"/>
    <n v="6"/>
    <s v="web"/>
    <s v="SB02642_U09"/>
  </r>
  <r>
    <s v="U00114628"/>
    <x v="2051"/>
    <x v="1"/>
    <d v="2025-11-05T14:12:34"/>
    <n v="4"/>
    <n v="33"/>
    <s v="web"/>
    <s v="SB02642_U09"/>
  </r>
  <r>
    <s v="U00114629"/>
    <x v="2051"/>
    <x v="3"/>
    <d v="2025-02-10T07:51:03"/>
    <n v="2145.6"/>
    <n v="67"/>
    <s v="desktop_app"/>
    <s v="SB02642_U04"/>
  </r>
  <r>
    <s v="U00114670"/>
    <x v="2052"/>
    <x v="0"/>
    <d v="2025-08-21T23:55:51"/>
    <n v="1610.2"/>
    <n v="2"/>
    <s v="desktop_app"/>
    <s v="SB02643_U05"/>
  </r>
  <r>
    <s v="U00114671"/>
    <x v="2052"/>
    <x v="3"/>
    <d v="2025-06-19T06:16:10"/>
    <n v="186.6"/>
    <n v="50"/>
    <s v="web"/>
    <s v="SB02643_U09"/>
  </r>
  <r>
    <s v="U00114673"/>
    <x v="2052"/>
    <x v="2"/>
    <d v="2025-09-17T00:41:14"/>
    <n v="67.3"/>
    <n v="36"/>
    <s v="mobile"/>
    <s v="SB02643_U09"/>
  </r>
  <r>
    <s v="U00114675"/>
    <x v="2052"/>
    <x v="4"/>
    <d v="2025-02-11T10:42:28"/>
    <n v="825.6"/>
    <n v="38"/>
    <s v="desktop_app"/>
    <s v="SB02643_U09"/>
  </r>
  <r>
    <s v="U00114679"/>
    <x v="2052"/>
    <x v="1"/>
    <d v="2025-05-20T01:20:55"/>
    <n v="627"/>
    <n v="55"/>
    <s v="web"/>
    <s v="SB02643_U10"/>
  </r>
  <r>
    <s v="U00114710"/>
    <x v="2052"/>
    <x v="5"/>
    <d v="2025-11-30T06:31:25"/>
    <n v="112.9"/>
    <n v="44"/>
    <s v="mobile"/>
    <s v="SB02643_U01"/>
  </r>
  <r>
    <s v="U00114722"/>
    <x v="2053"/>
    <x v="1"/>
    <d v="2025-05-09T01:54:17"/>
    <n v="922.8"/>
    <n v="45"/>
    <s v="web"/>
    <s v="SB02647_U09"/>
  </r>
  <r>
    <s v="U00114723"/>
    <x v="2053"/>
    <x v="0"/>
    <d v="2025-09-22T20:01:23"/>
    <n v="818.5"/>
    <n v="77"/>
    <s v="mobile"/>
    <s v="SB02647_U10"/>
  </r>
  <r>
    <s v="U00114724"/>
    <x v="2053"/>
    <x v="3"/>
    <d v="2025-10-30T20:08:48"/>
    <m/>
    <n v="0"/>
    <s v="mobile"/>
    <s v="SB02647_U08"/>
  </r>
  <r>
    <s v="U00114730"/>
    <x v="2053"/>
    <x v="4"/>
    <d v="2025-08-16T14:51:41"/>
    <n v="1122.7"/>
    <n v="31"/>
    <s v="mobile"/>
    <s v="SB02647_U06"/>
  </r>
  <r>
    <s v="U00114767"/>
    <x v="2054"/>
    <x v="8"/>
    <d v="2025-10-21T03:17:10"/>
    <n v="570.29999999999995"/>
    <n v="20"/>
    <s v="desktop_app"/>
    <s v="SB02648_U05"/>
  </r>
  <r>
    <s v="U00114768"/>
    <x v="2054"/>
    <x v="0"/>
    <d v="2025-03-22T21:43:47"/>
    <n v="961.7"/>
    <n v="46"/>
    <s v="mobile"/>
    <s v="SB02648_U05"/>
  </r>
  <r>
    <s v="U00114769"/>
    <x v="2054"/>
    <x v="1"/>
    <d v="2025-11-29T12:20:56"/>
    <n v="1722.3"/>
    <n v="79"/>
    <s v="mobile"/>
    <s v="SB02648_U03"/>
  </r>
  <r>
    <s v="U00114770"/>
    <x v="2054"/>
    <x v="5"/>
    <d v="2025-04-08T10:40:49"/>
    <n v="201.6"/>
    <n v="51"/>
    <s v="mobile"/>
    <s v="SB02648_U03"/>
  </r>
  <r>
    <s v="U00114771"/>
    <x v="2054"/>
    <x v="6"/>
    <d v="2025-07-24T08:52:23"/>
    <n v="395.8"/>
    <n v="50"/>
    <s v="web"/>
    <s v="SB02648_U09"/>
  </r>
  <r>
    <s v="U00114772"/>
    <x v="2054"/>
    <x v="2"/>
    <d v="2025-11-11T14:25:58"/>
    <n v="323.3"/>
    <n v="38"/>
    <s v="web"/>
    <s v="SB02648_U06"/>
  </r>
  <r>
    <s v="U00114773"/>
    <x v="2054"/>
    <x v="3"/>
    <d v="2025-11-09T07:46:12"/>
    <n v="226.3"/>
    <n v="42"/>
    <s v="mobile"/>
    <s v="SB02648_U07"/>
  </r>
  <r>
    <s v="U00114776"/>
    <x v="2054"/>
    <x v="7"/>
    <d v="2025-03-04T03:42:53"/>
    <n v="91.7"/>
    <n v="41"/>
    <s v="desktop_app"/>
    <s v="SB02648_U06"/>
  </r>
  <r>
    <s v="U00114796"/>
    <x v="2054"/>
    <x v="4"/>
    <d v="2025-11-12T13:11:42"/>
    <n v="273"/>
    <n v="33"/>
    <s v="web"/>
    <s v="SB02648_U09"/>
  </r>
  <r>
    <s v="U00114822"/>
    <x v="2055"/>
    <x v="0"/>
    <d v="2024-05-27T17:10:33"/>
    <n v="21.4"/>
    <n v="24"/>
    <s v="desktop_app"/>
    <s v="SB02649_U02"/>
  </r>
  <r>
    <s v="U00114823"/>
    <x v="2055"/>
    <x v="1"/>
    <d v="2025-05-06T23:52:42"/>
    <n v="488.3"/>
    <n v="67"/>
    <s v="web"/>
    <s v="SB02649_U08"/>
  </r>
  <r>
    <s v="U00114824"/>
    <x v="2055"/>
    <x v="2"/>
    <d v="2025-09-28T21:50:31"/>
    <n v="716.8"/>
    <n v="55"/>
    <s v="mobile"/>
    <s v="SB02649_U06"/>
  </r>
  <r>
    <s v="U00114825"/>
    <x v="2055"/>
    <x v="8"/>
    <d v="2025-10-09T15:25:45"/>
    <n v="281.39999999999998"/>
    <n v="66"/>
    <s v="desktop_app"/>
    <s v="SB02649_U07"/>
  </r>
  <r>
    <s v="U00114826"/>
    <x v="2055"/>
    <x v="5"/>
    <d v="2025-01-28T15:48:51"/>
    <n v="700"/>
    <n v="41"/>
    <s v="mobile"/>
    <s v="SB02649_U04"/>
  </r>
  <r>
    <s v="U00114829"/>
    <x v="2055"/>
    <x v="7"/>
    <d v="2024-04-27T06:50:03"/>
    <n v="29.2"/>
    <n v="44"/>
    <s v="desktop_app"/>
    <s v="SB02649_U06"/>
  </r>
  <r>
    <s v="U00114833"/>
    <x v="2055"/>
    <x v="3"/>
    <d v="2024-06-21T10:28:42"/>
    <n v="630.20000000000005"/>
    <n v="46"/>
    <s v="web"/>
    <s v="SB02649_U05"/>
  </r>
  <r>
    <s v="U00114843"/>
    <x v="2055"/>
    <x v="4"/>
    <d v="2025-11-21T04:10:21"/>
    <n v="636.70000000000005"/>
    <n v="27"/>
    <s v="desktop_app"/>
    <s v="SB02649_U07"/>
  </r>
  <r>
    <s v="U00114870"/>
    <x v="2055"/>
    <x v="6"/>
    <d v="2024-04-17T04:24:06"/>
    <n v="215.5"/>
    <n v="15"/>
    <s v="desktop_app"/>
    <s v="SB02649_U10"/>
  </r>
  <r>
    <s v="U00114871"/>
    <x v="2056"/>
    <x v="1"/>
    <d v="2025-03-14T06:49:00"/>
    <n v="118.8"/>
    <n v="32"/>
    <s v="desktop_app"/>
    <s v="SB02650_U01"/>
  </r>
  <r>
    <s v="U00114872"/>
    <x v="2056"/>
    <x v="0"/>
    <d v="2025-03-31T03:49:50"/>
    <n v="462.7"/>
    <n v="4"/>
    <s v="web"/>
    <s v="SB02650_U05"/>
  </r>
  <r>
    <s v="U00114875"/>
    <x v="2056"/>
    <x v="4"/>
    <d v="2025-02-22T07:33:58"/>
    <n v="205.2"/>
    <n v="54"/>
    <s v="mobile"/>
    <s v="SB02650_U10"/>
  </r>
  <r>
    <s v="U00114882"/>
    <x v="2056"/>
    <x v="3"/>
    <d v="2025-09-10T18:16:10"/>
    <n v="190.2"/>
    <n v="19"/>
    <s v="mobile"/>
    <s v="SB02650_U02"/>
  </r>
  <r>
    <s v="U00114913"/>
    <x v="2057"/>
    <x v="0"/>
    <d v="2025-09-07T11:15:17"/>
    <n v="875"/>
    <n v="71"/>
    <s v="mobile"/>
    <s v="SB02651_U04"/>
  </r>
  <r>
    <s v="U00114914"/>
    <x v="2057"/>
    <x v="4"/>
    <d v="2025-08-03T01:16:25"/>
    <m/>
    <n v="0"/>
    <s v="desktop_app"/>
    <s v="SB02651_U05"/>
  </r>
  <r>
    <s v="U00114916"/>
    <x v="2057"/>
    <x v="5"/>
    <d v="2025-12-10T19:15:04"/>
    <n v="144.6"/>
    <n v="29"/>
    <s v="web"/>
    <s v="SB02651_U04"/>
  </r>
  <r>
    <s v="U00114917"/>
    <x v="2057"/>
    <x v="1"/>
    <d v="2025-08-27T09:54:30"/>
    <n v="271.8"/>
    <n v="69"/>
    <s v="desktop_app"/>
    <s v="SB02651_U08"/>
  </r>
  <r>
    <s v="U00114921"/>
    <x v="2057"/>
    <x v="3"/>
    <d v="2025-10-03T07:22:32"/>
    <n v="55.4"/>
    <n v="77"/>
    <s v="mobile"/>
    <s v="SB02651_U09"/>
  </r>
  <r>
    <s v="U00114925"/>
    <x v="2057"/>
    <x v="2"/>
    <d v="2025-07-13T10:47:55"/>
    <n v="1916.3"/>
    <n v="47"/>
    <s v="web"/>
    <s v="SB02651_U05"/>
  </r>
  <r>
    <s v="U00114980"/>
    <x v="2058"/>
    <x v="6"/>
    <d v="2025-09-27T23:32:33"/>
    <n v="77.599999999999994"/>
    <n v="54"/>
    <s v="desktop_app"/>
    <s v="SB02653_U04"/>
  </r>
  <r>
    <s v="U00114981"/>
    <x v="2058"/>
    <x v="4"/>
    <d v="2025-12-14T10:24:17"/>
    <n v="487.7"/>
    <n v="5"/>
    <s v="web"/>
    <s v="SB02653_U07"/>
  </r>
  <r>
    <s v="U00114982"/>
    <x v="2058"/>
    <x v="1"/>
    <d v="2025-05-30T14:08:17"/>
    <n v="845.6"/>
    <n v="20"/>
    <s v="mobile"/>
    <s v="SB02653_U01"/>
  </r>
  <r>
    <s v="U00114983"/>
    <x v="2058"/>
    <x v="5"/>
    <d v="2024-10-11T13:10:54"/>
    <n v="83.3"/>
    <n v="37"/>
    <s v="desktop_app"/>
    <s v="SB02653_U05"/>
  </r>
  <r>
    <s v="U00114984"/>
    <x v="2058"/>
    <x v="2"/>
    <d v="2024-11-18T23:11:43"/>
    <n v="122.9"/>
    <n v="70"/>
    <s v="web"/>
    <s v="SB02653_U03"/>
  </r>
  <r>
    <s v="U00114987"/>
    <x v="2058"/>
    <x v="0"/>
    <d v="2025-11-19T19:50:29"/>
    <n v="38"/>
    <n v="61"/>
    <s v="web"/>
    <s v="SB02653_U07"/>
  </r>
  <r>
    <s v="U00114991"/>
    <x v="2058"/>
    <x v="7"/>
    <d v="2025-12-21T20:24:36"/>
    <n v="249.4"/>
    <n v="34"/>
    <s v="desktop_app"/>
    <s v="SB02653_U05"/>
  </r>
  <r>
    <s v="U00114993"/>
    <x v="2058"/>
    <x v="8"/>
    <d v="2025-04-20T12:59:01"/>
    <n v="863"/>
    <n v="45"/>
    <s v="desktop_app"/>
    <s v="SB02653_U05"/>
  </r>
  <r>
    <s v="U00114998"/>
    <x v="2058"/>
    <x v="3"/>
    <d v="2025-08-09T12:58:35"/>
    <n v="301.3"/>
    <n v="5"/>
    <s v="desktop_app"/>
    <s v="SB02653_U08"/>
  </r>
  <r>
    <s v="U00115022"/>
    <x v="2059"/>
    <x v="1"/>
    <d v="2025-05-06T09:31:10"/>
    <n v="290.5"/>
    <n v="37"/>
    <s v="mobile"/>
    <s v="SB02654_U05"/>
  </r>
  <r>
    <s v="U00115023"/>
    <x v="2059"/>
    <x v="0"/>
    <d v="2025-10-01T19:15:35"/>
    <n v="135.19999999999999"/>
    <n v="63"/>
    <s v="mobile"/>
    <s v="SB02654_U07"/>
  </r>
  <r>
    <s v="U00115025"/>
    <x v="2059"/>
    <x v="4"/>
    <d v="2025-06-23T09:04:10"/>
    <n v="44.7"/>
    <n v="10"/>
    <s v="desktop_app"/>
    <s v="SB02654_U10"/>
  </r>
  <r>
    <s v="U00115026"/>
    <x v="2059"/>
    <x v="2"/>
    <d v="2024-12-20T04:58:46"/>
    <n v="2372.8000000000002"/>
    <n v="43"/>
    <s v="web"/>
    <s v="SB02654_U02"/>
  </r>
  <r>
    <s v="U00115027"/>
    <x v="2059"/>
    <x v="5"/>
    <d v="2025-09-03T22:51:08"/>
    <n v="1337.1"/>
    <n v="38"/>
    <s v="mobile"/>
    <s v="SB02654_U09"/>
  </r>
  <r>
    <s v="U00115038"/>
    <x v="2059"/>
    <x v="3"/>
    <d v="2025-10-04T21:27:48"/>
    <n v="304.7"/>
    <n v="59"/>
    <s v="desktop_app"/>
    <s v="SB02654_U04"/>
  </r>
  <r>
    <s v="U00115063"/>
    <x v="2060"/>
    <x v="1"/>
    <d v="2025-05-25T18:14:31"/>
    <n v="1306.4000000000001"/>
    <n v="34"/>
    <s v="mobile"/>
    <s v="SB02656_U01"/>
  </r>
  <r>
    <s v="U00115064"/>
    <x v="2060"/>
    <x v="0"/>
    <d v="2025-07-29T05:58:20"/>
    <n v="209.3"/>
    <n v="54"/>
    <s v="mobile"/>
    <s v="SB02656_U02"/>
  </r>
  <r>
    <s v="U00115066"/>
    <x v="2060"/>
    <x v="4"/>
    <d v="2025-06-10T13:43:57"/>
    <n v="137.69999999999999"/>
    <n v="41"/>
    <s v="desktop_app"/>
    <s v="SB02656_U02"/>
  </r>
  <r>
    <s v="U00115070"/>
    <x v="2060"/>
    <x v="5"/>
    <d v="2025-04-15T01:30:31"/>
    <n v="437.5"/>
    <n v="39"/>
    <s v="desktop_app"/>
    <s v="SB02656_U08"/>
  </r>
  <r>
    <s v="U00115078"/>
    <x v="2060"/>
    <x v="2"/>
    <d v="2025-09-23T02:15:57"/>
    <n v="120.5"/>
    <n v="32"/>
    <s v="desktop_app"/>
    <s v="SB02656_U09"/>
  </r>
  <r>
    <s v="U00115083"/>
    <x v="2060"/>
    <x v="3"/>
    <d v="2025-12-02T10:56:00"/>
    <n v="602.9"/>
    <n v="62"/>
    <s v="mobile"/>
    <s v="SB02656_U08"/>
  </r>
  <r>
    <s v="U00115128"/>
    <x v="2061"/>
    <x v="0"/>
    <d v="2025-11-28T20:29:00"/>
    <n v="747"/>
    <n v="19"/>
    <s v="web"/>
    <s v="SB02657_U02"/>
  </r>
  <r>
    <s v="U00115129"/>
    <x v="2061"/>
    <x v="1"/>
    <d v="2025-06-14T12:03:49"/>
    <n v="725.7"/>
    <n v="21"/>
    <s v="mobile"/>
    <s v="SB02657_U10"/>
  </r>
  <r>
    <s v="U00115130"/>
    <x v="2061"/>
    <x v="3"/>
    <d v="2025-11-24T06:30:42"/>
    <n v="152.69999999999999"/>
    <n v="14"/>
    <s v="web"/>
    <s v="SB02657_U06"/>
  </r>
  <r>
    <s v="U00115132"/>
    <x v="2061"/>
    <x v="4"/>
    <d v="2025-11-21T02:53:56"/>
    <n v="791"/>
    <n v="11"/>
    <s v="mobile"/>
    <s v="SB02657_U05"/>
  </r>
  <r>
    <s v="U00115183"/>
    <x v="2062"/>
    <x v="4"/>
    <d v="2024-10-08T01:13:50"/>
    <n v="748.6"/>
    <n v="54"/>
    <s v="web"/>
    <s v="SB02658_U02"/>
  </r>
  <r>
    <s v="U00115184"/>
    <x v="2062"/>
    <x v="5"/>
    <d v="2025-07-23T21:43:57"/>
    <n v="91.4"/>
    <n v="59"/>
    <s v="web"/>
    <s v="SB02658_U02"/>
  </r>
  <r>
    <s v="U00115185"/>
    <x v="2062"/>
    <x v="2"/>
    <d v="2025-04-18T01:19:51"/>
    <n v="22.5"/>
    <n v="38"/>
    <s v="desktop_app"/>
    <s v="SB02658_U02"/>
  </r>
  <r>
    <s v="U00115186"/>
    <x v="2062"/>
    <x v="1"/>
    <d v="2024-12-01T06:36:36"/>
    <n v="79.8"/>
    <n v="68"/>
    <s v="desktop_app"/>
    <s v="SB02658_U10"/>
  </r>
  <r>
    <s v="U00115190"/>
    <x v="2062"/>
    <x v="3"/>
    <d v="2025-04-10T20:47:01"/>
    <n v="557.5"/>
    <n v="18"/>
    <s v="mobile"/>
    <s v="SB02658_U02"/>
  </r>
  <r>
    <s v="U00115191"/>
    <x v="2062"/>
    <x v="0"/>
    <d v="2025-10-09T04:28:55"/>
    <n v="93.5"/>
    <n v="31"/>
    <s v="mobile"/>
    <s v="SB02658_U07"/>
  </r>
  <r>
    <s v="U00115234"/>
    <x v="2063"/>
    <x v="0"/>
    <d v="2025-05-20T00:41:55"/>
    <n v="444.9"/>
    <n v="54"/>
    <s v="desktop_app"/>
    <s v="SB02659_U04"/>
  </r>
  <r>
    <s v="U00115235"/>
    <x v="2063"/>
    <x v="7"/>
    <d v="2025-04-19T11:37:32"/>
    <n v="14.7"/>
    <n v="28"/>
    <s v="mobile"/>
    <s v="SB02659_U10"/>
  </r>
  <r>
    <s v="U00115236"/>
    <x v="2063"/>
    <x v="5"/>
    <d v="2025-12-31T22:23:50"/>
    <n v="465.1"/>
    <n v="73"/>
    <s v="desktop_app"/>
    <s v="SB02659_U09"/>
  </r>
  <r>
    <s v="U00115238"/>
    <x v="2063"/>
    <x v="8"/>
    <d v="2025-06-12T06:51:20"/>
    <n v="615"/>
    <n v="8"/>
    <s v="mobile"/>
    <s v="SB02659_U06"/>
  </r>
  <r>
    <s v="U00115240"/>
    <x v="2063"/>
    <x v="6"/>
    <d v="2025-06-01T07:13:26"/>
    <n v="839"/>
    <n v="52"/>
    <s v="mobile"/>
    <s v="SB02659_U03"/>
  </r>
  <r>
    <s v="U00115241"/>
    <x v="2063"/>
    <x v="4"/>
    <d v="2025-11-03T23:53:32"/>
    <n v="413.4"/>
    <n v="18"/>
    <s v="desktop_app"/>
    <s v="SB02659_U05"/>
  </r>
  <r>
    <s v="U00115242"/>
    <x v="2063"/>
    <x v="1"/>
    <d v="2025-09-03T01:23:31"/>
    <n v="216"/>
    <n v="38"/>
    <s v="desktop_app"/>
    <s v="SB02659_U07"/>
  </r>
  <r>
    <s v="U00115243"/>
    <x v="2063"/>
    <x v="9"/>
    <d v="2025-07-14T23:33:39"/>
    <n v="135.4"/>
    <n v="34"/>
    <s v="mobile"/>
    <s v="SB02659_U06"/>
  </r>
  <r>
    <s v="U00115245"/>
    <x v="2063"/>
    <x v="2"/>
    <d v="2025-11-19T04:20:58"/>
    <n v="22.1"/>
    <n v="50"/>
    <s v="mobile"/>
    <s v="SB02659_U08"/>
  </r>
  <r>
    <s v="U00115252"/>
    <x v="2063"/>
    <x v="3"/>
    <d v="2025-12-19T12:35:31"/>
    <n v="428.7"/>
    <n v="52"/>
    <s v="mobile"/>
    <s v="SB02659_U09"/>
  </r>
  <r>
    <s v="U00115291"/>
    <x v="2064"/>
    <x v="0"/>
    <d v="2025-07-27T09:52:11"/>
    <n v="137.9"/>
    <n v="5"/>
    <s v="web"/>
    <s v="SB02661_U02"/>
  </r>
  <r>
    <s v="U00115292"/>
    <x v="2064"/>
    <x v="1"/>
    <d v="2025-11-04T08:19:10"/>
    <n v="65.599999999999994"/>
    <n v="75"/>
    <s v="mobile"/>
    <s v="SB02661_U09"/>
  </r>
  <r>
    <s v="U00115299"/>
    <x v="2064"/>
    <x v="4"/>
    <d v="2025-10-01T05:51:53"/>
    <n v="938.2"/>
    <n v="4"/>
    <s v="mobile"/>
    <s v="SB02661_U05"/>
  </r>
  <r>
    <s v="U00115311"/>
    <x v="2064"/>
    <x v="3"/>
    <d v="2025-11-03T11:38:42"/>
    <n v="562.9"/>
    <n v="9"/>
    <s v="mobile"/>
    <s v="SB02661_U06"/>
  </r>
  <r>
    <s v="U00115345"/>
    <x v="2065"/>
    <x v="4"/>
    <d v="2025-07-22T04:45:41"/>
    <n v="132.6"/>
    <n v="58"/>
    <s v="web"/>
    <s v="SB02662_U08"/>
  </r>
  <r>
    <s v="U00115346"/>
    <x v="2065"/>
    <x v="3"/>
    <d v="2025-06-09T13:36:47"/>
    <n v="79.900000000000006"/>
    <n v="18"/>
    <s v="web"/>
    <s v="SB02662_U07"/>
  </r>
  <r>
    <s v="U00115348"/>
    <x v="2065"/>
    <x v="1"/>
    <d v="2025-11-01T20:46:18"/>
    <n v="826.3"/>
    <n v="17"/>
    <s v="mobile"/>
    <s v="SB02662_U03"/>
  </r>
  <r>
    <s v="U00115350"/>
    <x v="2065"/>
    <x v="0"/>
    <d v="2025-09-15T09:56:49"/>
    <n v="906.2"/>
    <n v="20"/>
    <s v="web"/>
    <s v="SB02662_U07"/>
  </r>
  <r>
    <s v="U00115392"/>
    <x v="2066"/>
    <x v="4"/>
    <d v="2025-01-19T13:19:36"/>
    <n v="236.9"/>
    <n v="58"/>
    <s v="mobile"/>
    <s v="SB02663_U05"/>
  </r>
  <r>
    <s v="U00115393"/>
    <x v="2066"/>
    <x v="3"/>
    <d v="2025-10-19T19:11:18"/>
    <m/>
    <n v="0"/>
    <s v="mobile"/>
    <s v="SB02663_U07"/>
  </r>
  <r>
    <s v="U00115394"/>
    <x v="2066"/>
    <x v="1"/>
    <d v="2024-09-24T22:25:42"/>
    <n v="113.5"/>
    <n v="36"/>
    <s v="web"/>
    <s v="SB02663_U08"/>
  </r>
  <r>
    <s v="U00115399"/>
    <x v="2066"/>
    <x v="2"/>
    <d v="2024-11-18T04:25:26"/>
    <n v="129.1"/>
    <n v="42"/>
    <s v="mobile"/>
    <s v="SB02663_U07"/>
  </r>
  <r>
    <s v="U00115400"/>
    <x v="2066"/>
    <x v="0"/>
    <d v="2025-08-01T00:50:46"/>
    <n v="56"/>
    <n v="14"/>
    <s v="desktop_app"/>
    <s v="SB02663_U04"/>
  </r>
  <r>
    <s v="U00115402"/>
    <x v="2066"/>
    <x v="5"/>
    <d v="2024-12-10T23:05:39"/>
    <n v="223.3"/>
    <n v="78"/>
    <s v="mobile"/>
    <s v="SB02663_U04"/>
  </r>
  <r>
    <s v="U00115440"/>
    <x v="2067"/>
    <x v="4"/>
    <d v="2024-05-29T00:43:30"/>
    <n v="8.5"/>
    <n v="37"/>
    <s v="web"/>
    <s v="SB02664_U09"/>
  </r>
  <r>
    <s v="U00115441"/>
    <x v="2067"/>
    <x v="0"/>
    <d v="2025-07-15T12:48:06"/>
    <n v="1109.8"/>
    <n v="1"/>
    <s v="mobile"/>
    <s v="SB02664_U01"/>
  </r>
  <r>
    <s v="U00115442"/>
    <x v="2067"/>
    <x v="1"/>
    <d v="2025-07-02T15:55:14"/>
    <n v="350.7"/>
    <n v="64"/>
    <s v="desktop_app"/>
    <s v="SB02664_U07"/>
  </r>
  <r>
    <s v="U00115443"/>
    <x v="2067"/>
    <x v="3"/>
    <d v="2025-05-21T06:06:18"/>
    <n v="76.7"/>
    <n v="43"/>
    <s v="web"/>
    <s v="SB02664_U07"/>
  </r>
  <r>
    <s v="U00115447"/>
    <x v="2067"/>
    <x v="5"/>
    <d v="2025-11-11T01:16:21"/>
    <n v="53.4"/>
    <n v="13"/>
    <s v="desktop_app"/>
    <s v="SB02664_U03"/>
  </r>
  <r>
    <s v="U00115452"/>
    <x v="2067"/>
    <x v="2"/>
    <d v="2024-08-30T19:06:18"/>
    <n v="41.3"/>
    <n v="62"/>
    <s v="mobile"/>
    <s v="SB02664_U04"/>
  </r>
  <r>
    <s v="U00115506"/>
    <x v="2068"/>
    <x v="3"/>
    <d v="2025-10-14T02:13:10"/>
    <n v="105.7"/>
    <n v="55"/>
    <s v="mobile"/>
    <s v="SB02665_U03"/>
  </r>
  <r>
    <s v="U00115507"/>
    <x v="2068"/>
    <x v="4"/>
    <d v="2024-10-15T19:33:54"/>
    <n v="421.5"/>
    <n v="5"/>
    <s v="desktop_app"/>
    <s v="SB02665_U10"/>
  </r>
  <r>
    <s v="U00115508"/>
    <x v="2068"/>
    <x v="8"/>
    <d v="2025-01-31T05:45:14"/>
    <n v="1084"/>
    <n v="30"/>
    <s v="mobile"/>
    <s v="SB02665_U07"/>
  </r>
  <r>
    <s v="U00115510"/>
    <x v="2068"/>
    <x v="5"/>
    <d v="2025-07-30T02:04:28"/>
    <n v="88.5"/>
    <n v="5"/>
    <s v="web"/>
    <s v="SB02665_U04"/>
  </r>
  <r>
    <s v="U00115513"/>
    <x v="2068"/>
    <x v="7"/>
    <d v="2025-08-10T06:22:27"/>
    <n v="61.8"/>
    <n v="49"/>
    <s v="mobile"/>
    <s v="SB02665_U09"/>
  </r>
  <r>
    <s v="U00115514"/>
    <x v="2068"/>
    <x v="6"/>
    <d v="2025-01-14T17:15:20"/>
    <n v="369.5"/>
    <n v="77"/>
    <s v="web"/>
    <s v="SB02665_U08"/>
  </r>
  <r>
    <s v="U00115518"/>
    <x v="2068"/>
    <x v="1"/>
    <d v="2025-10-09T15:03:01"/>
    <n v="240.2"/>
    <n v="46"/>
    <s v="mobile"/>
    <s v="SB02665_U04"/>
  </r>
  <r>
    <s v="U00115524"/>
    <x v="2068"/>
    <x v="0"/>
    <d v="2025-08-17T17:46:21"/>
    <n v="153.69999999999999"/>
    <n v="6"/>
    <s v="web"/>
    <s v="SB02665_U07"/>
  </r>
  <r>
    <s v="U00115527"/>
    <x v="2068"/>
    <x v="2"/>
    <d v="2025-07-15T01:56:53"/>
    <n v="1.3"/>
    <n v="33"/>
    <s v="web"/>
    <s v="SB02665_U08"/>
  </r>
  <r>
    <s v="U00115562"/>
    <x v="2069"/>
    <x v="3"/>
    <d v="2024-10-27T04:10:14"/>
    <n v="720.8"/>
    <n v="69"/>
    <s v="mobile"/>
    <s v="SB02666_U04"/>
  </r>
  <r>
    <s v="U00115563"/>
    <x v="2069"/>
    <x v="1"/>
    <d v="2024-10-05T14:07:33"/>
    <n v="83.6"/>
    <n v="77"/>
    <s v="desktop_app"/>
    <s v="SB02666_U06"/>
  </r>
  <r>
    <s v="U00115565"/>
    <x v="2069"/>
    <x v="4"/>
    <d v="2025-06-09T18:09:24"/>
    <n v="264.10000000000002"/>
    <n v="29"/>
    <s v="web"/>
    <s v="SB02666_U02"/>
  </r>
  <r>
    <s v="U00115574"/>
    <x v="2069"/>
    <x v="0"/>
    <d v="2025-07-07T17:15:11"/>
    <n v="803.5"/>
    <n v="37"/>
    <s v="mobile"/>
    <s v="SB02666_U08"/>
  </r>
  <r>
    <s v="U00115633"/>
    <x v="2070"/>
    <x v="1"/>
    <d v="2024-09-01T23:47:03"/>
    <n v="296.60000000000002"/>
    <n v="48"/>
    <s v="mobile"/>
    <s v="SB02670_U04"/>
  </r>
  <r>
    <s v="U00115634"/>
    <x v="2070"/>
    <x v="3"/>
    <d v="2025-07-02T19:27:36"/>
    <m/>
    <n v="0"/>
    <s v="desktop_app"/>
    <s v="SB02670_U02"/>
  </r>
  <r>
    <s v="U00115641"/>
    <x v="2070"/>
    <x v="4"/>
    <d v="2024-03-26T09:26:37"/>
    <n v="100.1"/>
    <n v="22"/>
    <s v="web"/>
    <s v="SB02670_U10"/>
  </r>
  <r>
    <s v="U00115643"/>
    <x v="2070"/>
    <x v="0"/>
    <d v="2024-06-20T22:11:31"/>
    <n v="373.7"/>
    <n v="72"/>
    <s v="web"/>
    <s v="SB02670_U04"/>
  </r>
  <r>
    <s v="U00115689"/>
    <x v="2071"/>
    <x v="5"/>
    <d v="2025-10-17T07:41:19"/>
    <n v="28.8"/>
    <n v="18"/>
    <s v="web"/>
    <s v="SB02672_U10"/>
  </r>
  <r>
    <s v="U00115690"/>
    <x v="2071"/>
    <x v="4"/>
    <d v="2025-09-17T18:45:45"/>
    <n v="190.2"/>
    <n v="69"/>
    <s v="mobile"/>
    <s v="SB02672_U08"/>
  </r>
  <r>
    <s v="U00115693"/>
    <x v="2071"/>
    <x v="1"/>
    <d v="2024-12-29T14:39:18"/>
    <n v="248.1"/>
    <n v="17"/>
    <s v="web"/>
    <s v="SB02672_U02"/>
  </r>
  <r>
    <s v="U00115696"/>
    <x v="2071"/>
    <x v="3"/>
    <d v="2024-12-25T16:55:17"/>
    <n v="820.7"/>
    <n v="27"/>
    <s v="web"/>
    <s v="SB02672_U06"/>
  </r>
  <r>
    <s v="U00115703"/>
    <x v="2071"/>
    <x v="0"/>
    <d v="2025-07-26T01:39:24"/>
    <n v="385.3"/>
    <n v="2"/>
    <s v="desktop_app"/>
    <s v="SB02672_U05"/>
  </r>
  <r>
    <s v="U00115715"/>
    <x v="2071"/>
    <x v="2"/>
    <d v="2025-11-14T13:12:42"/>
    <n v="186.6"/>
    <n v="48"/>
    <s v="desktop_app"/>
    <s v="SB02672_U03"/>
  </r>
  <r>
    <s v="U00115738"/>
    <x v="2072"/>
    <x v="0"/>
    <d v="2025-09-01T15:45:55"/>
    <n v="435.3"/>
    <n v="80"/>
    <s v="web"/>
    <s v="SB02673_U06"/>
  </r>
  <r>
    <s v="U00115739"/>
    <x v="2072"/>
    <x v="5"/>
    <d v="2025-12-29T04:52:47"/>
    <n v="188.2"/>
    <n v="53"/>
    <s v="desktop_app"/>
    <s v="SB02673_U10"/>
  </r>
  <r>
    <s v="U00115740"/>
    <x v="2072"/>
    <x v="4"/>
    <d v="2025-12-20T04:47:59"/>
    <n v="693.1"/>
    <n v="33"/>
    <s v="web"/>
    <s v="SB02673_U06"/>
  </r>
  <r>
    <s v="U00115741"/>
    <x v="2072"/>
    <x v="2"/>
    <d v="2025-12-20T09:36:44"/>
    <n v="115"/>
    <n v="20"/>
    <s v="web"/>
    <s v="SB02673_U09"/>
  </r>
  <r>
    <s v="U00115744"/>
    <x v="2072"/>
    <x v="3"/>
    <d v="2025-08-08T00:56:01"/>
    <n v="189.4"/>
    <n v="34"/>
    <s v="mobile"/>
    <s v="SB02673_U08"/>
  </r>
  <r>
    <s v="U00115749"/>
    <x v="2072"/>
    <x v="1"/>
    <d v="2025-10-24T23:33:29"/>
    <m/>
    <n v="0"/>
    <s v="mobile"/>
    <s v="SB02673_U08"/>
  </r>
  <r>
    <s v="U00115792"/>
    <x v="2073"/>
    <x v="5"/>
    <d v="2025-10-13T02:57:05"/>
    <n v="37.9"/>
    <n v="58"/>
    <s v="mobile"/>
    <s v="SB02674_U10"/>
  </r>
  <r>
    <s v="U00115793"/>
    <x v="2073"/>
    <x v="4"/>
    <d v="2025-11-01T18:18:35"/>
    <n v="720.6"/>
    <n v="53"/>
    <s v="desktop_app"/>
    <s v="SB02674_U07"/>
  </r>
  <r>
    <s v="U00115795"/>
    <x v="2073"/>
    <x v="0"/>
    <d v="2025-10-28T02:32:38"/>
    <n v="165.9"/>
    <n v="14"/>
    <s v="desktop_app"/>
    <s v="SB02674_U10"/>
  </r>
  <r>
    <s v="U00115796"/>
    <x v="2073"/>
    <x v="2"/>
    <d v="2025-06-23T02:46:58"/>
    <n v="67.5"/>
    <n v="62"/>
    <s v="web"/>
    <s v="SB02674_U10"/>
  </r>
  <r>
    <s v="U00115806"/>
    <x v="2073"/>
    <x v="1"/>
    <d v="2025-04-06T07:47:47"/>
    <n v="133.19999999999999"/>
    <n v="6"/>
    <s v="desktop_app"/>
    <s v="SB02674_U06"/>
  </r>
  <r>
    <s v="U00115811"/>
    <x v="2073"/>
    <x v="3"/>
    <d v="2025-09-09T12:12:54"/>
    <n v="918.6"/>
    <n v="28"/>
    <s v="mobile"/>
    <s v="SB02674_U05"/>
  </r>
  <r>
    <s v="U00115858"/>
    <x v="2074"/>
    <x v="0"/>
    <d v="2024-08-29T19:48:17"/>
    <n v="949.1"/>
    <n v="34"/>
    <s v="desktop_app"/>
    <s v="SB02675_U06"/>
  </r>
  <r>
    <s v="U00115860"/>
    <x v="2074"/>
    <x v="6"/>
    <d v="2024-05-23T03:47:22"/>
    <n v="132"/>
    <n v="42"/>
    <s v="web"/>
    <s v="SB02675_U06"/>
  </r>
  <r>
    <s v="U00115861"/>
    <x v="2074"/>
    <x v="2"/>
    <d v="2024-07-24T10:02:03"/>
    <n v="85.8"/>
    <n v="33"/>
    <s v="mobile"/>
    <s v="SB02675_U02"/>
  </r>
  <r>
    <s v="U00115862"/>
    <x v="2074"/>
    <x v="4"/>
    <d v="2025-08-19T09:37:32"/>
    <n v="422.9"/>
    <n v="9"/>
    <s v="desktop_app"/>
    <s v="SB02675_U04"/>
  </r>
  <r>
    <s v="U00115863"/>
    <x v="2074"/>
    <x v="7"/>
    <d v="2024-12-19T02:32:49"/>
    <n v="281.5"/>
    <n v="36"/>
    <s v="mobile"/>
    <s v="SB02675_U02"/>
  </r>
  <r>
    <s v="U00115868"/>
    <x v="2074"/>
    <x v="1"/>
    <d v="2024-05-18T09:52:27"/>
    <n v="544"/>
    <n v="17"/>
    <s v="web"/>
    <s v="SB02675_U07"/>
  </r>
  <r>
    <s v="U00115870"/>
    <x v="2074"/>
    <x v="5"/>
    <d v="2025-08-03T00:00:17"/>
    <n v="733.3"/>
    <n v="25"/>
    <s v="web"/>
    <s v="SB02675_U03"/>
  </r>
  <r>
    <s v="U00115872"/>
    <x v="2074"/>
    <x v="9"/>
    <d v="2025-03-31T12:19:43"/>
    <n v="388.2"/>
    <n v="25"/>
    <s v="mobile"/>
    <s v="SB02675_U03"/>
  </r>
  <r>
    <s v="U00115875"/>
    <x v="2074"/>
    <x v="3"/>
    <d v="2025-09-29T01:16:34"/>
    <n v="136.6"/>
    <n v="22"/>
    <s v="mobile"/>
    <s v="SB02675_U05"/>
  </r>
  <r>
    <s v="U00115882"/>
    <x v="2074"/>
    <x v="8"/>
    <d v="2024-10-07T12:42:28"/>
    <n v="62.8"/>
    <n v="42"/>
    <s v="mobile"/>
    <s v="SB02675_U02"/>
  </r>
  <r>
    <s v="U00115900"/>
    <x v="2075"/>
    <x v="0"/>
    <d v="2025-12-06T01:16:46"/>
    <n v="884.6"/>
    <n v="74"/>
    <s v="desktop_app"/>
    <s v="SB02676_U02"/>
  </r>
  <r>
    <s v="U00115901"/>
    <x v="2075"/>
    <x v="1"/>
    <d v="2025-11-28T18:44:27"/>
    <n v="267.8"/>
    <n v="5"/>
    <s v="desktop_app"/>
    <s v="SB02676_U08"/>
  </r>
  <r>
    <s v="U00115902"/>
    <x v="2075"/>
    <x v="3"/>
    <d v="2024-10-19T23:16:59"/>
    <n v="856.1"/>
    <n v="57"/>
    <s v="mobile"/>
    <s v="SB02676_U03"/>
  </r>
  <r>
    <s v="U00115905"/>
    <x v="2075"/>
    <x v="4"/>
    <d v="2025-10-23T16:49:07"/>
    <n v="174.8"/>
    <n v="3"/>
    <s v="desktop_app"/>
    <s v="SB02676_U03"/>
  </r>
  <r>
    <s v="U00115967"/>
    <x v="2076"/>
    <x v="4"/>
    <d v="2024-10-01T17:14:10"/>
    <n v="23.4"/>
    <n v="71"/>
    <s v="desktop_app"/>
    <s v="SB02677_U02"/>
  </r>
  <r>
    <s v="U00115968"/>
    <x v="2076"/>
    <x v="2"/>
    <d v="2025-09-20T06:56:09"/>
    <n v="107.4"/>
    <n v="66"/>
    <s v="desktop_app"/>
    <s v="SB02677_U07"/>
  </r>
  <r>
    <s v="U00115969"/>
    <x v="2076"/>
    <x v="8"/>
    <d v="2025-09-08T16:23:42"/>
    <n v="596.4"/>
    <n v="52"/>
    <s v="desktop_app"/>
    <s v="SB02677_U08"/>
  </r>
  <r>
    <s v="U00115970"/>
    <x v="2076"/>
    <x v="3"/>
    <d v="2025-11-14T04:35:56"/>
    <n v="978.1"/>
    <n v="2"/>
    <s v="desktop_app"/>
    <s v="SB02677_U07"/>
  </r>
  <r>
    <s v="U00115971"/>
    <x v="2076"/>
    <x v="9"/>
    <d v="2025-10-16T02:17:18"/>
    <n v="168.2"/>
    <n v="53"/>
    <s v="web"/>
    <s v="SB02677_U01"/>
  </r>
  <r>
    <s v="U00115974"/>
    <x v="2076"/>
    <x v="0"/>
    <d v="2025-12-25T12:30:25"/>
    <n v="26.6"/>
    <n v="27"/>
    <s v="web"/>
    <s v="SB02677_U07"/>
  </r>
  <r>
    <s v="U00115976"/>
    <x v="2076"/>
    <x v="6"/>
    <d v="2024-12-15T11:03:41"/>
    <n v="87.1"/>
    <n v="14"/>
    <s v="mobile"/>
    <s v="SB02677_U09"/>
  </r>
  <r>
    <s v="U00115977"/>
    <x v="2076"/>
    <x v="7"/>
    <d v="2025-04-30T16:10:13"/>
    <n v="317.3"/>
    <n v="7"/>
    <s v="web"/>
    <s v="SB02677_U01"/>
  </r>
  <r>
    <s v="U00115980"/>
    <x v="2076"/>
    <x v="1"/>
    <d v="2024-09-26T16:49:59"/>
    <n v="292.89999999999998"/>
    <n v="23"/>
    <s v="desktop_app"/>
    <s v="SB02677_U10"/>
  </r>
  <r>
    <s v="U00115987"/>
    <x v="2076"/>
    <x v="5"/>
    <d v="2025-05-11T09:09:19"/>
    <n v="845.7"/>
    <n v="6"/>
    <s v="desktop_app"/>
    <s v="SB02677_U10"/>
  </r>
  <r>
    <s v="U00116008"/>
    <x v="2077"/>
    <x v="1"/>
    <d v="2025-12-18T07:44:18"/>
    <n v="39.200000000000003"/>
    <n v="4"/>
    <s v="mobile"/>
    <s v="SB02678_U08"/>
  </r>
  <r>
    <s v="U00116009"/>
    <x v="2077"/>
    <x v="3"/>
    <d v="2025-12-09T15:45:52"/>
    <n v="151.80000000000001"/>
    <n v="38"/>
    <s v="desktop_app"/>
    <s v="SB02678_U05"/>
  </r>
  <r>
    <s v="U00116010"/>
    <x v="2077"/>
    <x v="4"/>
    <d v="2025-06-21T21:22:17"/>
    <n v="1106.2"/>
    <n v="60"/>
    <s v="web"/>
    <s v="SB02678_U07"/>
  </r>
  <r>
    <s v="U00116013"/>
    <x v="2077"/>
    <x v="0"/>
    <d v="2025-10-27T17:39:16"/>
    <n v="671.6"/>
    <n v="47"/>
    <s v="web"/>
    <s v="SB02678_U06"/>
  </r>
  <r>
    <s v="U00116078"/>
    <x v="2078"/>
    <x v="0"/>
    <d v="2024-10-31T05:33:36"/>
    <n v="487.9"/>
    <n v="37"/>
    <s v="web"/>
    <s v="SB02680_U08"/>
  </r>
  <r>
    <s v="U00116079"/>
    <x v="2078"/>
    <x v="3"/>
    <d v="2024-11-25T09:39:57"/>
    <n v="218.8"/>
    <n v="56"/>
    <s v="web"/>
    <s v="SB02680_U08"/>
  </r>
  <r>
    <s v="U00116080"/>
    <x v="2078"/>
    <x v="4"/>
    <d v="2025-09-21T19:16:53"/>
    <n v="1228.2"/>
    <n v="73"/>
    <s v="desktop_app"/>
    <s v="SB02680_U06"/>
  </r>
  <r>
    <s v="U00116083"/>
    <x v="2078"/>
    <x v="1"/>
    <d v="2025-10-07T18:32:48"/>
    <n v="463.1"/>
    <n v="70"/>
    <s v="mobile"/>
    <s v="SB02680_U03"/>
  </r>
  <r>
    <s v="U00116120"/>
    <x v="2079"/>
    <x v="2"/>
    <d v="2024-08-29T13:55:54"/>
    <n v="752.2"/>
    <n v="46"/>
    <s v="desktop_app"/>
    <s v="SB02681_U09"/>
  </r>
  <r>
    <s v="U00116121"/>
    <x v="2079"/>
    <x v="4"/>
    <d v="2025-12-25T17:58:13"/>
    <n v="178.2"/>
    <n v="33"/>
    <s v="desktop_app"/>
    <s v="SB02681_U06"/>
  </r>
  <r>
    <s v="U00116122"/>
    <x v="2079"/>
    <x v="3"/>
    <d v="2025-04-19T08:24:39"/>
    <n v="575"/>
    <n v="72"/>
    <s v="desktop_app"/>
    <s v="SB02681_U10"/>
  </r>
  <r>
    <s v="U00116125"/>
    <x v="2079"/>
    <x v="1"/>
    <d v="2025-12-23T15:45:39"/>
    <n v="976.3"/>
    <n v="49"/>
    <s v="web"/>
    <s v="SB02681_U06"/>
  </r>
  <r>
    <s v="U00116132"/>
    <x v="2079"/>
    <x v="5"/>
    <d v="2025-01-03T21:04:13"/>
    <n v="393.2"/>
    <n v="2"/>
    <s v="web"/>
    <s v="SB02681_U03"/>
  </r>
  <r>
    <s v="U00116142"/>
    <x v="2079"/>
    <x v="0"/>
    <d v="2025-06-24T03:56:30"/>
    <n v="1340.6"/>
    <n v="5"/>
    <s v="desktop_app"/>
    <s v="SB02681_U03"/>
  </r>
  <r>
    <s v="U00116164"/>
    <x v="2080"/>
    <x v="5"/>
    <d v="2025-07-07T17:49:18"/>
    <n v="353.4"/>
    <n v="3"/>
    <s v="web"/>
    <s v="SB02682_U04"/>
  </r>
  <r>
    <s v="U00116165"/>
    <x v="2080"/>
    <x v="2"/>
    <d v="2025-12-23T08:13:52"/>
    <n v="493.1"/>
    <n v="66"/>
    <s v="desktop_app"/>
    <s v="SB02682_U02"/>
  </r>
  <r>
    <s v="U00116166"/>
    <x v="2080"/>
    <x v="0"/>
    <d v="2025-12-31T19:27:28"/>
    <n v="118.7"/>
    <n v="20"/>
    <s v="mobile"/>
    <s v="SB02682_U09"/>
  </r>
  <r>
    <s v="U00116169"/>
    <x v="2080"/>
    <x v="4"/>
    <d v="2025-07-01T08:51:05"/>
    <n v="353.5"/>
    <n v="27"/>
    <s v="web"/>
    <s v="SB02682_U10"/>
  </r>
  <r>
    <s v="U00116170"/>
    <x v="2080"/>
    <x v="3"/>
    <d v="2025-08-02T19:26:59"/>
    <n v="683.9"/>
    <n v="39"/>
    <s v="mobile"/>
    <s v="SB02682_U07"/>
  </r>
  <r>
    <s v="U00116179"/>
    <x v="2080"/>
    <x v="1"/>
    <d v="2025-12-22T20:54:17"/>
    <n v="964.9"/>
    <n v="16"/>
    <s v="web"/>
    <s v="SB02682_U01"/>
  </r>
  <r>
    <s v="U00116205"/>
    <x v="2081"/>
    <x v="7"/>
    <d v="2025-07-27T10:02:31"/>
    <n v="187.5"/>
    <n v="25"/>
    <s v="mobile"/>
    <s v="SB02683_U03"/>
  </r>
  <r>
    <s v="U00116206"/>
    <x v="2081"/>
    <x v="0"/>
    <d v="2025-10-23T23:12:45"/>
    <m/>
    <n v="0"/>
    <s v="mobile"/>
    <s v="SB02683_U07"/>
  </r>
  <r>
    <s v="U00116207"/>
    <x v="2081"/>
    <x v="6"/>
    <d v="2025-11-27T07:08:01"/>
    <n v="29.9"/>
    <n v="65"/>
    <s v="mobile"/>
    <s v="SB02683_U06"/>
  </r>
  <r>
    <s v="U00116210"/>
    <x v="2081"/>
    <x v="5"/>
    <d v="2025-11-18T04:08:56"/>
    <n v="280"/>
    <n v="70"/>
    <s v="mobile"/>
    <s v="SB02683_U03"/>
  </r>
  <r>
    <s v="U00116211"/>
    <x v="2081"/>
    <x v="1"/>
    <d v="2025-08-22T06:01:49"/>
    <n v="209.5"/>
    <n v="65"/>
    <s v="desktop_app"/>
    <s v="SB02683_U08"/>
  </r>
  <r>
    <s v="U00116213"/>
    <x v="2081"/>
    <x v="3"/>
    <d v="2025-10-13T05:38:16"/>
    <n v="10.8"/>
    <n v="17"/>
    <s v="web"/>
    <s v="SB02683_U01"/>
  </r>
  <r>
    <s v="U00116215"/>
    <x v="2081"/>
    <x v="8"/>
    <d v="2025-10-23T17:12:22"/>
    <n v="267.5"/>
    <n v="10"/>
    <s v="web"/>
    <s v="SB02683_U02"/>
  </r>
  <r>
    <s v="U00116223"/>
    <x v="2081"/>
    <x v="4"/>
    <d v="2025-06-22T11:53:32"/>
    <n v="139.4"/>
    <n v="15"/>
    <s v="mobile"/>
    <s v="SB02683_U02"/>
  </r>
  <r>
    <s v="U00116228"/>
    <x v="2081"/>
    <x v="2"/>
    <d v="2025-09-26T18:00:19"/>
    <n v="713.9"/>
    <n v="78"/>
    <s v="mobile"/>
    <s v="SB02683_U01"/>
  </r>
  <r>
    <s v="U00116249"/>
    <x v="2082"/>
    <x v="7"/>
    <d v="2025-02-26T19:58:02"/>
    <n v="82.9"/>
    <n v="31"/>
    <s v="web"/>
    <s v="SB02684_U03"/>
  </r>
  <r>
    <s v="U00116250"/>
    <x v="2082"/>
    <x v="0"/>
    <d v="2025-05-11T18:20:39"/>
    <n v="123.1"/>
    <n v="7"/>
    <s v="desktop_app"/>
    <s v="SB02684_U05"/>
  </r>
  <r>
    <s v="U00116251"/>
    <x v="2082"/>
    <x v="5"/>
    <d v="2024-07-29T18:50:14"/>
    <n v="756.7"/>
    <n v="33"/>
    <s v="mobile"/>
    <s v="SB02684_U04"/>
  </r>
  <r>
    <s v="U00116253"/>
    <x v="2082"/>
    <x v="8"/>
    <d v="2024-11-17T23:47:35"/>
    <n v="641.9"/>
    <n v="76"/>
    <s v="mobile"/>
    <s v="SB02684_U02"/>
  </r>
  <r>
    <s v="U00116254"/>
    <x v="2082"/>
    <x v="3"/>
    <d v="2025-05-04T10:11:04"/>
    <n v="300.5"/>
    <n v="9"/>
    <s v="mobile"/>
    <s v="SB02684_U09"/>
  </r>
  <r>
    <s v="U00116255"/>
    <x v="2082"/>
    <x v="4"/>
    <d v="2025-02-08T13:35:30"/>
    <n v="899.7"/>
    <n v="16"/>
    <s v="mobile"/>
    <s v="SB02684_U02"/>
  </r>
  <r>
    <s v="U00116260"/>
    <x v="2082"/>
    <x v="1"/>
    <d v="2025-08-08T01:34:05"/>
    <n v="307.5"/>
    <n v="65"/>
    <s v="mobile"/>
    <s v="SB02684_U10"/>
  </r>
  <r>
    <s v="U00116266"/>
    <x v="2082"/>
    <x v="2"/>
    <d v="2025-09-16T03:31:38"/>
    <n v="281"/>
    <n v="49"/>
    <s v="mobile"/>
    <s v="SB02684_U03"/>
  </r>
  <r>
    <s v="U00116283"/>
    <x v="2082"/>
    <x v="6"/>
    <d v="2024-09-06T15:42:15"/>
    <n v="37.799999999999997"/>
    <n v="70"/>
    <s v="web"/>
    <s v="SB02684_U02"/>
  </r>
  <r>
    <s v="U00116312"/>
    <x v="2083"/>
    <x v="0"/>
    <d v="2024-09-21T13:37:07"/>
    <n v="40.700000000000003"/>
    <n v="4"/>
    <s v="mobile"/>
    <s v="SB02685_U06"/>
  </r>
  <r>
    <s v="U00116313"/>
    <x v="2083"/>
    <x v="4"/>
    <d v="2025-03-01T23:22:53"/>
    <n v="140.9"/>
    <n v="76"/>
    <s v="mobile"/>
    <s v="SB02685_U04"/>
  </r>
  <r>
    <s v="U00116314"/>
    <x v="2083"/>
    <x v="1"/>
    <d v="2025-11-24T22:36:31"/>
    <m/>
    <n v="0"/>
    <s v="mobile"/>
    <s v="SB02685_U01"/>
  </r>
  <r>
    <s v="U00116315"/>
    <x v="2083"/>
    <x v="3"/>
    <d v="2025-05-27T06:17:28"/>
    <n v="730.3"/>
    <n v="45"/>
    <s v="desktop_app"/>
    <s v="SB02685_U03"/>
  </r>
  <r>
    <s v="U00116361"/>
    <x v="2084"/>
    <x v="9"/>
    <d v="2025-10-15T05:05:24"/>
    <n v="317"/>
    <n v="70"/>
    <s v="mobile"/>
    <s v="SB02686_U01"/>
  </r>
  <r>
    <s v="U00116362"/>
    <x v="2084"/>
    <x v="4"/>
    <d v="2025-06-23T07:09:56"/>
    <n v="338.6"/>
    <n v="72"/>
    <s v="desktop_app"/>
    <s v="SB02686_U10"/>
  </r>
  <r>
    <s v="U00116363"/>
    <x v="2084"/>
    <x v="7"/>
    <d v="2025-07-14T21:23:38"/>
    <n v="619.4"/>
    <n v="36"/>
    <s v="mobile"/>
    <s v="SB02686_U04"/>
  </r>
  <r>
    <s v="U00116364"/>
    <x v="2084"/>
    <x v="6"/>
    <d v="2025-05-06T22:56:03"/>
    <n v="686.8"/>
    <n v="34"/>
    <s v="desktop_app"/>
    <s v="SB02686_U03"/>
  </r>
  <r>
    <s v="U00116365"/>
    <x v="2084"/>
    <x v="3"/>
    <d v="2025-08-17T22:37:05"/>
    <n v="75.3"/>
    <n v="69"/>
    <s v="web"/>
    <s v="SB02686_U06"/>
  </r>
  <r>
    <s v="U00116367"/>
    <x v="2084"/>
    <x v="8"/>
    <d v="2024-12-23T00:42:20"/>
    <n v="385.2"/>
    <n v="44"/>
    <s v="mobile"/>
    <s v="SB02686_U09"/>
  </r>
  <r>
    <s v="U00116369"/>
    <x v="2084"/>
    <x v="1"/>
    <d v="2024-12-08T19:52:54"/>
    <n v="114.3"/>
    <n v="15"/>
    <s v="web"/>
    <s v="SB02686_U02"/>
  </r>
  <r>
    <s v="U00116370"/>
    <x v="2084"/>
    <x v="5"/>
    <d v="2025-06-08T09:42:55"/>
    <n v="377.9"/>
    <n v="52"/>
    <s v="desktop_app"/>
    <s v="SB02686_U09"/>
  </r>
  <r>
    <s v="U00116384"/>
    <x v="2084"/>
    <x v="2"/>
    <d v="2025-04-14T05:13:30"/>
    <n v="43.1"/>
    <n v="36"/>
    <s v="mobile"/>
    <s v="SB02686_U09"/>
  </r>
  <r>
    <s v="U00116387"/>
    <x v="2084"/>
    <x v="0"/>
    <d v="2025-07-28T04:17:49"/>
    <n v="504"/>
    <n v="15"/>
    <s v="mobile"/>
    <s v="SB02686_U08"/>
  </r>
  <r>
    <s v="U00116412"/>
    <x v="2085"/>
    <x v="4"/>
    <d v="2025-10-03T03:45:52"/>
    <n v="27.4"/>
    <n v="8"/>
    <s v="web"/>
    <s v="SB02689_U04"/>
  </r>
  <r>
    <s v="U00116413"/>
    <x v="2085"/>
    <x v="7"/>
    <d v="2025-07-24T18:26:46"/>
    <n v="636.79999999999995"/>
    <n v="30"/>
    <s v="mobile"/>
    <s v="SB02689_U01"/>
  </r>
  <r>
    <s v="U00116414"/>
    <x v="2085"/>
    <x v="6"/>
    <d v="2025-08-11T22:43:44"/>
    <n v="493.3"/>
    <n v="2"/>
    <s v="mobile"/>
    <s v="SB02689_U04"/>
  </r>
  <r>
    <s v="U00116415"/>
    <x v="2085"/>
    <x v="2"/>
    <d v="2025-08-09T10:17:18"/>
    <n v="2797.4"/>
    <n v="6"/>
    <s v="mobile"/>
    <s v="SB02689_U06"/>
  </r>
  <r>
    <s v="U00116419"/>
    <x v="2085"/>
    <x v="5"/>
    <d v="2025-10-02T13:50:23"/>
    <n v="2022.6"/>
    <n v="74"/>
    <s v="desktop_app"/>
    <s v="SB02689_U03"/>
  </r>
  <r>
    <s v="U00116421"/>
    <x v="2085"/>
    <x v="1"/>
    <d v="2025-11-20T19:05:01"/>
    <n v="156.1"/>
    <n v="76"/>
    <s v="mobile"/>
    <s v="SB02689_U02"/>
  </r>
  <r>
    <s v="U00116422"/>
    <x v="2085"/>
    <x v="8"/>
    <d v="2025-08-23T22:02:39"/>
    <n v="1006.3"/>
    <n v="33"/>
    <s v="web"/>
    <s v="SB02689_U01"/>
  </r>
  <r>
    <s v="U00116424"/>
    <x v="2085"/>
    <x v="3"/>
    <d v="2025-09-17T07:29:59"/>
    <n v="119.1"/>
    <n v="8"/>
    <s v="desktop_app"/>
    <s v="SB02689_U04"/>
  </r>
  <r>
    <s v="U00116432"/>
    <x v="2085"/>
    <x v="0"/>
    <d v="2025-09-06T03:44:26"/>
    <n v="452.3"/>
    <n v="72"/>
    <s v="mobile"/>
    <s v="SB02689_U01"/>
  </r>
  <r>
    <s v="U00116480"/>
    <x v="2086"/>
    <x v="4"/>
    <d v="2025-08-08T02:13:29"/>
    <n v="136.4"/>
    <n v="4"/>
    <s v="mobile"/>
    <s v="SB02691_U02"/>
  </r>
  <r>
    <s v="U00116481"/>
    <x v="2086"/>
    <x v="5"/>
    <d v="2024-10-25T06:29:02"/>
    <n v="180.9"/>
    <n v="54"/>
    <s v="mobile"/>
    <s v="SB02691_U02"/>
  </r>
  <r>
    <s v="U00116482"/>
    <x v="2086"/>
    <x v="2"/>
    <d v="2025-12-16T09:51:18"/>
    <n v="51.1"/>
    <n v="14"/>
    <s v="mobile"/>
    <s v="SB02691_U07"/>
  </r>
  <r>
    <s v="U00116484"/>
    <x v="2086"/>
    <x v="1"/>
    <d v="2024-11-17T04:33:54"/>
    <n v="107.6"/>
    <n v="69"/>
    <s v="desktop_app"/>
    <s v="SB02691_U10"/>
  </r>
  <r>
    <s v="U00116486"/>
    <x v="2086"/>
    <x v="0"/>
    <d v="2025-10-24T00:14:57"/>
    <n v="651.70000000000005"/>
    <n v="14"/>
    <s v="desktop_app"/>
    <s v="SB02691_U05"/>
  </r>
  <r>
    <s v="U00116494"/>
    <x v="2086"/>
    <x v="3"/>
    <d v="2025-10-03T18:59:07"/>
    <n v="131.69999999999999"/>
    <n v="10"/>
    <s v="desktop_app"/>
    <s v="SB02691_U07"/>
  </r>
  <r>
    <s v="U00116528"/>
    <x v="2087"/>
    <x v="3"/>
    <d v="2025-06-13T18:46:26"/>
    <n v="239.7"/>
    <n v="63"/>
    <s v="web"/>
    <s v="SB02692_U03"/>
  </r>
  <r>
    <s v="U00116529"/>
    <x v="2087"/>
    <x v="0"/>
    <d v="2025-10-27T14:41:15"/>
    <n v="1633.4"/>
    <n v="2"/>
    <s v="mobile"/>
    <s v="SB02692_U07"/>
  </r>
  <r>
    <s v="U00116531"/>
    <x v="2087"/>
    <x v="1"/>
    <d v="2025-04-23T01:10:36"/>
    <n v="324"/>
    <n v="48"/>
    <s v="desktop_app"/>
    <s v="SB02692_U08"/>
  </r>
  <r>
    <s v="U00116534"/>
    <x v="2087"/>
    <x v="5"/>
    <d v="2025-07-22T06:00:13"/>
    <n v="929.5"/>
    <n v="59"/>
    <s v="desktop_app"/>
    <s v="SB02692_U03"/>
  </r>
  <r>
    <s v="U00116535"/>
    <x v="2087"/>
    <x v="4"/>
    <d v="2024-12-31T23:33:39"/>
    <n v="606.29999999999995"/>
    <n v="46"/>
    <s v="web"/>
    <s v="SB02692_U05"/>
  </r>
  <r>
    <s v="U00116537"/>
    <x v="2087"/>
    <x v="2"/>
    <d v="2025-08-01T08:40:10"/>
    <n v="236.2"/>
    <n v="78"/>
    <s v="desktop_app"/>
    <s v="SB02692_U05"/>
  </r>
  <r>
    <s v="U00116596"/>
    <x v="2088"/>
    <x v="2"/>
    <d v="2025-07-28T07:54:43"/>
    <n v="514.4"/>
    <n v="34"/>
    <s v="mobile"/>
    <s v="SB02696_U02"/>
  </r>
  <r>
    <s v="U00116597"/>
    <x v="2088"/>
    <x v="4"/>
    <d v="2025-09-14T14:38:40"/>
    <n v="19.3"/>
    <n v="8"/>
    <s v="web"/>
    <s v="SB02696_U07"/>
  </r>
  <r>
    <s v="U00116599"/>
    <x v="2088"/>
    <x v="5"/>
    <d v="2025-01-04T16:01:43"/>
    <n v="149"/>
    <n v="15"/>
    <s v="web"/>
    <s v="SB02696_U10"/>
  </r>
  <r>
    <s v="U00116601"/>
    <x v="2088"/>
    <x v="0"/>
    <d v="2025-10-02T07:17:28"/>
    <n v="74"/>
    <n v="7"/>
    <s v="web"/>
    <s v="SB02696_U02"/>
  </r>
  <r>
    <s v="U00116604"/>
    <x v="2088"/>
    <x v="3"/>
    <d v="2025-06-26T14:52:53"/>
    <n v="130.9"/>
    <n v="40"/>
    <s v="mobile"/>
    <s v="SB02696_U04"/>
  </r>
  <r>
    <s v="U00116609"/>
    <x v="2088"/>
    <x v="1"/>
    <d v="2025-04-19T23:07:31"/>
    <n v="485.3"/>
    <n v="31"/>
    <s v="mobile"/>
    <s v="SB02696_U09"/>
  </r>
  <r>
    <s v="U00116656"/>
    <x v="2089"/>
    <x v="1"/>
    <d v="2025-04-14T04:26:00"/>
    <n v="564.70000000000005"/>
    <n v="13"/>
    <s v="desktop_app"/>
    <s v="SB02697_U09"/>
  </r>
  <r>
    <s v="U00116659"/>
    <x v="2089"/>
    <x v="2"/>
    <d v="2025-02-11T04:27:58"/>
    <n v="376.6"/>
    <n v="41"/>
    <s v="mobile"/>
    <s v="SB02697_U06"/>
  </r>
  <r>
    <s v="U00116661"/>
    <x v="2089"/>
    <x v="0"/>
    <d v="2025-09-03T09:21:03"/>
    <n v="1086.3"/>
    <n v="3"/>
    <s v="desktop_app"/>
    <s v="SB02697_U01"/>
  </r>
  <r>
    <s v="U00116662"/>
    <x v="2089"/>
    <x v="7"/>
    <d v="2025-05-05T13:04:44"/>
    <n v="87.5"/>
    <n v="45"/>
    <s v="web"/>
    <s v="SB02697_U07"/>
  </r>
  <r>
    <s v="U00116665"/>
    <x v="2089"/>
    <x v="6"/>
    <d v="2024-11-23T14:25:23"/>
    <n v="76.3"/>
    <n v="51"/>
    <s v="desktop_app"/>
    <s v="SB02697_U09"/>
  </r>
  <r>
    <s v="U00116666"/>
    <x v="2089"/>
    <x v="3"/>
    <d v="2025-05-03T13:21:31"/>
    <n v="53.2"/>
    <n v="6"/>
    <s v="web"/>
    <s v="SB02697_U07"/>
  </r>
  <r>
    <s v="U00116670"/>
    <x v="2089"/>
    <x v="8"/>
    <d v="2025-06-30T20:16:30"/>
    <n v="2113.4"/>
    <n v="17"/>
    <s v="web"/>
    <s v="SB02697_U04"/>
  </r>
  <r>
    <s v="U00116676"/>
    <x v="2089"/>
    <x v="5"/>
    <d v="2025-08-18T19:30:27"/>
    <n v="697.8"/>
    <n v="17"/>
    <s v="desktop_app"/>
    <s v="SB02697_U04"/>
  </r>
  <r>
    <s v="U00116691"/>
    <x v="2089"/>
    <x v="4"/>
    <d v="2025-02-17T05:25:40"/>
    <n v="39.1"/>
    <n v="52"/>
    <s v="desktop_app"/>
    <s v="SB02697_U01"/>
  </r>
  <r>
    <s v="U00116699"/>
    <x v="2090"/>
    <x v="9"/>
    <d v="2025-03-30T05:01:12"/>
    <n v="166.1"/>
    <n v="23"/>
    <s v="web"/>
    <s v="SB02698_U07"/>
  </r>
  <r>
    <s v="U00116700"/>
    <x v="2090"/>
    <x v="7"/>
    <d v="2025-06-26T07:40:28"/>
    <n v="150.4"/>
    <n v="70"/>
    <s v="web"/>
    <s v="SB02698_U01"/>
  </r>
  <r>
    <s v="U00116702"/>
    <x v="2090"/>
    <x v="0"/>
    <d v="2025-10-04T20:38:24"/>
    <n v="240"/>
    <n v="9"/>
    <s v="desktop_app"/>
    <s v="SB02698_U07"/>
  </r>
  <r>
    <s v="U00116703"/>
    <x v="2090"/>
    <x v="6"/>
    <d v="2025-07-05T14:12:12"/>
    <n v="215.3"/>
    <n v="9"/>
    <s v="web"/>
    <s v="SB02698_U04"/>
  </r>
  <r>
    <s v="U00116704"/>
    <x v="2090"/>
    <x v="8"/>
    <d v="2025-07-01T17:57:03"/>
    <n v="252.6"/>
    <n v="67"/>
    <s v="web"/>
    <s v="SB02698_U02"/>
  </r>
  <r>
    <s v="U00116705"/>
    <x v="2090"/>
    <x v="4"/>
    <d v="2025-11-10T23:12:41"/>
    <n v="232.2"/>
    <n v="3"/>
    <s v="desktop_app"/>
    <s v="SB02698_U03"/>
  </r>
  <r>
    <s v="U00116707"/>
    <x v="2090"/>
    <x v="2"/>
    <d v="2025-06-30T23:17:46"/>
    <n v="2453.5"/>
    <n v="79"/>
    <s v="mobile"/>
    <s v="SB02698_U10"/>
  </r>
  <r>
    <s v="U00116710"/>
    <x v="2090"/>
    <x v="1"/>
    <d v="2025-04-07T19:36:26"/>
    <n v="922.5"/>
    <n v="75"/>
    <s v="web"/>
    <s v="SB02698_U01"/>
  </r>
  <r>
    <s v="U00116715"/>
    <x v="2090"/>
    <x v="5"/>
    <d v="2025-10-13T10:26:21"/>
    <n v="710.5"/>
    <n v="11"/>
    <s v="web"/>
    <s v="SB02698_U02"/>
  </r>
  <r>
    <s v="U00116730"/>
    <x v="2090"/>
    <x v="3"/>
    <d v="2025-03-13T21:07:46"/>
    <n v="146.9"/>
    <n v="2"/>
    <s v="web"/>
    <s v="SB02698_U05"/>
  </r>
  <r>
    <s v="U00116741"/>
    <x v="2091"/>
    <x v="3"/>
    <d v="2025-08-16T21:44:41"/>
    <m/>
    <n v="0"/>
    <s v="web"/>
    <s v="SB02699_U03"/>
  </r>
  <r>
    <s v="U00116742"/>
    <x v="2091"/>
    <x v="0"/>
    <d v="2024-07-20T01:57:07"/>
    <n v="1294.8"/>
    <n v="17"/>
    <s v="mobile"/>
    <s v="SB02699_U02"/>
  </r>
  <r>
    <s v="U00116744"/>
    <x v="2091"/>
    <x v="5"/>
    <d v="2025-07-01T23:17:33"/>
    <n v="193.4"/>
    <n v="12"/>
    <s v="web"/>
    <s v="SB02699_U09"/>
  </r>
  <r>
    <s v="U00116745"/>
    <x v="2091"/>
    <x v="4"/>
    <d v="2025-10-30T12:07:59"/>
    <n v="48.2"/>
    <n v="35"/>
    <s v="web"/>
    <s v="SB02699_U06"/>
  </r>
  <r>
    <s v="U00116746"/>
    <x v="2091"/>
    <x v="1"/>
    <d v="2024-10-06T06:45:49"/>
    <n v="17"/>
    <n v="76"/>
    <s v="desktop_app"/>
    <s v="SB02699_U01"/>
  </r>
  <r>
    <s v="U00116747"/>
    <x v="2091"/>
    <x v="2"/>
    <d v="2025-10-10T03:31:35"/>
    <n v="50.9"/>
    <n v="18"/>
    <s v="web"/>
    <s v="SB02699_U05"/>
  </r>
  <r>
    <s v="U00116789"/>
    <x v="2092"/>
    <x v="2"/>
    <d v="2025-08-13T23:45:41"/>
    <n v="114"/>
    <n v="9"/>
    <s v="mobile"/>
    <s v="SB02701_U03"/>
  </r>
  <r>
    <s v="U00116791"/>
    <x v="2092"/>
    <x v="0"/>
    <d v="2025-08-20T06:27:05"/>
    <n v="248.4"/>
    <n v="59"/>
    <s v="web"/>
    <s v="SB02701_U05"/>
  </r>
  <r>
    <s v="U00116793"/>
    <x v="2092"/>
    <x v="4"/>
    <d v="2025-07-07T10:12:08"/>
    <n v="72.099999999999994"/>
    <n v="67"/>
    <s v="desktop_app"/>
    <s v="SB02701_U07"/>
  </r>
  <r>
    <s v="U00116794"/>
    <x v="2092"/>
    <x v="1"/>
    <d v="2025-07-10T03:39:00"/>
    <n v="105"/>
    <n v="6"/>
    <s v="mobile"/>
    <s v="SB02701_U08"/>
  </r>
  <r>
    <s v="U00116795"/>
    <x v="2092"/>
    <x v="5"/>
    <d v="2025-08-27T09:56:16"/>
    <n v="74.099999999999994"/>
    <n v="13"/>
    <s v="web"/>
    <s v="SB02701_U08"/>
  </r>
  <r>
    <s v="U00116796"/>
    <x v="2092"/>
    <x v="3"/>
    <d v="2025-06-02T10:18:01"/>
    <n v="747.5"/>
    <n v="78"/>
    <s v="desktop_app"/>
    <s v="SB02701_U10"/>
  </r>
  <r>
    <s v="U00116838"/>
    <x v="2093"/>
    <x v="0"/>
    <d v="2025-09-11T20:27:02"/>
    <n v="214.9"/>
    <n v="23"/>
    <s v="desktop_app"/>
    <s v="SB02702_U01"/>
  </r>
  <r>
    <s v="U00116839"/>
    <x v="2093"/>
    <x v="1"/>
    <d v="2025-06-15T21:06:21"/>
    <n v="94.1"/>
    <n v="11"/>
    <s v="desktop_app"/>
    <s v="SB02702_U09"/>
  </r>
  <r>
    <s v="U00116845"/>
    <x v="2093"/>
    <x v="4"/>
    <d v="2025-11-02T08:14:23"/>
    <n v="238.7"/>
    <n v="70"/>
    <s v="desktop_app"/>
    <s v="SB02702_U03"/>
  </r>
  <r>
    <s v="U00116847"/>
    <x v="2093"/>
    <x v="3"/>
    <d v="2025-10-03T18:18:42"/>
    <n v="24.2"/>
    <n v="37"/>
    <s v="mobile"/>
    <s v="SB02702_U09"/>
  </r>
  <r>
    <s v="U00116885"/>
    <x v="2094"/>
    <x v="5"/>
    <d v="2025-06-05T04:48:36"/>
    <n v="341.8"/>
    <n v="9"/>
    <s v="mobile"/>
    <s v="SB02703_U01"/>
  </r>
  <r>
    <s v="U00116886"/>
    <x v="2094"/>
    <x v="4"/>
    <d v="2025-12-25T17:36:13"/>
    <n v="950.5"/>
    <n v="64"/>
    <s v="web"/>
    <s v="SB02703_U09"/>
  </r>
  <r>
    <s v="U00116887"/>
    <x v="2094"/>
    <x v="3"/>
    <d v="2024-11-07T02:56:17"/>
    <n v="212.5"/>
    <n v="71"/>
    <s v="desktop_app"/>
    <s v="SB02703_U04"/>
  </r>
  <r>
    <s v="U00116888"/>
    <x v="2094"/>
    <x v="1"/>
    <d v="2025-12-09T14:02:56"/>
    <n v="433.3"/>
    <n v="73"/>
    <s v="desktop_app"/>
    <s v="SB02703_U10"/>
  </r>
  <r>
    <s v="U00116891"/>
    <x v="2094"/>
    <x v="0"/>
    <d v="2024-12-29T21:04:32"/>
    <n v="364.4"/>
    <n v="12"/>
    <s v="desktop_app"/>
    <s v="SB02703_U08"/>
  </r>
  <r>
    <s v="U00116899"/>
    <x v="2094"/>
    <x v="2"/>
    <d v="2025-12-06T12:14:06"/>
    <n v="16.2"/>
    <n v="30"/>
    <s v="web"/>
    <s v="SB02703_U08"/>
  </r>
  <r>
    <s v="U00116939"/>
    <x v="2095"/>
    <x v="1"/>
    <d v="2025-07-14T05:31:09"/>
    <n v="180.2"/>
    <n v="65"/>
    <s v="web"/>
    <s v="SB02704_U01"/>
  </r>
  <r>
    <s v="U00116940"/>
    <x v="2095"/>
    <x v="3"/>
    <d v="2025-11-08T08:30:09"/>
    <n v="251.2"/>
    <n v="55"/>
    <s v="mobile"/>
    <s v="SB02704_U08"/>
  </r>
  <r>
    <s v="U00116941"/>
    <x v="2095"/>
    <x v="5"/>
    <d v="2025-12-28T00:54:01"/>
    <n v="213.3"/>
    <n v="60"/>
    <s v="web"/>
    <s v="SB02704_U09"/>
  </r>
  <r>
    <s v="U00116942"/>
    <x v="2095"/>
    <x v="2"/>
    <d v="2025-06-05T03:50:44"/>
    <n v="125.6"/>
    <n v="43"/>
    <s v="mobile"/>
    <s v="SB02704_U07"/>
  </r>
  <r>
    <s v="U00116945"/>
    <x v="2095"/>
    <x v="0"/>
    <d v="2025-09-15T23:53:49"/>
    <m/>
    <n v="0"/>
    <s v="desktop_app"/>
    <s v="SB02704_U07"/>
  </r>
  <r>
    <s v="U00116955"/>
    <x v="2095"/>
    <x v="4"/>
    <d v="2025-09-20T18:01:39"/>
    <n v="455.9"/>
    <n v="66"/>
    <s v="web"/>
    <s v="SB02704_U02"/>
  </r>
  <r>
    <s v="U00116988"/>
    <x v="2096"/>
    <x v="5"/>
    <d v="2025-10-09T09:01:53"/>
    <n v="114.9"/>
    <n v="24"/>
    <s v="desktop_app"/>
    <s v="SB02705_U06"/>
  </r>
  <r>
    <s v="U00116989"/>
    <x v="2096"/>
    <x v="6"/>
    <d v="2025-11-12T17:13:42"/>
    <n v="191.3"/>
    <n v="39"/>
    <s v="desktop_app"/>
    <s v="SB02705_U05"/>
  </r>
  <r>
    <s v="U00116990"/>
    <x v="2096"/>
    <x v="4"/>
    <d v="2025-07-09T16:56:08"/>
    <n v="1292.8"/>
    <n v="49"/>
    <s v="mobile"/>
    <s v="SB02705_U04"/>
  </r>
  <r>
    <s v="U00116991"/>
    <x v="2096"/>
    <x v="7"/>
    <d v="2025-10-03T22:46:39"/>
    <n v="327.8"/>
    <n v="67"/>
    <s v="web"/>
    <s v="SB02705_U01"/>
  </r>
  <r>
    <s v="U00116993"/>
    <x v="2096"/>
    <x v="3"/>
    <d v="2025-08-04T22:54:06"/>
    <n v="167.9"/>
    <n v="65"/>
    <s v="web"/>
    <s v="SB02705_U09"/>
  </r>
  <r>
    <s v="U00116995"/>
    <x v="2096"/>
    <x v="2"/>
    <d v="2025-12-17T04:31:16"/>
    <n v="136.1"/>
    <n v="20"/>
    <s v="desktop_app"/>
    <s v="SB02705_U09"/>
  </r>
  <r>
    <s v="U00116997"/>
    <x v="2096"/>
    <x v="8"/>
    <d v="2025-10-06T21:15:00"/>
    <n v="500.4"/>
    <n v="31"/>
    <s v="web"/>
    <s v="SB02705_U01"/>
  </r>
  <r>
    <s v="U00117001"/>
    <x v="2096"/>
    <x v="1"/>
    <d v="2025-07-06T19:41:39"/>
    <n v="40.700000000000003"/>
    <n v="19"/>
    <s v="web"/>
    <s v="SB02705_U03"/>
  </r>
  <r>
    <s v="U00117004"/>
    <x v="2096"/>
    <x v="0"/>
    <d v="2025-06-14T03:56:02"/>
    <n v="182.2"/>
    <n v="9"/>
    <s v="desktop_app"/>
    <s v="SB02705_U07"/>
  </r>
  <r>
    <s v="U00117031"/>
    <x v="2097"/>
    <x v="4"/>
    <d v="2025-06-15T00:59:34"/>
    <n v="81"/>
    <n v="57"/>
    <s v="mobile"/>
    <s v="SB02708_U04"/>
  </r>
  <r>
    <s v="U00117032"/>
    <x v="2097"/>
    <x v="3"/>
    <d v="2025-06-29T17:56:11"/>
    <m/>
    <n v="0"/>
    <s v="web"/>
    <s v="SB02708_U04"/>
  </r>
  <r>
    <s v="U00117033"/>
    <x v="2097"/>
    <x v="1"/>
    <d v="2025-05-23T14:23:45"/>
    <n v="125.5"/>
    <n v="23"/>
    <s v="mobile"/>
    <s v="SB02708_U02"/>
  </r>
  <r>
    <s v="U00117035"/>
    <x v="2097"/>
    <x v="0"/>
    <d v="2025-09-02T11:16:45"/>
    <m/>
    <n v="0"/>
    <s v="web"/>
    <s v="SB02708_U04"/>
  </r>
  <r>
    <s v="U00117040"/>
    <x v="2097"/>
    <x v="5"/>
    <d v="2025-06-15T16:59:08"/>
    <n v="277.89999999999998"/>
    <n v="36"/>
    <s v="desktop_app"/>
    <s v="SB02708_U04"/>
  </r>
  <r>
    <s v="U00117042"/>
    <x v="2097"/>
    <x v="2"/>
    <d v="2025-07-12T13:28:58"/>
    <n v="152.4"/>
    <n v="26"/>
    <s v="desktop_app"/>
    <s v="SB02708_U04"/>
  </r>
  <r>
    <s v="U00117098"/>
    <x v="2098"/>
    <x v="5"/>
    <d v="2024-10-26T02:32:48"/>
    <n v="590"/>
    <n v="17"/>
    <s v="web"/>
    <s v="SB02709_U03"/>
  </r>
  <r>
    <s v="U00117099"/>
    <x v="2098"/>
    <x v="4"/>
    <d v="2025-02-13T22:09:21"/>
    <n v="206.1"/>
    <n v="23"/>
    <s v="mobile"/>
    <s v="SB02709_U05"/>
  </r>
  <r>
    <s v="U00117101"/>
    <x v="2098"/>
    <x v="1"/>
    <d v="2025-11-15T12:44:30"/>
    <n v="955.7"/>
    <n v="74"/>
    <s v="web"/>
    <s v="SB02709_U04"/>
  </r>
  <r>
    <s v="U00117104"/>
    <x v="2098"/>
    <x v="3"/>
    <d v="2025-01-18T19:00:27"/>
    <n v="222.7"/>
    <n v="72"/>
    <s v="web"/>
    <s v="SB02709_U05"/>
  </r>
  <r>
    <s v="U00117106"/>
    <x v="2098"/>
    <x v="0"/>
    <d v="2025-01-30T19:33:10"/>
    <n v="171.7"/>
    <n v="56"/>
    <s v="web"/>
    <s v="SB02709_U05"/>
  </r>
  <r>
    <s v="U00117107"/>
    <x v="2098"/>
    <x v="2"/>
    <d v="2025-10-11T06:20:34"/>
    <n v="488.8"/>
    <n v="79"/>
    <s v="mobile"/>
    <s v="SB02709_U08"/>
  </r>
  <r>
    <s v="U00117146"/>
    <x v="2099"/>
    <x v="2"/>
    <d v="2025-08-24T05:49:44"/>
    <n v="184.1"/>
    <n v="68"/>
    <s v="desktop_app"/>
    <s v="SB02710_U07"/>
  </r>
  <r>
    <s v="U00117147"/>
    <x v="2099"/>
    <x v="5"/>
    <d v="2025-11-12T06:52:28"/>
    <n v="174.2"/>
    <n v="47"/>
    <s v="web"/>
    <s v="SB02710_U07"/>
  </r>
  <r>
    <s v="U00117149"/>
    <x v="2099"/>
    <x v="1"/>
    <d v="2025-10-18T20:56:43"/>
    <n v="44.6"/>
    <n v="41"/>
    <s v="web"/>
    <s v="SB02710_U02"/>
  </r>
  <r>
    <s v="U00117150"/>
    <x v="2099"/>
    <x v="0"/>
    <d v="2025-09-28T16:16:49"/>
    <n v="685.2"/>
    <n v="54"/>
    <s v="mobile"/>
    <s v="SB02710_U05"/>
  </r>
  <r>
    <s v="U00117151"/>
    <x v="2099"/>
    <x v="4"/>
    <d v="2025-08-06T13:52:32"/>
    <n v="558.6"/>
    <n v="54"/>
    <s v="desktop_app"/>
    <s v="SB02710_U04"/>
  </r>
  <r>
    <s v="U00117166"/>
    <x v="2099"/>
    <x v="3"/>
    <d v="2025-05-26T19:02:01"/>
    <n v="57.1"/>
    <n v="55"/>
    <s v="mobile"/>
    <s v="SB02710_U09"/>
  </r>
  <r>
    <s v="U00117187"/>
    <x v="2100"/>
    <x v="2"/>
    <d v="2025-05-16T17:27:32"/>
    <n v="581.5"/>
    <n v="48"/>
    <s v="web"/>
    <s v="SB02711_U09"/>
  </r>
  <r>
    <s v="U00117188"/>
    <x v="2100"/>
    <x v="1"/>
    <d v="2025-01-15T14:28:32"/>
    <n v="372.6"/>
    <n v="26"/>
    <s v="desktop_app"/>
    <s v="SB02711_U02"/>
  </r>
  <r>
    <s v="U00117189"/>
    <x v="2100"/>
    <x v="4"/>
    <d v="2025-02-08T02:56:29"/>
    <n v="140.4"/>
    <n v="58"/>
    <s v="desktop_app"/>
    <s v="SB02711_U01"/>
  </r>
  <r>
    <s v="U00117193"/>
    <x v="2100"/>
    <x v="3"/>
    <d v="2025-01-02T09:46:45"/>
    <n v="486.9"/>
    <n v="14"/>
    <s v="desktop_app"/>
    <s v="SB02711_U08"/>
  </r>
  <r>
    <s v="U00117194"/>
    <x v="2100"/>
    <x v="0"/>
    <d v="2025-09-17T17:57:00"/>
    <n v="1090.3"/>
    <n v="16"/>
    <s v="mobile"/>
    <s v="SB02711_U01"/>
  </r>
  <r>
    <s v="U00117195"/>
    <x v="2100"/>
    <x v="5"/>
    <d v="2025-10-26T08:21:26"/>
    <n v="319.2"/>
    <n v="62"/>
    <s v="desktop_app"/>
    <s v="SB02711_U02"/>
  </r>
  <r>
    <s v="U00117258"/>
    <x v="2101"/>
    <x v="0"/>
    <d v="2025-04-16T02:11:38"/>
    <n v="347.4"/>
    <n v="73"/>
    <s v="desktop_app"/>
    <s v="SB02712_U10"/>
  </r>
  <r>
    <s v="U00117259"/>
    <x v="2101"/>
    <x v="2"/>
    <d v="2025-10-07T17:41:16"/>
    <n v="841"/>
    <n v="62"/>
    <s v="web"/>
    <s v="SB02712_U05"/>
  </r>
  <r>
    <s v="U00117260"/>
    <x v="2101"/>
    <x v="3"/>
    <d v="2025-08-10T22:22:58"/>
    <n v="456"/>
    <n v="33"/>
    <s v="web"/>
    <s v="SB02712_U07"/>
  </r>
  <r>
    <s v="U00117262"/>
    <x v="2101"/>
    <x v="5"/>
    <d v="2025-10-05T08:41:10"/>
    <n v="146.6"/>
    <n v="56"/>
    <s v="web"/>
    <s v="SB02712_U10"/>
  </r>
  <r>
    <s v="U00117264"/>
    <x v="2101"/>
    <x v="4"/>
    <d v="2025-06-24T05:24:08"/>
    <n v="850.6"/>
    <n v="75"/>
    <s v="web"/>
    <s v="SB02712_U03"/>
  </r>
  <r>
    <s v="U00117271"/>
    <x v="2101"/>
    <x v="1"/>
    <d v="2025-04-21T23:04:38"/>
    <n v="203.1"/>
    <n v="32"/>
    <s v="web"/>
    <s v="SB02712_U08"/>
  </r>
  <r>
    <s v="U00117307"/>
    <x v="2102"/>
    <x v="5"/>
    <d v="2025-05-16T20:46:07"/>
    <n v="654.20000000000005"/>
    <n v="60"/>
    <s v="desktop_app"/>
    <s v="SB02713_U03"/>
  </r>
  <r>
    <s v="U00117308"/>
    <x v="2102"/>
    <x v="0"/>
    <d v="2024-07-31T17:25:48"/>
    <n v="211.9"/>
    <n v="73"/>
    <s v="web"/>
    <s v="SB02713_U04"/>
  </r>
  <r>
    <s v="U00117309"/>
    <x v="2102"/>
    <x v="3"/>
    <d v="2024-12-14T04:08:27"/>
    <n v="200.7"/>
    <n v="12"/>
    <s v="web"/>
    <s v="SB02713_U07"/>
  </r>
  <r>
    <s v="U00117310"/>
    <x v="2102"/>
    <x v="2"/>
    <d v="2024-10-17T11:51:53"/>
    <n v="77.900000000000006"/>
    <n v="2"/>
    <s v="web"/>
    <s v="SB02713_U02"/>
  </r>
  <r>
    <s v="U00117313"/>
    <x v="2102"/>
    <x v="1"/>
    <d v="2025-11-26T03:59:26"/>
    <n v="353.3"/>
    <n v="4"/>
    <s v="web"/>
    <s v="SB02713_U01"/>
  </r>
  <r>
    <s v="U00117316"/>
    <x v="2102"/>
    <x v="4"/>
    <d v="2025-02-09T07:33:41"/>
    <n v="20"/>
    <n v="72"/>
    <s v="mobile"/>
    <s v="SB02713_U06"/>
  </r>
  <r>
    <s v="U00117349"/>
    <x v="2103"/>
    <x v="1"/>
    <d v="2025-09-24T22:22:18"/>
    <n v="544.70000000000005"/>
    <n v="26"/>
    <s v="desktop_app"/>
    <s v="SB02714_U01"/>
  </r>
  <r>
    <s v="U00117353"/>
    <x v="2103"/>
    <x v="3"/>
    <d v="2025-07-09T10:18:01"/>
    <n v="1086.2"/>
    <n v="46"/>
    <s v="desktop_app"/>
    <s v="SB02714_U04"/>
  </r>
  <r>
    <s v="U00117354"/>
    <x v="2103"/>
    <x v="0"/>
    <d v="2025-04-21T04:32:26"/>
    <n v="293.5"/>
    <n v="76"/>
    <s v="web"/>
    <s v="SB02714_U09"/>
  </r>
  <r>
    <s v="U00117355"/>
    <x v="2103"/>
    <x v="4"/>
    <d v="2025-03-12T17:52:26"/>
    <n v="1364.6"/>
    <n v="8"/>
    <s v="web"/>
    <s v="SB02714_U06"/>
  </r>
  <r>
    <s v="U00117403"/>
    <x v="2104"/>
    <x v="3"/>
    <d v="2025-05-12T17:20:32"/>
    <n v="125.1"/>
    <n v="48"/>
    <s v="mobile"/>
    <s v="SB02715_U08"/>
  </r>
  <r>
    <s v="U00117404"/>
    <x v="2104"/>
    <x v="4"/>
    <d v="2024-11-08T03:05:25"/>
    <n v="1049.3"/>
    <n v="21"/>
    <s v="web"/>
    <s v="SB02715_U08"/>
  </r>
  <r>
    <s v="U00117406"/>
    <x v="2104"/>
    <x v="2"/>
    <d v="2025-04-09T10:56:11"/>
    <n v="41.2"/>
    <n v="20"/>
    <s v="web"/>
    <s v="SB02715_U09"/>
  </r>
  <r>
    <s v="U00117408"/>
    <x v="2104"/>
    <x v="0"/>
    <d v="2024-12-26T11:14:09"/>
    <n v="130.6"/>
    <n v="79"/>
    <s v="web"/>
    <s v="SB02715_U05"/>
  </r>
  <r>
    <s v="U00117409"/>
    <x v="2104"/>
    <x v="1"/>
    <d v="2024-11-13T15:18:05"/>
    <n v="721.6"/>
    <n v="47"/>
    <s v="web"/>
    <s v="SB02715_U09"/>
  </r>
  <r>
    <s v="U00117412"/>
    <x v="2104"/>
    <x v="5"/>
    <d v="2025-06-11T11:08:46"/>
    <n v="443.6"/>
    <n v="78"/>
    <s v="mobile"/>
    <s v="SB02715_U10"/>
  </r>
  <r>
    <s v="U00117450"/>
    <x v="2105"/>
    <x v="4"/>
    <d v="2025-03-28T23:53:00"/>
    <n v="182.9"/>
    <n v="35"/>
    <s v="desktop_app"/>
    <s v="SB02716_U05"/>
  </r>
  <r>
    <s v="U00117451"/>
    <x v="2105"/>
    <x v="2"/>
    <d v="2025-05-13T03:28:17"/>
    <n v="151"/>
    <n v="22"/>
    <s v="web"/>
    <s v="SB02716_U07"/>
  </r>
  <r>
    <s v="U00117452"/>
    <x v="2105"/>
    <x v="1"/>
    <d v="2025-11-09T07:20:54"/>
    <n v="81.400000000000006"/>
    <n v="3"/>
    <s v="desktop_app"/>
    <s v="SB02716_U08"/>
  </r>
  <r>
    <s v="U00117454"/>
    <x v="2105"/>
    <x v="5"/>
    <d v="2025-07-05T08:29:55"/>
    <n v="279.89999999999998"/>
    <n v="60"/>
    <s v="desktop_app"/>
    <s v="SB02716_U01"/>
  </r>
  <r>
    <s v="U00117455"/>
    <x v="2105"/>
    <x v="3"/>
    <d v="2025-12-20T18:12:56"/>
    <n v="702.9"/>
    <n v="3"/>
    <s v="mobile"/>
    <s v="SB02716_U02"/>
  </r>
  <r>
    <s v="U00117460"/>
    <x v="2105"/>
    <x v="0"/>
    <d v="2025-11-13T23:21:00"/>
    <n v="390.1"/>
    <n v="18"/>
    <s v="mobile"/>
    <s v="SB02716_U10"/>
  </r>
  <r>
    <s v="U00117517"/>
    <x v="2106"/>
    <x v="0"/>
    <d v="2025-01-28T19:46:50"/>
    <n v="836.8"/>
    <n v="28"/>
    <s v="web"/>
    <s v="SB02717_U05"/>
  </r>
  <r>
    <s v="U00117519"/>
    <x v="2106"/>
    <x v="3"/>
    <d v="2025-07-07T02:08:34"/>
    <n v="102.3"/>
    <n v="20"/>
    <s v="mobile"/>
    <s v="SB02717_U09"/>
  </r>
  <r>
    <s v="U00117522"/>
    <x v="2106"/>
    <x v="1"/>
    <d v="2024-04-26T02:05:05"/>
    <n v="40.799999999999997"/>
    <n v="59"/>
    <s v="mobile"/>
    <s v="SB02717_U10"/>
  </r>
  <r>
    <s v="U00117523"/>
    <x v="2106"/>
    <x v="4"/>
    <d v="2024-06-19T07:50:37"/>
    <n v="420.1"/>
    <n v="61"/>
    <s v="mobile"/>
    <s v="SB02717_U10"/>
  </r>
  <r>
    <s v="U00117580"/>
    <x v="2107"/>
    <x v="1"/>
    <d v="2025-08-29T05:51:14"/>
    <n v="285"/>
    <n v="66"/>
    <s v="desktop_app"/>
    <s v="SB02720_U02"/>
  </r>
  <r>
    <s v="U00117581"/>
    <x v="2107"/>
    <x v="2"/>
    <d v="2025-11-11T15:18:24"/>
    <n v="150.1"/>
    <n v="33"/>
    <s v="mobile"/>
    <s v="SB02720_U07"/>
  </r>
  <r>
    <s v="U00117585"/>
    <x v="2107"/>
    <x v="4"/>
    <d v="2025-06-27T10:13:42"/>
    <n v="487.4"/>
    <n v="50"/>
    <s v="mobile"/>
    <s v="SB02720_U02"/>
  </r>
  <r>
    <s v="U00117587"/>
    <x v="2107"/>
    <x v="3"/>
    <d v="2025-07-16T04:56:30"/>
    <n v="563.20000000000005"/>
    <n v="53"/>
    <s v="web"/>
    <s v="SB02720_U10"/>
  </r>
  <r>
    <s v="U00117589"/>
    <x v="2107"/>
    <x v="5"/>
    <d v="2025-12-26T04:32:31"/>
    <n v="294.89999999999998"/>
    <n v="31"/>
    <s v="web"/>
    <s v="SB02720_U07"/>
  </r>
  <r>
    <s v="U00117599"/>
    <x v="2107"/>
    <x v="0"/>
    <d v="2025-10-03T12:54:46"/>
    <n v="317.10000000000002"/>
    <n v="21"/>
    <s v="mobile"/>
    <s v="SB02720_U04"/>
  </r>
  <r>
    <s v="U00117638"/>
    <x v="2108"/>
    <x v="3"/>
    <d v="2025-11-07T07:53:55"/>
    <n v="801.3"/>
    <n v="78"/>
    <s v="desktop_app"/>
    <s v="SB02722_U06"/>
  </r>
  <r>
    <s v="U00117639"/>
    <x v="2108"/>
    <x v="1"/>
    <d v="2024-11-05T16:07:15"/>
    <n v="202.9"/>
    <n v="33"/>
    <s v="desktop_app"/>
    <s v="SB02722_U01"/>
  </r>
  <r>
    <s v="U00117640"/>
    <x v="2108"/>
    <x v="0"/>
    <d v="2025-05-08T09:34:18"/>
    <n v="664.4"/>
    <n v="31"/>
    <s v="mobile"/>
    <s v="SB02722_U05"/>
  </r>
  <r>
    <s v="U00117658"/>
    <x v="2108"/>
    <x v="4"/>
    <d v="2024-09-14T09:20:37"/>
    <n v="10.5"/>
    <n v="12"/>
    <s v="desktop_app"/>
    <s v="SB02722_U01"/>
  </r>
  <r>
    <s v="U00117709"/>
    <x v="2109"/>
    <x v="2"/>
    <d v="2025-04-21T02:19:27"/>
    <n v="94.5"/>
    <n v="9"/>
    <s v="desktop_app"/>
    <s v="SB02723_U07"/>
  </r>
  <r>
    <s v="U00117710"/>
    <x v="2109"/>
    <x v="1"/>
    <d v="2025-04-27T09:08:52"/>
    <n v="394.2"/>
    <n v="20"/>
    <s v="web"/>
    <s v="SB02723_U05"/>
  </r>
  <r>
    <s v="U00117713"/>
    <x v="2109"/>
    <x v="3"/>
    <d v="2025-04-20T17:40:44"/>
    <n v="840.1"/>
    <n v="8"/>
    <s v="web"/>
    <s v="SB02723_U01"/>
  </r>
  <r>
    <s v="U00117714"/>
    <x v="2109"/>
    <x v="4"/>
    <d v="2025-06-25T14:44:26"/>
    <n v="431.6"/>
    <n v="75"/>
    <s v="desktop_app"/>
    <s v="SB02723_U08"/>
  </r>
  <r>
    <s v="U00117719"/>
    <x v="2109"/>
    <x v="5"/>
    <d v="2025-03-19T00:27:43"/>
    <n v="296.10000000000002"/>
    <n v="19"/>
    <s v="web"/>
    <s v="SB02723_U06"/>
  </r>
  <r>
    <s v="U00117723"/>
    <x v="2109"/>
    <x v="0"/>
    <d v="2025-08-28T21:01:33"/>
    <n v="1491"/>
    <n v="53"/>
    <s v="mobile"/>
    <s v="SB02723_U04"/>
  </r>
  <r>
    <s v="U00117773"/>
    <x v="2110"/>
    <x v="1"/>
    <d v="2024-10-10T07:22:10"/>
    <n v="290.10000000000002"/>
    <n v="65"/>
    <s v="web"/>
    <s v="SB02724_U04"/>
  </r>
  <r>
    <s v="U00117774"/>
    <x v="2110"/>
    <x v="4"/>
    <d v="2025-08-18T12:51:47"/>
    <n v="290.3"/>
    <n v="69"/>
    <s v="web"/>
    <s v="SB02724_U07"/>
  </r>
  <r>
    <s v="U00117779"/>
    <x v="2110"/>
    <x v="5"/>
    <d v="2025-03-22T22:01:56"/>
    <n v="18.600000000000001"/>
    <n v="56"/>
    <s v="mobile"/>
    <s v="SB02724_U09"/>
  </r>
  <r>
    <s v="U00117781"/>
    <x v="2110"/>
    <x v="3"/>
    <d v="2025-06-28T10:01:02"/>
    <n v="21.7"/>
    <n v="65"/>
    <s v="mobile"/>
    <s v="SB02724_U08"/>
  </r>
  <r>
    <s v="U00117782"/>
    <x v="2110"/>
    <x v="2"/>
    <d v="2024-07-07T03:51:47"/>
    <n v="165.8"/>
    <n v="29"/>
    <s v="mobile"/>
    <s v="SB02724_U07"/>
  </r>
  <r>
    <s v="U00117785"/>
    <x v="2110"/>
    <x v="0"/>
    <d v="2025-09-10T18:00:03"/>
    <n v="152.6"/>
    <n v="34"/>
    <s v="mobile"/>
    <s v="SB02724_U08"/>
  </r>
  <r>
    <s v="U00117818"/>
    <x v="2111"/>
    <x v="1"/>
    <d v="2025-12-03T01:34:48"/>
    <n v="27.3"/>
    <n v="21"/>
    <s v="web"/>
    <s v="SB02725_U09"/>
  </r>
  <r>
    <s v="U00117819"/>
    <x v="2111"/>
    <x v="5"/>
    <d v="2025-10-25T17:34:48"/>
    <m/>
    <n v="0"/>
    <s v="web"/>
    <s v="SB02725_U10"/>
  </r>
  <r>
    <s v="U00117820"/>
    <x v="2111"/>
    <x v="0"/>
    <d v="2025-05-19T04:26:19"/>
    <m/>
    <n v="0"/>
    <s v="web"/>
    <s v="SB02725_U05"/>
  </r>
  <r>
    <s v="U00117822"/>
    <x v="2111"/>
    <x v="3"/>
    <d v="2025-08-13T21:51:13"/>
    <n v="1070.4000000000001"/>
    <n v="19"/>
    <s v="desktop_app"/>
    <s v="SB02725_U08"/>
  </r>
  <r>
    <s v="U00117828"/>
    <x v="2111"/>
    <x v="4"/>
    <d v="2025-02-13T03:25:49"/>
    <n v="111.1"/>
    <n v="65"/>
    <s v="mobile"/>
    <s v="SB02725_U01"/>
  </r>
  <r>
    <s v="U00117830"/>
    <x v="2111"/>
    <x v="2"/>
    <d v="2025-11-19T20:26:12"/>
    <n v="353.8"/>
    <n v="71"/>
    <s v="web"/>
    <s v="SB02725_U02"/>
  </r>
  <r>
    <s v="U00117865"/>
    <x v="2112"/>
    <x v="1"/>
    <d v="2025-05-02T14:17:34"/>
    <m/>
    <n v="0"/>
    <s v="desktop_app"/>
    <s v="SB02726_U07"/>
  </r>
  <r>
    <s v="U00117866"/>
    <x v="2112"/>
    <x v="4"/>
    <d v="2025-02-24T06:22:51"/>
    <n v="638.5"/>
    <n v="29"/>
    <s v="mobile"/>
    <s v="SB02726_U06"/>
  </r>
  <r>
    <s v="U00117867"/>
    <x v="2112"/>
    <x v="0"/>
    <d v="2025-06-25T10:52:56"/>
    <n v="476.4"/>
    <n v="47"/>
    <s v="web"/>
    <s v="SB02726_U02"/>
  </r>
  <r>
    <s v="U00117868"/>
    <x v="2112"/>
    <x v="7"/>
    <d v="2025-06-06T23:35:29"/>
    <n v="48.3"/>
    <n v="18"/>
    <s v="mobile"/>
    <s v="SB02726_U04"/>
  </r>
  <r>
    <s v="U00117869"/>
    <x v="2112"/>
    <x v="5"/>
    <d v="2025-06-13T03:26:24"/>
    <n v="1101"/>
    <n v="30"/>
    <s v="mobile"/>
    <s v="SB02726_U01"/>
  </r>
  <r>
    <s v="U00117870"/>
    <x v="2112"/>
    <x v="6"/>
    <d v="2025-09-28T11:32:55"/>
    <n v="304.8"/>
    <n v="23"/>
    <s v="desktop_app"/>
    <s v="SB02726_U08"/>
  </r>
  <r>
    <s v="U00117871"/>
    <x v="2112"/>
    <x v="8"/>
    <d v="2025-10-23T07:08:06"/>
    <n v="996.7"/>
    <n v="25"/>
    <s v="desktop_app"/>
    <s v="SB02726_U09"/>
  </r>
  <r>
    <s v="U00117877"/>
    <x v="2112"/>
    <x v="3"/>
    <d v="2025-02-21T09:06:59"/>
    <n v="1249.0999999999999"/>
    <n v="4"/>
    <s v="desktop_app"/>
    <s v="SB02726_U01"/>
  </r>
  <r>
    <s v="U00117886"/>
    <x v="2112"/>
    <x v="2"/>
    <d v="2025-06-15T08:08:19"/>
    <n v="1618.4"/>
    <n v="76"/>
    <s v="web"/>
    <s v="SB02726_U09"/>
  </r>
  <r>
    <s v="U00117892"/>
    <x v="2112"/>
    <x v="9"/>
    <d v="2025-02-08T22:07:01"/>
    <n v="62.3"/>
    <n v="15"/>
    <s v="desktop_app"/>
    <s v="SB02726_U03"/>
  </r>
  <r>
    <s v="U00117933"/>
    <x v="2113"/>
    <x v="1"/>
    <d v="2025-02-21T16:31:53"/>
    <n v="212.5"/>
    <n v="70"/>
    <s v="mobile"/>
    <s v="SB02728_U05"/>
  </r>
  <r>
    <s v="U00117934"/>
    <x v="2113"/>
    <x v="4"/>
    <d v="2024-05-14T04:15:09"/>
    <n v="940"/>
    <n v="42"/>
    <s v="mobile"/>
    <s v="SB02728_U05"/>
  </r>
  <r>
    <s v="U00117935"/>
    <x v="2113"/>
    <x v="3"/>
    <d v="2024-05-19T18:39:46"/>
    <n v="686.4"/>
    <n v="48"/>
    <s v="web"/>
    <s v="SB02728_U04"/>
  </r>
  <r>
    <s v="U00117936"/>
    <x v="2113"/>
    <x v="0"/>
    <d v="2024-07-11T16:06:10"/>
    <n v="942.5"/>
    <n v="73"/>
    <s v="web"/>
    <s v="SB02728_U10"/>
  </r>
  <r>
    <s v="U00117986"/>
    <x v="2114"/>
    <x v="7"/>
    <d v="2025-10-30T21:07:24"/>
    <n v="266"/>
    <n v="38"/>
    <s v="mobile"/>
    <s v="SB02729_U02"/>
  </r>
  <r>
    <s v="U00117987"/>
    <x v="2114"/>
    <x v="8"/>
    <d v="2024-10-29T06:10:32"/>
    <n v="55.9"/>
    <n v="14"/>
    <s v="mobile"/>
    <s v="SB02729_U07"/>
  </r>
  <r>
    <s v="U00117988"/>
    <x v="2114"/>
    <x v="1"/>
    <d v="2025-06-08T20:15:59"/>
    <n v="391.9"/>
    <n v="50"/>
    <s v="web"/>
    <s v="SB02729_U09"/>
  </r>
  <r>
    <s v="U00117989"/>
    <x v="2114"/>
    <x v="5"/>
    <d v="2025-07-29T13:58:50"/>
    <n v="680.6"/>
    <n v="32"/>
    <s v="desktop_app"/>
    <s v="SB02729_U04"/>
  </r>
  <r>
    <s v="U00117991"/>
    <x v="2114"/>
    <x v="2"/>
    <d v="2025-05-20T18:12:53"/>
    <n v="1085.0999999999999"/>
    <n v="26"/>
    <s v="mobile"/>
    <s v="SB02729_U06"/>
  </r>
  <r>
    <s v="U00117993"/>
    <x v="2114"/>
    <x v="6"/>
    <d v="2024-08-15T00:14:24"/>
    <n v="399.8"/>
    <n v="45"/>
    <s v="desktop_app"/>
    <s v="SB02729_U09"/>
  </r>
  <r>
    <s v="U00117995"/>
    <x v="2114"/>
    <x v="4"/>
    <d v="2025-08-27T13:55:42"/>
    <n v="361.4"/>
    <n v="79"/>
    <s v="web"/>
    <s v="SB02729_U03"/>
  </r>
  <r>
    <s v="U00117996"/>
    <x v="2114"/>
    <x v="3"/>
    <d v="2025-12-22T07:07:44"/>
    <n v="509.6"/>
    <n v="13"/>
    <s v="desktop_app"/>
    <s v="SB02729_U07"/>
  </r>
  <r>
    <s v="U00118019"/>
    <x v="2114"/>
    <x v="0"/>
    <d v="2025-01-16T23:47:16"/>
    <n v="1009"/>
    <n v="65"/>
    <s v="desktop_app"/>
    <s v="SB02729_U02"/>
  </r>
  <r>
    <s v="U00118033"/>
    <x v="2115"/>
    <x v="0"/>
    <d v="2025-09-02T06:46:18"/>
    <n v="1158.8"/>
    <n v="15"/>
    <s v="mobile"/>
    <s v="SB02732_U07"/>
  </r>
  <r>
    <s v="U00118034"/>
    <x v="2115"/>
    <x v="2"/>
    <d v="2025-12-06T16:57:32"/>
    <n v="653.79999999999995"/>
    <n v="53"/>
    <s v="web"/>
    <s v="SB02732_U01"/>
  </r>
  <r>
    <s v="U00118035"/>
    <x v="2115"/>
    <x v="5"/>
    <d v="2024-11-17T08:45:39"/>
    <n v="312.2"/>
    <n v="33"/>
    <s v="mobile"/>
    <s v="SB02732_U10"/>
  </r>
  <r>
    <s v="U00118037"/>
    <x v="2115"/>
    <x v="4"/>
    <d v="2025-07-18T05:14:04"/>
    <n v="728.4"/>
    <n v="29"/>
    <s v="desktop_app"/>
    <s v="SB02732_U09"/>
  </r>
  <r>
    <s v="U00118040"/>
    <x v="2115"/>
    <x v="7"/>
    <d v="2024-10-19T21:06:03"/>
    <n v="69"/>
    <n v="10"/>
    <s v="mobile"/>
    <s v="SB02732_U08"/>
  </r>
  <r>
    <s v="U00118046"/>
    <x v="2115"/>
    <x v="1"/>
    <d v="2024-03-21T21:43:00"/>
    <n v="3886.6"/>
    <n v="49"/>
    <s v="desktop_app"/>
    <s v="SB02732_U10"/>
  </r>
  <r>
    <s v="U00118051"/>
    <x v="2115"/>
    <x v="9"/>
    <d v="2025-01-27T21:31:48"/>
    <n v="531"/>
    <n v="62"/>
    <s v="desktop_app"/>
    <s v="SB02732_U07"/>
  </r>
  <r>
    <s v="U00118053"/>
    <x v="2115"/>
    <x v="3"/>
    <d v="2025-07-05T09:14:14"/>
    <n v="1327.1"/>
    <n v="78"/>
    <s v="mobile"/>
    <s v="SB02732_U03"/>
  </r>
  <r>
    <s v="U00118054"/>
    <x v="2115"/>
    <x v="6"/>
    <d v="2025-10-28T19:30:28"/>
    <n v="233.3"/>
    <n v="39"/>
    <s v="desktop_app"/>
    <s v="SB02732_U03"/>
  </r>
  <r>
    <s v="U00118055"/>
    <x v="2115"/>
    <x v="8"/>
    <d v="2025-01-07T07:45:51"/>
    <n v="236.8"/>
    <n v="13"/>
    <s v="mobile"/>
    <s v="SB02732_U08"/>
  </r>
  <r>
    <s v="U00118075"/>
    <x v="2116"/>
    <x v="3"/>
    <d v="2025-11-05T23:13:33"/>
    <n v="26.4"/>
    <n v="58"/>
    <s v="desktop_app"/>
    <s v="SB02733_U06"/>
  </r>
  <r>
    <s v="U00118077"/>
    <x v="2116"/>
    <x v="5"/>
    <d v="2024-09-14T14:12:11"/>
    <n v="1345.1"/>
    <n v="48"/>
    <s v="mobile"/>
    <s v="SB02733_U09"/>
  </r>
  <r>
    <s v="U00118078"/>
    <x v="2116"/>
    <x v="1"/>
    <d v="2025-05-21T02:06:55"/>
    <n v="3.1"/>
    <n v="65"/>
    <s v="web"/>
    <s v="SB02733_U06"/>
  </r>
  <r>
    <s v="U00118080"/>
    <x v="2116"/>
    <x v="0"/>
    <d v="2025-01-26T11:40:44"/>
    <n v="150.5"/>
    <n v="70"/>
    <s v="desktop_app"/>
    <s v="SB02733_U04"/>
  </r>
  <r>
    <s v="U00118086"/>
    <x v="2116"/>
    <x v="2"/>
    <d v="2025-12-26T08:39:12"/>
    <n v="225.7"/>
    <n v="65"/>
    <s v="desktop_app"/>
    <s v="SB02733_U07"/>
  </r>
  <r>
    <s v="U00118087"/>
    <x v="2116"/>
    <x v="4"/>
    <d v="2024-02-22T09:54:07"/>
    <n v="1209.5"/>
    <n v="65"/>
    <s v="web"/>
    <s v="SB02733_U05"/>
  </r>
  <r>
    <s v="U00118134"/>
    <x v="2117"/>
    <x v="3"/>
    <d v="2025-06-17T16:32:09"/>
    <n v="171.5"/>
    <n v="17"/>
    <s v="mobile"/>
    <s v="SB02735_U02"/>
  </r>
  <r>
    <s v="U00118135"/>
    <x v="2117"/>
    <x v="4"/>
    <d v="2025-07-09T06:36:25"/>
    <n v="81.3"/>
    <n v="29"/>
    <s v="web"/>
    <s v="SB02735_U08"/>
  </r>
  <r>
    <s v="U00118136"/>
    <x v="2117"/>
    <x v="0"/>
    <d v="2025-05-30T03:31:36"/>
    <n v="56.6"/>
    <n v="3"/>
    <s v="desktop_app"/>
    <s v="SB02735_U09"/>
  </r>
  <r>
    <s v="U00118137"/>
    <x v="2117"/>
    <x v="1"/>
    <d v="2025-06-02T16:42:13"/>
    <n v="248.5"/>
    <n v="5"/>
    <s v="web"/>
    <s v="SB02735_U08"/>
  </r>
  <r>
    <s v="U00118185"/>
    <x v="2118"/>
    <x v="1"/>
    <d v="2024-09-03T04:13:48"/>
    <n v="34.700000000000003"/>
    <n v="76"/>
    <s v="desktop_app"/>
    <s v="SB02739_U01"/>
  </r>
  <r>
    <s v="U00118186"/>
    <x v="2118"/>
    <x v="5"/>
    <d v="2024-04-26T19:31:00"/>
    <n v="282.3"/>
    <n v="8"/>
    <s v="web"/>
    <s v="SB02739_U08"/>
  </r>
  <r>
    <s v="U00118187"/>
    <x v="2118"/>
    <x v="3"/>
    <d v="2025-03-18T06:27:27"/>
    <n v="529.6"/>
    <n v="7"/>
    <s v="desktop_app"/>
    <s v="SB02739_U05"/>
  </r>
  <r>
    <s v="U00118189"/>
    <x v="2118"/>
    <x v="2"/>
    <d v="2025-09-28T11:20:42"/>
    <n v="27"/>
    <n v="27"/>
    <s v="desktop_app"/>
    <s v="SB02739_U05"/>
  </r>
  <r>
    <s v="U00118197"/>
    <x v="2118"/>
    <x v="4"/>
    <d v="2024-12-23T01:50:57"/>
    <n v="133.5"/>
    <n v="35"/>
    <s v="desktop_app"/>
    <s v="SB02739_U09"/>
  </r>
  <r>
    <s v="U00118202"/>
    <x v="2118"/>
    <x v="0"/>
    <d v="2024-06-03T05:52:04"/>
    <n v="170.9"/>
    <n v="33"/>
    <s v="desktop_app"/>
    <s v="SB02739_U01"/>
  </r>
  <r>
    <s v="U00118249"/>
    <x v="2119"/>
    <x v="4"/>
    <d v="2025-10-28T12:40:41"/>
    <n v="223.7"/>
    <n v="55"/>
    <s v="mobile"/>
    <s v="SB02740_U01"/>
  </r>
  <r>
    <s v="U00118250"/>
    <x v="2119"/>
    <x v="5"/>
    <d v="2025-01-04T07:15:54"/>
    <n v="1278.9000000000001"/>
    <n v="75"/>
    <s v="web"/>
    <s v="SB02740_U03"/>
  </r>
  <r>
    <s v="U00118252"/>
    <x v="2119"/>
    <x v="0"/>
    <d v="2025-02-10T17:20:05"/>
    <n v="686.6"/>
    <n v="29"/>
    <s v="web"/>
    <s v="SB02740_U02"/>
  </r>
  <r>
    <s v="U00118257"/>
    <x v="2119"/>
    <x v="1"/>
    <d v="2025-06-13T06:04:57"/>
    <n v="51.8"/>
    <n v="40"/>
    <s v="mobile"/>
    <s v="SB02740_U03"/>
  </r>
  <r>
    <s v="U00118260"/>
    <x v="2119"/>
    <x v="3"/>
    <d v="2025-09-23T05:29:03"/>
    <n v="174.7"/>
    <n v="74"/>
    <s v="web"/>
    <s v="SB02740_U05"/>
  </r>
  <r>
    <s v="U00118262"/>
    <x v="2119"/>
    <x v="2"/>
    <d v="2025-04-20T10:35:49"/>
    <n v="859"/>
    <n v="11"/>
    <s v="web"/>
    <s v="SB02740_U01"/>
  </r>
  <r>
    <s v="U00118309"/>
    <x v="2120"/>
    <x v="0"/>
    <d v="2025-05-07T04:16:17"/>
    <n v="1733.8"/>
    <n v="51"/>
    <s v="desktop_app"/>
    <s v="SB02741_U07"/>
  </r>
  <r>
    <s v="U00118310"/>
    <x v="2120"/>
    <x v="1"/>
    <d v="2025-09-01T05:24:22"/>
    <n v="438.8"/>
    <n v="63"/>
    <s v="mobile"/>
    <s v="SB02741_U05"/>
  </r>
  <r>
    <s v="U00118313"/>
    <x v="2120"/>
    <x v="3"/>
    <d v="2025-04-11T19:24:16"/>
    <n v="782.8"/>
    <n v="11"/>
    <s v="web"/>
    <s v="SB02741_U08"/>
  </r>
  <r>
    <s v="U00118316"/>
    <x v="2120"/>
    <x v="4"/>
    <d v="2025-10-07T18:14:36"/>
    <n v="677.9"/>
    <n v="8"/>
    <s v="web"/>
    <s v="SB02741_U01"/>
  </r>
  <r>
    <s v="U00118364"/>
    <x v="2121"/>
    <x v="4"/>
    <d v="2025-08-09T02:57:33"/>
    <n v="243.8"/>
    <n v="78"/>
    <s v="mobile"/>
    <s v="SB02742_U10"/>
  </r>
  <r>
    <s v="U00118365"/>
    <x v="2121"/>
    <x v="7"/>
    <d v="2025-03-10T18:46:02"/>
    <n v="251.8"/>
    <n v="2"/>
    <s v="mobile"/>
    <s v="SB02742_U01"/>
  </r>
  <r>
    <s v="U00118366"/>
    <x v="2121"/>
    <x v="8"/>
    <d v="2025-11-24T15:43:59"/>
    <n v="223.7"/>
    <n v="15"/>
    <s v="desktop_app"/>
    <s v="SB02742_U07"/>
  </r>
  <r>
    <s v="U00118368"/>
    <x v="2121"/>
    <x v="9"/>
    <d v="2025-12-20T15:39:53"/>
    <n v="557.4"/>
    <n v="11"/>
    <s v="desktop_app"/>
    <s v="SB02742_U07"/>
  </r>
  <r>
    <s v="U00118369"/>
    <x v="2121"/>
    <x v="3"/>
    <d v="2025-10-11T20:09:35"/>
    <n v="37.4"/>
    <n v="30"/>
    <s v="desktop_app"/>
    <s v="SB02742_U07"/>
  </r>
  <r>
    <s v="U00118371"/>
    <x v="2121"/>
    <x v="5"/>
    <d v="2025-07-30T21:35:11"/>
    <n v="319.7"/>
    <n v="11"/>
    <s v="web"/>
    <s v="SB02742_U10"/>
  </r>
  <r>
    <s v="U00118374"/>
    <x v="2121"/>
    <x v="0"/>
    <d v="2025-04-21T09:22:51"/>
    <n v="303"/>
    <n v="9"/>
    <s v="web"/>
    <s v="SB02742_U03"/>
  </r>
  <r>
    <s v="U00118386"/>
    <x v="2121"/>
    <x v="2"/>
    <d v="2025-08-25T07:12:31"/>
    <n v="1788.7"/>
    <n v="48"/>
    <s v="mobile"/>
    <s v="SB02742_U03"/>
  </r>
  <r>
    <s v="U00118392"/>
    <x v="2121"/>
    <x v="1"/>
    <d v="2025-04-01T22:05:48"/>
    <n v="460.1"/>
    <n v="23"/>
    <s v="mobile"/>
    <s v="SB02742_U03"/>
  </r>
  <r>
    <s v="U00118414"/>
    <x v="2121"/>
    <x v="6"/>
    <d v="2025-02-25T06:06:37"/>
    <n v="220.2"/>
    <n v="40"/>
    <s v="web"/>
    <s v="SB02742_U04"/>
  </r>
  <r>
    <s v="U00118424"/>
    <x v="2122"/>
    <x v="2"/>
    <d v="2025-07-26T21:59:11"/>
    <n v="627.29999999999995"/>
    <n v="73"/>
    <s v="desktop_app"/>
    <s v="SB02745_U01"/>
  </r>
  <r>
    <s v="U00118425"/>
    <x v="2122"/>
    <x v="0"/>
    <d v="2025-04-08T13:21:03"/>
    <n v="110.2"/>
    <n v="73"/>
    <s v="desktop_app"/>
    <s v="SB02745_U10"/>
  </r>
  <r>
    <s v="U00118426"/>
    <x v="2122"/>
    <x v="8"/>
    <d v="2025-05-25T21:03:56"/>
    <n v="336.1"/>
    <n v="58"/>
    <s v="desktop_app"/>
    <s v="SB02745_U01"/>
  </r>
  <r>
    <s v="U00118427"/>
    <x v="2122"/>
    <x v="9"/>
    <d v="2025-05-28T14:29:32"/>
    <n v="207.9"/>
    <n v="37"/>
    <s v="web"/>
    <s v="SB02745_U03"/>
  </r>
  <r>
    <s v="U00118429"/>
    <x v="2122"/>
    <x v="7"/>
    <d v="2025-03-06T22:12:15"/>
    <n v="327.10000000000002"/>
    <n v="47"/>
    <s v="mobile"/>
    <s v="SB02745_U05"/>
  </r>
  <r>
    <s v="U00118431"/>
    <x v="2122"/>
    <x v="6"/>
    <d v="2025-03-16T15:25:53"/>
    <n v="40.299999999999997"/>
    <n v="47"/>
    <s v="desktop_app"/>
    <s v="SB02745_U04"/>
  </r>
  <r>
    <s v="U00118434"/>
    <x v="2122"/>
    <x v="1"/>
    <d v="2025-11-09T03:47:53"/>
    <m/>
    <n v="0"/>
    <s v="mobile"/>
    <s v="SB02745_U07"/>
  </r>
  <r>
    <s v="U00118450"/>
    <x v="2122"/>
    <x v="3"/>
    <d v="2025-06-11T09:38:19"/>
    <n v="600.1"/>
    <n v="42"/>
    <s v="desktop_app"/>
    <s v="SB02745_U04"/>
  </r>
  <r>
    <s v="U00118454"/>
    <x v="2122"/>
    <x v="5"/>
    <d v="2025-10-08T23:31:58"/>
    <n v="53.8"/>
    <n v="71"/>
    <s v="mobile"/>
    <s v="SB02745_U07"/>
  </r>
  <r>
    <s v="U00118460"/>
    <x v="2122"/>
    <x v="4"/>
    <d v="2025-05-30T01:03:44"/>
    <n v="576"/>
    <n v="32"/>
    <s v="mobile"/>
    <s v="SB02745_U10"/>
  </r>
  <r>
    <s v="U00118478"/>
    <x v="2123"/>
    <x v="1"/>
    <d v="2024-07-28T16:19:33"/>
    <n v="1267.2"/>
    <n v="71"/>
    <s v="mobile"/>
    <s v="SB02746_U07"/>
  </r>
  <r>
    <s v="U00118479"/>
    <x v="2123"/>
    <x v="0"/>
    <d v="2024-10-09T10:55:58"/>
    <n v="375.5"/>
    <n v="13"/>
    <s v="web"/>
    <s v="SB02746_U07"/>
  </r>
  <r>
    <s v="U00118480"/>
    <x v="2123"/>
    <x v="3"/>
    <d v="2025-07-07T04:07:55"/>
    <n v="730.1"/>
    <n v="44"/>
    <s v="desktop_app"/>
    <s v="SB02746_U01"/>
  </r>
  <r>
    <s v="U00118482"/>
    <x v="2123"/>
    <x v="5"/>
    <d v="2025-12-02T10:57:02"/>
    <n v="284.3"/>
    <n v="5"/>
    <s v="desktop_app"/>
    <s v="SB02746_U08"/>
  </r>
  <r>
    <s v="U00118485"/>
    <x v="2123"/>
    <x v="4"/>
    <d v="2025-07-09T08:41:08"/>
    <n v="268.8"/>
    <n v="47"/>
    <s v="web"/>
    <s v="SB02746_U09"/>
  </r>
  <r>
    <s v="U00118505"/>
    <x v="2123"/>
    <x v="2"/>
    <d v="2025-02-03T06:37:29"/>
    <n v="142.4"/>
    <n v="5"/>
    <s v="web"/>
    <s v="SB02746_U06"/>
  </r>
  <r>
    <s v="U00118538"/>
    <x v="2124"/>
    <x v="0"/>
    <d v="2025-12-07T23:37:24"/>
    <n v="201.1"/>
    <n v="55"/>
    <s v="desktop_app"/>
    <s v="SB02747_U09"/>
  </r>
  <r>
    <s v="U00118539"/>
    <x v="2124"/>
    <x v="3"/>
    <d v="2024-12-24T08:01:34"/>
    <n v="970.4"/>
    <n v="41"/>
    <s v="web"/>
    <s v="SB02747_U08"/>
  </r>
  <r>
    <s v="U00118542"/>
    <x v="2124"/>
    <x v="1"/>
    <d v="2025-06-17T06:15:21"/>
    <n v="540.4"/>
    <n v="50"/>
    <s v="mobile"/>
    <s v="SB02747_U07"/>
  </r>
  <r>
    <s v="U00118556"/>
    <x v="2124"/>
    <x v="4"/>
    <d v="2025-07-12T01:38:39"/>
    <n v="122"/>
    <n v="65"/>
    <s v="desktop_app"/>
    <s v="SB02747_U08"/>
  </r>
  <r>
    <s v="U00118580"/>
    <x v="2125"/>
    <x v="3"/>
    <d v="2025-05-17T16:54:59"/>
    <n v="265"/>
    <n v="50"/>
    <s v="web"/>
    <s v="SB02748_U09"/>
  </r>
  <r>
    <s v="U00118581"/>
    <x v="2125"/>
    <x v="0"/>
    <d v="2024-08-01T23:58:08"/>
    <n v="321.7"/>
    <n v="3"/>
    <s v="web"/>
    <s v="SB02748_U05"/>
  </r>
  <r>
    <s v="U00118582"/>
    <x v="2125"/>
    <x v="2"/>
    <d v="2024-12-21T01:43:11"/>
    <n v="137.6"/>
    <n v="17"/>
    <s v="mobile"/>
    <s v="SB02748_U09"/>
  </r>
  <r>
    <s v="U00118583"/>
    <x v="2125"/>
    <x v="8"/>
    <d v="2025-04-18T07:17:48"/>
    <n v="320.60000000000002"/>
    <n v="19"/>
    <s v="web"/>
    <s v="SB02748_U06"/>
  </r>
  <r>
    <s v="U00118585"/>
    <x v="2125"/>
    <x v="7"/>
    <d v="2025-04-26T23:24:54"/>
    <n v="146"/>
    <n v="15"/>
    <s v="mobile"/>
    <s v="SB02748_U09"/>
  </r>
  <r>
    <s v="U00118587"/>
    <x v="2125"/>
    <x v="5"/>
    <d v="2024-08-27T13:40:50"/>
    <n v="29.5"/>
    <n v="75"/>
    <s v="mobile"/>
    <s v="SB02748_U07"/>
  </r>
  <r>
    <s v="U00118588"/>
    <x v="2125"/>
    <x v="1"/>
    <d v="2025-11-15T19:37:59"/>
    <n v="1125.5999999999999"/>
    <n v="61"/>
    <s v="mobile"/>
    <s v="SB02748_U04"/>
  </r>
  <r>
    <s v="U00118589"/>
    <x v="2125"/>
    <x v="6"/>
    <d v="2025-04-10T14:26:15"/>
    <n v="167.3"/>
    <n v="9"/>
    <s v="mobile"/>
    <s v="SB02748_U06"/>
  </r>
  <r>
    <s v="U00118592"/>
    <x v="2125"/>
    <x v="4"/>
    <d v="2025-11-17T06:56:14"/>
    <n v="963.2"/>
    <n v="10"/>
    <s v="web"/>
    <s v="SB02748_U10"/>
  </r>
  <r>
    <s v="U00118639"/>
    <x v="2126"/>
    <x v="3"/>
    <d v="2025-12-19T01:18:30"/>
    <n v="1008.6"/>
    <n v="19"/>
    <s v="mobile"/>
    <s v="SB02749_U07"/>
  </r>
  <r>
    <s v="U00118640"/>
    <x v="2126"/>
    <x v="0"/>
    <d v="2025-09-05T14:48:17"/>
    <n v="94.2"/>
    <n v="15"/>
    <s v="mobile"/>
    <s v="SB02749_U02"/>
  </r>
  <r>
    <s v="U00118641"/>
    <x v="2126"/>
    <x v="2"/>
    <d v="2025-06-14T17:01:20"/>
    <n v="1560.3"/>
    <n v="57"/>
    <s v="mobile"/>
    <s v="SB02749_U05"/>
  </r>
  <r>
    <s v="U00118642"/>
    <x v="2126"/>
    <x v="8"/>
    <d v="2025-06-25T07:58:35"/>
    <n v="314.2"/>
    <n v="22"/>
    <s v="desktop_app"/>
    <s v="SB02749_U01"/>
  </r>
  <r>
    <s v="U00118644"/>
    <x v="2126"/>
    <x v="5"/>
    <d v="2025-03-29T11:55:12"/>
    <n v="435.5"/>
    <n v="66"/>
    <s v="mobile"/>
    <s v="SB02749_U02"/>
  </r>
  <r>
    <s v="U00118645"/>
    <x v="2126"/>
    <x v="1"/>
    <d v="2025-04-06T04:56:58"/>
    <n v="295.10000000000002"/>
    <n v="59"/>
    <s v="desktop_app"/>
    <s v="SB02749_U01"/>
  </r>
  <r>
    <s v="U00118647"/>
    <x v="2126"/>
    <x v="7"/>
    <d v="2025-07-15T02:04:07"/>
    <n v="713.5"/>
    <n v="57"/>
    <s v="web"/>
    <s v="SB02749_U05"/>
  </r>
  <r>
    <s v="U00118656"/>
    <x v="2126"/>
    <x v="4"/>
    <d v="2025-07-08T23:14:02"/>
    <n v="217.1"/>
    <n v="26"/>
    <s v="desktop_app"/>
    <s v="SB02749_U04"/>
  </r>
  <r>
    <s v="U00118663"/>
    <x v="2126"/>
    <x v="6"/>
    <d v="2025-02-26T20:41:48"/>
    <n v="773.2"/>
    <n v="75"/>
    <s v="web"/>
    <s v="SB02749_U08"/>
  </r>
  <r>
    <s v="U00118680"/>
    <x v="2127"/>
    <x v="1"/>
    <d v="2025-01-13T19:48:43"/>
    <n v="22"/>
    <n v="31"/>
    <s v="desktop_app"/>
    <s v="SB02750_U10"/>
  </r>
  <r>
    <s v="U00118681"/>
    <x v="2127"/>
    <x v="5"/>
    <d v="2025-06-22T05:38:47"/>
    <n v="357.4"/>
    <n v="33"/>
    <s v="web"/>
    <s v="SB02750_U02"/>
  </r>
  <r>
    <s v="U00118682"/>
    <x v="2127"/>
    <x v="3"/>
    <d v="2025-10-23T18:34:43"/>
    <n v="936.7"/>
    <n v="34"/>
    <s v="desktop_app"/>
    <s v="SB02750_U09"/>
  </r>
  <r>
    <s v="U00118686"/>
    <x v="2127"/>
    <x v="0"/>
    <d v="2025-06-25T15:34:59"/>
    <n v="905"/>
    <n v="44"/>
    <s v="mobile"/>
    <s v="SB02750_U01"/>
  </r>
  <r>
    <s v="U00118689"/>
    <x v="2127"/>
    <x v="4"/>
    <d v="2024-10-02T05:11:10"/>
    <n v="315"/>
    <n v="8"/>
    <s v="web"/>
    <s v="SB02750_U01"/>
  </r>
  <r>
    <s v="U00118695"/>
    <x v="2127"/>
    <x v="2"/>
    <d v="2025-01-29T09:39:04"/>
    <n v="51.8"/>
    <n v="39"/>
    <s v="mobile"/>
    <s v="SB02750_U08"/>
  </r>
  <r>
    <s v="U00118743"/>
    <x v="2128"/>
    <x v="0"/>
    <d v="2025-05-15T16:21:09"/>
    <n v="204.9"/>
    <n v="74"/>
    <s v="desktop_app"/>
    <s v="SB02751_U08"/>
  </r>
  <r>
    <s v="U00118745"/>
    <x v="2128"/>
    <x v="4"/>
    <d v="2025-05-12T10:36:25"/>
    <n v="350.2"/>
    <n v="64"/>
    <s v="mobile"/>
    <s v="SB02751_U01"/>
  </r>
  <r>
    <s v="U00118746"/>
    <x v="2128"/>
    <x v="1"/>
    <d v="2024-11-05T10:10:55"/>
    <n v="292.7"/>
    <n v="12"/>
    <s v="mobile"/>
    <s v="SB02751_U09"/>
  </r>
  <r>
    <s v="U00118748"/>
    <x v="2128"/>
    <x v="3"/>
    <d v="2025-07-01T16:37:29"/>
    <n v="229.8"/>
    <n v="50"/>
    <s v="web"/>
    <s v="SB02751_U01"/>
  </r>
  <r>
    <s v="U00118811"/>
    <x v="2129"/>
    <x v="0"/>
    <d v="2025-08-06T01:04:59"/>
    <n v="393.3"/>
    <n v="51"/>
    <s v="web"/>
    <s v="SB02752_U02"/>
  </r>
  <r>
    <s v="U00118812"/>
    <x v="2129"/>
    <x v="2"/>
    <d v="2024-09-28T11:19:01"/>
    <m/>
    <n v="0"/>
    <s v="web"/>
    <s v="SB02752_U08"/>
  </r>
  <r>
    <s v="U00118813"/>
    <x v="2129"/>
    <x v="3"/>
    <d v="2025-09-22T18:42:26"/>
    <n v="178"/>
    <n v="66"/>
    <s v="desktop_app"/>
    <s v="SB02752_U01"/>
  </r>
  <r>
    <s v="U00118814"/>
    <x v="2129"/>
    <x v="4"/>
    <d v="2024-12-02T05:27:00"/>
    <n v="300.8"/>
    <n v="34"/>
    <s v="web"/>
    <s v="SB02752_U07"/>
  </r>
  <r>
    <s v="U00118817"/>
    <x v="2129"/>
    <x v="1"/>
    <d v="2025-02-12T08:59:21"/>
    <n v="74.7"/>
    <n v="72"/>
    <s v="desktop_app"/>
    <s v="SB02752_U06"/>
  </r>
  <r>
    <s v="U00118822"/>
    <x v="2129"/>
    <x v="5"/>
    <d v="2025-03-27T05:51:40"/>
    <n v="292.39999999999998"/>
    <n v="9"/>
    <s v="mobile"/>
    <s v="SB02752_U09"/>
  </r>
  <r>
    <s v="U00118860"/>
    <x v="2130"/>
    <x v="4"/>
    <d v="2025-05-05T16:44:57"/>
    <n v="2.5"/>
    <n v="41"/>
    <s v="mobile"/>
    <s v="SB02753_U01"/>
  </r>
  <r>
    <s v="U00118861"/>
    <x v="2130"/>
    <x v="0"/>
    <d v="2025-07-09T04:24:19"/>
    <n v="245.7"/>
    <n v="4"/>
    <s v="web"/>
    <s v="SB02753_U01"/>
  </r>
  <r>
    <s v="U00118862"/>
    <x v="2130"/>
    <x v="5"/>
    <d v="2024-12-18T23:00:05"/>
    <n v="31.4"/>
    <n v="21"/>
    <s v="mobile"/>
    <s v="SB02753_U01"/>
  </r>
  <r>
    <s v="U00118863"/>
    <x v="2130"/>
    <x v="1"/>
    <d v="2025-05-06T23:22:05"/>
    <n v="214.3"/>
    <n v="19"/>
    <s v="mobile"/>
    <s v="SB02753_U10"/>
  </r>
  <r>
    <s v="U00118864"/>
    <x v="2130"/>
    <x v="3"/>
    <d v="2025-03-06T23:00:35"/>
    <n v="806"/>
    <n v="14"/>
    <s v="desktop_app"/>
    <s v="SB02753_U04"/>
  </r>
  <r>
    <s v="U00118867"/>
    <x v="2130"/>
    <x v="2"/>
    <d v="2025-03-05T13:23:48"/>
    <n v="22.9"/>
    <n v="1"/>
    <s v="desktop_app"/>
    <s v="SB02753_U03"/>
  </r>
  <r>
    <s v="U00118918"/>
    <x v="2131"/>
    <x v="0"/>
    <d v="2025-06-13T15:34:45"/>
    <n v="386.7"/>
    <n v="41"/>
    <s v="desktop_app"/>
    <s v="SB02755_U07"/>
  </r>
  <r>
    <s v="U00118919"/>
    <x v="2131"/>
    <x v="4"/>
    <d v="2025-08-18T02:48:45"/>
    <n v="241.9"/>
    <n v="43"/>
    <s v="web"/>
    <s v="SB02755_U09"/>
  </r>
  <r>
    <s v="U00118920"/>
    <x v="2131"/>
    <x v="5"/>
    <d v="2025-09-29T08:33:26"/>
    <n v="137.6"/>
    <n v="46"/>
    <s v="mobile"/>
    <s v="SB02755_U10"/>
  </r>
  <r>
    <s v="U00118921"/>
    <x v="2131"/>
    <x v="3"/>
    <d v="2025-08-25T06:58:57"/>
    <n v="1885"/>
    <n v="67"/>
    <s v="mobile"/>
    <s v="SB02755_U02"/>
  </r>
  <r>
    <s v="U00118922"/>
    <x v="2131"/>
    <x v="2"/>
    <d v="2025-07-06T20:40:01"/>
    <n v="257.8"/>
    <n v="17"/>
    <s v="desktop_app"/>
    <s v="SB02755_U05"/>
  </r>
  <r>
    <s v="U00118925"/>
    <x v="2131"/>
    <x v="1"/>
    <d v="2025-05-27T03:05:29"/>
    <n v="1107.5999999999999"/>
    <n v="7"/>
    <s v="web"/>
    <s v="SB02755_U06"/>
  </r>
  <r>
    <s v="U00118979"/>
    <x v="2132"/>
    <x v="3"/>
    <d v="2025-03-09T07:16:31"/>
    <n v="4.0999999999999996"/>
    <n v="35"/>
    <s v="web"/>
    <s v="SB02756_U04"/>
  </r>
  <r>
    <s v="U00118980"/>
    <x v="2132"/>
    <x v="1"/>
    <d v="2025-03-24T03:06:39"/>
    <n v="426.8"/>
    <n v="53"/>
    <s v="web"/>
    <s v="SB02756_U03"/>
  </r>
  <r>
    <s v="U00118981"/>
    <x v="2132"/>
    <x v="7"/>
    <d v="2025-05-01T13:55:02"/>
    <n v="154.30000000000001"/>
    <n v="11"/>
    <s v="web"/>
    <s v="SB02756_U08"/>
  </r>
  <r>
    <s v="U00118982"/>
    <x v="2132"/>
    <x v="5"/>
    <d v="2025-11-05T04:52:35"/>
    <n v="7.1"/>
    <n v="75"/>
    <s v="web"/>
    <s v="SB02756_U02"/>
  </r>
  <r>
    <s v="U00118983"/>
    <x v="2132"/>
    <x v="0"/>
    <d v="2025-07-17T06:41:57"/>
    <n v="300.8"/>
    <n v="11"/>
    <s v="desktop_app"/>
    <s v="SB02756_U07"/>
  </r>
  <r>
    <s v="U00118985"/>
    <x v="2132"/>
    <x v="8"/>
    <d v="2025-09-27T17:32:10"/>
    <n v="305.2"/>
    <n v="79"/>
    <s v="web"/>
    <s v="SB02756_U09"/>
  </r>
  <r>
    <s v="U00118987"/>
    <x v="2132"/>
    <x v="6"/>
    <d v="2024-12-26T22:32:18"/>
    <n v="1103.5999999999999"/>
    <n v="29"/>
    <s v="web"/>
    <s v="SB02756_U07"/>
  </r>
  <r>
    <s v="U00118988"/>
    <x v="2132"/>
    <x v="9"/>
    <d v="2025-02-02T10:40:43"/>
    <n v="910.4"/>
    <n v="44"/>
    <s v="web"/>
    <s v="SB02756_U06"/>
  </r>
  <r>
    <s v="U00118992"/>
    <x v="2132"/>
    <x v="4"/>
    <d v="2025-02-26T01:46:47"/>
    <n v="727.3"/>
    <n v="65"/>
    <s v="web"/>
    <s v="SB02756_U02"/>
  </r>
  <r>
    <s v="U00118996"/>
    <x v="2132"/>
    <x v="2"/>
    <d v="2025-10-24T04:56:23"/>
    <n v="262"/>
    <n v="27"/>
    <s v="mobile"/>
    <s v="SB02756_U09"/>
  </r>
  <r>
    <s v="U00119032"/>
    <x v="2133"/>
    <x v="5"/>
    <d v="2024-09-19T20:32:13"/>
    <m/>
    <n v="0"/>
    <s v="desktop_app"/>
    <s v="SB02757_U10"/>
  </r>
  <r>
    <s v="U00119033"/>
    <x v="2133"/>
    <x v="1"/>
    <d v="2025-11-01T21:46:36"/>
    <n v="204.3"/>
    <n v="54"/>
    <s v="desktop_app"/>
    <s v="SB02757_U03"/>
  </r>
  <r>
    <s v="U00119034"/>
    <x v="2133"/>
    <x v="4"/>
    <d v="2024-07-30T08:53:47"/>
    <n v="125.7"/>
    <n v="27"/>
    <s v="web"/>
    <s v="SB02757_U03"/>
  </r>
  <r>
    <s v="U00119035"/>
    <x v="2133"/>
    <x v="0"/>
    <d v="2024-12-17T21:24:06"/>
    <n v="726.5"/>
    <n v="61"/>
    <s v="web"/>
    <s v="SB02757_U03"/>
  </r>
  <r>
    <s v="U00119037"/>
    <x v="2133"/>
    <x v="3"/>
    <d v="2025-03-27T03:36:28"/>
    <n v="998.3"/>
    <n v="68"/>
    <s v="web"/>
    <s v="SB02757_U05"/>
  </r>
  <r>
    <s v="U00119048"/>
    <x v="2133"/>
    <x v="2"/>
    <d v="2025-12-22T03:55:22"/>
    <n v="256.7"/>
    <n v="12"/>
    <s v="desktop_app"/>
    <s v="SB02757_U06"/>
  </r>
  <r>
    <s v="U00119100"/>
    <x v="2134"/>
    <x v="4"/>
    <d v="2025-05-09T08:34:58"/>
    <n v="1062.5"/>
    <n v="57"/>
    <s v="mobile"/>
    <s v="SB02758_U10"/>
  </r>
  <r>
    <s v="U00119101"/>
    <x v="2134"/>
    <x v="0"/>
    <d v="2025-11-13T19:08:58"/>
    <n v="686.6"/>
    <n v="47"/>
    <s v="web"/>
    <s v="SB02758_U02"/>
  </r>
  <r>
    <s v="U00119102"/>
    <x v="2134"/>
    <x v="1"/>
    <d v="2025-07-06T08:41:02"/>
    <n v="137.5"/>
    <n v="66"/>
    <s v="desktop_app"/>
    <s v="SB02758_U08"/>
  </r>
  <r>
    <s v="U00119105"/>
    <x v="2134"/>
    <x v="3"/>
    <d v="2025-10-11T14:00:57"/>
    <n v="1393.2"/>
    <n v="47"/>
    <s v="web"/>
    <s v="SB02758_U10"/>
  </r>
  <r>
    <s v="U00119170"/>
    <x v="2135"/>
    <x v="4"/>
    <d v="2024-05-25T11:38:37"/>
    <n v="352.5"/>
    <n v="79"/>
    <s v="mobile"/>
    <s v="SB02759_U04"/>
  </r>
  <r>
    <s v="U00119171"/>
    <x v="2135"/>
    <x v="3"/>
    <d v="2025-02-02T03:41:01"/>
    <n v="372.6"/>
    <n v="52"/>
    <s v="mobile"/>
    <s v="SB02759_U05"/>
  </r>
  <r>
    <s v="U00119172"/>
    <x v="2135"/>
    <x v="0"/>
    <d v="2025-08-13T21:09:30"/>
    <n v="236.2"/>
    <n v="59"/>
    <s v="desktop_app"/>
    <s v="SB02759_U06"/>
  </r>
  <r>
    <s v="U00119175"/>
    <x v="2135"/>
    <x v="1"/>
    <d v="2024-08-25T10:52:13"/>
    <n v="307.7"/>
    <n v="47"/>
    <s v="web"/>
    <s v="SB02759_U03"/>
  </r>
  <r>
    <s v="U00119240"/>
    <x v="2136"/>
    <x v="0"/>
    <d v="2024-12-03T10:28:23"/>
    <n v="505.5"/>
    <n v="8"/>
    <s v="desktop_app"/>
    <s v="SB02760_U08"/>
  </r>
  <r>
    <s v="U00119241"/>
    <x v="2136"/>
    <x v="5"/>
    <d v="2025-07-23T04:27:26"/>
    <n v="648.79999999999995"/>
    <n v="41"/>
    <s v="desktop_app"/>
    <s v="SB02760_U07"/>
  </r>
  <r>
    <s v="U00119242"/>
    <x v="2136"/>
    <x v="1"/>
    <d v="2025-04-24T02:20:38"/>
    <n v="424.9"/>
    <n v="33"/>
    <s v="web"/>
    <s v="SB02760_U06"/>
  </r>
  <r>
    <s v="U00119243"/>
    <x v="2136"/>
    <x v="4"/>
    <d v="2025-03-14T18:46:59"/>
    <n v="118.6"/>
    <n v="42"/>
    <s v="mobile"/>
    <s v="SB02760_U06"/>
  </r>
  <r>
    <s v="U00119244"/>
    <x v="2136"/>
    <x v="3"/>
    <d v="2025-08-18T14:47:02"/>
    <n v="642.79999999999995"/>
    <n v="9"/>
    <s v="web"/>
    <s v="SB02760_U09"/>
  </r>
  <r>
    <s v="U00119263"/>
    <x v="2136"/>
    <x v="2"/>
    <d v="2025-08-15T15:26:39"/>
    <n v="770.9"/>
    <n v="34"/>
    <s v="desktop_app"/>
    <s v="SB02760_U07"/>
  </r>
  <r>
    <s v="U00119286"/>
    <x v="2137"/>
    <x v="1"/>
    <d v="2025-07-13T21:57:35"/>
    <n v="454.7"/>
    <n v="67"/>
    <s v="mobile"/>
    <s v="SB02761_U07"/>
  </r>
  <r>
    <s v="U00119287"/>
    <x v="2137"/>
    <x v="3"/>
    <d v="2025-04-19T02:15:52"/>
    <n v="26.9"/>
    <n v="48"/>
    <s v="desktop_app"/>
    <s v="SB02761_U09"/>
  </r>
  <r>
    <s v="U00119290"/>
    <x v="2137"/>
    <x v="0"/>
    <d v="2025-10-08T12:12:28"/>
    <n v="599.20000000000005"/>
    <n v="79"/>
    <s v="desktop_app"/>
    <s v="SB02761_U02"/>
  </r>
  <r>
    <s v="U00119291"/>
    <x v="2137"/>
    <x v="4"/>
    <d v="2025-07-21T01:47:39"/>
    <n v="118.6"/>
    <n v="26"/>
    <s v="web"/>
    <s v="SB02761_U03"/>
  </r>
  <r>
    <s v="U00119355"/>
    <x v="2138"/>
    <x v="2"/>
    <d v="2025-08-14T11:53:50"/>
    <n v="434.9"/>
    <n v="67"/>
    <s v="desktop_app"/>
    <s v="SB02762_U01"/>
  </r>
  <r>
    <s v="U00119356"/>
    <x v="2138"/>
    <x v="6"/>
    <d v="2025-08-02T15:16:33"/>
    <n v="88.6"/>
    <n v="29"/>
    <s v="web"/>
    <s v="SB02762_U06"/>
  </r>
  <r>
    <s v="U00119357"/>
    <x v="2138"/>
    <x v="0"/>
    <d v="2025-08-09T20:36:16"/>
    <n v="591"/>
    <n v="36"/>
    <s v="mobile"/>
    <s v="SB02762_U03"/>
  </r>
  <r>
    <s v="U00119360"/>
    <x v="2138"/>
    <x v="4"/>
    <d v="2025-08-20T04:36:43"/>
    <n v="22.3"/>
    <n v="25"/>
    <s v="mobile"/>
    <s v="SB02762_U08"/>
  </r>
  <r>
    <s v="U00119361"/>
    <x v="2138"/>
    <x v="1"/>
    <d v="2025-09-22T06:34:36"/>
    <n v="33.6"/>
    <n v="66"/>
    <s v="desktop_app"/>
    <s v="SB02762_U08"/>
  </r>
  <r>
    <s v="U00119364"/>
    <x v="2138"/>
    <x v="3"/>
    <d v="2025-12-01T17:37:19"/>
    <n v="58.4"/>
    <n v="12"/>
    <s v="web"/>
    <s v="SB02762_U06"/>
  </r>
  <r>
    <s v="U00119368"/>
    <x v="2138"/>
    <x v="8"/>
    <d v="2025-09-30T01:56:24"/>
    <m/>
    <n v="0"/>
    <s v="desktop_app"/>
    <s v="SB02762_U06"/>
  </r>
  <r>
    <s v="U00119383"/>
    <x v="2138"/>
    <x v="5"/>
    <d v="2025-08-05T09:43:02"/>
    <n v="325.5"/>
    <n v="56"/>
    <s v="desktop_app"/>
    <s v="SB02762_U04"/>
  </r>
  <r>
    <s v="U00119390"/>
    <x v="2138"/>
    <x v="7"/>
    <d v="2025-08-25T22:14:04"/>
    <n v="624.70000000000005"/>
    <n v="63"/>
    <s v="desktop_app"/>
    <s v="SB02762_U03"/>
  </r>
  <r>
    <s v="U00119396"/>
    <x v="2139"/>
    <x v="8"/>
    <d v="2024-07-12T01:09:37"/>
    <n v="215.9"/>
    <n v="69"/>
    <s v="desktop_app"/>
    <s v="SB02763_U09"/>
  </r>
  <r>
    <s v="U00119397"/>
    <x v="2139"/>
    <x v="5"/>
    <d v="2025-11-09T04:56:38"/>
    <n v="1208.5999999999999"/>
    <n v="20"/>
    <s v="desktop_app"/>
    <s v="SB02763_U08"/>
  </r>
  <r>
    <s v="U00119398"/>
    <x v="2139"/>
    <x v="2"/>
    <d v="2024-10-24T15:19:54"/>
    <n v="638.4"/>
    <n v="39"/>
    <s v="desktop_app"/>
    <s v="SB02763_U08"/>
  </r>
  <r>
    <s v="U00119399"/>
    <x v="2139"/>
    <x v="7"/>
    <d v="2025-01-21T20:04:59"/>
    <n v="10.3"/>
    <n v="11"/>
    <s v="web"/>
    <s v="SB02763_U10"/>
  </r>
  <r>
    <s v="U00119400"/>
    <x v="2139"/>
    <x v="3"/>
    <d v="2024-07-17T20:58:17"/>
    <n v="30.5"/>
    <n v="38"/>
    <s v="desktop_app"/>
    <s v="SB02763_U06"/>
  </r>
  <r>
    <s v="U00119401"/>
    <x v="2139"/>
    <x v="4"/>
    <d v="2024-07-05T17:58:26"/>
    <n v="87.7"/>
    <n v="80"/>
    <s v="mobile"/>
    <s v="SB02763_U08"/>
  </r>
  <r>
    <s v="U00119403"/>
    <x v="2139"/>
    <x v="9"/>
    <d v="2025-01-27T05:49:57"/>
    <n v="276.2"/>
    <n v="33"/>
    <s v="desktop_app"/>
    <s v="SB02763_U08"/>
  </r>
  <r>
    <s v="U00119404"/>
    <x v="2139"/>
    <x v="1"/>
    <d v="2025-04-10T20:58:11"/>
    <n v="446"/>
    <n v="41"/>
    <s v="web"/>
    <s v="SB02763_U08"/>
  </r>
  <r>
    <s v="U00119414"/>
    <x v="2139"/>
    <x v="6"/>
    <d v="2024-08-20T21:15:58"/>
    <n v="344.6"/>
    <n v="37"/>
    <s v="mobile"/>
    <s v="SB02763_U10"/>
  </r>
  <r>
    <s v="U00119417"/>
    <x v="2139"/>
    <x v="0"/>
    <d v="2025-10-29T06:08:24"/>
    <n v="1607.1"/>
    <n v="3"/>
    <s v="mobile"/>
    <s v="SB02763_U06"/>
  </r>
  <r>
    <s v="U00119446"/>
    <x v="2140"/>
    <x v="5"/>
    <d v="2025-06-10T09:48:17"/>
    <m/>
    <n v="0"/>
    <s v="desktop_app"/>
    <s v="SB02764_U09"/>
  </r>
  <r>
    <s v="U00119447"/>
    <x v="2140"/>
    <x v="3"/>
    <d v="2025-07-24T13:10:16"/>
    <n v="178"/>
    <n v="15"/>
    <s v="mobile"/>
    <s v="SB02764_U01"/>
  </r>
  <r>
    <s v="U00119448"/>
    <x v="2140"/>
    <x v="0"/>
    <d v="2025-05-08T02:08:14"/>
    <n v="126.9"/>
    <n v="76"/>
    <s v="mobile"/>
    <s v="SB02764_U09"/>
  </r>
  <r>
    <s v="U00119449"/>
    <x v="2140"/>
    <x v="2"/>
    <d v="2025-09-07T23:52:35"/>
    <n v="276.39999999999998"/>
    <n v="17"/>
    <s v="desktop_app"/>
    <s v="SB02764_U06"/>
  </r>
  <r>
    <s v="U00119453"/>
    <x v="2140"/>
    <x v="4"/>
    <d v="2025-09-22T18:27:53"/>
    <n v="175"/>
    <n v="28"/>
    <s v="web"/>
    <s v="SB02764_U03"/>
  </r>
  <r>
    <s v="U00119460"/>
    <x v="2140"/>
    <x v="1"/>
    <d v="2025-06-01T20:13:33"/>
    <m/>
    <n v="0"/>
    <s v="mobile"/>
    <s v="SB02764_U05"/>
  </r>
  <r>
    <s v="U00119499"/>
    <x v="2141"/>
    <x v="4"/>
    <d v="2025-10-15T05:58:20"/>
    <n v="382.4"/>
    <n v="75"/>
    <s v="web"/>
    <s v="SB02765_U03"/>
  </r>
  <r>
    <s v="U00119500"/>
    <x v="2141"/>
    <x v="8"/>
    <d v="2024-12-27T23:35:50"/>
    <n v="555.1"/>
    <n v="66"/>
    <s v="web"/>
    <s v="SB02765_U03"/>
  </r>
  <r>
    <s v="U00119503"/>
    <x v="2141"/>
    <x v="1"/>
    <d v="2025-07-30T04:00:10"/>
    <n v="646.29999999999995"/>
    <n v="2"/>
    <s v="mobile"/>
    <s v="SB02765_U06"/>
  </r>
  <r>
    <s v="U00119504"/>
    <x v="2141"/>
    <x v="2"/>
    <d v="2025-10-31T13:27:50"/>
    <n v="328"/>
    <n v="58"/>
    <s v="web"/>
    <s v="SB02765_U03"/>
  </r>
  <r>
    <s v="U00119505"/>
    <x v="2141"/>
    <x v="5"/>
    <d v="2025-07-20T16:16:47"/>
    <n v="255.4"/>
    <n v="19"/>
    <s v="mobile"/>
    <s v="SB02765_U01"/>
  </r>
  <r>
    <s v="U00119506"/>
    <x v="2141"/>
    <x v="7"/>
    <d v="2025-02-16T07:21:19"/>
    <m/>
    <n v="0"/>
    <s v="web"/>
    <s v="SB02765_U10"/>
  </r>
  <r>
    <s v="U00119508"/>
    <x v="2141"/>
    <x v="6"/>
    <d v="2025-12-22T22:53:51"/>
    <n v="219"/>
    <n v="51"/>
    <s v="mobile"/>
    <s v="SB02765_U03"/>
  </r>
  <r>
    <s v="U00119510"/>
    <x v="2141"/>
    <x v="3"/>
    <d v="2025-03-02T04:19:44"/>
    <n v="398.5"/>
    <n v="22"/>
    <s v="web"/>
    <s v="SB02765_U07"/>
  </r>
  <r>
    <s v="U00119532"/>
    <x v="2141"/>
    <x v="0"/>
    <d v="2025-03-26T04:40:23"/>
    <n v="11.3"/>
    <n v="51"/>
    <s v="web"/>
    <s v="SB02765_U09"/>
  </r>
  <r>
    <s v="U00119545"/>
    <x v="2142"/>
    <x v="5"/>
    <d v="2024-11-08T13:54:42"/>
    <n v="1316"/>
    <n v="50"/>
    <s v="desktop_app"/>
    <s v="SB02766_U04"/>
  </r>
  <r>
    <s v="U00119546"/>
    <x v="2142"/>
    <x v="4"/>
    <d v="2025-07-17T11:44:36"/>
    <n v="1359.8"/>
    <n v="19"/>
    <s v="web"/>
    <s v="SB02766_U02"/>
  </r>
  <r>
    <s v="U00119548"/>
    <x v="2142"/>
    <x v="3"/>
    <d v="2025-02-10T22:39:20"/>
    <n v="841.4"/>
    <n v="66"/>
    <s v="desktop_app"/>
    <s v="SB02766_U02"/>
  </r>
  <r>
    <s v="U00119549"/>
    <x v="2142"/>
    <x v="1"/>
    <d v="2025-05-27T18:41:22"/>
    <n v="11.9"/>
    <n v="17"/>
    <s v="desktop_app"/>
    <s v="SB02766_U08"/>
  </r>
  <r>
    <s v="U00119550"/>
    <x v="2142"/>
    <x v="0"/>
    <d v="2025-05-04T07:15:04"/>
    <m/>
    <n v="0"/>
    <s v="mobile"/>
    <s v="SB02766_U03"/>
  </r>
  <r>
    <s v="U00119553"/>
    <x v="2142"/>
    <x v="2"/>
    <d v="2025-03-03T20:18:01"/>
    <n v="415.1"/>
    <n v="37"/>
    <s v="mobile"/>
    <s v="SB02766_U06"/>
  </r>
  <r>
    <s v="U00119591"/>
    <x v="2143"/>
    <x v="5"/>
    <d v="2024-10-16T02:05:22"/>
    <n v="503.1"/>
    <n v="40"/>
    <s v="web"/>
    <s v="SB02767_U08"/>
  </r>
  <r>
    <s v="U00119592"/>
    <x v="2143"/>
    <x v="3"/>
    <d v="2025-11-17T14:02:28"/>
    <n v="91.6"/>
    <n v="10"/>
    <s v="web"/>
    <s v="SB02767_U07"/>
  </r>
  <r>
    <s v="U00119593"/>
    <x v="2143"/>
    <x v="7"/>
    <d v="2025-03-17T14:52:50"/>
    <n v="385.2"/>
    <n v="5"/>
    <s v="web"/>
    <s v="SB02767_U09"/>
  </r>
  <r>
    <s v="U00119595"/>
    <x v="2143"/>
    <x v="1"/>
    <d v="2024-11-07T19:08:49"/>
    <n v="63.6"/>
    <n v="41"/>
    <s v="web"/>
    <s v="SB02767_U01"/>
  </r>
  <r>
    <s v="U00119597"/>
    <x v="2143"/>
    <x v="2"/>
    <d v="2024-10-14T18:46:49"/>
    <n v="13.6"/>
    <n v="40"/>
    <s v="web"/>
    <s v="SB02767_U02"/>
  </r>
  <r>
    <s v="U00119599"/>
    <x v="2143"/>
    <x v="9"/>
    <d v="2025-03-30T01:04:32"/>
    <n v="102.5"/>
    <n v="7"/>
    <s v="web"/>
    <s v="SB02767_U03"/>
  </r>
  <r>
    <s v="U00119600"/>
    <x v="2143"/>
    <x v="0"/>
    <d v="2025-08-12T00:59:15"/>
    <n v="334.3"/>
    <n v="64"/>
    <s v="desktop_app"/>
    <s v="SB02767_U09"/>
  </r>
  <r>
    <s v="U00119604"/>
    <x v="2143"/>
    <x v="8"/>
    <d v="2024-10-17T19:37:45"/>
    <n v="350"/>
    <n v="21"/>
    <s v="mobile"/>
    <s v="SB02767_U07"/>
  </r>
  <r>
    <s v="U00119606"/>
    <x v="2143"/>
    <x v="4"/>
    <d v="2025-06-09T06:36:47"/>
    <n v="494.5"/>
    <n v="16"/>
    <s v="web"/>
    <s v="SB02767_U01"/>
  </r>
  <r>
    <s v="U00119618"/>
    <x v="2143"/>
    <x v="6"/>
    <d v="2024-10-17T12:51:28"/>
    <n v="978.7"/>
    <n v="12"/>
    <s v="web"/>
    <s v="SB02767_U07"/>
  </r>
  <r>
    <s v="U00119633"/>
    <x v="2144"/>
    <x v="1"/>
    <d v="2025-07-29T06:51:09"/>
    <n v="425.9"/>
    <n v="59"/>
    <s v="web"/>
    <s v="SB02768_U05"/>
  </r>
  <r>
    <s v="U00119634"/>
    <x v="2144"/>
    <x v="4"/>
    <d v="2025-11-30T21:26:59"/>
    <n v="110.9"/>
    <n v="47"/>
    <s v="mobile"/>
    <s v="SB02768_U10"/>
  </r>
  <r>
    <s v="U00119638"/>
    <x v="2144"/>
    <x v="2"/>
    <d v="2025-10-24T23:02:08"/>
    <n v="19.399999999999999"/>
    <n v="75"/>
    <s v="mobile"/>
    <s v="SB02768_U10"/>
  </r>
  <r>
    <s v="U00119639"/>
    <x v="2144"/>
    <x v="5"/>
    <d v="2025-04-30T07:42:43"/>
    <n v="776"/>
    <n v="4"/>
    <s v="mobile"/>
    <s v="SB02768_U04"/>
  </r>
  <r>
    <s v="U00119640"/>
    <x v="2144"/>
    <x v="3"/>
    <d v="2025-07-07T06:22:59"/>
    <n v="323.10000000000002"/>
    <n v="66"/>
    <s v="web"/>
    <s v="SB02768_U05"/>
  </r>
  <r>
    <s v="U00119677"/>
    <x v="2145"/>
    <x v="2"/>
    <d v="2025-11-07T12:11:15"/>
    <n v="13.9"/>
    <n v="76"/>
    <s v="web"/>
    <s v="SB02769_U04"/>
  </r>
  <r>
    <s v="U00119678"/>
    <x v="2145"/>
    <x v="1"/>
    <d v="2025-03-12T09:57:47"/>
    <n v="194.2"/>
    <n v="76"/>
    <s v="web"/>
    <s v="SB02769_U06"/>
  </r>
  <r>
    <s v="U00119679"/>
    <x v="2145"/>
    <x v="8"/>
    <d v="2025-09-14T05:32:56"/>
    <n v="1054.7"/>
    <n v="78"/>
    <s v="desktop_app"/>
    <s v="SB02769_U08"/>
  </r>
  <r>
    <s v="U00119680"/>
    <x v="2145"/>
    <x v="4"/>
    <d v="2024-08-05T10:49:43"/>
    <n v="18.600000000000001"/>
    <n v="30"/>
    <s v="mobile"/>
    <s v="SB02769_U01"/>
  </r>
  <r>
    <s v="U00119683"/>
    <x v="2145"/>
    <x v="6"/>
    <d v="2025-04-26T00:51:06"/>
    <n v="169.2"/>
    <n v="53"/>
    <s v="web"/>
    <s v="SB02769_U10"/>
  </r>
  <r>
    <s v="U00119684"/>
    <x v="2145"/>
    <x v="7"/>
    <d v="2024-09-30T02:25:25"/>
    <n v="766.6"/>
    <n v="2"/>
    <s v="web"/>
    <s v="SB02769_U07"/>
  </r>
  <r>
    <s v="U00119685"/>
    <x v="2145"/>
    <x v="0"/>
    <d v="2024-12-18T00:56:31"/>
    <n v="993.6"/>
    <n v="20"/>
    <s v="desktop_app"/>
    <s v="SB02769_U08"/>
  </r>
  <r>
    <s v="U00119688"/>
    <x v="2145"/>
    <x v="5"/>
    <d v="2024-12-12T22:49:37"/>
    <n v="759.3"/>
    <n v="33"/>
    <s v="web"/>
    <s v="SB02769_U04"/>
  </r>
  <r>
    <s v="U00119694"/>
    <x v="2145"/>
    <x v="3"/>
    <d v="2024-10-14T10:04:12"/>
    <n v="75"/>
    <n v="39"/>
    <s v="desktop_app"/>
    <s v="SB02769_U10"/>
  </r>
  <r>
    <s v="U00119726"/>
    <x v="2146"/>
    <x v="3"/>
    <d v="2025-09-20T14:40:04"/>
    <n v="35.9"/>
    <n v="67"/>
    <s v="mobile"/>
    <s v="SB02770_U04"/>
  </r>
  <r>
    <s v="U00119727"/>
    <x v="2146"/>
    <x v="1"/>
    <d v="2025-08-11T10:13:00"/>
    <n v="410.9"/>
    <n v="77"/>
    <s v="desktop_app"/>
    <s v="SB02770_U06"/>
  </r>
  <r>
    <s v="U00119728"/>
    <x v="2146"/>
    <x v="4"/>
    <d v="2024-09-03T13:53:21"/>
    <n v="156.19999999999999"/>
    <n v="14"/>
    <s v="mobile"/>
    <s v="SB02770_U05"/>
  </r>
  <r>
    <s v="U00119731"/>
    <x v="2146"/>
    <x v="6"/>
    <d v="2025-10-07T02:32:59"/>
    <n v="1297.5999999999999"/>
    <n v="1"/>
    <s v="desktop_app"/>
    <s v="SB02770_U08"/>
  </r>
  <r>
    <s v="U00119733"/>
    <x v="2146"/>
    <x v="5"/>
    <d v="2025-12-27T09:01:50"/>
    <n v="499.2"/>
    <n v="17"/>
    <s v="web"/>
    <s v="SB02770_U06"/>
  </r>
  <r>
    <s v="U00119734"/>
    <x v="2146"/>
    <x v="0"/>
    <d v="2025-10-15T04:15:22"/>
    <n v="395.1"/>
    <n v="26"/>
    <s v="mobile"/>
    <s v="SB02770_U05"/>
  </r>
  <r>
    <s v="U00119736"/>
    <x v="2146"/>
    <x v="7"/>
    <d v="2025-02-04T09:44:50"/>
    <n v="641.1"/>
    <n v="24"/>
    <s v="desktop_app"/>
    <s v="SB02770_U09"/>
  </r>
  <r>
    <s v="U00119737"/>
    <x v="2146"/>
    <x v="8"/>
    <d v="2024-12-08T01:34:46"/>
    <n v="482.2"/>
    <n v="58"/>
    <s v="desktop_app"/>
    <s v="SB02770_U04"/>
  </r>
  <r>
    <s v="U00119748"/>
    <x v="2146"/>
    <x v="2"/>
    <d v="2025-08-31T08:47:34"/>
    <n v="563.9"/>
    <n v="45"/>
    <s v="mobile"/>
    <s v="SB02770_U05"/>
  </r>
  <r>
    <s v="U00119791"/>
    <x v="2147"/>
    <x v="0"/>
    <d v="2025-04-16T21:19:53"/>
    <n v="23.7"/>
    <n v="3"/>
    <s v="mobile"/>
    <s v="SB02771_U02"/>
  </r>
  <r>
    <s v="U00119792"/>
    <x v="2147"/>
    <x v="4"/>
    <d v="2025-06-22T03:14:35"/>
    <n v="666.7"/>
    <n v="42"/>
    <s v="desktop_app"/>
    <s v="SB02771_U01"/>
  </r>
  <r>
    <s v="U00119793"/>
    <x v="2147"/>
    <x v="1"/>
    <d v="2025-11-29T18:55:43"/>
    <n v="435.5"/>
    <n v="17"/>
    <s v="desktop_app"/>
    <s v="SB02771_U06"/>
  </r>
  <r>
    <s v="U00119794"/>
    <x v="2147"/>
    <x v="3"/>
    <d v="2025-11-04T00:29:19"/>
    <n v="618.9"/>
    <n v="19"/>
    <s v="mobile"/>
    <s v="SB02771_U06"/>
  </r>
  <r>
    <s v="U00119836"/>
    <x v="2148"/>
    <x v="4"/>
    <d v="2025-11-12T05:33:51"/>
    <n v="398.7"/>
    <n v="79"/>
    <s v="desktop_app"/>
    <s v="SB02772_U03"/>
  </r>
  <r>
    <s v="U00119837"/>
    <x v="2148"/>
    <x v="1"/>
    <d v="2025-03-23T00:41:56"/>
    <n v="1496.2"/>
    <n v="8"/>
    <s v="mobile"/>
    <s v="SB02772_U02"/>
  </r>
  <r>
    <s v="U00119840"/>
    <x v="2148"/>
    <x v="5"/>
    <d v="2025-03-15T22:47:26"/>
    <n v="295"/>
    <n v="78"/>
    <s v="mobile"/>
    <s v="SB02772_U04"/>
  </r>
  <r>
    <s v="U00119841"/>
    <x v="2148"/>
    <x v="3"/>
    <d v="2025-01-09T03:47:38"/>
    <n v="168.1"/>
    <n v="24"/>
    <s v="web"/>
    <s v="SB02772_U10"/>
  </r>
  <r>
    <s v="U00119842"/>
    <x v="2148"/>
    <x v="2"/>
    <d v="2025-01-28T08:19:40"/>
    <n v="617.6"/>
    <n v="22"/>
    <s v="desktop_app"/>
    <s v="SB02772_U03"/>
  </r>
  <r>
    <s v="U00119847"/>
    <x v="2148"/>
    <x v="0"/>
    <d v="2025-05-27T00:06:06"/>
    <n v="31.3"/>
    <n v="48"/>
    <s v="desktop_app"/>
    <s v="SB02772_U02"/>
  </r>
  <r>
    <s v="U00119881"/>
    <x v="2149"/>
    <x v="0"/>
    <d v="2025-08-10T01:56:39"/>
    <n v="164.3"/>
    <n v="73"/>
    <s v="mobile"/>
    <s v="SB02775_U03"/>
  </r>
  <r>
    <s v="U00119882"/>
    <x v="2149"/>
    <x v="4"/>
    <d v="2025-04-24T17:57:17"/>
    <n v="1106.4000000000001"/>
    <n v="22"/>
    <s v="mobile"/>
    <s v="SB02775_U08"/>
  </r>
  <r>
    <s v="U00119884"/>
    <x v="2149"/>
    <x v="2"/>
    <d v="2024-10-25T04:14:28"/>
    <n v="118.3"/>
    <n v="72"/>
    <s v="web"/>
    <s v="SB02775_U02"/>
  </r>
  <r>
    <s v="U00119885"/>
    <x v="2149"/>
    <x v="5"/>
    <d v="2025-05-07T19:55:20"/>
    <n v="103.8"/>
    <n v="69"/>
    <s v="desktop_app"/>
    <s v="SB02775_U06"/>
  </r>
  <r>
    <s v="U00119892"/>
    <x v="2149"/>
    <x v="3"/>
    <d v="2025-05-24T07:21:59"/>
    <n v="70.7"/>
    <n v="40"/>
    <s v="mobile"/>
    <s v="SB02775_U04"/>
  </r>
  <r>
    <s v="U00119899"/>
    <x v="2149"/>
    <x v="1"/>
    <d v="2025-11-23T21:48:41"/>
    <n v="99.1"/>
    <n v="20"/>
    <s v="desktop_app"/>
    <s v="SB02775_U04"/>
  </r>
  <r>
    <s v="U00119922"/>
    <x v="2150"/>
    <x v="1"/>
    <d v="2025-08-13T05:13:33"/>
    <n v="510.8"/>
    <n v="9"/>
    <s v="web"/>
    <s v="SB02776_U06"/>
  </r>
  <r>
    <s v="U00119923"/>
    <x v="2150"/>
    <x v="3"/>
    <d v="2025-07-03T13:58:33"/>
    <m/>
    <n v="0"/>
    <s v="desktop_app"/>
    <s v="SB02776_U04"/>
  </r>
  <r>
    <s v="U00119924"/>
    <x v="2150"/>
    <x v="0"/>
    <d v="2025-10-04T03:04:13"/>
    <n v="50.2"/>
    <n v="45"/>
    <s v="mobile"/>
    <s v="SB02776_U10"/>
  </r>
  <r>
    <s v="U00119925"/>
    <x v="2150"/>
    <x v="4"/>
    <d v="2025-07-15T08:28:13"/>
    <n v="354.3"/>
    <n v="49"/>
    <s v="mobile"/>
    <s v="SB02776_U06"/>
  </r>
  <r>
    <s v="U00119977"/>
    <x v="2151"/>
    <x v="5"/>
    <d v="2025-05-24T04:19:11"/>
    <n v="1187.5"/>
    <n v="40"/>
    <s v="mobile"/>
    <s v="SB02777_U07"/>
  </r>
  <r>
    <s v="U00119978"/>
    <x v="2151"/>
    <x v="3"/>
    <d v="2025-10-11T14:39:14"/>
    <n v="438.4"/>
    <n v="77"/>
    <s v="web"/>
    <s v="SB02777_U09"/>
  </r>
  <r>
    <s v="U00119979"/>
    <x v="2151"/>
    <x v="1"/>
    <d v="2025-10-22T22:55:48"/>
    <n v="657.1"/>
    <n v="15"/>
    <s v="desktop_app"/>
    <s v="SB02777_U05"/>
  </r>
  <r>
    <s v="U00119982"/>
    <x v="2151"/>
    <x v="0"/>
    <d v="2025-01-27T06:57:07"/>
    <n v="6.5"/>
    <n v="35"/>
    <s v="web"/>
    <s v="SB02777_U03"/>
  </r>
  <r>
    <s v="U00119983"/>
    <x v="2151"/>
    <x v="2"/>
    <d v="2025-11-07T17:45:15"/>
    <n v="675.8"/>
    <n v="65"/>
    <s v="mobile"/>
    <s v="SB02777_U03"/>
  </r>
  <r>
    <s v="U00119985"/>
    <x v="2151"/>
    <x v="4"/>
    <d v="2025-06-20T03:53:02"/>
    <m/>
    <n v="0"/>
    <s v="web"/>
    <s v="SB02777_U02"/>
  </r>
  <r>
    <s v="U00119986"/>
    <x v="2151"/>
    <x v="8"/>
    <d v="2024-11-10T07:29:44"/>
    <n v="32.299999999999997"/>
    <n v="64"/>
    <s v="mobile"/>
    <s v="SB02777_U08"/>
  </r>
  <r>
    <s v="U00119991"/>
    <x v="2151"/>
    <x v="7"/>
    <d v="2025-01-10T15:27:55"/>
    <n v="115.4"/>
    <n v="14"/>
    <s v="web"/>
    <s v="SB02777_U05"/>
  </r>
  <r>
    <s v="U00119997"/>
    <x v="2151"/>
    <x v="6"/>
    <d v="2025-03-29T08:14:47"/>
    <n v="496.2"/>
    <n v="33"/>
    <s v="mobile"/>
    <s v="SB02777_U10"/>
  </r>
  <r>
    <s v="U00120039"/>
    <x v="2152"/>
    <x v="3"/>
    <d v="2025-11-05T09:37:02"/>
    <n v="40.200000000000003"/>
    <n v="44"/>
    <s v="desktop_app"/>
    <s v="SB02778_U03"/>
  </r>
  <r>
    <s v="U00120040"/>
    <x v="2152"/>
    <x v="0"/>
    <d v="2024-07-05T11:49:48"/>
    <n v="454"/>
    <n v="47"/>
    <s v="desktop_app"/>
    <s v="SB02778_U04"/>
  </r>
  <r>
    <s v="U00120041"/>
    <x v="2152"/>
    <x v="4"/>
    <d v="2025-01-11T08:20:43"/>
    <n v="12.8"/>
    <n v="47"/>
    <s v="web"/>
    <s v="SB02778_U04"/>
  </r>
  <r>
    <s v="U00120042"/>
    <x v="2152"/>
    <x v="6"/>
    <d v="2025-10-31T21:32:14"/>
    <m/>
    <n v="0"/>
    <s v="desktop_app"/>
    <s v="SB02778_U06"/>
  </r>
  <r>
    <s v="U00120043"/>
    <x v="2152"/>
    <x v="1"/>
    <d v="2025-08-21T13:07:33"/>
    <n v="72.3"/>
    <n v="33"/>
    <s v="mobile"/>
    <s v="SB02778_U06"/>
  </r>
  <r>
    <s v="U00120044"/>
    <x v="2152"/>
    <x v="7"/>
    <d v="2024-06-22T10:43:47"/>
    <n v="451.3"/>
    <n v="52"/>
    <s v="desktop_app"/>
    <s v="SB02778_U06"/>
  </r>
  <r>
    <s v="U00120045"/>
    <x v="2152"/>
    <x v="9"/>
    <d v="2024-09-08T14:41:45"/>
    <n v="201.4"/>
    <n v="24"/>
    <s v="mobile"/>
    <s v="SB02778_U01"/>
  </r>
  <r>
    <s v="U00120046"/>
    <x v="2152"/>
    <x v="2"/>
    <d v="2025-12-26T10:16:43"/>
    <n v="86.8"/>
    <n v="1"/>
    <s v="mobile"/>
    <s v="SB02778_U10"/>
  </r>
  <r>
    <s v="U00120048"/>
    <x v="2152"/>
    <x v="8"/>
    <d v="2024-06-19T14:03:21"/>
    <n v="331.1"/>
    <n v="24"/>
    <s v="mobile"/>
    <s v="SB02778_U10"/>
  </r>
  <r>
    <s v="U00120051"/>
    <x v="2152"/>
    <x v="5"/>
    <d v="2024-11-11T05:57:31"/>
    <n v="474.1"/>
    <n v="58"/>
    <s v="desktop_app"/>
    <s v="SB02778_U06"/>
  </r>
  <r>
    <s v="U00120088"/>
    <x v="2153"/>
    <x v="3"/>
    <d v="2025-06-16T14:45:34"/>
    <n v="12.1"/>
    <n v="80"/>
    <s v="web"/>
    <s v="SB02779_U08"/>
  </r>
  <r>
    <s v="U00120089"/>
    <x v="2153"/>
    <x v="1"/>
    <d v="2025-05-13T16:25:02"/>
    <n v="416.3"/>
    <n v="1"/>
    <s v="mobile"/>
    <s v="SB02779_U07"/>
  </r>
  <r>
    <s v="U00120093"/>
    <x v="2153"/>
    <x v="4"/>
    <d v="2025-07-21T04:30:10"/>
    <n v="248.3"/>
    <n v="37"/>
    <s v="mobile"/>
    <s v="SB02779_U10"/>
  </r>
  <r>
    <s v="U00120100"/>
    <x v="2153"/>
    <x v="0"/>
    <d v="2025-04-29T07:33:26"/>
    <n v="153"/>
    <n v="47"/>
    <s v="mobile"/>
    <s v="SB02779_U02"/>
  </r>
  <r>
    <s v="U00120138"/>
    <x v="2154"/>
    <x v="1"/>
    <d v="2024-12-29T13:38:46"/>
    <n v="222.3"/>
    <n v="74"/>
    <s v="web"/>
    <s v="SB02781_U01"/>
  </r>
  <r>
    <s v="U00120141"/>
    <x v="2154"/>
    <x v="7"/>
    <d v="2025-02-16T02:03:54"/>
    <n v="766.7"/>
    <n v="76"/>
    <s v="desktop_app"/>
    <s v="SB02781_U09"/>
  </r>
  <r>
    <s v="U00120142"/>
    <x v="2154"/>
    <x v="5"/>
    <d v="2025-02-01T09:31:24"/>
    <n v="299.7"/>
    <n v="39"/>
    <s v="desktop_app"/>
    <s v="SB02781_U09"/>
  </r>
  <r>
    <s v="U00120143"/>
    <x v="2154"/>
    <x v="8"/>
    <d v="2024-12-04T09:06:09"/>
    <n v="281.89999999999998"/>
    <n v="46"/>
    <s v="desktop_app"/>
    <s v="SB02781_U10"/>
  </r>
  <r>
    <s v="U00120146"/>
    <x v="2154"/>
    <x v="3"/>
    <d v="2025-02-20T07:45:29"/>
    <n v="583.1"/>
    <n v="11"/>
    <s v="desktop_app"/>
    <s v="SB02781_U08"/>
  </r>
  <r>
    <s v="U00120147"/>
    <x v="2154"/>
    <x v="4"/>
    <d v="2025-09-22T07:18:02"/>
    <n v="270.39999999999998"/>
    <n v="22"/>
    <s v="desktop_app"/>
    <s v="SB02781_U05"/>
  </r>
  <r>
    <s v="U00120151"/>
    <x v="2154"/>
    <x v="0"/>
    <d v="2025-12-03T11:53:16"/>
    <n v="209.8"/>
    <n v="10"/>
    <s v="desktop_app"/>
    <s v="SB02781_U05"/>
  </r>
  <r>
    <s v="U00120158"/>
    <x v="2154"/>
    <x v="2"/>
    <d v="2025-10-24T22:45:25"/>
    <n v="475.1"/>
    <n v="34"/>
    <s v="web"/>
    <s v="SB02781_U05"/>
  </r>
  <r>
    <s v="U00120165"/>
    <x v="2154"/>
    <x v="6"/>
    <d v="2025-10-05T20:40:45"/>
    <n v="869.8"/>
    <n v="20"/>
    <s v="mobile"/>
    <s v="SB02781_U04"/>
  </r>
  <r>
    <s v="U00120179"/>
    <x v="2155"/>
    <x v="4"/>
    <d v="2025-09-27T13:23:02"/>
    <n v="802"/>
    <n v="19"/>
    <s v="web"/>
    <s v="SB02782_U10"/>
  </r>
  <r>
    <s v="U00120181"/>
    <x v="2155"/>
    <x v="1"/>
    <d v="2025-05-20T16:41:45"/>
    <n v="61.2"/>
    <n v="14"/>
    <s v="web"/>
    <s v="SB02782_U05"/>
  </r>
  <r>
    <s v="U00120186"/>
    <x v="2155"/>
    <x v="0"/>
    <d v="2025-08-06T23:48:02"/>
    <n v="510.1"/>
    <n v="5"/>
    <s v="mobile"/>
    <s v="SB02782_U09"/>
  </r>
  <r>
    <s v="U00120188"/>
    <x v="2155"/>
    <x v="3"/>
    <d v="2025-07-29T09:25:11"/>
    <n v="203.1"/>
    <n v="7"/>
    <s v="desktop_app"/>
    <s v="SB02782_U03"/>
  </r>
  <r>
    <s v="U00120220"/>
    <x v="2156"/>
    <x v="0"/>
    <d v="2025-08-21T22:13:21"/>
    <n v="248.6"/>
    <n v="43"/>
    <s v="mobile"/>
    <s v="SB02784_U10"/>
  </r>
  <r>
    <s v="U00120221"/>
    <x v="2156"/>
    <x v="3"/>
    <d v="2024-10-15T22:33:53"/>
    <n v="500.1"/>
    <n v="36"/>
    <s v="web"/>
    <s v="SB02784_U07"/>
  </r>
  <r>
    <s v="U00120227"/>
    <x v="2156"/>
    <x v="1"/>
    <d v="2025-09-29T11:01:54"/>
    <n v="189.2"/>
    <n v="43"/>
    <s v="desktop_app"/>
    <s v="SB02784_U01"/>
  </r>
  <r>
    <s v="U00120244"/>
    <x v="2156"/>
    <x v="4"/>
    <d v="2024-08-16T18:14:48"/>
    <n v="601.1"/>
    <n v="36"/>
    <s v="web"/>
    <s v="SB02784_U06"/>
  </r>
  <r>
    <s v="U00120280"/>
    <x v="2157"/>
    <x v="1"/>
    <d v="2024-12-19T07:38:38"/>
    <n v="1350.2"/>
    <n v="77"/>
    <s v="web"/>
    <s v="SB02786_U01"/>
  </r>
  <r>
    <s v="U00120281"/>
    <x v="2157"/>
    <x v="0"/>
    <d v="2025-08-10T23:23:59"/>
    <n v="2864.3"/>
    <n v="51"/>
    <s v="desktop_app"/>
    <s v="SB02786_U06"/>
  </r>
  <r>
    <s v="U00120283"/>
    <x v="2157"/>
    <x v="3"/>
    <d v="2025-02-23T11:44:52"/>
    <n v="281.2"/>
    <n v="8"/>
    <s v="web"/>
    <s v="SB02786_U10"/>
  </r>
  <r>
    <s v="U00120288"/>
    <x v="2157"/>
    <x v="4"/>
    <d v="2025-12-16T19:00:42"/>
    <n v="199.8"/>
    <n v="34"/>
    <s v="web"/>
    <s v="SB02786_U03"/>
  </r>
  <r>
    <s v="U00120348"/>
    <x v="2158"/>
    <x v="3"/>
    <d v="2025-08-02T01:27:03"/>
    <n v="177.9"/>
    <n v="33"/>
    <s v="web"/>
    <s v="SB02788_U01"/>
  </r>
  <r>
    <s v="U00120350"/>
    <x v="2158"/>
    <x v="2"/>
    <d v="2025-12-16T00:52:19"/>
    <n v="1161"/>
    <n v="2"/>
    <s v="mobile"/>
    <s v="SB02788_U06"/>
  </r>
  <r>
    <s v="U00120351"/>
    <x v="2158"/>
    <x v="4"/>
    <d v="2025-09-30T21:36:08"/>
    <n v="607.70000000000005"/>
    <n v="22"/>
    <s v="desktop_app"/>
    <s v="SB02788_U07"/>
  </r>
  <r>
    <s v="U00120353"/>
    <x v="2158"/>
    <x v="5"/>
    <d v="2025-01-02T01:23:08"/>
    <n v="131.1"/>
    <n v="34"/>
    <s v="web"/>
    <s v="SB02788_U07"/>
  </r>
  <r>
    <s v="U00120357"/>
    <x v="2158"/>
    <x v="0"/>
    <d v="2025-06-14T17:00:22"/>
    <n v="621.5"/>
    <n v="23"/>
    <s v="web"/>
    <s v="SB02788_U05"/>
  </r>
  <r>
    <s v="U00120364"/>
    <x v="2158"/>
    <x v="1"/>
    <d v="2025-03-30T00:55:41"/>
    <n v="26.6"/>
    <n v="74"/>
    <s v="mobile"/>
    <s v="SB02788_U03"/>
  </r>
  <r>
    <s v="U00120419"/>
    <x v="2159"/>
    <x v="3"/>
    <d v="2025-08-05T12:27:18"/>
    <n v="95.5"/>
    <n v="8"/>
    <s v="mobile"/>
    <s v="SB02789_U06"/>
  </r>
  <r>
    <s v="U00120420"/>
    <x v="2159"/>
    <x v="0"/>
    <d v="2025-08-13T01:21:42"/>
    <m/>
    <n v="0"/>
    <s v="desktop_app"/>
    <s v="SB02789_U07"/>
  </r>
  <r>
    <s v="U00120421"/>
    <x v="2159"/>
    <x v="5"/>
    <d v="2025-11-07T05:06:54"/>
    <n v="71.900000000000006"/>
    <n v="48"/>
    <s v="web"/>
    <s v="SB02789_U02"/>
  </r>
  <r>
    <s v="U00120423"/>
    <x v="2159"/>
    <x v="1"/>
    <d v="2025-10-28T01:58:08"/>
    <n v="761"/>
    <n v="74"/>
    <s v="mobile"/>
    <s v="SB02789_U03"/>
  </r>
  <r>
    <s v="U00120428"/>
    <x v="2159"/>
    <x v="2"/>
    <d v="2025-10-04T10:22:12"/>
    <n v="782.1"/>
    <n v="63"/>
    <s v="desktop_app"/>
    <s v="SB02789_U08"/>
  </r>
  <r>
    <s v="U00120432"/>
    <x v="2159"/>
    <x v="4"/>
    <d v="2025-08-12T08:09:51"/>
    <n v="81.400000000000006"/>
    <n v="63"/>
    <s v="desktop_app"/>
    <s v="SB02789_U04"/>
  </r>
  <r>
    <s v="U00120460"/>
    <x v="2160"/>
    <x v="4"/>
    <d v="2025-09-11T03:58:40"/>
    <n v="422.5"/>
    <n v="41"/>
    <s v="mobile"/>
    <s v="SB02791_U10"/>
  </r>
  <r>
    <s v="U00120461"/>
    <x v="2160"/>
    <x v="6"/>
    <d v="2025-04-03T10:33:37"/>
    <n v="3.4"/>
    <n v="75"/>
    <s v="mobile"/>
    <s v="SB02791_U05"/>
  </r>
  <r>
    <s v="U00120462"/>
    <x v="2160"/>
    <x v="8"/>
    <d v="2025-04-24T20:30:50"/>
    <n v="211.4"/>
    <n v="64"/>
    <s v="desktop_app"/>
    <s v="SB02791_U08"/>
  </r>
  <r>
    <s v="U00120466"/>
    <x v="2160"/>
    <x v="5"/>
    <d v="2025-06-20T12:32:31"/>
    <n v="17.2"/>
    <n v="24"/>
    <s v="mobile"/>
    <s v="SB02791_U06"/>
  </r>
  <r>
    <s v="U00120467"/>
    <x v="2160"/>
    <x v="2"/>
    <d v="2025-07-10T03:26:03"/>
    <n v="262.39999999999998"/>
    <n v="14"/>
    <s v="mobile"/>
    <s v="SB02791_U03"/>
  </r>
  <r>
    <s v="U00120471"/>
    <x v="2160"/>
    <x v="0"/>
    <d v="2025-10-08T17:08:10"/>
    <n v="375"/>
    <n v="52"/>
    <s v="mobile"/>
    <s v="SB02791_U08"/>
  </r>
  <r>
    <s v="U00120474"/>
    <x v="2160"/>
    <x v="1"/>
    <d v="2025-09-06T17:18:53"/>
    <n v="1256.9000000000001"/>
    <n v="60"/>
    <s v="mobile"/>
    <s v="SB02791_U01"/>
  </r>
  <r>
    <s v="U00120475"/>
    <x v="2160"/>
    <x v="3"/>
    <d v="2025-04-16T10:33:28"/>
    <n v="1742.6"/>
    <n v="76"/>
    <s v="mobile"/>
    <s v="SB02791_U09"/>
  </r>
  <r>
    <s v="U00120488"/>
    <x v="2160"/>
    <x v="7"/>
    <d v="2025-07-26T08:50:49"/>
    <n v="671.6"/>
    <n v="9"/>
    <s v="desktop_app"/>
    <s v="SB02791_U08"/>
  </r>
  <r>
    <s v="U00120510"/>
    <x v="2161"/>
    <x v="0"/>
    <d v="2025-03-31T07:23:43"/>
    <n v="123.5"/>
    <n v="1"/>
    <s v="desktop_app"/>
    <s v="SB02793_U05"/>
  </r>
  <r>
    <s v="U00120511"/>
    <x v="2161"/>
    <x v="3"/>
    <d v="2025-06-05T21:45:14"/>
    <n v="225.9"/>
    <n v="33"/>
    <s v="web"/>
    <s v="SB02793_U02"/>
  </r>
  <r>
    <s v="U00120512"/>
    <x v="2161"/>
    <x v="1"/>
    <d v="2025-03-13T08:57:00"/>
    <n v="390.2"/>
    <n v="35"/>
    <s v="web"/>
    <s v="SB02793_U01"/>
  </r>
  <r>
    <s v="U00120517"/>
    <x v="2161"/>
    <x v="4"/>
    <d v="2025-05-18T01:38:31"/>
    <n v="129"/>
    <n v="45"/>
    <s v="desktop_app"/>
    <s v="SB02793_U07"/>
  </r>
  <r>
    <s v="U00120563"/>
    <x v="2162"/>
    <x v="4"/>
    <d v="2025-07-07T08:02:04"/>
    <n v="657"/>
    <n v="19"/>
    <s v="web"/>
    <s v="SB02794_U01"/>
  </r>
  <r>
    <s v="U00120564"/>
    <x v="2162"/>
    <x v="2"/>
    <d v="2025-03-03T22:45:53"/>
    <n v="63.8"/>
    <n v="2"/>
    <s v="mobile"/>
    <s v="SB02794_U05"/>
  </r>
  <r>
    <s v="U00120566"/>
    <x v="2162"/>
    <x v="3"/>
    <d v="2025-03-25T01:20:03"/>
    <n v="14.5"/>
    <n v="9"/>
    <s v="mobile"/>
    <s v="SB02794_U01"/>
  </r>
  <r>
    <s v="U00120569"/>
    <x v="2162"/>
    <x v="5"/>
    <d v="2025-04-19T10:46:17"/>
    <n v="617.20000000000005"/>
    <n v="69"/>
    <s v="mobile"/>
    <s v="SB02794_U10"/>
  </r>
  <r>
    <s v="U00120570"/>
    <x v="2162"/>
    <x v="0"/>
    <d v="2025-06-11T20:53:08"/>
    <n v="191.6"/>
    <n v="80"/>
    <s v="desktop_app"/>
    <s v="SB02794_U02"/>
  </r>
  <r>
    <s v="U00120577"/>
    <x v="2162"/>
    <x v="1"/>
    <d v="2025-08-13T12:55:09"/>
    <n v="424.5"/>
    <n v="64"/>
    <s v="desktop_app"/>
    <s v="SB02794_U04"/>
  </r>
  <r>
    <s v="U00120632"/>
    <x v="2163"/>
    <x v="3"/>
    <d v="2025-06-17T08:51:03"/>
    <n v="20.8"/>
    <n v="59"/>
    <s v="mobile"/>
    <s v="SB02795_U07"/>
  </r>
  <r>
    <s v="U00120633"/>
    <x v="2163"/>
    <x v="0"/>
    <d v="2025-05-28T10:49:45"/>
    <n v="330.6"/>
    <n v="13"/>
    <s v="desktop_app"/>
    <s v="SB02795_U07"/>
  </r>
  <r>
    <s v="U00120634"/>
    <x v="2163"/>
    <x v="1"/>
    <d v="2025-05-17T12:07:24"/>
    <n v="337.8"/>
    <n v="69"/>
    <s v="web"/>
    <s v="SB02795_U04"/>
  </r>
  <r>
    <s v="U00120642"/>
    <x v="2163"/>
    <x v="4"/>
    <d v="2025-05-31T16:53:45"/>
    <n v="479.9"/>
    <n v="37"/>
    <s v="mobile"/>
    <s v="SB02795_U01"/>
  </r>
  <r>
    <s v="U00120700"/>
    <x v="2164"/>
    <x v="0"/>
    <d v="2025-12-09T23:31:52"/>
    <n v="128.69999999999999"/>
    <n v="75"/>
    <s v="desktop_app"/>
    <s v="SB02796_U01"/>
  </r>
  <r>
    <s v="U00120702"/>
    <x v="2164"/>
    <x v="4"/>
    <d v="2025-04-02T02:43:27"/>
    <n v="852.2"/>
    <n v="15"/>
    <s v="web"/>
    <s v="SB02796_U05"/>
  </r>
  <r>
    <s v="U00120704"/>
    <x v="2164"/>
    <x v="3"/>
    <d v="2025-10-04T18:30:12"/>
    <n v="967.6"/>
    <n v="70"/>
    <s v="mobile"/>
    <s v="SB02796_U04"/>
  </r>
  <r>
    <s v="U00120705"/>
    <x v="2164"/>
    <x v="1"/>
    <d v="2025-05-13T04:21:24"/>
    <n v="319"/>
    <n v="10"/>
    <s v="mobile"/>
    <s v="SB02796_U10"/>
  </r>
  <r>
    <s v="U00120761"/>
    <x v="2165"/>
    <x v="5"/>
    <d v="2024-04-29T03:13:13"/>
    <n v="1085.5999999999999"/>
    <n v="7"/>
    <s v="mobile"/>
    <s v="SB02797_U09"/>
  </r>
  <r>
    <s v="U00120762"/>
    <x v="2165"/>
    <x v="1"/>
    <d v="2025-02-17T14:59:31"/>
    <n v="267.7"/>
    <n v="80"/>
    <s v="desktop_app"/>
    <s v="SB02797_U08"/>
  </r>
  <r>
    <s v="U00120763"/>
    <x v="2165"/>
    <x v="0"/>
    <d v="2024-01-17T21:39:14"/>
    <n v="516.4"/>
    <n v="30"/>
    <s v="mobile"/>
    <s v="SB02797_U09"/>
  </r>
  <r>
    <s v="U00120766"/>
    <x v="2165"/>
    <x v="2"/>
    <d v="2025-01-10T01:30:06"/>
    <n v="6.2"/>
    <n v="49"/>
    <s v="mobile"/>
    <s v="SB02797_U04"/>
  </r>
  <r>
    <s v="U00120768"/>
    <x v="2165"/>
    <x v="4"/>
    <d v="2024-09-29T11:20:41"/>
    <n v="84.6"/>
    <n v="69"/>
    <s v="web"/>
    <s v="SB02797_U08"/>
  </r>
  <r>
    <s v="U00120774"/>
    <x v="2165"/>
    <x v="3"/>
    <d v="2024-03-25T02:29:20"/>
    <n v="976"/>
    <n v="57"/>
    <s v="desktop_app"/>
    <s v="SB02797_U10"/>
  </r>
  <r>
    <s v="U00120809"/>
    <x v="2166"/>
    <x v="0"/>
    <d v="2024-05-08T21:13:17"/>
    <n v="135.6"/>
    <n v="45"/>
    <s v="mobile"/>
    <s v="SB02798_U08"/>
  </r>
  <r>
    <s v="U00120810"/>
    <x v="2166"/>
    <x v="7"/>
    <d v="2025-12-17T20:55:35"/>
    <n v="527.20000000000005"/>
    <n v="10"/>
    <s v="web"/>
    <s v="SB02798_U04"/>
  </r>
  <r>
    <s v="U00120812"/>
    <x v="2166"/>
    <x v="1"/>
    <d v="2025-11-25T06:57:31"/>
    <n v="506.6"/>
    <n v="34"/>
    <s v="web"/>
    <s v="SB02798_U08"/>
  </r>
  <r>
    <s v="U00120814"/>
    <x v="2166"/>
    <x v="8"/>
    <d v="2025-11-16T21:20:16"/>
    <n v="130.6"/>
    <n v="53"/>
    <s v="mobile"/>
    <s v="SB02798_U04"/>
  </r>
  <r>
    <s v="U00120816"/>
    <x v="2166"/>
    <x v="4"/>
    <d v="2024-05-10T03:59:10"/>
    <n v="8.1"/>
    <n v="76"/>
    <s v="desktop_app"/>
    <s v="SB02798_U02"/>
  </r>
  <r>
    <s v="U00120817"/>
    <x v="2166"/>
    <x v="2"/>
    <d v="2025-11-03T15:35:41"/>
    <n v="464.9"/>
    <n v="23"/>
    <s v="mobile"/>
    <s v="SB02798_U09"/>
  </r>
  <r>
    <s v="U00120821"/>
    <x v="2166"/>
    <x v="5"/>
    <d v="2025-05-09T18:12:33"/>
    <m/>
    <n v="0"/>
    <s v="mobile"/>
    <s v="SB02798_U07"/>
  </r>
  <r>
    <s v="U00120822"/>
    <x v="2166"/>
    <x v="6"/>
    <d v="2024-03-19T16:57:11"/>
    <n v="427.1"/>
    <n v="69"/>
    <s v="mobile"/>
    <s v="SB02798_U06"/>
  </r>
  <r>
    <s v="U00120827"/>
    <x v="2166"/>
    <x v="9"/>
    <d v="2024-03-15T01:39:43"/>
    <n v="635.1"/>
    <n v="17"/>
    <s v="desktop_app"/>
    <s v="SB02798_U03"/>
  </r>
  <r>
    <s v="U00120842"/>
    <x v="2166"/>
    <x v="3"/>
    <d v="2025-07-03T07:53:45"/>
    <n v="64.900000000000006"/>
    <n v="20"/>
    <s v="web"/>
    <s v="SB02798_U08"/>
  </r>
  <r>
    <s v="U00120858"/>
    <x v="2167"/>
    <x v="1"/>
    <d v="2025-12-11T05:24:43"/>
    <n v="244.9"/>
    <n v="72"/>
    <s v="mobile"/>
    <s v="SB02800_U07"/>
  </r>
  <r>
    <s v="U00120859"/>
    <x v="2167"/>
    <x v="0"/>
    <d v="2025-07-06T22:45:11"/>
    <n v="0.5"/>
    <n v="26"/>
    <s v="web"/>
    <s v="SB02800_U01"/>
  </r>
  <r>
    <s v="U00120860"/>
    <x v="2167"/>
    <x v="3"/>
    <d v="2025-04-30T08:10:37"/>
    <n v="22.4"/>
    <n v="22"/>
    <s v="desktop_app"/>
    <s v="SB02800_U01"/>
  </r>
  <r>
    <s v="U00120862"/>
    <x v="2167"/>
    <x v="4"/>
    <d v="2025-12-15T11:41:57"/>
    <n v="404.4"/>
    <n v="37"/>
    <s v="web"/>
    <s v="SB02800_U08"/>
  </r>
  <r>
    <s v="U00120928"/>
    <x v="2168"/>
    <x v="3"/>
    <d v="2025-03-24T14:10:02"/>
    <n v="1763.3"/>
    <n v="31"/>
    <s v="desktop_app"/>
    <s v="SB02802_U03"/>
  </r>
  <r>
    <s v="U00120929"/>
    <x v="2168"/>
    <x v="5"/>
    <d v="2025-04-05T01:05:15"/>
    <n v="23"/>
    <n v="1"/>
    <s v="web"/>
    <s v="SB02802_U04"/>
  </r>
  <r>
    <s v="U00120930"/>
    <x v="2168"/>
    <x v="8"/>
    <d v="2025-06-20T07:42:01"/>
    <m/>
    <n v="0"/>
    <s v="desktop_app"/>
    <s v="SB02802_U03"/>
  </r>
  <r>
    <s v="U00120933"/>
    <x v="2168"/>
    <x v="2"/>
    <d v="2025-02-03T05:44:05"/>
    <n v="4.2"/>
    <n v="45"/>
    <s v="desktop_app"/>
    <s v="SB02802_U03"/>
  </r>
  <r>
    <s v="U00120934"/>
    <x v="2168"/>
    <x v="7"/>
    <d v="2025-08-07T06:15:34"/>
    <n v="164.8"/>
    <n v="12"/>
    <s v="mobile"/>
    <s v="SB02802_U08"/>
  </r>
  <r>
    <s v="U00120940"/>
    <x v="2168"/>
    <x v="0"/>
    <d v="2025-08-23T21:41:35"/>
    <n v="612.79999999999995"/>
    <n v="32"/>
    <s v="web"/>
    <s v="SB02802_U10"/>
  </r>
  <r>
    <s v="U00120946"/>
    <x v="2168"/>
    <x v="4"/>
    <d v="2025-10-31T14:08:02"/>
    <n v="213.8"/>
    <n v="59"/>
    <s v="mobile"/>
    <s v="SB02802_U02"/>
  </r>
  <r>
    <s v="U00120951"/>
    <x v="2168"/>
    <x v="1"/>
    <d v="2025-01-11T15:41:13"/>
    <n v="635.70000000000005"/>
    <n v="22"/>
    <s v="web"/>
    <s v="SB02802_U03"/>
  </r>
  <r>
    <s v="U00120962"/>
    <x v="2168"/>
    <x v="6"/>
    <d v="2025-06-12T00:44:04"/>
    <n v="298"/>
    <n v="74"/>
    <s v="desktop_app"/>
    <s v="SB02802_U04"/>
  </r>
  <r>
    <s v="U00120987"/>
    <x v="2169"/>
    <x v="2"/>
    <d v="2025-05-03T22:55:23"/>
    <n v="302.60000000000002"/>
    <n v="43"/>
    <s v="mobile"/>
    <s v="SB02803_U06"/>
  </r>
  <r>
    <s v="U00120988"/>
    <x v="2169"/>
    <x v="0"/>
    <d v="2024-06-04T07:56:16"/>
    <n v="184.9"/>
    <n v="4"/>
    <s v="mobile"/>
    <s v="SB02803_U08"/>
  </r>
  <r>
    <s v="U00120990"/>
    <x v="2169"/>
    <x v="5"/>
    <d v="2025-06-19T20:45:01"/>
    <n v="1057.7"/>
    <n v="51"/>
    <s v="web"/>
    <s v="SB02803_U02"/>
  </r>
  <r>
    <s v="U00120993"/>
    <x v="2169"/>
    <x v="1"/>
    <d v="2024-08-07T20:47:09"/>
    <n v="104.6"/>
    <n v="5"/>
    <s v="mobile"/>
    <s v="SB02803_U03"/>
  </r>
  <r>
    <s v="U00120998"/>
    <x v="2169"/>
    <x v="3"/>
    <d v="2024-08-28T16:37:19"/>
    <n v="2421.9"/>
    <n v="56"/>
    <s v="web"/>
    <s v="SB02803_U07"/>
  </r>
  <r>
    <s v="U00121006"/>
    <x v="2169"/>
    <x v="4"/>
    <d v="2024-10-09T06:09:20"/>
    <n v="246"/>
    <n v="34"/>
    <s v="desktop_app"/>
    <s v="SB02803_U03"/>
  </r>
  <r>
    <s v="U00121051"/>
    <x v="2170"/>
    <x v="1"/>
    <d v="2025-02-24T05:31:53"/>
    <n v="396.6"/>
    <n v="65"/>
    <s v="desktop_app"/>
    <s v="SB02804_U05"/>
  </r>
  <r>
    <s v="U00121052"/>
    <x v="2170"/>
    <x v="0"/>
    <d v="2025-06-01T15:48:14"/>
    <n v="822.1"/>
    <n v="26"/>
    <s v="mobile"/>
    <s v="SB02804_U06"/>
  </r>
  <r>
    <s v="U00121053"/>
    <x v="2170"/>
    <x v="4"/>
    <d v="2025-07-03T16:27:46"/>
    <n v="291.10000000000002"/>
    <n v="55"/>
    <s v="mobile"/>
    <s v="SB02804_U02"/>
  </r>
  <r>
    <s v="U00121054"/>
    <x v="2170"/>
    <x v="7"/>
    <d v="2025-11-21T13:08:39"/>
    <n v="323.8"/>
    <n v="78"/>
    <s v="web"/>
    <s v="SB02804_U03"/>
  </r>
  <r>
    <s v="U00121056"/>
    <x v="2170"/>
    <x v="2"/>
    <d v="2024-09-22T07:36:25"/>
    <n v="407.4"/>
    <n v="24"/>
    <s v="desktop_app"/>
    <s v="SB02804_U09"/>
  </r>
  <r>
    <s v="U00121057"/>
    <x v="2170"/>
    <x v="3"/>
    <d v="2024-11-12T00:26:50"/>
    <n v="226.7"/>
    <n v="14"/>
    <s v="desktop_app"/>
    <s v="SB02804_U02"/>
  </r>
  <r>
    <s v="U00121062"/>
    <x v="2170"/>
    <x v="8"/>
    <d v="2025-12-25T11:34:54"/>
    <n v="1529.9"/>
    <n v="9"/>
    <s v="web"/>
    <s v="SB02804_U10"/>
  </r>
  <r>
    <s v="U00121065"/>
    <x v="2170"/>
    <x v="5"/>
    <d v="2024-07-28T07:58:15"/>
    <n v="364.8"/>
    <n v="54"/>
    <s v="desktop_app"/>
    <s v="SB02804_U10"/>
  </r>
  <r>
    <s v="U00121070"/>
    <x v="2170"/>
    <x v="6"/>
    <d v="2025-05-25T19:08:02"/>
    <n v="126.5"/>
    <n v="55"/>
    <s v="desktop_app"/>
    <s v="SB02804_U09"/>
  </r>
  <r>
    <s v="U00121071"/>
    <x v="2170"/>
    <x v="9"/>
    <d v="2025-02-09T08:28:54"/>
    <n v="1551.9"/>
    <n v="19"/>
    <s v="mobile"/>
    <s v="SB02804_U07"/>
  </r>
  <r>
    <s v="U00121108"/>
    <x v="2171"/>
    <x v="9"/>
    <d v="2024-07-11T19:04:10"/>
    <n v="211.9"/>
    <n v="48"/>
    <s v="web"/>
    <s v="SB02805_U09"/>
  </r>
  <r>
    <s v="U00121109"/>
    <x v="2171"/>
    <x v="8"/>
    <d v="2024-09-22T00:35:15"/>
    <n v="705.4"/>
    <n v="61"/>
    <s v="mobile"/>
    <s v="SB02805_U05"/>
  </r>
  <r>
    <s v="U00121110"/>
    <x v="2171"/>
    <x v="5"/>
    <d v="2025-03-25T20:14:42"/>
    <n v="760"/>
    <n v="59"/>
    <s v="web"/>
    <s v="SB02805_U04"/>
  </r>
  <r>
    <s v="U00121111"/>
    <x v="2171"/>
    <x v="1"/>
    <d v="2025-07-17T01:46:31"/>
    <m/>
    <n v="0"/>
    <s v="web"/>
    <s v="SB02805_U04"/>
  </r>
  <r>
    <s v="U00121112"/>
    <x v="2171"/>
    <x v="3"/>
    <d v="2024-10-31T04:22:39"/>
    <n v="220.2"/>
    <n v="1"/>
    <s v="web"/>
    <s v="SB02805_U01"/>
  </r>
  <r>
    <s v="U00121113"/>
    <x v="2171"/>
    <x v="4"/>
    <d v="2024-10-02T17:10:08"/>
    <n v="49.9"/>
    <n v="80"/>
    <s v="mobile"/>
    <s v="SB02805_U02"/>
  </r>
  <r>
    <s v="U00121114"/>
    <x v="2171"/>
    <x v="0"/>
    <d v="2025-05-30T15:48:39"/>
    <n v="179.3"/>
    <n v="26"/>
    <s v="mobile"/>
    <s v="SB02805_U03"/>
  </r>
  <r>
    <s v="U00121122"/>
    <x v="2171"/>
    <x v="2"/>
    <d v="2025-11-16T13:23:52"/>
    <n v="561"/>
    <n v="72"/>
    <s v="desktop_app"/>
    <s v="SB02805_U03"/>
  </r>
  <r>
    <s v="U00121131"/>
    <x v="2171"/>
    <x v="7"/>
    <d v="2024-12-08T05:45:10"/>
    <n v="141.5"/>
    <n v="10"/>
    <s v="mobile"/>
    <s v="SB02805_U08"/>
  </r>
  <r>
    <s v="U00121139"/>
    <x v="2171"/>
    <x v="6"/>
    <d v="2024-10-02T15:48:35"/>
    <n v="631.20000000000005"/>
    <n v="74"/>
    <s v="mobile"/>
    <s v="SB02805_U09"/>
  </r>
  <r>
    <s v="U00121151"/>
    <x v="2172"/>
    <x v="2"/>
    <d v="2024-11-07T05:16:01"/>
    <m/>
    <n v="0"/>
    <s v="mobile"/>
    <s v="SB02806_U01"/>
  </r>
  <r>
    <s v="U00121152"/>
    <x v="2172"/>
    <x v="1"/>
    <d v="2025-03-20T11:27:59"/>
    <n v="356.4"/>
    <n v="10"/>
    <s v="mobile"/>
    <s v="SB02806_U04"/>
  </r>
  <r>
    <s v="U00121155"/>
    <x v="2172"/>
    <x v="5"/>
    <d v="2024-07-17T12:18:54"/>
    <n v="477.6"/>
    <n v="78"/>
    <s v="web"/>
    <s v="SB02806_U03"/>
  </r>
  <r>
    <s v="U00121157"/>
    <x v="2172"/>
    <x v="3"/>
    <d v="2024-07-19T19:42:46"/>
    <m/>
    <n v="0"/>
    <s v="mobile"/>
    <s v="SB02806_U06"/>
  </r>
  <r>
    <s v="U00121158"/>
    <x v="2172"/>
    <x v="0"/>
    <d v="2025-12-23T19:49:46"/>
    <n v="2947.2"/>
    <n v="21"/>
    <s v="web"/>
    <s v="SB02806_U03"/>
  </r>
  <r>
    <s v="U00121160"/>
    <x v="2172"/>
    <x v="4"/>
    <d v="2024-09-12T20:27:20"/>
    <n v="152.69999999999999"/>
    <n v="55"/>
    <s v="desktop_app"/>
    <s v="SB02806_U03"/>
  </r>
  <r>
    <s v="U00121192"/>
    <x v="2173"/>
    <x v="3"/>
    <d v="2025-01-19T06:38:55"/>
    <n v="221.7"/>
    <n v="72"/>
    <s v="mobile"/>
    <s v="SB02808_U07"/>
  </r>
  <r>
    <s v="U00121193"/>
    <x v="2173"/>
    <x v="5"/>
    <d v="2025-02-22T14:11:27"/>
    <n v="217.2"/>
    <n v="80"/>
    <s v="mobile"/>
    <s v="SB02808_U03"/>
  </r>
  <r>
    <s v="U00121195"/>
    <x v="2173"/>
    <x v="8"/>
    <d v="2025-01-26T05:23:03"/>
    <n v="87.6"/>
    <n v="68"/>
    <s v="web"/>
    <s v="SB02808_U04"/>
  </r>
  <r>
    <s v="U00121196"/>
    <x v="2173"/>
    <x v="2"/>
    <d v="2025-01-13T12:37:41"/>
    <n v="523.20000000000005"/>
    <n v="11"/>
    <s v="mobile"/>
    <s v="SB02808_U07"/>
  </r>
  <r>
    <s v="U00121198"/>
    <x v="2173"/>
    <x v="4"/>
    <d v="2025-12-16T03:45:03"/>
    <n v="636.4"/>
    <n v="46"/>
    <s v="mobile"/>
    <s v="SB02808_U10"/>
  </r>
  <r>
    <s v="U00121202"/>
    <x v="2173"/>
    <x v="7"/>
    <d v="2025-07-08T08:54:44"/>
    <n v="895.2"/>
    <n v="76"/>
    <s v="web"/>
    <s v="SB02808_U05"/>
  </r>
  <r>
    <s v="U00121204"/>
    <x v="2173"/>
    <x v="1"/>
    <d v="2025-03-27T09:32:39"/>
    <m/>
    <n v="0"/>
    <s v="mobile"/>
    <s v="SB02808_U10"/>
  </r>
  <r>
    <s v="U00121213"/>
    <x v="2173"/>
    <x v="6"/>
    <d v="2025-06-04T06:45:58"/>
    <n v="2137.8000000000002"/>
    <n v="3"/>
    <s v="desktop_app"/>
    <s v="SB02808_U05"/>
  </r>
  <r>
    <s v="U00121217"/>
    <x v="2173"/>
    <x v="0"/>
    <d v="2025-01-14T07:51:28"/>
    <n v="34.299999999999997"/>
    <n v="58"/>
    <s v="mobile"/>
    <s v="SB02808_U10"/>
  </r>
  <r>
    <s v="U00121245"/>
    <x v="2174"/>
    <x v="0"/>
    <d v="2025-07-10T09:36:17"/>
    <n v="88.4"/>
    <n v="38"/>
    <s v="mobile"/>
    <s v="SB02809_U04"/>
  </r>
  <r>
    <s v="U00121247"/>
    <x v="2174"/>
    <x v="4"/>
    <d v="2025-04-21T01:41:26"/>
    <n v="178.6"/>
    <n v="24"/>
    <s v="desktop_app"/>
    <s v="SB02809_U05"/>
  </r>
  <r>
    <s v="U00121248"/>
    <x v="2174"/>
    <x v="3"/>
    <d v="2025-05-26T09:53:11"/>
    <n v="22.6"/>
    <n v="10"/>
    <s v="desktop_app"/>
    <s v="SB02809_U04"/>
  </r>
  <r>
    <s v="U00121251"/>
    <x v="2174"/>
    <x v="1"/>
    <d v="2025-06-16T08:13:34"/>
    <n v="234.9"/>
    <n v="38"/>
    <s v="mobile"/>
    <s v="SB02809_U07"/>
  </r>
  <r>
    <s v="U00121307"/>
    <x v="2175"/>
    <x v="1"/>
    <d v="2024-09-08T08:14:45"/>
    <n v="102.5"/>
    <n v="68"/>
    <s v="mobile"/>
    <s v="SB02810_U05"/>
  </r>
  <r>
    <s v="U00121308"/>
    <x v="2175"/>
    <x v="0"/>
    <d v="2025-02-08T11:44:32"/>
    <n v="431.4"/>
    <n v="56"/>
    <s v="web"/>
    <s v="SB02810_U05"/>
  </r>
  <r>
    <s v="U00121309"/>
    <x v="2175"/>
    <x v="2"/>
    <d v="2025-08-18T00:05:15"/>
    <n v="372.1"/>
    <n v="79"/>
    <s v="mobile"/>
    <s v="SB02810_U02"/>
  </r>
  <r>
    <s v="U00121314"/>
    <x v="2175"/>
    <x v="4"/>
    <d v="2025-12-18T10:28:06"/>
    <n v="1387.8"/>
    <n v="63"/>
    <s v="mobile"/>
    <s v="SB02810_U02"/>
  </r>
  <r>
    <s v="U00121321"/>
    <x v="2175"/>
    <x v="3"/>
    <d v="2025-11-01T20:39:23"/>
    <n v="259"/>
    <n v="20"/>
    <s v="desktop_app"/>
    <s v="SB02810_U08"/>
  </r>
  <r>
    <s v="U00121333"/>
    <x v="2175"/>
    <x v="5"/>
    <d v="2024-08-09T15:12:17"/>
    <n v="566.5"/>
    <n v="74"/>
    <s v="web"/>
    <s v="SB02810_U04"/>
  </r>
  <r>
    <s v="U00121354"/>
    <x v="2176"/>
    <x v="8"/>
    <d v="2024-09-19T20:38:48"/>
    <n v="49.7"/>
    <n v="31"/>
    <s v="desktop_app"/>
    <s v="SB02811_U05"/>
  </r>
  <r>
    <s v="U00121355"/>
    <x v="2176"/>
    <x v="1"/>
    <d v="2025-08-05T07:17:44"/>
    <n v="626.9"/>
    <n v="12"/>
    <s v="web"/>
    <s v="SB02811_U07"/>
  </r>
  <r>
    <s v="U00121356"/>
    <x v="2176"/>
    <x v="7"/>
    <d v="2024-09-17T14:54:28"/>
    <n v="279.89999999999998"/>
    <n v="34"/>
    <s v="desktop_app"/>
    <s v="SB02811_U02"/>
  </r>
  <r>
    <s v="U00121357"/>
    <x v="2176"/>
    <x v="9"/>
    <d v="2024-11-11T18:54:17"/>
    <n v="22.3"/>
    <n v="2"/>
    <s v="desktop_app"/>
    <s v="SB02811_U08"/>
  </r>
  <r>
    <s v="U00121360"/>
    <x v="2176"/>
    <x v="4"/>
    <d v="2025-09-25T06:48:42"/>
    <n v="14.3"/>
    <n v="62"/>
    <s v="mobile"/>
    <s v="SB02811_U01"/>
  </r>
  <r>
    <s v="U00121361"/>
    <x v="2176"/>
    <x v="6"/>
    <d v="2024-06-04T21:16:15"/>
    <n v="411.8"/>
    <n v="23"/>
    <s v="web"/>
    <s v="SB02811_U05"/>
  </r>
  <r>
    <s v="U00121362"/>
    <x v="2176"/>
    <x v="3"/>
    <d v="2025-11-21T19:35:09"/>
    <n v="724.3"/>
    <n v="43"/>
    <s v="desktop_app"/>
    <s v="SB02811_U10"/>
  </r>
  <r>
    <s v="U00121363"/>
    <x v="2176"/>
    <x v="5"/>
    <d v="2024-05-25T23:41:51"/>
    <n v="396.3"/>
    <n v="34"/>
    <s v="web"/>
    <s v="SB02811_U05"/>
  </r>
  <r>
    <s v="U00121367"/>
    <x v="2176"/>
    <x v="2"/>
    <d v="2025-06-14T10:11:05"/>
    <n v="807.5"/>
    <n v="52"/>
    <s v="mobile"/>
    <s v="SB02811_U03"/>
  </r>
  <r>
    <s v="U00121368"/>
    <x v="2176"/>
    <x v="0"/>
    <d v="2024-10-14T11:49:42"/>
    <n v="443.7"/>
    <n v="59"/>
    <s v="mobile"/>
    <s v="SB02811_U01"/>
  </r>
  <r>
    <s v="U00121414"/>
    <x v="2177"/>
    <x v="4"/>
    <d v="2025-07-16T14:40:55"/>
    <n v="235"/>
    <n v="15"/>
    <s v="mobile"/>
    <s v="SB02812_U07"/>
  </r>
  <r>
    <s v="U00121416"/>
    <x v="2177"/>
    <x v="3"/>
    <d v="2025-04-02T18:27:14"/>
    <n v="588.79999999999995"/>
    <n v="42"/>
    <s v="web"/>
    <s v="SB02812_U10"/>
  </r>
  <r>
    <s v="U00121417"/>
    <x v="2177"/>
    <x v="1"/>
    <d v="2025-01-12T16:57:56"/>
    <n v="382.8"/>
    <n v="71"/>
    <s v="mobile"/>
    <s v="SB02812_U05"/>
  </r>
  <r>
    <s v="U00121423"/>
    <x v="2177"/>
    <x v="0"/>
    <d v="2025-12-28T13:29:28"/>
    <n v="386.7"/>
    <n v="78"/>
    <s v="web"/>
    <s v="SB02812_U07"/>
  </r>
  <r>
    <s v="U00121461"/>
    <x v="2178"/>
    <x v="3"/>
    <d v="2025-03-05T05:24:12"/>
    <n v="82.7"/>
    <n v="51"/>
    <s v="desktop_app"/>
    <s v="SB02813_U10"/>
  </r>
  <r>
    <s v="U00121462"/>
    <x v="2178"/>
    <x v="5"/>
    <d v="2025-03-27T11:39:11"/>
    <n v="413.2"/>
    <n v="53"/>
    <s v="desktop_app"/>
    <s v="SB02813_U05"/>
  </r>
  <r>
    <s v="U00121463"/>
    <x v="2178"/>
    <x v="1"/>
    <d v="2024-07-04T07:32:20"/>
    <n v="34.5"/>
    <n v="72"/>
    <s v="web"/>
    <s v="SB02813_U01"/>
  </r>
  <r>
    <s v="U00121464"/>
    <x v="2178"/>
    <x v="2"/>
    <d v="2024-10-14T21:12:24"/>
    <n v="45"/>
    <n v="33"/>
    <s v="web"/>
    <s v="SB02813_U09"/>
  </r>
  <r>
    <s v="U00121468"/>
    <x v="2178"/>
    <x v="4"/>
    <d v="2025-10-25T00:15:51"/>
    <n v="83.1"/>
    <n v="56"/>
    <s v="mobile"/>
    <s v="SB02813_U02"/>
  </r>
  <r>
    <s v="U00121480"/>
    <x v="2178"/>
    <x v="0"/>
    <d v="2024-10-22T08:56:28"/>
    <n v="718.3"/>
    <n v="75"/>
    <s v="web"/>
    <s v="SB02813_U02"/>
  </r>
  <r>
    <s v="U00121515"/>
    <x v="2179"/>
    <x v="0"/>
    <d v="2024-12-24T03:38:56"/>
    <n v="183.2"/>
    <n v="78"/>
    <s v="web"/>
    <s v="SB02815_U09"/>
  </r>
  <r>
    <s v="U00121516"/>
    <x v="2179"/>
    <x v="4"/>
    <d v="2025-08-16T14:14:14"/>
    <n v="373.7"/>
    <n v="26"/>
    <s v="desktop_app"/>
    <s v="SB02815_U07"/>
  </r>
  <r>
    <s v="U00121517"/>
    <x v="2179"/>
    <x v="1"/>
    <d v="2024-08-22T15:58:20"/>
    <n v="163"/>
    <n v="18"/>
    <s v="mobile"/>
    <s v="SB02815_U06"/>
  </r>
  <r>
    <s v="U00121519"/>
    <x v="2179"/>
    <x v="3"/>
    <d v="2025-03-03T00:40:52"/>
    <n v="201.9"/>
    <n v="49"/>
    <s v="mobile"/>
    <s v="SB02815_U03"/>
  </r>
  <r>
    <s v="U00121581"/>
    <x v="2180"/>
    <x v="3"/>
    <d v="2025-10-02T14:35:58"/>
    <n v="173.3"/>
    <n v="7"/>
    <s v="mobile"/>
    <s v="SB02816_U09"/>
  </r>
  <r>
    <s v="U00121582"/>
    <x v="2180"/>
    <x v="0"/>
    <d v="2025-07-17T07:12:57"/>
    <n v="43.1"/>
    <n v="38"/>
    <s v="mobile"/>
    <s v="SB02816_U05"/>
  </r>
  <r>
    <s v="U00121583"/>
    <x v="2180"/>
    <x v="5"/>
    <d v="2024-09-28T21:29:21"/>
    <n v="5.6"/>
    <n v="58"/>
    <s v="desktop_app"/>
    <s v="SB02816_U01"/>
  </r>
  <r>
    <s v="U00121584"/>
    <x v="2180"/>
    <x v="2"/>
    <d v="2025-04-09T11:45:44"/>
    <n v="266.10000000000002"/>
    <n v="60"/>
    <s v="mobile"/>
    <s v="SB02816_U04"/>
  </r>
  <r>
    <s v="U00121588"/>
    <x v="2180"/>
    <x v="1"/>
    <d v="2025-12-09T08:23:10"/>
    <n v="407.5"/>
    <n v="1"/>
    <s v="mobile"/>
    <s v="SB02816_U01"/>
  </r>
  <r>
    <s v="U00121603"/>
    <x v="2180"/>
    <x v="4"/>
    <d v="2025-05-13T21:18:32"/>
    <n v="207.6"/>
    <n v="28"/>
    <s v="web"/>
    <s v="SB02816_U08"/>
  </r>
  <r>
    <s v="U00121627"/>
    <x v="2181"/>
    <x v="3"/>
    <d v="2025-11-02T21:52:55"/>
    <n v="25.6"/>
    <n v="55"/>
    <s v="web"/>
    <s v="SB02817_U08"/>
  </r>
  <r>
    <s v="U00121628"/>
    <x v="2181"/>
    <x v="4"/>
    <d v="2025-08-24T18:49:17"/>
    <n v="43.4"/>
    <n v="73"/>
    <s v="web"/>
    <s v="SB02817_U04"/>
  </r>
  <r>
    <s v="U00121629"/>
    <x v="2181"/>
    <x v="0"/>
    <d v="2024-10-16T23:01:52"/>
    <n v="134.80000000000001"/>
    <n v="49"/>
    <s v="web"/>
    <s v="SB02817_U04"/>
  </r>
  <r>
    <s v="U00121631"/>
    <x v="2181"/>
    <x v="2"/>
    <d v="2025-02-02T03:50:02"/>
    <n v="652.4"/>
    <n v="53"/>
    <s v="desktop_app"/>
    <s v="SB02817_U08"/>
  </r>
  <r>
    <s v="U00121633"/>
    <x v="2181"/>
    <x v="5"/>
    <d v="2024-09-26T17:41:51"/>
    <n v="196"/>
    <n v="10"/>
    <s v="mobile"/>
    <s v="SB02817_U06"/>
  </r>
  <r>
    <s v="U00121635"/>
    <x v="2181"/>
    <x v="1"/>
    <d v="2025-12-30T13:22:18"/>
    <n v="132.9"/>
    <n v="5"/>
    <s v="web"/>
    <s v="SB02817_U06"/>
  </r>
  <r>
    <s v="U00121669"/>
    <x v="2182"/>
    <x v="1"/>
    <d v="2025-10-16T03:51:26"/>
    <n v="47.5"/>
    <n v="16"/>
    <s v="mobile"/>
    <s v="SB02820_U04"/>
  </r>
  <r>
    <s v="U00121670"/>
    <x v="2182"/>
    <x v="3"/>
    <d v="2025-03-18T11:10:22"/>
    <n v="219.4"/>
    <n v="20"/>
    <s v="desktop_app"/>
    <s v="SB02820_U04"/>
  </r>
  <r>
    <s v="U00121671"/>
    <x v="2182"/>
    <x v="8"/>
    <d v="2025-01-22T15:23:27"/>
    <n v="2256.3000000000002"/>
    <n v="44"/>
    <s v="web"/>
    <s v="SB02820_U04"/>
  </r>
  <r>
    <s v="U00121672"/>
    <x v="2182"/>
    <x v="0"/>
    <d v="2024-11-26T22:26:45"/>
    <n v="885.9"/>
    <n v="28"/>
    <s v="mobile"/>
    <s v="SB02820_U09"/>
  </r>
  <r>
    <s v="U00121676"/>
    <x v="2182"/>
    <x v="5"/>
    <d v="2025-02-12T14:33:46"/>
    <n v="1135.0999999999999"/>
    <n v="61"/>
    <s v="desktop_app"/>
    <s v="SB02820_U03"/>
  </r>
  <r>
    <s v="U00121677"/>
    <x v="2182"/>
    <x v="6"/>
    <d v="2025-08-12T16:29:32"/>
    <n v="1206.5"/>
    <n v="71"/>
    <s v="desktop_app"/>
    <s v="SB02820_U03"/>
  </r>
  <r>
    <s v="U00121683"/>
    <x v="2182"/>
    <x v="4"/>
    <d v="2025-09-25T21:07:44"/>
    <n v="61.6"/>
    <n v="47"/>
    <s v="desktop_app"/>
    <s v="SB02820_U02"/>
  </r>
  <r>
    <s v="U00121685"/>
    <x v="2182"/>
    <x v="2"/>
    <d v="2025-11-14T21:03:09"/>
    <n v="321.60000000000002"/>
    <n v="39"/>
    <s v="web"/>
    <s v="SB02820_U10"/>
  </r>
  <r>
    <s v="U00121707"/>
    <x v="2182"/>
    <x v="7"/>
    <d v="2025-04-04T07:11:44"/>
    <n v="267.10000000000002"/>
    <n v="51"/>
    <s v="desktop_app"/>
    <s v="SB02820_U05"/>
  </r>
  <r>
    <s v="U00121718"/>
    <x v="2183"/>
    <x v="1"/>
    <d v="2024-06-01T15:01:07"/>
    <n v="408.5"/>
    <n v="72"/>
    <s v="mobile"/>
    <s v="SB02822_U04"/>
  </r>
  <r>
    <s v="U00121720"/>
    <x v="2183"/>
    <x v="6"/>
    <d v="2025-09-18T13:59:01"/>
    <n v="352.7"/>
    <n v="32"/>
    <s v="desktop_app"/>
    <s v="SB02822_U06"/>
  </r>
  <r>
    <s v="U00121722"/>
    <x v="2183"/>
    <x v="7"/>
    <d v="2025-09-11T11:00:52"/>
    <n v="397.1"/>
    <n v="69"/>
    <s v="web"/>
    <s v="SB02822_U04"/>
  </r>
  <r>
    <s v="U00121723"/>
    <x v="2183"/>
    <x v="2"/>
    <d v="2025-12-18T01:57:16"/>
    <n v="80.900000000000006"/>
    <n v="9"/>
    <s v="desktop_app"/>
    <s v="SB02822_U04"/>
  </r>
  <r>
    <s v="U00121725"/>
    <x v="2183"/>
    <x v="5"/>
    <d v="2025-10-30T22:24:13"/>
    <n v="1292.5999999999999"/>
    <n v="38"/>
    <s v="mobile"/>
    <s v="SB02822_U06"/>
  </r>
  <r>
    <s v="U00121726"/>
    <x v="2183"/>
    <x v="8"/>
    <d v="2024-09-24T04:44:03"/>
    <n v="218.5"/>
    <n v="72"/>
    <s v="desktop_app"/>
    <s v="SB02822_U10"/>
  </r>
  <r>
    <s v="U00121729"/>
    <x v="2183"/>
    <x v="4"/>
    <d v="2024-10-20T18:22:11"/>
    <m/>
    <n v="0"/>
    <s v="desktop_app"/>
    <s v="SB02822_U04"/>
  </r>
  <r>
    <s v="U00121731"/>
    <x v="2183"/>
    <x v="0"/>
    <d v="2024-09-24T21:53:14"/>
    <n v="157.5"/>
    <n v="59"/>
    <s v="web"/>
    <s v="SB02822_U03"/>
  </r>
  <r>
    <s v="U00121746"/>
    <x v="2183"/>
    <x v="3"/>
    <d v="2024-11-14T09:31:21"/>
    <n v="62.1"/>
    <n v="45"/>
    <s v="mobile"/>
    <s v="SB02822_U04"/>
  </r>
  <r>
    <s v="U00121782"/>
    <x v="2184"/>
    <x v="4"/>
    <d v="2025-07-03T08:48:24"/>
    <n v="718.6"/>
    <n v="20"/>
    <s v="desktop_app"/>
    <s v="SB02824_U03"/>
  </r>
  <r>
    <s v="U00121783"/>
    <x v="2184"/>
    <x v="1"/>
    <d v="2025-06-14T21:17:23"/>
    <n v="150.4"/>
    <n v="69"/>
    <s v="desktop_app"/>
    <s v="SB02824_U04"/>
  </r>
  <r>
    <s v="U00121784"/>
    <x v="2184"/>
    <x v="3"/>
    <d v="2025-11-16T04:12:05"/>
    <n v="1314.3"/>
    <n v="33"/>
    <s v="mobile"/>
    <s v="SB02824_U10"/>
  </r>
  <r>
    <s v="U00121785"/>
    <x v="2184"/>
    <x v="2"/>
    <d v="2025-11-21T12:59:13"/>
    <n v="569.79999999999995"/>
    <n v="57"/>
    <s v="mobile"/>
    <s v="SB02824_U02"/>
  </r>
  <r>
    <s v="U00121788"/>
    <x v="2184"/>
    <x v="0"/>
    <d v="2025-04-30T08:05:06"/>
    <n v="338.2"/>
    <n v="56"/>
    <s v="web"/>
    <s v="SB02824_U01"/>
  </r>
  <r>
    <s v="U00121801"/>
    <x v="2184"/>
    <x v="5"/>
    <d v="2025-08-28T20:31:31"/>
    <n v="57.5"/>
    <n v="73"/>
    <s v="desktop_app"/>
    <s v="SB02824_U08"/>
  </r>
  <r>
    <s v="U00121831"/>
    <x v="2185"/>
    <x v="1"/>
    <d v="2025-07-29T21:43:31"/>
    <n v="145.9"/>
    <n v="21"/>
    <s v="mobile"/>
    <s v="SB02825_U07"/>
  </r>
  <r>
    <s v="U00121832"/>
    <x v="2185"/>
    <x v="4"/>
    <d v="2025-02-27T07:03:00"/>
    <n v="31.1"/>
    <n v="38"/>
    <s v="web"/>
    <s v="SB02825_U10"/>
  </r>
  <r>
    <s v="U00121833"/>
    <x v="2185"/>
    <x v="0"/>
    <d v="2025-06-29T14:06:10"/>
    <n v="737"/>
    <n v="15"/>
    <s v="mobile"/>
    <s v="SB02825_U04"/>
  </r>
  <r>
    <s v="U00121834"/>
    <x v="2185"/>
    <x v="2"/>
    <d v="2025-12-31T03:53:51"/>
    <n v="717.9"/>
    <n v="60"/>
    <s v="web"/>
    <s v="SB02825_U02"/>
  </r>
  <r>
    <s v="U00121835"/>
    <x v="2185"/>
    <x v="3"/>
    <d v="2024-09-18T20:32:00"/>
    <n v="29.3"/>
    <n v="36"/>
    <s v="mobile"/>
    <s v="SB02825_U04"/>
  </r>
  <r>
    <s v="U00121837"/>
    <x v="2185"/>
    <x v="5"/>
    <d v="2025-10-17T22:57:52"/>
    <n v="409.7"/>
    <n v="63"/>
    <s v="desktop_app"/>
    <s v="SB02825_U01"/>
  </r>
  <r>
    <s v="U00121899"/>
    <x v="2186"/>
    <x v="4"/>
    <d v="2025-01-18T20:35:36"/>
    <m/>
    <n v="0"/>
    <s v="mobile"/>
    <s v="SB02826_U05"/>
  </r>
  <r>
    <s v="U00121901"/>
    <x v="2186"/>
    <x v="3"/>
    <d v="2025-01-19T03:31:09"/>
    <n v="534.6"/>
    <n v="26"/>
    <s v="mobile"/>
    <s v="SB02826_U07"/>
  </r>
  <r>
    <s v="U00121902"/>
    <x v="2186"/>
    <x v="5"/>
    <d v="2025-01-30T20:16:27"/>
    <n v="538.79999999999995"/>
    <n v="53"/>
    <s v="mobile"/>
    <s v="SB02826_U04"/>
  </r>
  <r>
    <s v="U00121905"/>
    <x v="2186"/>
    <x v="2"/>
    <d v="2025-09-09T07:33:00"/>
    <n v="215.2"/>
    <n v="34"/>
    <s v="desktop_app"/>
    <s v="SB02826_U02"/>
  </r>
  <r>
    <s v="U00121908"/>
    <x v="2186"/>
    <x v="1"/>
    <d v="2025-01-08T00:46:04"/>
    <n v="261.39999999999998"/>
    <n v="32"/>
    <s v="mobile"/>
    <s v="SB02826_U02"/>
  </r>
  <r>
    <s v="U00121913"/>
    <x v="2186"/>
    <x v="0"/>
    <d v="2025-04-12T16:07:03"/>
    <n v="148.9"/>
    <n v="73"/>
    <s v="desktop_app"/>
    <s v="SB02826_U07"/>
  </r>
  <r>
    <s v="U00121941"/>
    <x v="2187"/>
    <x v="5"/>
    <d v="2024-11-24T01:24:13"/>
    <m/>
    <n v="0"/>
    <s v="desktop_app"/>
    <s v="SB02827_U06"/>
  </r>
  <r>
    <s v="U00121942"/>
    <x v="2187"/>
    <x v="6"/>
    <d v="2025-01-09T12:20:52"/>
    <n v="598.70000000000005"/>
    <n v="47"/>
    <s v="mobile"/>
    <s v="SB02827_U03"/>
  </r>
  <r>
    <s v="U00121943"/>
    <x v="2187"/>
    <x v="1"/>
    <d v="2025-07-19T23:19:10"/>
    <n v="660.9"/>
    <n v="57"/>
    <s v="web"/>
    <s v="SB02827_U02"/>
  </r>
  <r>
    <s v="U00121944"/>
    <x v="2187"/>
    <x v="2"/>
    <d v="2025-02-18T03:57:37"/>
    <n v="8.8000000000000007"/>
    <n v="35"/>
    <s v="web"/>
    <s v="SB02827_U04"/>
  </r>
  <r>
    <s v="U00121945"/>
    <x v="2187"/>
    <x v="8"/>
    <d v="2024-12-10T23:35:26"/>
    <n v="1053.4000000000001"/>
    <n v="40"/>
    <s v="web"/>
    <s v="SB02827_U05"/>
  </r>
  <r>
    <s v="U00121946"/>
    <x v="2187"/>
    <x v="3"/>
    <d v="2024-10-03T00:19:13"/>
    <n v="44.8"/>
    <n v="38"/>
    <s v="web"/>
    <s v="SB02827_U02"/>
  </r>
  <r>
    <s v="U00121948"/>
    <x v="2187"/>
    <x v="0"/>
    <d v="2025-11-29T10:14:28"/>
    <n v="70.599999999999994"/>
    <n v="77"/>
    <s v="web"/>
    <s v="SB02827_U05"/>
  </r>
  <r>
    <s v="U00121949"/>
    <x v="2187"/>
    <x v="7"/>
    <d v="2024-11-08T02:58:45"/>
    <n v="120.3"/>
    <n v="34"/>
    <s v="desktop_app"/>
    <s v="SB02827_U01"/>
  </r>
  <r>
    <s v="U00121951"/>
    <x v="2187"/>
    <x v="4"/>
    <d v="2024-12-06T14:10:02"/>
    <n v="1154.5999999999999"/>
    <n v="67"/>
    <s v="mobile"/>
    <s v="SB02827_U05"/>
  </r>
  <r>
    <s v="U00122006"/>
    <x v="2188"/>
    <x v="3"/>
    <d v="2025-12-17T14:28:51"/>
    <n v="10.6"/>
    <n v="77"/>
    <s v="mobile"/>
    <s v="SB02828_U04"/>
  </r>
  <r>
    <s v="U00122007"/>
    <x v="2188"/>
    <x v="2"/>
    <d v="2024-12-31T10:41:14"/>
    <n v="409.1"/>
    <n v="1"/>
    <s v="desktop_app"/>
    <s v="SB02828_U05"/>
  </r>
  <r>
    <s v="U00122008"/>
    <x v="2188"/>
    <x v="8"/>
    <d v="2025-08-05T12:12:35"/>
    <n v="76.5"/>
    <n v="24"/>
    <s v="mobile"/>
    <s v="SB02828_U08"/>
  </r>
  <r>
    <s v="U00122009"/>
    <x v="2188"/>
    <x v="6"/>
    <d v="2025-03-10T14:10:24"/>
    <n v="1262.8"/>
    <n v="64"/>
    <s v="mobile"/>
    <s v="SB02828_U07"/>
  </r>
  <r>
    <s v="U00122010"/>
    <x v="2188"/>
    <x v="5"/>
    <d v="2024-11-30T17:11:44"/>
    <n v="394.2"/>
    <n v="3"/>
    <s v="mobile"/>
    <s v="SB02828_U06"/>
  </r>
  <r>
    <s v="U00122015"/>
    <x v="2188"/>
    <x v="1"/>
    <d v="2025-06-18T11:09:11"/>
    <m/>
    <n v="0"/>
    <s v="mobile"/>
    <s v="SB02828_U10"/>
  </r>
  <r>
    <s v="U00122021"/>
    <x v="2188"/>
    <x v="7"/>
    <d v="2025-09-11T05:52:07"/>
    <n v="50.1"/>
    <n v="75"/>
    <s v="web"/>
    <s v="SB02828_U09"/>
  </r>
  <r>
    <s v="U00122024"/>
    <x v="2188"/>
    <x v="4"/>
    <d v="2025-03-07T10:50:10"/>
    <n v="3.1"/>
    <n v="76"/>
    <s v="mobile"/>
    <s v="SB02828_U06"/>
  </r>
  <r>
    <s v="U00122037"/>
    <x v="2188"/>
    <x v="0"/>
    <d v="2025-04-23T03:30:49"/>
    <n v="192.2"/>
    <n v="23"/>
    <s v="desktop_app"/>
    <s v="SB02828_U01"/>
  </r>
  <r>
    <s v="U00122074"/>
    <x v="2189"/>
    <x v="6"/>
    <d v="2025-11-13T05:19:05"/>
    <n v="1715.3"/>
    <n v="14"/>
    <s v="web"/>
    <s v="SB02829_U05"/>
  </r>
  <r>
    <s v="U00122076"/>
    <x v="2189"/>
    <x v="3"/>
    <d v="2024-11-29T02:40:30"/>
    <n v="832.3"/>
    <n v="17"/>
    <s v="desktop_app"/>
    <s v="SB02829_U04"/>
  </r>
  <r>
    <s v="U00122078"/>
    <x v="2189"/>
    <x v="5"/>
    <d v="2025-03-19T04:18:10"/>
    <m/>
    <n v="0"/>
    <s v="web"/>
    <s v="SB02829_U08"/>
  </r>
  <r>
    <s v="U00122079"/>
    <x v="2189"/>
    <x v="8"/>
    <d v="2024-09-22T20:45:57"/>
    <n v="1273.7"/>
    <n v="16"/>
    <s v="web"/>
    <s v="SB02829_U09"/>
  </r>
  <r>
    <s v="U00122080"/>
    <x v="2189"/>
    <x v="2"/>
    <d v="2025-05-31T07:00:58"/>
    <n v="60.3"/>
    <n v="55"/>
    <s v="desktop_app"/>
    <s v="SB02829_U04"/>
  </r>
  <r>
    <s v="U00122085"/>
    <x v="2189"/>
    <x v="4"/>
    <d v="2025-03-06T20:38:57"/>
    <n v="17.399999999999999"/>
    <n v="1"/>
    <s v="web"/>
    <s v="SB02829_U05"/>
  </r>
  <r>
    <s v="U00122088"/>
    <x v="2189"/>
    <x v="7"/>
    <d v="2025-10-03T21:42:11"/>
    <n v="1125.7"/>
    <n v="68"/>
    <s v="mobile"/>
    <s v="SB02829_U07"/>
  </r>
  <r>
    <s v="U00122089"/>
    <x v="2189"/>
    <x v="1"/>
    <d v="2025-07-24T23:02:58"/>
    <n v="79.3"/>
    <n v="10"/>
    <s v="web"/>
    <s v="SB02829_U05"/>
  </r>
  <r>
    <s v="U00122090"/>
    <x v="2189"/>
    <x v="9"/>
    <d v="2025-04-26T01:16:14"/>
    <n v="780.7"/>
    <n v="14"/>
    <s v="mobile"/>
    <s v="SB02829_U10"/>
  </r>
  <r>
    <s v="U00122095"/>
    <x v="2189"/>
    <x v="0"/>
    <d v="2024-12-23T07:37:01"/>
    <n v="176.3"/>
    <n v="53"/>
    <s v="desktop_app"/>
    <s v="SB02829_U10"/>
  </r>
  <r>
    <s v="U00122126"/>
    <x v="2190"/>
    <x v="4"/>
    <d v="2025-03-25T08:01:13"/>
    <n v="627.9"/>
    <n v="63"/>
    <s v="desktop_app"/>
    <s v="SB02832_U02"/>
  </r>
  <r>
    <s v="U00122128"/>
    <x v="2190"/>
    <x v="5"/>
    <d v="2025-02-05T22:56:25"/>
    <n v="1855.8"/>
    <n v="6"/>
    <s v="mobile"/>
    <s v="SB02832_U05"/>
  </r>
  <r>
    <s v="U00122129"/>
    <x v="2190"/>
    <x v="0"/>
    <d v="2025-06-10T04:08:49"/>
    <n v="59.4"/>
    <n v="70"/>
    <s v="web"/>
    <s v="SB02832_U01"/>
  </r>
  <r>
    <s v="U00122132"/>
    <x v="2190"/>
    <x v="1"/>
    <d v="2025-12-30T23:17:27"/>
    <n v="920.1"/>
    <n v="49"/>
    <s v="desktop_app"/>
    <s v="SB02832_U06"/>
  </r>
  <r>
    <s v="U00122137"/>
    <x v="2190"/>
    <x v="2"/>
    <d v="2025-04-01T16:19:01"/>
    <n v="406.2"/>
    <n v="46"/>
    <s v="web"/>
    <s v="SB02832_U09"/>
  </r>
  <r>
    <s v="U00122149"/>
    <x v="2190"/>
    <x v="3"/>
    <d v="2025-05-05T16:05:23"/>
    <n v="790"/>
    <n v="53"/>
    <s v="mobile"/>
    <s v="SB02832_U03"/>
  </r>
  <r>
    <s v="U00122183"/>
    <x v="2191"/>
    <x v="5"/>
    <d v="2024-10-04T12:09:33"/>
    <n v="65"/>
    <n v="11"/>
    <s v="web"/>
    <s v="SB02834_U07"/>
  </r>
  <r>
    <s v="U00122184"/>
    <x v="2191"/>
    <x v="8"/>
    <d v="2025-11-14T20:00:11"/>
    <n v="339.7"/>
    <n v="19"/>
    <s v="desktop_app"/>
    <s v="SB02834_U02"/>
  </r>
  <r>
    <s v="U00122185"/>
    <x v="2191"/>
    <x v="3"/>
    <d v="2025-04-19T05:41:40"/>
    <n v="111"/>
    <n v="70"/>
    <s v="mobile"/>
    <s v="SB02834_U10"/>
  </r>
  <r>
    <s v="U00122186"/>
    <x v="2191"/>
    <x v="4"/>
    <d v="2025-09-18T07:33:12"/>
    <n v="437.3"/>
    <n v="6"/>
    <s v="desktop_app"/>
    <s v="SB02834_U07"/>
  </r>
  <r>
    <s v="U00122187"/>
    <x v="2191"/>
    <x v="0"/>
    <d v="2025-07-03T16:28:53"/>
    <n v="578.29999999999995"/>
    <n v="58"/>
    <s v="desktop_app"/>
    <s v="SB02834_U07"/>
  </r>
  <r>
    <s v="U00122188"/>
    <x v="2191"/>
    <x v="2"/>
    <d v="2025-06-18T01:20:40"/>
    <n v="128.5"/>
    <n v="9"/>
    <s v="web"/>
    <s v="SB02834_U09"/>
  </r>
  <r>
    <s v="U00122193"/>
    <x v="2191"/>
    <x v="1"/>
    <d v="2025-08-11T18:19:49"/>
    <n v="326.7"/>
    <n v="27"/>
    <s v="web"/>
    <s v="SB02834_U04"/>
  </r>
  <r>
    <s v="U00122198"/>
    <x v="2191"/>
    <x v="7"/>
    <d v="2024-10-29T15:43:14"/>
    <n v="172.3"/>
    <n v="50"/>
    <s v="mobile"/>
    <s v="SB02834_U06"/>
  </r>
  <r>
    <s v="U00122203"/>
    <x v="2191"/>
    <x v="6"/>
    <d v="2025-05-06T19:38:06"/>
    <n v="126.6"/>
    <n v="10"/>
    <s v="web"/>
    <s v="SB02834_U03"/>
  </r>
  <r>
    <s v="U00122233"/>
    <x v="2192"/>
    <x v="2"/>
    <d v="2025-11-05T15:12:30"/>
    <n v="726.6"/>
    <n v="46"/>
    <s v="web"/>
    <s v="SB02836_U09"/>
  </r>
  <r>
    <s v="U00122234"/>
    <x v="2192"/>
    <x v="0"/>
    <d v="2025-05-13T17:16:01"/>
    <n v="717.1"/>
    <n v="36"/>
    <s v="desktop_app"/>
    <s v="SB02836_U01"/>
  </r>
  <r>
    <s v="U00122235"/>
    <x v="2192"/>
    <x v="4"/>
    <d v="2024-09-30T07:24:40"/>
    <n v="482.3"/>
    <n v="42"/>
    <s v="desktop_app"/>
    <s v="SB02836_U09"/>
  </r>
  <r>
    <s v="U00122238"/>
    <x v="2192"/>
    <x v="1"/>
    <d v="2025-04-22T06:53:54"/>
    <n v="136.19999999999999"/>
    <n v="45"/>
    <s v="desktop_app"/>
    <s v="SB02836_U08"/>
  </r>
  <r>
    <s v="U00122242"/>
    <x v="2192"/>
    <x v="3"/>
    <d v="2025-09-24T15:21:16"/>
    <m/>
    <n v="0"/>
    <s v="mobile"/>
    <s v="SB02836_U08"/>
  </r>
  <r>
    <s v="U00122247"/>
    <x v="2192"/>
    <x v="5"/>
    <d v="2024-10-18T02:47:46"/>
    <n v="572"/>
    <n v="6"/>
    <s v="desktop_app"/>
    <s v="SB02836_U02"/>
  </r>
  <r>
    <s v="U00122248"/>
    <x v="2192"/>
    <x v="8"/>
    <d v="2024-07-10T23:55:49"/>
    <n v="129.69999999999999"/>
    <n v="33"/>
    <s v="desktop_app"/>
    <s v="SB02836_U08"/>
  </r>
  <r>
    <s v="U00122251"/>
    <x v="2192"/>
    <x v="7"/>
    <d v="2025-03-12T03:57:40"/>
    <n v="859.2"/>
    <n v="67"/>
    <s v="desktop_app"/>
    <s v="SB02836_U01"/>
  </r>
  <r>
    <s v="U00122255"/>
    <x v="2192"/>
    <x v="6"/>
    <d v="2024-06-07T16:33:24"/>
    <n v="341.7"/>
    <n v="29"/>
    <s v="web"/>
    <s v="SB02836_U03"/>
  </r>
  <r>
    <s v="U00122285"/>
    <x v="2193"/>
    <x v="8"/>
    <d v="2024-08-29T09:32:31"/>
    <n v="674.6"/>
    <n v="60"/>
    <s v="mobile"/>
    <s v="SB02838_U04"/>
  </r>
  <r>
    <s v="U00122286"/>
    <x v="2193"/>
    <x v="7"/>
    <d v="2024-12-03T15:04:12"/>
    <n v="344.8"/>
    <n v="53"/>
    <s v="desktop_app"/>
    <s v="SB02838_U07"/>
  </r>
  <r>
    <s v="U00122287"/>
    <x v="2193"/>
    <x v="6"/>
    <d v="2024-10-10T06:52:16"/>
    <n v="517.29999999999995"/>
    <n v="21"/>
    <s v="web"/>
    <s v="SB02838_U08"/>
  </r>
  <r>
    <s v="U00122289"/>
    <x v="2193"/>
    <x v="3"/>
    <d v="2025-02-25T22:46:30"/>
    <n v="243.6"/>
    <n v="10"/>
    <s v="desktop_app"/>
    <s v="SB02838_U07"/>
  </r>
  <r>
    <s v="U00122290"/>
    <x v="2193"/>
    <x v="2"/>
    <d v="2024-06-16T19:13:49"/>
    <n v="1580.3"/>
    <n v="30"/>
    <s v="desktop_app"/>
    <s v="SB02838_U07"/>
  </r>
  <r>
    <s v="U00122291"/>
    <x v="2193"/>
    <x v="5"/>
    <d v="2025-03-31T07:40:55"/>
    <n v="783.8"/>
    <n v="24"/>
    <s v="mobile"/>
    <s v="SB02838_U07"/>
  </r>
  <r>
    <s v="U00122293"/>
    <x v="2193"/>
    <x v="1"/>
    <d v="2024-04-26T07:35:59"/>
    <n v="487.3"/>
    <n v="55"/>
    <s v="mobile"/>
    <s v="SB02838_U09"/>
  </r>
  <r>
    <s v="U00122298"/>
    <x v="2193"/>
    <x v="0"/>
    <d v="2024-06-10T09:56:02"/>
    <n v="466.1"/>
    <n v="69"/>
    <s v="desktop_app"/>
    <s v="SB02838_U04"/>
  </r>
  <r>
    <s v="U00122307"/>
    <x v="2193"/>
    <x v="9"/>
    <d v="2025-06-27T13:08:26"/>
    <n v="209.7"/>
    <n v="36"/>
    <s v="mobile"/>
    <s v="SB02838_U06"/>
  </r>
  <r>
    <s v="U00122332"/>
    <x v="2194"/>
    <x v="4"/>
    <d v="2025-03-06T02:32:08"/>
    <n v="128.6"/>
    <n v="63"/>
    <s v="desktop_app"/>
    <s v="SB02839_U07"/>
  </r>
  <r>
    <s v="U00122333"/>
    <x v="2194"/>
    <x v="3"/>
    <d v="2024-09-04T00:37:18"/>
    <n v="198.2"/>
    <n v="18"/>
    <s v="desktop_app"/>
    <s v="SB02839_U01"/>
  </r>
  <r>
    <s v="U00122334"/>
    <x v="2194"/>
    <x v="0"/>
    <d v="2025-12-13T17:37:36"/>
    <n v="450.1"/>
    <n v="48"/>
    <s v="desktop_app"/>
    <s v="SB02839_U03"/>
  </r>
  <r>
    <s v="U00122336"/>
    <x v="2194"/>
    <x v="5"/>
    <d v="2024-10-17T00:42:06"/>
    <n v="25.4"/>
    <n v="11"/>
    <s v="mobile"/>
    <s v="SB02839_U06"/>
  </r>
  <r>
    <s v="U00122338"/>
    <x v="2194"/>
    <x v="1"/>
    <d v="2025-08-20T18:29:44"/>
    <n v="14.2"/>
    <n v="24"/>
    <s v="mobile"/>
    <s v="SB02839_U07"/>
  </r>
  <r>
    <s v="U00122339"/>
    <x v="2194"/>
    <x v="2"/>
    <d v="2025-07-13T00:40:00"/>
    <n v="38.799999999999997"/>
    <n v="22"/>
    <s v="desktop_app"/>
    <s v="SB02839_U02"/>
  </r>
  <r>
    <s v="U00122394"/>
    <x v="2195"/>
    <x v="4"/>
    <d v="2024-11-20T20:32:27"/>
    <n v="111.3"/>
    <n v="40"/>
    <s v="mobile"/>
    <s v="SB02841_U01"/>
  </r>
  <r>
    <s v="U00122395"/>
    <x v="2195"/>
    <x v="8"/>
    <d v="2025-05-01T21:40:36"/>
    <n v="76.400000000000006"/>
    <n v="25"/>
    <s v="desktop_app"/>
    <s v="SB02841_U10"/>
  </r>
  <r>
    <s v="U00122396"/>
    <x v="2195"/>
    <x v="5"/>
    <d v="2025-09-10T12:02:58"/>
    <n v="807.9"/>
    <n v="74"/>
    <s v="desktop_app"/>
    <s v="SB02841_U03"/>
  </r>
  <r>
    <s v="U00122397"/>
    <x v="2195"/>
    <x v="2"/>
    <d v="2025-10-27T05:17:49"/>
    <n v="311.39999999999998"/>
    <n v="30"/>
    <s v="desktop_app"/>
    <s v="SB02841_U03"/>
  </r>
  <r>
    <s v="U00122398"/>
    <x v="2195"/>
    <x v="9"/>
    <d v="2025-03-23T19:15:55"/>
    <n v="310.8"/>
    <n v="2"/>
    <s v="web"/>
    <s v="SB02841_U02"/>
  </r>
  <r>
    <s v="U00122401"/>
    <x v="2195"/>
    <x v="6"/>
    <d v="2025-10-07T23:29:26"/>
    <n v="475"/>
    <n v="51"/>
    <s v="web"/>
    <s v="SB02841_U01"/>
  </r>
  <r>
    <s v="U00122404"/>
    <x v="2195"/>
    <x v="7"/>
    <d v="2025-06-04T04:27:05"/>
    <n v="245.8"/>
    <n v="44"/>
    <s v="web"/>
    <s v="SB02841_U07"/>
  </r>
  <r>
    <s v="U00122405"/>
    <x v="2195"/>
    <x v="3"/>
    <d v="2024-09-09T22:13:54"/>
    <n v="694.1"/>
    <n v="28"/>
    <s v="web"/>
    <s v="SB02841_U07"/>
  </r>
  <r>
    <s v="U00122411"/>
    <x v="2195"/>
    <x v="1"/>
    <d v="2024-12-02T08:49:34"/>
    <n v="341.6"/>
    <n v="60"/>
    <s v="web"/>
    <s v="SB02841_U05"/>
  </r>
  <r>
    <s v="U00122414"/>
    <x v="2195"/>
    <x v="0"/>
    <d v="2025-06-09T15:16:56"/>
    <n v="619.29999999999995"/>
    <n v="9"/>
    <s v="mobile"/>
    <s v="SB02841_U04"/>
  </r>
  <r>
    <s v="U00122464"/>
    <x v="2196"/>
    <x v="1"/>
    <d v="2024-10-21T20:50:45"/>
    <n v="418.7"/>
    <n v="76"/>
    <s v="mobile"/>
    <s v="SB02842_U08"/>
  </r>
  <r>
    <s v="U00122465"/>
    <x v="2196"/>
    <x v="3"/>
    <d v="2025-04-12T10:39:22"/>
    <n v="256.3"/>
    <n v="59"/>
    <s v="web"/>
    <s v="SB02842_U07"/>
  </r>
  <r>
    <s v="U00122466"/>
    <x v="2196"/>
    <x v="2"/>
    <d v="2025-05-25T14:05:25"/>
    <n v="247.3"/>
    <n v="62"/>
    <s v="web"/>
    <s v="SB02842_U04"/>
  </r>
  <r>
    <s v="U00122469"/>
    <x v="2196"/>
    <x v="4"/>
    <d v="2025-04-29T17:16:18"/>
    <n v="31.8"/>
    <n v="74"/>
    <s v="mobile"/>
    <s v="SB02842_U02"/>
  </r>
  <r>
    <s v="U00122471"/>
    <x v="2196"/>
    <x v="0"/>
    <d v="2025-03-02T19:59:02"/>
    <n v="896.3"/>
    <n v="61"/>
    <s v="desktop_app"/>
    <s v="SB02842_U08"/>
  </r>
  <r>
    <s v="U00122474"/>
    <x v="2196"/>
    <x v="5"/>
    <d v="2025-02-20T10:30:07"/>
    <n v="141.30000000000001"/>
    <n v="45"/>
    <s v="web"/>
    <s v="SB02842_U10"/>
  </r>
  <r>
    <s v="U00122529"/>
    <x v="2197"/>
    <x v="2"/>
    <d v="2025-09-19T11:38:34"/>
    <n v="1156.5999999999999"/>
    <n v="74"/>
    <s v="mobile"/>
    <s v="SB02843_U03"/>
  </r>
  <r>
    <s v="U00122530"/>
    <x v="2197"/>
    <x v="5"/>
    <d v="2025-05-08T15:02:18"/>
    <n v="45.5"/>
    <n v="71"/>
    <s v="desktop_app"/>
    <s v="SB02843_U04"/>
  </r>
  <r>
    <s v="U00122539"/>
    <x v="2197"/>
    <x v="4"/>
    <d v="2025-11-08T16:04:34"/>
    <n v="25.3"/>
    <n v="19"/>
    <s v="mobile"/>
    <s v="SB02843_U06"/>
  </r>
  <r>
    <s v="U00122540"/>
    <x v="2197"/>
    <x v="1"/>
    <d v="2025-02-16T23:43:18"/>
    <n v="931.3"/>
    <n v="47"/>
    <s v="mobile"/>
    <s v="SB02843_U09"/>
  </r>
  <r>
    <s v="U00122541"/>
    <x v="2197"/>
    <x v="3"/>
    <d v="2025-07-23T13:14:11"/>
    <n v="46.3"/>
    <n v="80"/>
    <s v="mobile"/>
    <s v="SB02843_U08"/>
  </r>
  <r>
    <s v="U00122545"/>
    <x v="2197"/>
    <x v="0"/>
    <d v="2025-05-25T15:40:21"/>
    <n v="475.2"/>
    <n v="72"/>
    <s v="desktop_app"/>
    <s v="SB02843_U10"/>
  </r>
  <r>
    <s v="U00122594"/>
    <x v="2198"/>
    <x v="7"/>
    <d v="2024-08-15T04:45:42"/>
    <n v="589.6"/>
    <n v="34"/>
    <s v="mobile"/>
    <s v="SB02844_U09"/>
  </r>
  <r>
    <s v="U00122595"/>
    <x v="2198"/>
    <x v="9"/>
    <d v="2024-10-14T15:22:10"/>
    <n v="164.6"/>
    <n v="12"/>
    <s v="mobile"/>
    <s v="SB02844_U05"/>
  </r>
  <r>
    <s v="U00122596"/>
    <x v="2198"/>
    <x v="1"/>
    <d v="2025-07-23T05:12:55"/>
    <n v="702.2"/>
    <n v="10"/>
    <s v="desktop_app"/>
    <s v="SB02844_U01"/>
  </r>
  <r>
    <s v="U00122597"/>
    <x v="2198"/>
    <x v="6"/>
    <d v="2025-04-29T10:46:25"/>
    <n v="247.5"/>
    <n v="72"/>
    <s v="web"/>
    <s v="SB02844_U10"/>
  </r>
  <r>
    <s v="U00122598"/>
    <x v="2198"/>
    <x v="3"/>
    <d v="2025-01-20T06:08:24"/>
    <n v="1.9"/>
    <n v="29"/>
    <s v="web"/>
    <s v="SB02844_U02"/>
  </r>
  <r>
    <s v="U00122599"/>
    <x v="2198"/>
    <x v="8"/>
    <d v="2024-12-15T18:03:17"/>
    <n v="450.9"/>
    <n v="67"/>
    <s v="desktop_app"/>
    <s v="SB02844_U10"/>
  </r>
  <r>
    <s v="U00122600"/>
    <x v="2198"/>
    <x v="5"/>
    <d v="2025-07-14T19:01:42"/>
    <n v="137.4"/>
    <n v="25"/>
    <s v="web"/>
    <s v="SB02844_U01"/>
  </r>
  <r>
    <s v="U00122601"/>
    <x v="2198"/>
    <x v="4"/>
    <d v="2025-02-25T12:34:59"/>
    <n v="170.5"/>
    <n v="7"/>
    <s v="web"/>
    <s v="SB02844_U05"/>
  </r>
  <r>
    <s v="U00122602"/>
    <x v="2198"/>
    <x v="0"/>
    <d v="2024-12-13T15:05:48"/>
    <n v="107.5"/>
    <n v="80"/>
    <s v="mobile"/>
    <s v="SB02844_U07"/>
  </r>
  <r>
    <s v="U00122604"/>
    <x v="2198"/>
    <x v="2"/>
    <d v="2025-07-16T00:04:13"/>
    <n v="577.6"/>
    <n v="7"/>
    <s v="mobile"/>
    <s v="SB02844_U04"/>
  </r>
  <r>
    <s v="U00122653"/>
    <x v="2199"/>
    <x v="1"/>
    <d v="2025-04-26T19:40:08"/>
    <n v="383.8"/>
    <n v="16"/>
    <s v="desktop_app"/>
    <s v="SB02846_U04"/>
  </r>
  <r>
    <s v="U00122654"/>
    <x v="2199"/>
    <x v="3"/>
    <d v="2025-06-27T16:52:54"/>
    <n v="200.1"/>
    <n v="19"/>
    <s v="web"/>
    <s v="SB02846_U02"/>
  </r>
  <r>
    <s v="U00122655"/>
    <x v="2199"/>
    <x v="4"/>
    <d v="2025-06-03T21:52:20"/>
    <n v="1055.5"/>
    <n v="46"/>
    <s v="web"/>
    <s v="SB02846_U07"/>
  </r>
  <r>
    <s v="U00122658"/>
    <x v="2199"/>
    <x v="5"/>
    <d v="2025-09-23T07:08:26"/>
    <n v="75.3"/>
    <n v="21"/>
    <s v="desktop_app"/>
    <s v="SB02846_U02"/>
  </r>
  <r>
    <s v="U00122660"/>
    <x v="2199"/>
    <x v="2"/>
    <d v="2024-11-22T17:54:41"/>
    <n v="985.3"/>
    <n v="17"/>
    <s v="mobile"/>
    <s v="SB02846_U03"/>
  </r>
  <r>
    <s v="U00122664"/>
    <x v="2199"/>
    <x v="0"/>
    <d v="2025-05-11T17:11:51"/>
    <n v="105.8"/>
    <n v="73"/>
    <s v="desktop_app"/>
    <s v="SB02846_U08"/>
  </r>
  <r>
    <s v="U00122722"/>
    <x v="2200"/>
    <x v="0"/>
    <d v="2025-12-10T09:37:09"/>
    <n v="240.4"/>
    <n v="62"/>
    <s v="mobile"/>
    <s v="SB02849_U07"/>
  </r>
  <r>
    <s v="U00122723"/>
    <x v="2200"/>
    <x v="4"/>
    <d v="2024-09-14T05:13:57"/>
    <n v="1643.6"/>
    <n v="68"/>
    <s v="web"/>
    <s v="SB02849_U07"/>
  </r>
  <r>
    <s v="U00122725"/>
    <x v="2200"/>
    <x v="3"/>
    <d v="2024-11-03T21:14:15"/>
    <n v="42.1"/>
    <n v="63"/>
    <s v="mobile"/>
    <s v="SB02849_U08"/>
  </r>
  <r>
    <s v="U00122729"/>
    <x v="2200"/>
    <x v="1"/>
    <d v="2024-12-06T07:20:27"/>
    <n v="115.9"/>
    <n v="55"/>
    <s v="desktop_app"/>
    <s v="SB02849_U10"/>
  </r>
  <r>
    <s v="U00122764"/>
    <x v="2201"/>
    <x v="4"/>
    <d v="2025-03-25T11:15:32"/>
    <n v="1170.8"/>
    <n v="32"/>
    <s v="web"/>
    <s v="SB02851_U01"/>
  </r>
  <r>
    <s v="U00122765"/>
    <x v="2201"/>
    <x v="2"/>
    <d v="2025-03-27T03:20:37"/>
    <n v="175.1"/>
    <n v="44"/>
    <s v="mobile"/>
    <s v="SB02851_U04"/>
  </r>
  <r>
    <s v="U00122766"/>
    <x v="2201"/>
    <x v="0"/>
    <d v="2025-11-04T00:47:16"/>
    <n v="122.2"/>
    <n v="7"/>
    <s v="desktop_app"/>
    <s v="SB02851_U07"/>
  </r>
  <r>
    <s v="U00122767"/>
    <x v="2201"/>
    <x v="5"/>
    <d v="2025-08-09T09:26:13"/>
    <n v="265.89999999999998"/>
    <n v="15"/>
    <s v="web"/>
    <s v="SB02851_U07"/>
  </r>
  <r>
    <s v="U00122768"/>
    <x v="2201"/>
    <x v="3"/>
    <d v="2025-12-01T05:42:58"/>
    <n v="167.2"/>
    <n v="59"/>
    <s v="mobile"/>
    <s v="SB02851_U08"/>
  </r>
  <r>
    <s v="U00122793"/>
    <x v="2201"/>
    <x v="1"/>
    <d v="2025-04-23T23:43:24"/>
    <n v="422.2"/>
    <n v="38"/>
    <s v="desktop_app"/>
    <s v="SB02851_U06"/>
  </r>
  <r>
    <s v="U00122806"/>
    <x v="2202"/>
    <x v="1"/>
    <d v="2024-10-29T12:10:41"/>
    <n v="8.6"/>
    <n v="59"/>
    <s v="desktop_app"/>
    <s v="SB02852_U05"/>
  </r>
  <r>
    <s v="U00122807"/>
    <x v="2202"/>
    <x v="3"/>
    <d v="2024-11-02T09:41:55"/>
    <n v="126.5"/>
    <n v="71"/>
    <s v="web"/>
    <s v="SB02852_U03"/>
  </r>
  <r>
    <s v="U00122808"/>
    <x v="2202"/>
    <x v="0"/>
    <d v="2025-12-13T21:38:03"/>
    <n v="243.2"/>
    <n v="32"/>
    <s v="web"/>
    <s v="SB02852_U07"/>
  </r>
  <r>
    <s v="U00122813"/>
    <x v="2202"/>
    <x v="4"/>
    <d v="2024-06-19T20:45:53"/>
    <n v="255.8"/>
    <n v="50"/>
    <s v="web"/>
    <s v="SB02852_U02"/>
  </r>
  <r>
    <s v="U00122869"/>
    <x v="2203"/>
    <x v="0"/>
    <d v="2025-09-01T07:37:33"/>
    <n v="497"/>
    <n v="45"/>
    <s v="web"/>
    <s v="SB02853_U01"/>
  </r>
  <r>
    <s v="U00122870"/>
    <x v="2203"/>
    <x v="4"/>
    <d v="2025-11-23T23:10:08"/>
    <n v="1130.5999999999999"/>
    <n v="4"/>
    <s v="web"/>
    <s v="SB02853_U04"/>
  </r>
  <r>
    <s v="U00122871"/>
    <x v="2203"/>
    <x v="1"/>
    <d v="2025-09-14T09:16:42"/>
    <n v="308"/>
    <n v="27"/>
    <s v="web"/>
    <s v="SB02853_U03"/>
  </r>
  <r>
    <s v="U00122873"/>
    <x v="2203"/>
    <x v="3"/>
    <d v="2025-07-11T00:48:03"/>
    <n v="746"/>
    <n v="9"/>
    <s v="mobile"/>
    <s v="SB02853_U06"/>
  </r>
  <r>
    <s v="U00122922"/>
    <x v="2204"/>
    <x v="3"/>
    <d v="2025-06-30T02:12:11"/>
    <n v="593.5"/>
    <n v="62"/>
    <s v="web"/>
    <s v="SB02854_U09"/>
  </r>
  <r>
    <s v="U00122923"/>
    <x v="2204"/>
    <x v="4"/>
    <d v="2024-03-03T08:18:14"/>
    <n v="1276.5999999999999"/>
    <n v="18"/>
    <s v="web"/>
    <s v="SB02854_U02"/>
  </r>
  <r>
    <s v="U00122925"/>
    <x v="2204"/>
    <x v="1"/>
    <d v="2024-10-03T23:21:44"/>
    <n v="322.60000000000002"/>
    <n v="63"/>
    <s v="web"/>
    <s v="SB02854_U05"/>
  </r>
  <r>
    <s v="U00122929"/>
    <x v="2204"/>
    <x v="0"/>
    <d v="2025-10-09T14:09:04"/>
    <m/>
    <n v="0"/>
    <s v="mobile"/>
    <s v="SB02854_U06"/>
  </r>
  <r>
    <s v="U00122992"/>
    <x v="2205"/>
    <x v="1"/>
    <d v="2025-08-25T20:21:08"/>
    <n v="106.5"/>
    <n v="5"/>
    <s v="mobile"/>
    <s v="SB02855_U07"/>
  </r>
  <r>
    <s v="U00122993"/>
    <x v="2205"/>
    <x v="0"/>
    <d v="2025-07-22T07:46:09"/>
    <n v="218"/>
    <n v="74"/>
    <s v="web"/>
    <s v="SB02855_U01"/>
  </r>
  <r>
    <s v="U00122994"/>
    <x v="2205"/>
    <x v="2"/>
    <d v="2025-08-24T10:19:20"/>
    <n v="295"/>
    <n v="51"/>
    <s v="desktop_app"/>
    <s v="SB02855_U10"/>
  </r>
  <r>
    <s v="U00122995"/>
    <x v="2205"/>
    <x v="4"/>
    <d v="2025-09-26T10:11:22"/>
    <n v="844.2"/>
    <n v="34"/>
    <s v="desktop_app"/>
    <s v="SB02855_U05"/>
  </r>
  <r>
    <s v="U00122996"/>
    <x v="2205"/>
    <x v="3"/>
    <d v="2025-12-18T19:51:29"/>
    <n v="26.5"/>
    <n v="43"/>
    <s v="web"/>
    <s v="SB02855_U04"/>
  </r>
  <r>
    <s v="U00122999"/>
    <x v="2205"/>
    <x v="5"/>
    <d v="2025-08-25T13:56:37"/>
    <m/>
    <n v="0"/>
    <s v="mobile"/>
    <s v="SB02855_U01"/>
  </r>
  <r>
    <s v="U00123063"/>
    <x v="2206"/>
    <x v="5"/>
    <d v="2025-09-29T01:38:05"/>
    <n v="696.3"/>
    <n v="41"/>
    <s v="desktop_app"/>
    <s v="SB02856_U02"/>
  </r>
  <r>
    <s v="U00123064"/>
    <x v="2206"/>
    <x v="1"/>
    <d v="2025-03-03T18:18:07"/>
    <n v="38.1"/>
    <n v="60"/>
    <s v="web"/>
    <s v="SB02856_U03"/>
  </r>
  <r>
    <s v="U00123065"/>
    <x v="2206"/>
    <x v="4"/>
    <d v="2025-11-16T11:25:42"/>
    <n v="941"/>
    <n v="51"/>
    <s v="web"/>
    <s v="SB02856_U09"/>
  </r>
  <r>
    <s v="U00123066"/>
    <x v="2206"/>
    <x v="0"/>
    <d v="2025-10-23T20:45:29"/>
    <n v="672.5"/>
    <n v="24"/>
    <s v="mobile"/>
    <s v="SB02856_U09"/>
  </r>
  <r>
    <s v="U00123073"/>
    <x v="2206"/>
    <x v="2"/>
    <d v="2025-06-30T04:13:06"/>
    <n v="207.8"/>
    <n v="31"/>
    <s v="web"/>
    <s v="SB02856_U08"/>
  </r>
  <r>
    <s v="U00123078"/>
    <x v="2206"/>
    <x v="3"/>
    <d v="2025-05-10T21:15:08"/>
    <n v="210.2"/>
    <n v="42"/>
    <s v="desktop_app"/>
    <s v="SB02856_U08"/>
  </r>
  <r>
    <s v="U00123119"/>
    <x v="2207"/>
    <x v="0"/>
    <d v="2025-10-12T14:40:18"/>
    <n v="191"/>
    <n v="62"/>
    <s v="desktop_app"/>
    <s v="SB02858_U06"/>
  </r>
  <r>
    <s v="U00123120"/>
    <x v="2207"/>
    <x v="5"/>
    <d v="2025-08-07T09:08:30"/>
    <n v="133.5"/>
    <n v="21"/>
    <s v="mobile"/>
    <s v="SB02858_U04"/>
  </r>
  <r>
    <s v="U00123122"/>
    <x v="2207"/>
    <x v="1"/>
    <d v="2025-11-15T21:39:12"/>
    <n v="651.4"/>
    <n v="59"/>
    <s v="mobile"/>
    <s v="SB02858_U09"/>
  </r>
  <r>
    <s v="U00123125"/>
    <x v="2207"/>
    <x v="2"/>
    <d v="2025-01-19T07:44:02"/>
    <n v="19.399999999999999"/>
    <n v="13"/>
    <s v="desktop_app"/>
    <s v="SB02858_U07"/>
  </r>
  <r>
    <s v="U00123127"/>
    <x v="2207"/>
    <x v="3"/>
    <d v="2024-08-04T08:41:56"/>
    <n v="42.9"/>
    <n v="27"/>
    <s v="web"/>
    <s v="SB02858_U04"/>
  </r>
  <r>
    <s v="U00123129"/>
    <x v="2207"/>
    <x v="4"/>
    <d v="2024-11-15T13:25:14"/>
    <n v="429.1"/>
    <n v="11"/>
    <s v="mobile"/>
    <s v="SB02858_U07"/>
  </r>
  <r>
    <s v="U00123165"/>
    <x v="2208"/>
    <x v="5"/>
    <d v="2025-08-02T20:51:06"/>
    <n v="1126.2"/>
    <n v="80"/>
    <s v="desktop_app"/>
    <s v="SB02859_U03"/>
  </r>
  <r>
    <s v="U00123166"/>
    <x v="2208"/>
    <x v="1"/>
    <d v="2025-09-04T17:48:27"/>
    <n v="189.3"/>
    <n v="64"/>
    <s v="desktop_app"/>
    <s v="SB02859_U09"/>
  </r>
  <r>
    <s v="U00123167"/>
    <x v="2208"/>
    <x v="4"/>
    <d v="2025-12-22T00:15:26"/>
    <n v="96.3"/>
    <n v="56"/>
    <s v="desktop_app"/>
    <s v="SB02859_U03"/>
  </r>
  <r>
    <s v="U00123169"/>
    <x v="2208"/>
    <x v="0"/>
    <d v="2025-08-25T15:47:11"/>
    <n v="1591.2"/>
    <n v="46"/>
    <s v="web"/>
    <s v="SB02859_U02"/>
  </r>
  <r>
    <s v="U00123170"/>
    <x v="2208"/>
    <x v="3"/>
    <d v="2025-10-01T06:36:22"/>
    <n v="269.3"/>
    <n v="62"/>
    <s v="web"/>
    <s v="SB02859_U08"/>
  </r>
  <r>
    <s v="U00123180"/>
    <x v="2208"/>
    <x v="2"/>
    <d v="2025-09-08T05:41:12"/>
    <n v="37.299999999999997"/>
    <n v="29"/>
    <s v="web"/>
    <s v="SB02859_U07"/>
  </r>
  <r>
    <s v="U00123220"/>
    <x v="2209"/>
    <x v="4"/>
    <d v="2025-10-28T23:56:30"/>
    <n v="196.6"/>
    <n v="7"/>
    <s v="desktop_app"/>
    <s v="SB02860_U04"/>
  </r>
  <r>
    <s v="U00123221"/>
    <x v="2209"/>
    <x v="2"/>
    <d v="2025-12-12T02:45:37"/>
    <n v="287.7"/>
    <n v="56"/>
    <s v="desktop_app"/>
    <s v="SB02860_U03"/>
  </r>
  <r>
    <s v="U00123222"/>
    <x v="2209"/>
    <x v="3"/>
    <d v="2025-07-29T06:12:20"/>
    <n v="186.9"/>
    <n v="33"/>
    <s v="desktop_app"/>
    <s v="SB02860_U03"/>
  </r>
  <r>
    <s v="U00123224"/>
    <x v="2209"/>
    <x v="5"/>
    <d v="2025-06-15T12:04:37"/>
    <n v="432.9"/>
    <n v="44"/>
    <s v="desktop_app"/>
    <s v="SB02860_U02"/>
  </r>
  <r>
    <s v="U00123225"/>
    <x v="2209"/>
    <x v="0"/>
    <d v="2025-08-02T15:58:36"/>
    <m/>
    <n v="0"/>
    <s v="desktop_app"/>
    <s v="SB02860_U10"/>
  </r>
  <r>
    <s v="U00123241"/>
    <x v="2209"/>
    <x v="1"/>
    <d v="2025-11-27T18:20:51"/>
    <n v="59.3"/>
    <n v="53"/>
    <s v="mobile"/>
    <s v="SB02860_U08"/>
  </r>
  <r>
    <s v="U00123275"/>
    <x v="2210"/>
    <x v="3"/>
    <d v="2024-08-04T21:46:39"/>
    <n v="306.39999999999998"/>
    <n v="46"/>
    <s v="mobile"/>
    <s v="SB02861_U07"/>
  </r>
  <r>
    <s v="U00123276"/>
    <x v="2210"/>
    <x v="0"/>
    <d v="2024-06-13T15:46:54"/>
    <n v="319.10000000000002"/>
    <n v="5"/>
    <s v="web"/>
    <s v="SB02861_U10"/>
  </r>
  <r>
    <s v="U00123277"/>
    <x v="2210"/>
    <x v="8"/>
    <d v="2025-04-06T03:45:41"/>
    <n v="268.89999999999998"/>
    <n v="68"/>
    <s v="mobile"/>
    <s v="SB02861_U08"/>
  </r>
  <r>
    <s v="U00123278"/>
    <x v="2210"/>
    <x v="4"/>
    <d v="2025-03-04T18:12:44"/>
    <n v="120.2"/>
    <n v="66"/>
    <s v="mobile"/>
    <s v="SB02861_U10"/>
  </r>
  <r>
    <s v="U00123279"/>
    <x v="2210"/>
    <x v="6"/>
    <d v="2024-06-24T12:32:45"/>
    <n v="576.20000000000005"/>
    <n v="61"/>
    <s v="mobile"/>
    <s v="SB02861_U01"/>
  </r>
  <r>
    <s v="U00123281"/>
    <x v="2210"/>
    <x v="2"/>
    <d v="2025-02-17T03:36:13"/>
    <n v="337"/>
    <n v="68"/>
    <s v="web"/>
    <s v="SB02861_U06"/>
  </r>
  <r>
    <s v="U00123283"/>
    <x v="2210"/>
    <x v="7"/>
    <d v="2025-12-04T01:35:15"/>
    <n v="934.3"/>
    <n v="26"/>
    <s v="mobile"/>
    <s v="SB02861_U03"/>
  </r>
  <r>
    <s v="U00123284"/>
    <x v="2210"/>
    <x v="1"/>
    <d v="2025-09-29T18:02:31"/>
    <n v="2358.3000000000002"/>
    <n v="45"/>
    <s v="desktop_app"/>
    <s v="SB02861_U02"/>
  </r>
  <r>
    <s v="U00123286"/>
    <x v="2210"/>
    <x v="5"/>
    <d v="2025-01-29T16:49:09"/>
    <n v="162.19999999999999"/>
    <n v="40"/>
    <s v="mobile"/>
    <s v="SB02861_U10"/>
  </r>
  <r>
    <s v="U00123332"/>
    <x v="2211"/>
    <x v="8"/>
    <d v="2025-11-16T07:01:30"/>
    <n v="480.5"/>
    <n v="17"/>
    <s v="desktop_app"/>
    <s v="SB02862_U03"/>
  </r>
  <r>
    <s v="U00123333"/>
    <x v="2211"/>
    <x v="5"/>
    <d v="2025-09-29T09:04:57"/>
    <n v="318.7"/>
    <n v="43"/>
    <s v="desktop_app"/>
    <s v="SB02862_U07"/>
  </r>
  <r>
    <s v="U00123334"/>
    <x v="2211"/>
    <x v="4"/>
    <d v="2025-10-03T16:12:35"/>
    <n v="55.8"/>
    <n v="68"/>
    <s v="desktop_app"/>
    <s v="SB02862_U02"/>
  </r>
  <r>
    <s v="U00123335"/>
    <x v="2211"/>
    <x v="1"/>
    <d v="2025-11-01T20:56:08"/>
    <n v="748"/>
    <n v="33"/>
    <s v="mobile"/>
    <s v="SB02862_U04"/>
  </r>
  <r>
    <s v="U00123337"/>
    <x v="2211"/>
    <x v="2"/>
    <d v="2025-12-26T16:37:22"/>
    <n v="623.70000000000005"/>
    <n v="52"/>
    <s v="web"/>
    <s v="SB02862_U07"/>
  </r>
  <r>
    <s v="U00123339"/>
    <x v="2211"/>
    <x v="7"/>
    <d v="2025-10-27T10:23:55"/>
    <n v="939.4"/>
    <n v="62"/>
    <s v="web"/>
    <s v="SB02862_U01"/>
  </r>
  <r>
    <s v="U00123345"/>
    <x v="2211"/>
    <x v="0"/>
    <d v="2025-01-04T20:28:43"/>
    <n v="294"/>
    <n v="37"/>
    <s v="web"/>
    <s v="SB02862_U04"/>
  </r>
  <r>
    <s v="U00123346"/>
    <x v="2211"/>
    <x v="3"/>
    <d v="2025-09-18T12:02:34"/>
    <n v="314.39999999999998"/>
    <n v="41"/>
    <s v="mobile"/>
    <s v="SB02862_U04"/>
  </r>
  <r>
    <s v="U00123347"/>
    <x v="2211"/>
    <x v="6"/>
    <d v="2025-03-18T04:29:50"/>
    <n v="438.9"/>
    <n v="33"/>
    <s v="desktop_app"/>
    <s v="SB02862_U06"/>
  </r>
  <r>
    <s v="U00123397"/>
    <x v="2212"/>
    <x v="8"/>
    <d v="2025-06-04T08:31:00"/>
    <n v="8.5"/>
    <n v="80"/>
    <s v="mobile"/>
    <s v="SB02863_U05"/>
  </r>
  <r>
    <s v="U00123398"/>
    <x v="2212"/>
    <x v="1"/>
    <d v="2025-04-01T00:07:11"/>
    <n v="77.900000000000006"/>
    <n v="20"/>
    <s v="mobile"/>
    <s v="SB02863_U06"/>
  </r>
  <r>
    <s v="U00123400"/>
    <x v="2212"/>
    <x v="5"/>
    <d v="2025-11-22T14:04:48"/>
    <n v="357.4"/>
    <n v="26"/>
    <s v="web"/>
    <s v="SB02863_U06"/>
  </r>
  <r>
    <s v="U00123404"/>
    <x v="2212"/>
    <x v="7"/>
    <d v="2025-03-23T14:23:46"/>
    <n v="603.6"/>
    <n v="50"/>
    <s v="web"/>
    <s v="SB02863_U02"/>
  </r>
  <r>
    <s v="U00123405"/>
    <x v="2212"/>
    <x v="0"/>
    <d v="2025-02-09T13:33:22"/>
    <n v="508.4"/>
    <n v="67"/>
    <s v="mobile"/>
    <s v="SB02863_U09"/>
  </r>
  <r>
    <s v="U00123406"/>
    <x v="2212"/>
    <x v="3"/>
    <d v="2025-07-25T07:58:05"/>
    <n v="44.4"/>
    <n v="37"/>
    <s v="mobile"/>
    <s v="SB02863_U09"/>
  </r>
  <r>
    <s v="U00123415"/>
    <x v="2212"/>
    <x v="2"/>
    <d v="2025-08-10T20:52:04"/>
    <n v="152.69999999999999"/>
    <n v="33"/>
    <s v="mobile"/>
    <s v="SB02863_U06"/>
  </r>
  <r>
    <s v="U00123416"/>
    <x v="2212"/>
    <x v="4"/>
    <d v="2025-12-01T15:08:25"/>
    <n v="222.7"/>
    <n v="70"/>
    <s v="mobile"/>
    <s v="SB02863_U04"/>
  </r>
  <r>
    <s v="U00123425"/>
    <x v="2212"/>
    <x v="6"/>
    <d v="2025-03-22T03:27:35"/>
    <n v="5.0999999999999996"/>
    <n v="10"/>
    <s v="web"/>
    <s v="SB02863_U06"/>
  </r>
  <r>
    <s v="U00123451"/>
    <x v="2213"/>
    <x v="7"/>
    <d v="2025-08-30T14:20:06"/>
    <n v="198.2"/>
    <n v="47"/>
    <s v="desktop_app"/>
    <s v="SB02864_U01"/>
  </r>
  <r>
    <s v="U00123452"/>
    <x v="2213"/>
    <x v="8"/>
    <d v="2024-12-09T10:46:39"/>
    <n v="397.8"/>
    <n v="29"/>
    <s v="desktop_app"/>
    <s v="SB02864_U02"/>
  </r>
  <r>
    <s v="U00123453"/>
    <x v="2213"/>
    <x v="0"/>
    <d v="2025-11-21T06:49:23"/>
    <n v="344.6"/>
    <n v="20"/>
    <s v="web"/>
    <s v="SB02864_U08"/>
  </r>
  <r>
    <s v="U00123455"/>
    <x v="2213"/>
    <x v="6"/>
    <d v="2025-02-18T16:24:39"/>
    <n v="109.9"/>
    <n v="44"/>
    <s v="mobile"/>
    <s v="SB02864_U01"/>
  </r>
  <r>
    <s v="U00123457"/>
    <x v="2213"/>
    <x v="9"/>
    <d v="2025-06-24T00:47:26"/>
    <n v="474.7"/>
    <n v="43"/>
    <s v="mobile"/>
    <s v="SB02864_U02"/>
  </r>
  <r>
    <s v="U00123459"/>
    <x v="2213"/>
    <x v="1"/>
    <d v="2025-05-31T00:28:27"/>
    <n v="666.8"/>
    <n v="61"/>
    <s v="desktop_app"/>
    <s v="SB02864_U08"/>
  </r>
  <r>
    <s v="U00123466"/>
    <x v="2213"/>
    <x v="4"/>
    <d v="2025-11-07T12:38:11"/>
    <n v="979.1"/>
    <n v="3"/>
    <s v="desktop_app"/>
    <s v="SB02864_U06"/>
  </r>
  <r>
    <s v="U00123468"/>
    <x v="2213"/>
    <x v="5"/>
    <d v="2025-10-25T03:06:21"/>
    <n v="303.10000000000002"/>
    <n v="60"/>
    <s v="desktop_app"/>
    <s v="SB02864_U10"/>
  </r>
  <r>
    <s v="U00123489"/>
    <x v="2213"/>
    <x v="2"/>
    <d v="2025-01-20T10:30:05"/>
    <n v="124.8"/>
    <n v="49"/>
    <s v="web"/>
    <s v="SB02864_U05"/>
  </r>
  <r>
    <s v="U00123495"/>
    <x v="2213"/>
    <x v="3"/>
    <d v="2024-09-18T21:00:59"/>
    <n v="1100.9000000000001"/>
    <n v="49"/>
    <s v="desktop_app"/>
    <s v="SB02864_U03"/>
  </r>
  <r>
    <s v="U00123512"/>
    <x v="2214"/>
    <x v="4"/>
    <d v="2025-06-12T12:35:14"/>
    <n v="648.9"/>
    <n v="37"/>
    <s v="mobile"/>
    <s v="SB02865_U03"/>
  </r>
  <r>
    <s v="U00123514"/>
    <x v="2214"/>
    <x v="1"/>
    <d v="2025-12-03T09:46:43"/>
    <n v="854.9"/>
    <n v="77"/>
    <s v="desktop_app"/>
    <s v="SB02865_U05"/>
  </r>
  <r>
    <s v="U00123517"/>
    <x v="2214"/>
    <x v="0"/>
    <d v="2025-12-27T14:40:00"/>
    <n v="28.2"/>
    <n v="45"/>
    <s v="web"/>
    <s v="SB02865_U05"/>
  </r>
  <r>
    <s v="U00123525"/>
    <x v="2214"/>
    <x v="3"/>
    <d v="2025-05-30T14:04:01"/>
    <n v="158.30000000000001"/>
    <n v="47"/>
    <s v="mobile"/>
    <s v="SB02865_U03"/>
  </r>
  <r>
    <s v="U00123556"/>
    <x v="2215"/>
    <x v="5"/>
    <d v="2025-05-29T16:13:33"/>
    <n v="554.9"/>
    <n v="62"/>
    <s v="web"/>
    <s v="SB02867_U02"/>
  </r>
  <r>
    <s v="U00123557"/>
    <x v="2215"/>
    <x v="3"/>
    <d v="2025-07-25T03:54:38"/>
    <n v="346.1"/>
    <n v="29"/>
    <s v="mobile"/>
    <s v="SB02867_U07"/>
  </r>
  <r>
    <s v="U00123559"/>
    <x v="2215"/>
    <x v="2"/>
    <d v="2025-10-30T14:06:26"/>
    <n v="298.60000000000002"/>
    <n v="1"/>
    <s v="mobile"/>
    <s v="SB02867_U09"/>
  </r>
  <r>
    <s v="U00123561"/>
    <x v="2215"/>
    <x v="0"/>
    <d v="2025-12-16T02:36:12"/>
    <n v="645.6"/>
    <n v="10"/>
    <s v="desktop_app"/>
    <s v="SB02867_U05"/>
  </r>
  <r>
    <s v="U00123562"/>
    <x v="2215"/>
    <x v="1"/>
    <d v="2025-04-26T18:00:52"/>
    <n v="1123.2"/>
    <n v="49"/>
    <s v="web"/>
    <s v="SB02867_U01"/>
  </r>
  <r>
    <s v="U00123567"/>
    <x v="2215"/>
    <x v="4"/>
    <d v="2025-10-06T05:51:56"/>
    <n v="592.70000000000005"/>
    <n v="47"/>
    <s v="desktop_app"/>
    <s v="SB02867_U02"/>
  </r>
  <r>
    <s v="U00123613"/>
    <x v="2216"/>
    <x v="0"/>
    <d v="2024-04-14T02:34:56"/>
    <n v="333.5"/>
    <n v="62"/>
    <s v="web"/>
    <s v="SB02869_U03"/>
  </r>
  <r>
    <s v="U00123614"/>
    <x v="2216"/>
    <x v="4"/>
    <d v="2025-05-29T07:36:02"/>
    <n v="29.5"/>
    <n v="29"/>
    <s v="desktop_app"/>
    <s v="SB02869_U06"/>
  </r>
  <r>
    <s v="U00123615"/>
    <x v="2216"/>
    <x v="3"/>
    <d v="2024-10-17T23:21:38"/>
    <n v="266.60000000000002"/>
    <n v="71"/>
    <s v="web"/>
    <s v="SB02869_U08"/>
  </r>
  <r>
    <s v="U00123616"/>
    <x v="2216"/>
    <x v="1"/>
    <d v="2024-04-14T17:30:50"/>
    <n v="1388.7"/>
    <n v="53"/>
    <s v="web"/>
    <s v="SB02869_U04"/>
  </r>
  <r>
    <s v="U00123655"/>
    <x v="2217"/>
    <x v="3"/>
    <d v="2025-07-12T07:51:47"/>
    <n v="160.69999999999999"/>
    <n v="71"/>
    <s v="desktop_app"/>
    <s v="SB02871_U08"/>
  </r>
  <r>
    <s v="U00123656"/>
    <x v="2217"/>
    <x v="1"/>
    <d v="2025-07-27T01:13:16"/>
    <n v="510.1"/>
    <n v="60"/>
    <s v="desktop_app"/>
    <s v="SB02871_U02"/>
  </r>
  <r>
    <s v="U00123657"/>
    <x v="2217"/>
    <x v="4"/>
    <d v="2025-09-02T14:34:08"/>
    <n v="244.9"/>
    <n v="73"/>
    <s v="web"/>
    <s v="SB02871_U07"/>
  </r>
  <r>
    <s v="U00123658"/>
    <x v="2217"/>
    <x v="5"/>
    <d v="2025-07-13T03:10:08"/>
    <n v="385.8"/>
    <n v="64"/>
    <s v="web"/>
    <s v="SB02871_U09"/>
  </r>
  <r>
    <s v="U00123660"/>
    <x v="2217"/>
    <x v="2"/>
    <d v="2025-07-07T15:02:45"/>
    <n v="62.1"/>
    <n v="75"/>
    <s v="desktop_app"/>
    <s v="SB02871_U03"/>
  </r>
  <r>
    <s v="U00123661"/>
    <x v="2217"/>
    <x v="0"/>
    <d v="2025-08-02T07:15:26"/>
    <n v="283.2"/>
    <n v="25"/>
    <s v="web"/>
    <s v="SB02871_U07"/>
  </r>
  <r>
    <s v="U00123712"/>
    <x v="2218"/>
    <x v="5"/>
    <d v="2025-08-26T20:59:48"/>
    <n v="336.9"/>
    <n v="32"/>
    <s v="web"/>
    <s v="SB02872_U04"/>
  </r>
  <r>
    <s v="U00123713"/>
    <x v="2218"/>
    <x v="0"/>
    <d v="2024-12-21T04:39:13"/>
    <n v="489.4"/>
    <n v="52"/>
    <s v="desktop_app"/>
    <s v="SB02872_U04"/>
  </r>
  <r>
    <s v="U00123714"/>
    <x v="2218"/>
    <x v="2"/>
    <d v="2025-08-21T15:35:44"/>
    <n v="136.30000000000001"/>
    <n v="49"/>
    <s v="web"/>
    <s v="SB02872_U04"/>
  </r>
  <r>
    <s v="U00123716"/>
    <x v="2218"/>
    <x v="4"/>
    <d v="2025-08-03T07:03:48"/>
    <n v="763.7"/>
    <n v="71"/>
    <s v="desktop_app"/>
    <s v="SB02872_U02"/>
  </r>
  <r>
    <s v="U00123720"/>
    <x v="2218"/>
    <x v="1"/>
    <d v="2025-10-26T11:20:23"/>
    <n v="1275.0999999999999"/>
    <n v="4"/>
    <s v="web"/>
    <s v="SB02872_U02"/>
  </r>
  <r>
    <s v="U00123721"/>
    <x v="2218"/>
    <x v="3"/>
    <d v="2024-10-07T11:54:09"/>
    <n v="1963.3"/>
    <n v="6"/>
    <s v="mobile"/>
    <s v="SB02872_U08"/>
  </r>
  <r>
    <s v="U00123760"/>
    <x v="2219"/>
    <x v="8"/>
    <d v="2025-03-26T11:58:27"/>
    <n v="31.3"/>
    <n v="67"/>
    <s v="mobile"/>
    <s v="SB02873_U04"/>
  </r>
  <r>
    <s v="U00123761"/>
    <x v="2219"/>
    <x v="6"/>
    <d v="2025-03-04T10:50:40"/>
    <n v="111.2"/>
    <n v="51"/>
    <s v="web"/>
    <s v="SB02873_U05"/>
  </r>
  <r>
    <s v="U00123763"/>
    <x v="2219"/>
    <x v="1"/>
    <d v="2024-07-21T01:22:37"/>
    <m/>
    <n v="0"/>
    <s v="desktop_app"/>
    <s v="SB02873_U09"/>
  </r>
  <r>
    <s v="U00123764"/>
    <x v="2219"/>
    <x v="5"/>
    <d v="2024-09-09T03:58:27"/>
    <n v="969.3"/>
    <n v="29"/>
    <s v="mobile"/>
    <s v="SB02873_U08"/>
  </r>
  <r>
    <s v="U00123766"/>
    <x v="2219"/>
    <x v="7"/>
    <d v="2024-05-27T18:38:16"/>
    <n v="130.9"/>
    <n v="47"/>
    <s v="mobile"/>
    <s v="SB02873_U06"/>
  </r>
  <r>
    <s v="U00123768"/>
    <x v="2219"/>
    <x v="4"/>
    <d v="2025-11-16T22:01:29"/>
    <n v="482.6"/>
    <n v="28"/>
    <s v="desktop_app"/>
    <s v="SB02873_U09"/>
  </r>
  <r>
    <s v="U00123769"/>
    <x v="2219"/>
    <x v="3"/>
    <d v="2025-06-26T12:03:13"/>
    <n v="684.4"/>
    <n v="5"/>
    <s v="mobile"/>
    <s v="SB02873_U01"/>
  </r>
  <r>
    <s v="U00123776"/>
    <x v="2219"/>
    <x v="2"/>
    <d v="2025-02-01T11:23:14"/>
    <n v="506.6"/>
    <n v="13"/>
    <s v="desktop_app"/>
    <s v="SB02873_U09"/>
  </r>
  <r>
    <s v="U00123779"/>
    <x v="2219"/>
    <x v="0"/>
    <d v="2024-11-29T05:45:39"/>
    <n v="178.8"/>
    <n v="75"/>
    <s v="mobile"/>
    <s v="SB02873_U07"/>
  </r>
  <r>
    <s v="U00123828"/>
    <x v="2220"/>
    <x v="4"/>
    <d v="2025-06-19T03:33:24"/>
    <n v="255.2"/>
    <n v="78"/>
    <s v="web"/>
    <s v="SB02874_U03"/>
  </r>
  <r>
    <s v="U00123829"/>
    <x v="2220"/>
    <x v="1"/>
    <d v="2025-08-29T13:54:22"/>
    <n v="146.30000000000001"/>
    <n v="19"/>
    <s v="web"/>
    <s v="SB02874_U10"/>
  </r>
  <r>
    <s v="U00123830"/>
    <x v="2220"/>
    <x v="7"/>
    <d v="2025-05-17T18:15:00"/>
    <n v="32.700000000000003"/>
    <n v="59"/>
    <s v="desktop_app"/>
    <s v="SB02874_U05"/>
  </r>
  <r>
    <s v="U00123831"/>
    <x v="2220"/>
    <x v="3"/>
    <d v="2025-08-03T15:35:58"/>
    <n v="288.39999999999998"/>
    <n v="70"/>
    <s v="mobile"/>
    <s v="SB02874_U06"/>
  </r>
  <r>
    <s v="U00123832"/>
    <x v="2220"/>
    <x v="0"/>
    <d v="2025-11-18T02:22:07"/>
    <n v="193.8"/>
    <n v="43"/>
    <s v="web"/>
    <s v="SB02874_U02"/>
  </r>
  <r>
    <s v="U00123833"/>
    <x v="2220"/>
    <x v="6"/>
    <d v="2025-12-26T03:05:09"/>
    <n v="400.1"/>
    <n v="46"/>
    <s v="mobile"/>
    <s v="SB02874_U02"/>
  </r>
  <r>
    <s v="U00123834"/>
    <x v="2220"/>
    <x v="2"/>
    <d v="2025-09-26T01:04:32"/>
    <n v="535.1"/>
    <n v="44"/>
    <s v="mobile"/>
    <s v="SB02874_U01"/>
  </r>
  <r>
    <s v="U00123835"/>
    <x v="2220"/>
    <x v="8"/>
    <d v="2025-08-24T11:54:59"/>
    <n v="0.5"/>
    <n v="56"/>
    <s v="mobile"/>
    <s v="SB02874_U10"/>
  </r>
  <r>
    <s v="U00123853"/>
    <x v="2220"/>
    <x v="5"/>
    <d v="2025-06-30T14:17:54"/>
    <n v="268.8"/>
    <n v="26"/>
    <s v="web"/>
    <s v="SB02874_U05"/>
  </r>
  <r>
    <s v="U00123869"/>
    <x v="2221"/>
    <x v="2"/>
    <d v="2025-10-14T12:37:27"/>
    <n v="293.60000000000002"/>
    <n v="63"/>
    <s v="web"/>
    <s v="SB02875_U04"/>
  </r>
  <r>
    <s v="U00123870"/>
    <x v="2221"/>
    <x v="5"/>
    <d v="2025-06-10T03:00:29"/>
    <n v="829.8"/>
    <n v="68"/>
    <s v="web"/>
    <s v="SB02875_U05"/>
  </r>
  <r>
    <s v="U00123872"/>
    <x v="2221"/>
    <x v="7"/>
    <d v="2025-07-14T19:59:48"/>
    <n v="179.6"/>
    <n v="68"/>
    <s v="mobile"/>
    <s v="SB02875_U08"/>
  </r>
  <r>
    <s v="U00123873"/>
    <x v="2221"/>
    <x v="1"/>
    <d v="2025-09-13T00:47:38"/>
    <n v="1332"/>
    <n v="66"/>
    <s v="web"/>
    <s v="SB02875_U09"/>
  </r>
  <r>
    <s v="U00123875"/>
    <x v="2221"/>
    <x v="0"/>
    <d v="2025-10-07T08:23:41"/>
    <m/>
    <n v="0"/>
    <s v="web"/>
    <s v="SB02875_U07"/>
  </r>
  <r>
    <s v="U00123877"/>
    <x v="2221"/>
    <x v="6"/>
    <d v="2025-11-15T09:15:30"/>
    <n v="41.8"/>
    <n v="2"/>
    <s v="web"/>
    <s v="SB02875_U03"/>
  </r>
  <r>
    <s v="U00123878"/>
    <x v="2221"/>
    <x v="3"/>
    <d v="2025-12-16T07:14:18"/>
    <n v="803.8"/>
    <n v="51"/>
    <s v="desktop_app"/>
    <s v="SB02875_U09"/>
  </r>
  <r>
    <s v="U00123886"/>
    <x v="2221"/>
    <x v="4"/>
    <d v="2025-10-20T03:25:31"/>
    <n v="258.10000000000002"/>
    <n v="27"/>
    <s v="desktop_app"/>
    <s v="SB02875_U02"/>
  </r>
  <r>
    <s v="U00123890"/>
    <x v="2221"/>
    <x v="8"/>
    <d v="2025-07-05T20:21:39"/>
    <n v="413.1"/>
    <n v="19"/>
    <s v="mobile"/>
    <s v="SB02875_U10"/>
  </r>
  <r>
    <s v="U00123912"/>
    <x v="2222"/>
    <x v="0"/>
    <d v="2025-06-08T08:25:14"/>
    <n v="269.60000000000002"/>
    <n v="19"/>
    <s v="web"/>
    <s v="SB02876_U06"/>
  </r>
  <r>
    <s v="U00123913"/>
    <x v="2222"/>
    <x v="3"/>
    <d v="2025-06-30T08:15:26"/>
    <n v="660.4"/>
    <n v="12"/>
    <s v="web"/>
    <s v="SB02876_U06"/>
  </r>
  <r>
    <s v="U00123915"/>
    <x v="2222"/>
    <x v="2"/>
    <d v="2025-02-12T03:00:18"/>
    <m/>
    <n v="0"/>
    <s v="mobile"/>
    <s v="SB02876_U09"/>
  </r>
  <r>
    <s v="U00123918"/>
    <x v="2222"/>
    <x v="5"/>
    <d v="2024-09-28T00:45:35"/>
    <n v="843.2"/>
    <n v="10"/>
    <s v="web"/>
    <s v="SB02876_U03"/>
  </r>
  <r>
    <s v="U00123922"/>
    <x v="2222"/>
    <x v="4"/>
    <d v="2025-02-20T00:04:32"/>
    <n v="123.5"/>
    <n v="38"/>
    <s v="web"/>
    <s v="SB02876_U08"/>
  </r>
  <r>
    <s v="U00123924"/>
    <x v="2222"/>
    <x v="1"/>
    <d v="2025-08-09T09:09:56"/>
    <n v="26.9"/>
    <n v="54"/>
    <s v="desktop_app"/>
    <s v="SB02876_U10"/>
  </r>
  <r>
    <s v="U00123967"/>
    <x v="2223"/>
    <x v="4"/>
    <d v="2025-07-15T00:31:27"/>
    <n v="1445.5"/>
    <n v="19"/>
    <s v="web"/>
    <s v="SB02877_U09"/>
  </r>
  <r>
    <s v="U00123968"/>
    <x v="2223"/>
    <x v="0"/>
    <d v="2025-12-04T07:10:54"/>
    <n v="577.5"/>
    <n v="74"/>
    <s v="web"/>
    <s v="SB02877_U06"/>
  </r>
  <r>
    <s v="U00123969"/>
    <x v="2223"/>
    <x v="3"/>
    <d v="2025-10-31T01:59:04"/>
    <n v="81.599999999999994"/>
    <n v="56"/>
    <s v="web"/>
    <s v="SB02877_U09"/>
  </r>
  <r>
    <s v="U00123972"/>
    <x v="2223"/>
    <x v="1"/>
    <d v="2025-07-06T07:03:58"/>
    <n v="89.2"/>
    <n v="15"/>
    <s v="web"/>
    <s v="SB02877_U10"/>
  </r>
  <r>
    <s v="U00124010"/>
    <x v="2224"/>
    <x v="1"/>
    <d v="2025-04-28T20:09:53"/>
    <n v="144.30000000000001"/>
    <n v="72"/>
    <s v="web"/>
    <s v="SB02878_U05"/>
  </r>
  <r>
    <s v="U00124011"/>
    <x v="2224"/>
    <x v="2"/>
    <d v="2024-11-14T09:29:20"/>
    <n v="22.3"/>
    <n v="80"/>
    <s v="mobile"/>
    <s v="SB02878_U08"/>
  </r>
  <r>
    <s v="U00124014"/>
    <x v="2224"/>
    <x v="5"/>
    <d v="2025-12-16T13:03:56"/>
    <n v="904"/>
    <n v="53"/>
    <s v="desktop_app"/>
    <s v="SB02878_U06"/>
  </r>
  <r>
    <s v="U00124015"/>
    <x v="2224"/>
    <x v="3"/>
    <d v="2025-08-23T15:41:47"/>
    <n v="1602.2"/>
    <n v="75"/>
    <s v="web"/>
    <s v="SB02878_U01"/>
  </r>
  <r>
    <s v="U00124024"/>
    <x v="2224"/>
    <x v="0"/>
    <d v="2025-10-18T06:27:09"/>
    <n v="35.1"/>
    <n v="3"/>
    <s v="web"/>
    <s v="SB02878_U01"/>
  </r>
  <r>
    <s v="U00124025"/>
    <x v="2224"/>
    <x v="4"/>
    <d v="2025-03-11T16:56:56"/>
    <n v="119.3"/>
    <n v="11"/>
    <s v="desktop_app"/>
    <s v="SB02878_U06"/>
  </r>
  <r>
    <s v="U00124062"/>
    <x v="2225"/>
    <x v="8"/>
    <d v="2025-10-05T13:54:11"/>
    <n v="12.5"/>
    <n v="2"/>
    <s v="mobile"/>
    <s v="SB02880_U07"/>
  </r>
  <r>
    <s v="U00124063"/>
    <x v="2225"/>
    <x v="5"/>
    <d v="2025-08-14T10:18:22"/>
    <n v="47.4"/>
    <n v="17"/>
    <s v="mobile"/>
    <s v="SB02880_U01"/>
  </r>
  <r>
    <s v="U00124064"/>
    <x v="2225"/>
    <x v="6"/>
    <d v="2024-07-30T21:52:32"/>
    <n v="135.69999999999999"/>
    <n v="76"/>
    <s v="mobile"/>
    <s v="SB02880_U02"/>
  </r>
  <r>
    <s v="U00124065"/>
    <x v="2225"/>
    <x v="0"/>
    <d v="2025-04-19T15:27:03"/>
    <n v="86.7"/>
    <n v="47"/>
    <s v="desktop_app"/>
    <s v="SB02880_U08"/>
  </r>
  <r>
    <s v="U00124066"/>
    <x v="2225"/>
    <x v="1"/>
    <d v="2025-09-30T02:59:45"/>
    <n v="439.9"/>
    <n v="31"/>
    <s v="desktop_app"/>
    <s v="SB02880_U05"/>
  </r>
  <r>
    <s v="U00124067"/>
    <x v="2225"/>
    <x v="3"/>
    <d v="2025-01-31T10:06:40"/>
    <n v="610.5"/>
    <n v="47"/>
    <s v="web"/>
    <s v="SB02880_U04"/>
  </r>
  <r>
    <s v="U00124069"/>
    <x v="2225"/>
    <x v="7"/>
    <d v="2025-06-04T08:08:25"/>
    <n v="578.1"/>
    <n v="38"/>
    <s v="mobile"/>
    <s v="SB02880_U01"/>
  </r>
  <r>
    <s v="U00124071"/>
    <x v="2225"/>
    <x v="4"/>
    <d v="2024-08-10T19:55:55"/>
    <n v="247.8"/>
    <n v="5"/>
    <s v="web"/>
    <s v="SB02880_U09"/>
  </r>
  <r>
    <s v="U00124073"/>
    <x v="2225"/>
    <x v="2"/>
    <d v="2025-09-04T06:28:39"/>
    <n v="242.3"/>
    <n v="15"/>
    <s v="mobile"/>
    <s v="SB02880_U01"/>
  </r>
  <r>
    <s v="U00124133"/>
    <x v="2226"/>
    <x v="2"/>
    <d v="2025-12-28T02:09:51"/>
    <n v="731.1"/>
    <n v="3"/>
    <s v="desktop_app"/>
    <s v="SB02883_U09"/>
  </r>
  <r>
    <s v="U00124134"/>
    <x v="2226"/>
    <x v="9"/>
    <d v="2025-10-25T17:28:02"/>
    <n v="386.8"/>
    <n v="36"/>
    <s v="mobile"/>
    <s v="SB02883_U10"/>
  </r>
  <r>
    <s v="U00124135"/>
    <x v="2226"/>
    <x v="8"/>
    <d v="2025-09-16T16:31:56"/>
    <n v="246.4"/>
    <n v="62"/>
    <s v="web"/>
    <s v="SB02883_U03"/>
  </r>
  <r>
    <s v="U00124136"/>
    <x v="2226"/>
    <x v="1"/>
    <d v="2025-12-30T21:32:59"/>
    <n v="827.2"/>
    <n v="43"/>
    <s v="desktop_app"/>
    <s v="SB02883_U01"/>
  </r>
  <r>
    <s v="U00124137"/>
    <x v="2226"/>
    <x v="3"/>
    <d v="2025-10-07T15:59:43"/>
    <m/>
    <n v="0"/>
    <s v="web"/>
    <s v="SB02883_U05"/>
  </r>
  <r>
    <s v="U00124138"/>
    <x v="2226"/>
    <x v="7"/>
    <d v="2025-12-22T07:18:08"/>
    <n v="519"/>
    <n v="44"/>
    <s v="desktop_app"/>
    <s v="SB02883_U01"/>
  </r>
  <r>
    <s v="U00124139"/>
    <x v="2226"/>
    <x v="4"/>
    <d v="2025-10-10T04:22:27"/>
    <n v="1298.2"/>
    <n v="68"/>
    <s v="desktop_app"/>
    <s v="SB02883_U06"/>
  </r>
  <r>
    <s v="U00124140"/>
    <x v="2226"/>
    <x v="0"/>
    <d v="2025-06-17T09:07:45"/>
    <n v="292.60000000000002"/>
    <n v="77"/>
    <s v="web"/>
    <s v="SB02883_U10"/>
  </r>
  <r>
    <s v="U00124146"/>
    <x v="2226"/>
    <x v="6"/>
    <d v="2025-06-09T17:23:42"/>
    <n v="50.1"/>
    <n v="73"/>
    <s v="web"/>
    <s v="SB02883_U02"/>
  </r>
  <r>
    <s v="U00124150"/>
    <x v="2226"/>
    <x v="5"/>
    <d v="2025-09-25T16:53:26"/>
    <n v="17.100000000000001"/>
    <n v="64"/>
    <s v="mobile"/>
    <s v="SB02883_U07"/>
  </r>
  <r>
    <s v="U00124178"/>
    <x v="2227"/>
    <x v="0"/>
    <d v="2024-09-21T15:51:13"/>
    <n v="1360.3"/>
    <n v="37"/>
    <s v="desktop_app"/>
    <s v="SB02884_U01"/>
  </r>
  <r>
    <s v="U00124181"/>
    <x v="2227"/>
    <x v="3"/>
    <d v="2025-02-04T02:20:00"/>
    <n v="1082.8"/>
    <n v="48"/>
    <s v="web"/>
    <s v="SB02884_U02"/>
  </r>
  <r>
    <s v="U00124183"/>
    <x v="2227"/>
    <x v="4"/>
    <d v="2025-01-17T03:55:43"/>
    <m/>
    <n v="0"/>
    <s v="desktop_app"/>
    <s v="SB02884_U01"/>
  </r>
  <r>
    <s v="U00124184"/>
    <x v="2227"/>
    <x v="1"/>
    <d v="2025-05-18T00:29:57"/>
    <n v="62.5"/>
    <n v="39"/>
    <s v="desktop_app"/>
    <s v="SB02884_U07"/>
  </r>
  <r>
    <s v="U00124231"/>
    <x v="2228"/>
    <x v="5"/>
    <d v="2025-05-21T22:52:05"/>
    <n v="572.6"/>
    <n v="76"/>
    <s v="desktop_app"/>
    <s v="SB02885_U03"/>
  </r>
  <r>
    <s v="U00124232"/>
    <x v="2228"/>
    <x v="2"/>
    <d v="2025-04-23T11:20:41"/>
    <n v="58.1"/>
    <n v="14"/>
    <s v="web"/>
    <s v="SB02885_U05"/>
  </r>
  <r>
    <s v="U00124234"/>
    <x v="2228"/>
    <x v="0"/>
    <d v="2025-09-17T15:23:02"/>
    <n v="858.3"/>
    <n v="64"/>
    <s v="web"/>
    <s v="SB02885_U10"/>
  </r>
  <r>
    <s v="U00124235"/>
    <x v="2228"/>
    <x v="4"/>
    <d v="2025-05-13T19:13:52"/>
    <n v="324"/>
    <n v="64"/>
    <s v="desktop_app"/>
    <s v="SB02885_U06"/>
  </r>
  <r>
    <s v="U00124236"/>
    <x v="2228"/>
    <x v="3"/>
    <d v="2025-09-07T05:30:45"/>
    <n v="253.8"/>
    <n v="12"/>
    <s v="web"/>
    <s v="SB02885_U01"/>
  </r>
  <r>
    <s v="U00124247"/>
    <x v="2228"/>
    <x v="1"/>
    <d v="2025-05-14T04:49:51"/>
    <n v="255.3"/>
    <n v="17"/>
    <s v="mobile"/>
    <s v="SB02885_U04"/>
  </r>
  <r>
    <s v="U00124293"/>
    <x v="2229"/>
    <x v="7"/>
    <d v="2025-02-15T06:00:19"/>
    <n v="259.89999999999998"/>
    <n v="59"/>
    <s v="web"/>
    <s v="SB02887_U05"/>
  </r>
  <r>
    <s v="U00124294"/>
    <x v="2229"/>
    <x v="4"/>
    <d v="2025-07-22T16:36:01"/>
    <n v="150.69999999999999"/>
    <n v="45"/>
    <s v="desktop_app"/>
    <s v="SB02887_U09"/>
  </r>
  <r>
    <s v="U00124295"/>
    <x v="2229"/>
    <x v="8"/>
    <d v="2025-08-01T11:33:32"/>
    <n v="1867.1"/>
    <n v="9"/>
    <s v="web"/>
    <s v="SB02887_U07"/>
  </r>
  <r>
    <s v="U00124299"/>
    <x v="2229"/>
    <x v="1"/>
    <d v="2025-09-09T05:05:22"/>
    <m/>
    <n v="0"/>
    <s v="web"/>
    <s v="SB02887_U05"/>
  </r>
  <r>
    <s v="U00124300"/>
    <x v="2229"/>
    <x v="0"/>
    <d v="2025-12-17T03:07:54"/>
    <n v="440.4"/>
    <n v="80"/>
    <s v="mobile"/>
    <s v="SB02887_U04"/>
  </r>
  <r>
    <s v="U00124301"/>
    <x v="2229"/>
    <x v="2"/>
    <d v="2025-05-23T00:40:04"/>
    <n v="1534.6"/>
    <n v="7"/>
    <s v="web"/>
    <s v="SB02887_U02"/>
  </r>
  <r>
    <s v="U00124304"/>
    <x v="2229"/>
    <x v="6"/>
    <d v="2025-03-31T08:34:08"/>
    <m/>
    <n v="0"/>
    <s v="mobile"/>
    <s v="SB02887_U09"/>
  </r>
  <r>
    <s v="U00124308"/>
    <x v="2229"/>
    <x v="5"/>
    <d v="2025-03-06T12:43:42"/>
    <n v="1587.4"/>
    <n v="57"/>
    <s v="mobile"/>
    <s v="SB02887_U07"/>
  </r>
  <r>
    <s v="U00124320"/>
    <x v="2229"/>
    <x v="3"/>
    <d v="2025-10-14T12:54:55"/>
    <n v="539.20000000000005"/>
    <n v="13"/>
    <s v="mobile"/>
    <s v="SB02887_U02"/>
  </r>
  <r>
    <s v="U00124336"/>
    <x v="2230"/>
    <x v="1"/>
    <d v="2025-02-06T17:18:21"/>
    <n v="217.5"/>
    <n v="22"/>
    <s v="desktop_app"/>
    <s v="SB02888_U02"/>
  </r>
  <r>
    <s v="U00124338"/>
    <x v="2230"/>
    <x v="3"/>
    <d v="2025-01-05T05:15:15"/>
    <n v="53.4"/>
    <n v="45"/>
    <s v="desktop_app"/>
    <s v="SB02888_U08"/>
  </r>
  <r>
    <s v="U00124340"/>
    <x v="2230"/>
    <x v="0"/>
    <d v="2024-06-15T23:39:27"/>
    <m/>
    <n v="0"/>
    <s v="mobile"/>
    <s v="SB02888_U03"/>
  </r>
  <r>
    <s v="U00124341"/>
    <x v="2230"/>
    <x v="4"/>
    <d v="2024-05-18T21:07:36"/>
    <n v="1144.3"/>
    <n v="29"/>
    <s v="mobile"/>
    <s v="SB02888_U08"/>
  </r>
  <r>
    <s v="U00124378"/>
    <x v="2231"/>
    <x v="7"/>
    <d v="2025-05-30T04:42:26"/>
    <n v="420.7"/>
    <n v="58"/>
    <s v="desktop_app"/>
    <s v="SB02889_U09"/>
  </r>
  <r>
    <s v="U00124379"/>
    <x v="2231"/>
    <x v="1"/>
    <d v="2025-09-15T17:34:16"/>
    <n v="79.5"/>
    <n v="28"/>
    <s v="web"/>
    <s v="SB02889_U08"/>
  </r>
  <r>
    <s v="U00124380"/>
    <x v="2231"/>
    <x v="0"/>
    <d v="2025-07-11T03:02:15"/>
    <n v="530.20000000000005"/>
    <n v="73"/>
    <s v="web"/>
    <s v="SB02889_U05"/>
  </r>
  <r>
    <s v="U00124381"/>
    <x v="2231"/>
    <x v="8"/>
    <d v="2025-09-22T00:11:27"/>
    <n v="864"/>
    <n v="14"/>
    <s v="desktop_app"/>
    <s v="SB02889_U08"/>
  </r>
  <r>
    <s v="U00124384"/>
    <x v="2231"/>
    <x v="4"/>
    <d v="2025-12-17T00:41:56"/>
    <n v="661.5"/>
    <n v="55"/>
    <s v="web"/>
    <s v="SB02889_U06"/>
  </r>
  <r>
    <s v="U00124386"/>
    <x v="2231"/>
    <x v="3"/>
    <d v="2025-09-13T02:30:13"/>
    <n v="2015.6"/>
    <n v="51"/>
    <s v="desktop_app"/>
    <s v="SB02889_U01"/>
  </r>
  <r>
    <s v="U00124387"/>
    <x v="2231"/>
    <x v="6"/>
    <d v="2025-11-03T04:08:34"/>
    <n v="87.6"/>
    <n v="10"/>
    <s v="desktop_app"/>
    <s v="SB02889_U06"/>
  </r>
  <r>
    <s v="U00124390"/>
    <x v="2231"/>
    <x v="2"/>
    <d v="2025-10-28T09:39:55"/>
    <n v="40.700000000000003"/>
    <n v="43"/>
    <s v="mobile"/>
    <s v="SB02889_U03"/>
  </r>
  <r>
    <s v="U00124395"/>
    <x v="2231"/>
    <x v="5"/>
    <d v="2025-08-25T23:45:53"/>
    <n v="2793.2"/>
    <n v="52"/>
    <s v="mobile"/>
    <s v="SB02889_U05"/>
  </r>
  <r>
    <s v="U00124399"/>
    <x v="2231"/>
    <x v="9"/>
    <d v="2025-10-15T21:14:02"/>
    <n v="819.5"/>
    <n v="34"/>
    <s v="mobile"/>
    <s v="SB02889_U09"/>
  </r>
  <r>
    <s v="U00124443"/>
    <x v="2232"/>
    <x v="0"/>
    <d v="2025-09-23T11:15:39"/>
    <n v="988.2"/>
    <n v="40"/>
    <s v="mobile"/>
    <s v="SB02890_U03"/>
  </r>
  <r>
    <s v="U00124444"/>
    <x v="2232"/>
    <x v="6"/>
    <d v="2024-12-14T12:56:36"/>
    <n v="83.9"/>
    <n v="12"/>
    <s v="mobile"/>
    <s v="SB02890_U09"/>
  </r>
  <r>
    <s v="U00124446"/>
    <x v="2232"/>
    <x v="7"/>
    <d v="2025-08-26T04:11:15"/>
    <n v="34.6"/>
    <n v="31"/>
    <s v="desktop_app"/>
    <s v="SB02890_U10"/>
  </r>
  <r>
    <s v="U00124448"/>
    <x v="2232"/>
    <x v="2"/>
    <d v="2025-02-07T05:22:23"/>
    <n v="382.2"/>
    <n v="53"/>
    <s v="web"/>
    <s v="SB02890_U04"/>
  </r>
  <r>
    <s v="U00124449"/>
    <x v="2232"/>
    <x v="5"/>
    <d v="2025-12-07T22:33:32"/>
    <n v="34.799999999999997"/>
    <n v="5"/>
    <s v="web"/>
    <s v="SB02890_U04"/>
  </r>
  <r>
    <s v="U00124450"/>
    <x v="2232"/>
    <x v="3"/>
    <d v="2025-07-26T08:03:23"/>
    <n v="124"/>
    <n v="31"/>
    <s v="mobile"/>
    <s v="SB02890_U08"/>
  </r>
  <r>
    <s v="U00124457"/>
    <x v="2232"/>
    <x v="4"/>
    <d v="2024-12-15T03:19:23"/>
    <n v="485.8"/>
    <n v="27"/>
    <s v="mobile"/>
    <s v="SB02890_U06"/>
  </r>
  <r>
    <s v="U00124458"/>
    <x v="2232"/>
    <x v="1"/>
    <d v="2025-10-27T01:38:19"/>
    <n v="174.9"/>
    <n v="56"/>
    <s v="mobile"/>
    <s v="SB02890_U02"/>
  </r>
  <r>
    <s v="U00124467"/>
    <x v="2232"/>
    <x v="8"/>
    <d v="2025-02-24T16:51:34"/>
    <n v="174.4"/>
    <n v="8"/>
    <s v="mobile"/>
    <s v="SB02890_U09"/>
  </r>
  <r>
    <s v="U00124507"/>
    <x v="2233"/>
    <x v="0"/>
    <d v="2024-12-04T12:21:14"/>
    <n v="926.5"/>
    <n v="38"/>
    <s v="mobile"/>
    <s v="SB02891_U03"/>
  </r>
  <r>
    <s v="U00124509"/>
    <x v="2233"/>
    <x v="3"/>
    <d v="2025-11-13T06:58:58"/>
    <n v="236"/>
    <n v="78"/>
    <s v="web"/>
    <s v="SB02891_U03"/>
  </r>
  <r>
    <s v="U00124510"/>
    <x v="2233"/>
    <x v="1"/>
    <d v="2025-11-21T03:27:26"/>
    <n v="465.4"/>
    <n v="75"/>
    <s v="mobile"/>
    <s v="SB02891_U05"/>
  </r>
  <r>
    <s v="U00124512"/>
    <x v="2233"/>
    <x v="2"/>
    <d v="2025-12-11T18:37:51"/>
    <n v="444.1"/>
    <n v="47"/>
    <s v="desktop_app"/>
    <s v="SB02891_U07"/>
  </r>
  <r>
    <s v="U00124515"/>
    <x v="2233"/>
    <x v="5"/>
    <d v="2025-02-17T11:37:02"/>
    <m/>
    <n v="0"/>
    <s v="desktop_app"/>
    <s v="SB02891_U06"/>
  </r>
  <r>
    <s v="U00124517"/>
    <x v="2233"/>
    <x v="4"/>
    <d v="2024-10-09T13:44:05"/>
    <n v="402.9"/>
    <n v="22"/>
    <s v="desktop_app"/>
    <s v="SB02891_U06"/>
  </r>
  <r>
    <s v="U00124578"/>
    <x v="2234"/>
    <x v="4"/>
    <d v="2025-03-29T00:45:31"/>
    <n v="279.7"/>
    <n v="24"/>
    <s v="web"/>
    <s v="SB02892_U08"/>
  </r>
  <r>
    <s v="U00124579"/>
    <x v="2234"/>
    <x v="5"/>
    <d v="2025-07-10T02:58:14"/>
    <n v="178.8"/>
    <n v="3"/>
    <s v="desktop_app"/>
    <s v="SB02892_U09"/>
  </r>
  <r>
    <s v="U00124580"/>
    <x v="2234"/>
    <x v="7"/>
    <d v="2025-12-28T18:01:08"/>
    <n v="1395.6"/>
    <n v="24"/>
    <s v="desktop_app"/>
    <s v="SB02892_U09"/>
  </r>
  <r>
    <s v="U00124581"/>
    <x v="2234"/>
    <x v="1"/>
    <d v="2025-05-30T19:41:10"/>
    <n v="262.8"/>
    <n v="57"/>
    <s v="desktop_app"/>
    <s v="SB02892_U08"/>
  </r>
  <r>
    <s v="U00124582"/>
    <x v="2234"/>
    <x v="2"/>
    <d v="2025-08-29T11:54:36"/>
    <n v="8.1"/>
    <n v="10"/>
    <s v="web"/>
    <s v="SB02892_U02"/>
  </r>
  <r>
    <s v="U00124588"/>
    <x v="2234"/>
    <x v="8"/>
    <d v="2025-05-07T03:25:05"/>
    <n v="355.9"/>
    <n v="57"/>
    <s v="desktop_app"/>
    <s v="SB02892_U03"/>
  </r>
  <r>
    <s v="U00124589"/>
    <x v="2234"/>
    <x v="3"/>
    <d v="2025-06-27T23:07:08"/>
    <n v="325.39999999999998"/>
    <n v="18"/>
    <s v="desktop_app"/>
    <s v="SB02892_U04"/>
  </r>
  <r>
    <s v="U00124596"/>
    <x v="2234"/>
    <x v="0"/>
    <d v="2025-08-05T16:53:18"/>
    <n v="132.69999999999999"/>
    <n v="43"/>
    <s v="web"/>
    <s v="SB02892_U01"/>
  </r>
  <r>
    <s v="U00124599"/>
    <x v="2234"/>
    <x v="6"/>
    <d v="2025-12-10T19:59:51"/>
    <n v="700.3"/>
    <n v="1"/>
    <s v="web"/>
    <s v="SB02892_U02"/>
  </r>
  <r>
    <s v="U00124647"/>
    <x v="2235"/>
    <x v="1"/>
    <d v="2025-01-28T18:50:35"/>
    <n v="169.3"/>
    <n v="75"/>
    <s v="desktop_app"/>
    <s v="SB02893_U03"/>
  </r>
  <r>
    <s v="U00124649"/>
    <x v="2235"/>
    <x v="4"/>
    <d v="2025-05-17T20:27:29"/>
    <n v="296.39999999999998"/>
    <n v="3"/>
    <s v="web"/>
    <s v="SB02893_U09"/>
  </r>
  <r>
    <s v="U00124653"/>
    <x v="2235"/>
    <x v="0"/>
    <d v="2025-12-09T13:48:19"/>
    <n v="151.30000000000001"/>
    <n v="49"/>
    <s v="web"/>
    <s v="SB02893_U08"/>
  </r>
  <r>
    <s v="U00124655"/>
    <x v="2235"/>
    <x v="3"/>
    <d v="2025-12-31T08:16:01"/>
    <n v="252.9"/>
    <n v="55"/>
    <s v="web"/>
    <s v="SB02893_U10"/>
  </r>
  <r>
    <s v="U00124705"/>
    <x v="2236"/>
    <x v="2"/>
    <d v="2024-04-30T17:39:12"/>
    <n v="390.6"/>
    <n v="71"/>
    <s v="desktop_app"/>
    <s v="SB02894_U06"/>
  </r>
  <r>
    <s v="U00124706"/>
    <x v="2236"/>
    <x v="5"/>
    <d v="2025-01-07T07:37:50"/>
    <n v="518.79999999999995"/>
    <n v="2"/>
    <s v="desktop_app"/>
    <s v="SB02894_U10"/>
  </r>
  <r>
    <s v="U00124707"/>
    <x v="2236"/>
    <x v="1"/>
    <d v="2025-12-16T17:37:41"/>
    <n v="99.3"/>
    <n v="1"/>
    <s v="mobile"/>
    <s v="SB02894_U04"/>
  </r>
  <r>
    <s v="U00124708"/>
    <x v="2236"/>
    <x v="4"/>
    <d v="2024-07-01T20:44:57"/>
    <n v="574.79999999999995"/>
    <n v="8"/>
    <s v="mobile"/>
    <s v="SB02894_U01"/>
  </r>
  <r>
    <s v="U00124710"/>
    <x v="2236"/>
    <x v="0"/>
    <d v="2025-10-29T00:19:37"/>
    <n v="2036.3"/>
    <n v="58"/>
    <s v="mobile"/>
    <s v="SB02894_U09"/>
  </r>
  <r>
    <s v="U00124712"/>
    <x v="2236"/>
    <x v="3"/>
    <d v="2025-07-11T11:05:41"/>
    <n v="388.7"/>
    <n v="9"/>
    <s v="mobile"/>
    <s v="SB02894_U10"/>
  </r>
  <r>
    <s v="U00124754"/>
    <x v="2237"/>
    <x v="9"/>
    <d v="2025-03-15T09:01:59"/>
    <n v="267.8"/>
    <n v="43"/>
    <s v="web"/>
    <s v="SB02896_U02"/>
  </r>
  <r>
    <s v="U00124755"/>
    <x v="2237"/>
    <x v="4"/>
    <d v="2025-07-22T06:14:25"/>
    <n v="35.9"/>
    <n v="79"/>
    <s v="desktop_app"/>
    <s v="SB02896_U10"/>
  </r>
  <r>
    <s v="U00124756"/>
    <x v="2237"/>
    <x v="1"/>
    <d v="2024-10-23T10:16:01"/>
    <n v="518.79999999999995"/>
    <n v="20"/>
    <s v="desktop_app"/>
    <s v="SB02896_U03"/>
  </r>
  <r>
    <s v="U00124759"/>
    <x v="2237"/>
    <x v="6"/>
    <d v="2025-06-24T03:36:05"/>
    <n v="804.5"/>
    <n v="34"/>
    <s v="desktop_app"/>
    <s v="SB02896_U05"/>
  </r>
  <r>
    <s v="U00124760"/>
    <x v="2237"/>
    <x v="2"/>
    <d v="2025-12-30T10:54:36"/>
    <n v="620.5"/>
    <n v="13"/>
    <s v="desktop_app"/>
    <s v="SB02896_U10"/>
  </r>
  <r>
    <s v="U00124761"/>
    <x v="2237"/>
    <x v="7"/>
    <d v="2025-05-30T19:02:53"/>
    <n v="165.5"/>
    <n v="46"/>
    <s v="web"/>
    <s v="SB02896_U02"/>
  </r>
  <r>
    <s v="U00124763"/>
    <x v="2237"/>
    <x v="0"/>
    <d v="2025-02-09T01:46:35"/>
    <n v="316.39999999999998"/>
    <n v="23"/>
    <s v="desktop_app"/>
    <s v="SB02896_U06"/>
  </r>
  <r>
    <s v="U00124764"/>
    <x v="2237"/>
    <x v="3"/>
    <d v="2025-08-30T04:15:28"/>
    <n v="70.7"/>
    <n v="32"/>
    <s v="web"/>
    <s v="SB02896_U10"/>
  </r>
  <r>
    <s v="U00124771"/>
    <x v="2237"/>
    <x v="8"/>
    <d v="2025-07-21T23:36:42"/>
    <n v="188.3"/>
    <n v="7"/>
    <s v="mobile"/>
    <s v="SB02896_U03"/>
  </r>
  <r>
    <s v="U00124774"/>
    <x v="2237"/>
    <x v="5"/>
    <d v="2024-08-31T03:33:26"/>
    <n v="1366.1"/>
    <n v="32"/>
    <s v="web"/>
    <s v="SB02896_U03"/>
  </r>
  <r>
    <s v="U00124813"/>
    <x v="2238"/>
    <x v="0"/>
    <d v="2025-05-02T01:08:05"/>
    <n v="180.2"/>
    <n v="29"/>
    <s v="web"/>
    <s v="SB02898_U07"/>
  </r>
  <r>
    <s v="U00124814"/>
    <x v="2238"/>
    <x v="1"/>
    <d v="2025-07-13T15:33:53"/>
    <n v="148.1"/>
    <n v="13"/>
    <s v="desktop_app"/>
    <s v="SB02898_U06"/>
  </r>
  <r>
    <s v="U00124815"/>
    <x v="2238"/>
    <x v="3"/>
    <d v="2025-04-14T15:23:04"/>
    <n v="258.39999999999998"/>
    <n v="33"/>
    <s v="mobile"/>
    <s v="SB02898_U01"/>
  </r>
  <r>
    <s v="U00124816"/>
    <x v="2238"/>
    <x v="4"/>
    <d v="2025-05-20T23:33:06"/>
    <n v="1208.5"/>
    <n v="75"/>
    <s v="web"/>
    <s v="SB02898_U08"/>
  </r>
  <r>
    <s v="U00124858"/>
    <x v="2239"/>
    <x v="1"/>
    <d v="2025-02-24T10:34:57"/>
    <n v="54.2"/>
    <n v="19"/>
    <s v="desktop_app"/>
    <s v="SB02899_U04"/>
  </r>
  <r>
    <s v="U00124859"/>
    <x v="2239"/>
    <x v="0"/>
    <d v="2024-10-01T10:26:05"/>
    <n v="327.60000000000002"/>
    <n v="38"/>
    <s v="desktop_app"/>
    <s v="SB02899_U05"/>
  </r>
  <r>
    <s v="U00124861"/>
    <x v="2239"/>
    <x v="4"/>
    <d v="2025-05-19T22:34:57"/>
    <n v="97.7"/>
    <n v="14"/>
    <s v="mobile"/>
    <s v="SB02899_U04"/>
  </r>
  <r>
    <s v="U00124863"/>
    <x v="2239"/>
    <x v="2"/>
    <d v="2024-11-17T11:18:29"/>
    <n v="257.3"/>
    <n v="45"/>
    <s v="web"/>
    <s v="SB02899_U01"/>
  </r>
  <r>
    <s v="U00124864"/>
    <x v="2239"/>
    <x v="5"/>
    <d v="2024-11-29T10:12:45"/>
    <n v="1009.8"/>
    <n v="12"/>
    <s v="web"/>
    <s v="SB02899_U01"/>
  </r>
  <r>
    <s v="U00124867"/>
    <x v="2239"/>
    <x v="3"/>
    <d v="2025-04-14T22:33:03"/>
    <n v="1221.3"/>
    <n v="23"/>
    <s v="mobile"/>
    <s v="SB02899_U09"/>
  </r>
  <r>
    <s v="U00124909"/>
    <x v="2240"/>
    <x v="5"/>
    <d v="2024-05-26T23:13:07"/>
    <n v="33.700000000000003"/>
    <n v="52"/>
    <s v="desktop_app"/>
    <s v="SB02900_U08"/>
  </r>
  <r>
    <s v="U00124910"/>
    <x v="2240"/>
    <x v="6"/>
    <d v="2024-06-12T02:51:59"/>
    <n v="311.8"/>
    <n v="2"/>
    <s v="web"/>
    <s v="SB02900_U08"/>
  </r>
  <r>
    <s v="U00124911"/>
    <x v="2240"/>
    <x v="8"/>
    <d v="2025-07-16T07:39:38"/>
    <n v="132.19999999999999"/>
    <n v="68"/>
    <s v="mobile"/>
    <s v="SB02900_U07"/>
  </r>
  <r>
    <s v="U00124912"/>
    <x v="2240"/>
    <x v="0"/>
    <d v="2024-12-25T23:45:26"/>
    <n v="172.2"/>
    <n v="42"/>
    <s v="mobile"/>
    <s v="SB02900_U01"/>
  </r>
  <r>
    <s v="U00124916"/>
    <x v="2240"/>
    <x v="1"/>
    <d v="2024-11-28T14:57:03"/>
    <n v="993.2"/>
    <n v="49"/>
    <s v="desktop_app"/>
    <s v="SB02900_U03"/>
  </r>
  <r>
    <s v="U00124917"/>
    <x v="2240"/>
    <x v="7"/>
    <d v="2024-12-23T03:50:44"/>
    <n v="488.2"/>
    <n v="52"/>
    <s v="web"/>
    <s v="SB02900_U02"/>
  </r>
  <r>
    <s v="U00124926"/>
    <x v="2240"/>
    <x v="4"/>
    <d v="2024-06-30T01:13:11"/>
    <n v="59.2"/>
    <n v="55"/>
    <s v="desktop_app"/>
    <s v="SB02900_U02"/>
  </r>
  <r>
    <s v="U00124936"/>
    <x v="2240"/>
    <x v="2"/>
    <d v="2025-10-31T06:27:55"/>
    <n v="426.3"/>
    <n v="58"/>
    <s v="mobile"/>
    <s v="SB02900_U06"/>
  </r>
  <r>
    <s v="U00124944"/>
    <x v="2240"/>
    <x v="3"/>
    <d v="2024-07-26T16:22:35"/>
    <n v="63"/>
    <n v="26"/>
    <s v="web"/>
    <s v="SB02900_U08"/>
  </r>
  <r>
    <s v="U00124976"/>
    <x v="2241"/>
    <x v="1"/>
    <d v="2025-02-03T21:44:05"/>
    <n v="412"/>
    <n v="8"/>
    <s v="web"/>
    <s v="SB02901_U02"/>
  </r>
  <r>
    <s v="U00124977"/>
    <x v="2241"/>
    <x v="2"/>
    <d v="2025-02-04T19:00:25"/>
    <n v="229.1"/>
    <n v="77"/>
    <s v="desktop_app"/>
    <s v="SB02901_U03"/>
  </r>
  <r>
    <s v="U00124979"/>
    <x v="2241"/>
    <x v="5"/>
    <d v="2024-12-22T05:57:22"/>
    <n v="888"/>
    <n v="27"/>
    <s v="web"/>
    <s v="SB02901_U07"/>
  </r>
  <r>
    <s v="U00124981"/>
    <x v="2241"/>
    <x v="4"/>
    <d v="2025-11-27T19:25:48"/>
    <n v="46.9"/>
    <n v="27"/>
    <s v="desktop_app"/>
    <s v="SB02901_U03"/>
  </r>
  <r>
    <s v="U00124983"/>
    <x v="2241"/>
    <x v="3"/>
    <d v="2025-10-18T02:54:24"/>
    <n v="960.8"/>
    <n v="30"/>
    <s v="desktop_app"/>
    <s v="SB02901_U09"/>
  </r>
  <r>
    <s v="U00124985"/>
    <x v="2241"/>
    <x v="0"/>
    <d v="2025-02-24T07:52:27"/>
    <n v="227"/>
    <n v="58"/>
    <s v="mobile"/>
    <s v="SB02901_U05"/>
  </r>
  <r>
    <s v="U00125025"/>
    <x v="2242"/>
    <x v="1"/>
    <d v="2025-06-25T10:41:44"/>
    <n v="4.2"/>
    <n v="76"/>
    <s v="mobile"/>
    <s v="SB02903_U07"/>
  </r>
  <r>
    <s v="U00125027"/>
    <x v="2242"/>
    <x v="0"/>
    <d v="2025-10-24T23:11:28"/>
    <m/>
    <n v="0"/>
    <s v="desktop_app"/>
    <s v="SB02903_U03"/>
  </r>
  <r>
    <s v="U00125031"/>
    <x v="2242"/>
    <x v="4"/>
    <d v="2025-07-06T14:20:59"/>
    <n v="217.3"/>
    <n v="41"/>
    <s v="web"/>
    <s v="SB02903_U07"/>
  </r>
  <r>
    <s v="U00125034"/>
    <x v="2242"/>
    <x v="3"/>
    <d v="2025-08-17T01:39:29"/>
    <n v="611.1"/>
    <n v="31"/>
    <s v="web"/>
    <s v="SB02903_U02"/>
  </r>
  <r>
    <s v="U00125093"/>
    <x v="2243"/>
    <x v="6"/>
    <d v="2025-11-17T22:42:51"/>
    <n v="24.7"/>
    <n v="28"/>
    <s v="web"/>
    <s v="SB02904_U06"/>
  </r>
  <r>
    <s v="U00125094"/>
    <x v="2243"/>
    <x v="8"/>
    <d v="2025-12-30T05:52:10"/>
    <n v="97.8"/>
    <n v="23"/>
    <s v="desktop_app"/>
    <s v="SB02904_U08"/>
  </r>
  <r>
    <s v="U00125096"/>
    <x v="2243"/>
    <x v="5"/>
    <d v="2025-03-09T04:24:53"/>
    <n v="9.3000000000000007"/>
    <n v="18"/>
    <s v="desktop_app"/>
    <s v="SB02904_U04"/>
  </r>
  <r>
    <s v="U00125097"/>
    <x v="2243"/>
    <x v="7"/>
    <d v="2024-09-20T05:35:43"/>
    <n v="363.4"/>
    <n v="10"/>
    <s v="desktop_app"/>
    <s v="SB02904_U05"/>
  </r>
  <r>
    <s v="U00125099"/>
    <x v="2243"/>
    <x v="3"/>
    <d v="2024-08-09T18:20:27"/>
    <n v="1024.3"/>
    <n v="57"/>
    <s v="mobile"/>
    <s v="SB02904_U08"/>
  </r>
  <r>
    <s v="U00125101"/>
    <x v="2243"/>
    <x v="4"/>
    <d v="2025-10-19T12:21:34"/>
    <n v="1342.3"/>
    <n v="62"/>
    <s v="mobile"/>
    <s v="SB02904_U03"/>
  </r>
  <r>
    <s v="U00125102"/>
    <x v="2243"/>
    <x v="0"/>
    <d v="2025-09-20T13:23:26"/>
    <n v="177.5"/>
    <n v="62"/>
    <s v="mobile"/>
    <s v="SB02904_U10"/>
  </r>
  <r>
    <s v="U00125108"/>
    <x v="2243"/>
    <x v="2"/>
    <d v="2025-09-19T15:43:59"/>
    <n v="234.9"/>
    <n v="55"/>
    <s v="desktop_app"/>
    <s v="SB02904_U09"/>
  </r>
  <r>
    <s v="U00125111"/>
    <x v="2243"/>
    <x v="1"/>
    <d v="2025-11-13T16:24:46"/>
    <n v="364"/>
    <n v="60"/>
    <s v="web"/>
    <s v="SB02904_U07"/>
  </r>
  <r>
    <s v="U00125154"/>
    <x v="2244"/>
    <x v="2"/>
    <d v="2025-04-05T02:28:37"/>
    <n v="275.2"/>
    <n v="30"/>
    <s v="mobile"/>
    <s v="SB02906_U02"/>
  </r>
  <r>
    <s v="U00125156"/>
    <x v="2244"/>
    <x v="3"/>
    <d v="2025-08-24T23:03:29"/>
    <n v="64.400000000000006"/>
    <n v="16"/>
    <s v="desktop_app"/>
    <s v="SB02906_U09"/>
  </r>
  <r>
    <s v="U00125158"/>
    <x v="2244"/>
    <x v="5"/>
    <d v="2025-05-14T21:20:58"/>
    <n v="201.6"/>
    <n v="3"/>
    <s v="mobile"/>
    <s v="SB02906_U09"/>
  </r>
  <r>
    <s v="U00125159"/>
    <x v="2244"/>
    <x v="1"/>
    <d v="2025-02-17T07:19:39"/>
    <n v="509.7"/>
    <n v="11"/>
    <s v="desktop_app"/>
    <s v="SB02906_U08"/>
  </r>
  <r>
    <s v="U00125160"/>
    <x v="2244"/>
    <x v="4"/>
    <d v="2025-07-15T18:29:44"/>
    <n v="700"/>
    <n v="48"/>
    <s v="mobile"/>
    <s v="SB02906_U03"/>
  </r>
  <r>
    <s v="U00125162"/>
    <x v="2244"/>
    <x v="0"/>
    <d v="2025-02-17T10:33:15"/>
    <n v="107.5"/>
    <n v="70"/>
    <s v="mobile"/>
    <s v="SB02906_U05"/>
  </r>
  <r>
    <s v="U00125213"/>
    <x v="2245"/>
    <x v="1"/>
    <d v="2025-09-15T17:17:22"/>
    <m/>
    <n v="0"/>
    <s v="mobile"/>
    <s v="SB02907_U08"/>
  </r>
  <r>
    <s v="U00125214"/>
    <x v="2245"/>
    <x v="0"/>
    <d v="2025-08-02T11:53:23"/>
    <n v="43.7"/>
    <n v="57"/>
    <s v="mobile"/>
    <s v="SB02907_U03"/>
  </r>
  <r>
    <s v="U00125216"/>
    <x v="2245"/>
    <x v="4"/>
    <d v="2025-07-21T23:51:26"/>
    <n v="540.1"/>
    <n v="74"/>
    <s v="desktop_app"/>
    <s v="SB02907_U03"/>
  </r>
  <r>
    <s v="U00125223"/>
    <x v="2245"/>
    <x v="3"/>
    <d v="2025-03-12T19:32:23"/>
    <m/>
    <n v="0"/>
    <s v="web"/>
    <s v="SB02907_U10"/>
  </r>
  <r>
    <s v="U00125261"/>
    <x v="2246"/>
    <x v="4"/>
    <d v="2025-07-26T05:44:07"/>
    <n v="67.5"/>
    <n v="8"/>
    <s v="web"/>
    <s v="SB02908_U01"/>
  </r>
  <r>
    <s v="U00125262"/>
    <x v="2246"/>
    <x v="0"/>
    <d v="2025-05-11T05:17:17"/>
    <n v="1548.6"/>
    <n v="64"/>
    <s v="mobile"/>
    <s v="SB02908_U08"/>
  </r>
  <r>
    <s v="U00125263"/>
    <x v="2246"/>
    <x v="3"/>
    <d v="2025-08-01T11:51:29"/>
    <n v="156.30000000000001"/>
    <n v="3"/>
    <s v="web"/>
    <s v="SB02908_U01"/>
  </r>
  <r>
    <s v="U00125265"/>
    <x v="2246"/>
    <x v="1"/>
    <d v="2025-10-13T19:52:24"/>
    <m/>
    <n v="0"/>
    <s v="desktop_app"/>
    <s v="SB02908_U01"/>
  </r>
  <r>
    <s v="U00125323"/>
    <x v="2247"/>
    <x v="2"/>
    <d v="2024-09-29T18:19:52"/>
    <n v="351.2"/>
    <n v="76"/>
    <s v="desktop_app"/>
    <s v="SB02909_U03"/>
  </r>
  <r>
    <s v="U00125324"/>
    <x v="2247"/>
    <x v="3"/>
    <d v="2024-03-04T21:12:17"/>
    <n v="151"/>
    <n v="39"/>
    <s v="mobile"/>
    <s v="SB02909_U01"/>
  </r>
  <r>
    <s v="U00125327"/>
    <x v="2247"/>
    <x v="5"/>
    <d v="2024-08-19T02:17:22"/>
    <n v="1224.8"/>
    <n v="10"/>
    <s v="web"/>
    <s v="SB02909_U06"/>
  </r>
  <r>
    <s v="U00125331"/>
    <x v="2247"/>
    <x v="1"/>
    <d v="2024-04-04T13:35:06"/>
    <n v="141.9"/>
    <n v="29"/>
    <s v="web"/>
    <s v="SB02909_U05"/>
  </r>
  <r>
    <s v="U00125333"/>
    <x v="2247"/>
    <x v="4"/>
    <d v="2025-10-08T08:35:32"/>
    <n v="863.7"/>
    <n v="25"/>
    <s v="mobile"/>
    <s v="SB02909_U08"/>
  </r>
  <r>
    <s v="U00125335"/>
    <x v="2247"/>
    <x v="0"/>
    <d v="2025-09-21T00:06:05"/>
    <n v="250.1"/>
    <n v="47"/>
    <s v="mobile"/>
    <s v="SB02909_U04"/>
  </r>
  <r>
    <s v="U00125392"/>
    <x v="2248"/>
    <x v="1"/>
    <d v="2025-09-29T12:28:11"/>
    <n v="285.60000000000002"/>
    <n v="21"/>
    <s v="desktop_app"/>
    <s v="SB02910_U09"/>
  </r>
  <r>
    <s v="U00125393"/>
    <x v="2248"/>
    <x v="0"/>
    <d v="2025-10-05T17:40:36"/>
    <n v="696.8"/>
    <n v="66"/>
    <s v="web"/>
    <s v="SB02910_U05"/>
  </r>
  <r>
    <s v="U00125394"/>
    <x v="2248"/>
    <x v="3"/>
    <d v="2025-03-25T22:47:38"/>
    <n v="994.6"/>
    <n v="40"/>
    <s v="desktop_app"/>
    <s v="SB02910_U06"/>
  </r>
  <r>
    <s v="U00125395"/>
    <x v="2248"/>
    <x v="4"/>
    <d v="2025-12-30T20:12:16"/>
    <n v="346.8"/>
    <n v="80"/>
    <s v="mobile"/>
    <s v="SB02910_U01"/>
  </r>
  <r>
    <s v="U00125433"/>
    <x v="2249"/>
    <x v="0"/>
    <d v="2025-08-27T23:35:34"/>
    <n v="1207.2"/>
    <n v="53"/>
    <s v="mobile"/>
    <s v="SB02911_U10"/>
  </r>
  <r>
    <s v="U00125434"/>
    <x v="2249"/>
    <x v="5"/>
    <d v="2025-01-11T02:12:41"/>
    <n v="1017.6"/>
    <n v="39"/>
    <s v="desktop_app"/>
    <s v="SB02911_U06"/>
  </r>
  <r>
    <s v="U00125435"/>
    <x v="2249"/>
    <x v="1"/>
    <d v="2025-04-04T22:02:33"/>
    <n v="16.600000000000001"/>
    <n v="11"/>
    <s v="mobile"/>
    <s v="SB02911_U02"/>
  </r>
  <r>
    <s v="U00125437"/>
    <x v="2249"/>
    <x v="3"/>
    <d v="2025-10-18T22:37:27"/>
    <n v="306.39999999999998"/>
    <n v="8"/>
    <s v="mobile"/>
    <s v="SB02911_U04"/>
  </r>
  <r>
    <s v="U00125440"/>
    <x v="2249"/>
    <x v="4"/>
    <d v="2025-09-23T09:17:32"/>
    <n v="444.3"/>
    <n v="17"/>
    <s v="web"/>
    <s v="SB02911_U07"/>
  </r>
  <r>
    <s v="U00125449"/>
    <x v="2249"/>
    <x v="2"/>
    <d v="2025-07-24T10:37:21"/>
    <n v="157.80000000000001"/>
    <n v="48"/>
    <s v="desktop_app"/>
    <s v="SB02911_U09"/>
  </r>
  <r>
    <s v="U00125496"/>
    <x v="2250"/>
    <x v="6"/>
    <d v="2025-12-19T17:28:51"/>
    <n v="16.600000000000001"/>
    <n v="15"/>
    <s v="desktop_app"/>
    <s v="SB02912_U03"/>
  </r>
  <r>
    <s v="U00125497"/>
    <x v="2250"/>
    <x v="1"/>
    <d v="2025-10-24T10:03:20"/>
    <n v="99.9"/>
    <n v="6"/>
    <s v="mobile"/>
    <s v="SB02912_U08"/>
  </r>
  <r>
    <s v="U00125498"/>
    <x v="2250"/>
    <x v="8"/>
    <d v="2025-09-19T13:25:57"/>
    <n v="409.4"/>
    <n v="20"/>
    <s v="desktop_app"/>
    <s v="SB02912_U04"/>
  </r>
  <r>
    <s v="U00125499"/>
    <x v="2250"/>
    <x v="5"/>
    <d v="2025-11-01T20:28:58"/>
    <n v="329.8"/>
    <n v="14"/>
    <s v="mobile"/>
    <s v="SB02912_U03"/>
  </r>
  <r>
    <s v="U00125501"/>
    <x v="2250"/>
    <x v="0"/>
    <d v="2025-07-03T13:16:35"/>
    <n v="165.9"/>
    <n v="23"/>
    <s v="web"/>
    <s v="SB02912_U01"/>
  </r>
  <r>
    <s v="U00125506"/>
    <x v="2250"/>
    <x v="4"/>
    <d v="2025-09-19T12:17:26"/>
    <n v="376.1"/>
    <n v="76"/>
    <s v="mobile"/>
    <s v="SB02912_U03"/>
  </r>
  <r>
    <s v="U00125508"/>
    <x v="2250"/>
    <x v="3"/>
    <d v="2025-07-05T23:19:45"/>
    <n v="67.900000000000006"/>
    <n v="48"/>
    <s v="web"/>
    <s v="SB02912_U06"/>
  </r>
  <r>
    <s v="U00125518"/>
    <x v="2250"/>
    <x v="2"/>
    <d v="2025-07-12T16:56:21"/>
    <n v="329.1"/>
    <n v="54"/>
    <s v="web"/>
    <s v="SB02912_U08"/>
  </r>
  <r>
    <s v="U00125538"/>
    <x v="2250"/>
    <x v="7"/>
    <d v="2025-08-17T09:56:20"/>
    <n v="444.6"/>
    <n v="50"/>
    <s v="desktop_app"/>
    <s v="SB02912_U10"/>
  </r>
  <r>
    <s v="U00125561"/>
    <x v="2251"/>
    <x v="0"/>
    <d v="2025-05-15T16:54:38"/>
    <n v="185.4"/>
    <n v="55"/>
    <s v="web"/>
    <s v="SB02913_U05"/>
  </r>
  <r>
    <s v="U00125562"/>
    <x v="2251"/>
    <x v="4"/>
    <d v="2024-11-16T12:33:30"/>
    <n v="847"/>
    <n v="53"/>
    <s v="mobile"/>
    <s v="SB02913_U02"/>
  </r>
  <r>
    <s v="U00125565"/>
    <x v="2251"/>
    <x v="2"/>
    <d v="2025-09-10T02:25:22"/>
    <n v="312.7"/>
    <n v="11"/>
    <s v="desktop_app"/>
    <s v="SB02913_U06"/>
  </r>
  <r>
    <s v="U00125567"/>
    <x v="2251"/>
    <x v="3"/>
    <d v="2025-11-14T10:55:44"/>
    <n v="401.8"/>
    <n v="55"/>
    <s v="web"/>
    <s v="SB02913_U04"/>
  </r>
  <r>
    <s v="U00125569"/>
    <x v="2251"/>
    <x v="8"/>
    <d v="2025-02-09T04:33:05"/>
    <n v="311.8"/>
    <n v="45"/>
    <s v="mobile"/>
    <s v="SB02913_U08"/>
  </r>
  <r>
    <s v="U00125573"/>
    <x v="2251"/>
    <x v="7"/>
    <d v="2025-01-13T16:45:00"/>
    <n v="131.19999999999999"/>
    <n v="54"/>
    <s v="web"/>
    <s v="SB02913_U01"/>
  </r>
  <r>
    <s v="U00125577"/>
    <x v="2251"/>
    <x v="9"/>
    <d v="2025-12-10T20:52:25"/>
    <n v="55.8"/>
    <n v="40"/>
    <s v="web"/>
    <s v="SB02913_U10"/>
  </r>
  <r>
    <s v="U00125581"/>
    <x v="2251"/>
    <x v="1"/>
    <d v="2025-07-29T22:19:49"/>
    <n v="58.6"/>
    <n v="42"/>
    <s v="mobile"/>
    <s v="SB02913_U01"/>
  </r>
  <r>
    <s v="U00125591"/>
    <x v="2251"/>
    <x v="5"/>
    <d v="2025-11-25T07:14:53"/>
    <n v="716.6"/>
    <n v="50"/>
    <s v="web"/>
    <s v="SB02913_U10"/>
  </r>
  <r>
    <s v="U00125611"/>
    <x v="2251"/>
    <x v="6"/>
    <d v="2024-11-10T10:09:15"/>
    <n v="515.70000000000005"/>
    <n v="27"/>
    <s v="web"/>
    <s v="SB02913_U09"/>
  </r>
  <r>
    <s v="U00125631"/>
    <x v="2252"/>
    <x v="4"/>
    <d v="2025-11-25T21:51:09"/>
    <n v="141.30000000000001"/>
    <n v="65"/>
    <s v="desktop_app"/>
    <s v="SB02914_U10"/>
  </r>
  <r>
    <s v="U00125632"/>
    <x v="2252"/>
    <x v="1"/>
    <d v="2024-09-30T07:15:05"/>
    <n v="347.5"/>
    <n v="1"/>
    <s v="web"/>
    <s v="SB02914_U09"/>
  </r>
  <r>
    <s v="U00125633"/>
    <x v="2252"/>
    <x v="3"/>
    <d v="2025-04-24T21:02:26"/>
    <n v="266.8"/>
    <n v="32"/>
    <s v="desktop_app"/>
    <s v="SB02914_U10"/>
  </r>
  <r>
    <s v="U00125634"/>
    <x v="2252"/>
    <x v="5"/>
    <d v="2025-11-21T20:10:55"/>
    <n v="808.6"/>
    <n v="39"/>
    <s v="desktop_app"/>
    <s v="SB02914_U04"/>
  </r>
  <r>
    <s v="U00125637"/>
    <x v="2252"/>
    <x v="2"/>
    <d v="2024-08-18T18:37:25"/>
    <n v="304.39999999999998"/>
    <n v="65"/>
    <s v="desktop_app"/>
    <s v="SB02914_U01"/>
  </r>
  <r>
    <s v="U00125648"/>
    <x v="2252"/>
    <x v="0"/>
    <d v="2024-12-31T18:59:06"/>
    <n v="164.6"/>
    <n v="37"/>
    <s v="web"/>
    <s v="SB02914_U05"/>
  </r>
  <r>
    <s v="U00125672"/>
    <x v="2253"/>
    <x v="0"/>
    <d v="2025-03-10T20:05:20"/>
    <n v="251.3"/>
    <n v="49"/>
    <s v="mobile"/>
    <s v="SB02916_U08"/>
  </r>
  <r>
    <s v="U00125673"/>
    <x v="2253"/>
    <x v="4"/>
    <d v="2025-07-15T21:05:42"/>
    <n v="374.5"/>
    <n v="73"/>
    <s v="mobile"/>
    <s v="SB02916_U10"/>
  </r>
  <r>
    <s v="U00125674"/>
    <x v="2253"/>
    <x v="1"/>
    <d v="2025-09-04T16:14:30"/>
    <n v="77.3"/>
    <n v="67"/>
    <s v="web"/>
    <s v="SB02916_U03"/>
  </r>
  <r>
    <s v="U00125680"/>
    <x v="2253"/>
    <x v="3"/>
    <d v="2025-09-24T11:03:04"/>
    <n v="2271.5"/>
    <n v="70"/>
    <s v="web"/>
    <s v="SB02916_U05"/>
  </r>
  <r>
    <s v="U00125732"/>
    <x v="2254"/>
    <x v="8"/>
    <d v="2025-05-22T23:00:36"/>
    <n v="80.900000000000006"/>
    <n v="66"/>
    <s v="mobile"/>
    <s v="SB02917_U06"/>
  </r>
  <r>
    <s v="U00125733"/>
    <x v="2254"/>
    <x v="3"/>
    <d v="2025-07-12T03:42:06"/>
    <n v="110.7"/>
    <n v="73"/>
    <s v="desktop_app"/>
    <s v="SB02917_U01"/>
  </r>
  <r>
    <s v="U00125734"/>
    <x v="2254"/>
    <x v="7"/>
    <d v="2025-06-08T16:21:56"/>
    <n v="562.20000000000005"/>
    <n v="50"/>
    <s v="web"/>
    <s v="SB02917_U05"/>
  </r>
  <r>
    <s v="U00125735"/>
    <x v="2254"/>
    <x v="2"/>
    <d v="2025-06-01T12:35:19"/>
    <n v="999.9"/>
    <n v="60"/>
    <s v="desktop_app"/>
    <s v="SB02917_U02"/>
  </r>
  <r>
    <s v="U00125739"/>
    <x v="2254"/>
    <x v="0"/>
    <d v="2025-10-31T17:32:47"/>
    <n v="836.2"/>
    <n v="38"/>
    <s v="mobile"/>
    <s v="SB02917_U09"/>
  </r>
  <r>
    <s v="U00125740"/>
    <x v="2254"/>
    <x v="9"/>
    <d v="2025-08-12T07:21:10"/>
    <n v="144.4"/>
    <n v="53"/>
    <s v="desktop_app"/>
    <s v="SB02917_U03"/>
  </r>
  <r>
    <s v="U00125741"/>
    <x v="2254"/>
    <x v="6"/>
    <d v="2025-05-27T06:20:47"/>
    <n v="900.4"/>
    <n v="11"/>
    <s v="desktop_app"/>
    <s v="SB02917_U05"/>
  </r>
  <r>
    <s v="U00125743"/>
    <x v="2254"/>
    <x v="1"/>
    <d v="2025-12-24T12:28:04"/>
    <n v="158.1"/>
    <n v="64"/>
    <s v="desktop_app"/>
    <s v="SB02917_U02"/>
  </r>
  <r>
    <s v="U00125745"/>
    <x v="2254"/>
    <x v="5"/>
    <d v="2025-07-06T20:53:11"/>
    <n v="826.3"/>
    <n v="34"/>
    <s v="desktop_app"/>
    <s v="SB02917_U05"/>
  </r>
  <r>
    <s v="U00125750"/>
    <x v="2254"/>
    <x v="4"/>
    <d v="2025-05-05T09:36:41"/>
    <n v="3.4"/>
    <n v="18"/>
    <s v="web"/>
    <s v="SB02917_U03"/>
  </r>
  <r>
    <s v="U00125786"/>
    <x v="2255"/>
    <x v="5"/>
    <d v="2024-09-17T11:35:55"/>
    <n v="53.6"/>
    <n v="4"/>
    <s v="desktop_app"/>
    <s v="SB02918_U04"/>
  </r>
  <r>
    <s v="U00125787"/>
    <x v="2255"/>
    <x v="4"/>
    <d v="2024-11-15T11:00:05"/>
    <n v="336.5"/>
    <n v="35"/>
    <s v="mobile"/>
    <s v="SB02918_U09"/>
  </r>
  <r>
    <s v="U00125788"/>
    <x v="2255"/>
    <x v="1"/>
    <d v="2024-10-22T18:24:19"/>
    <n v="152.30000000000001"/>
    <n v="77"/>
    <s v="web"/>
    <s v="SB02918_U09"/>
  </r>
  <r>
    <s v="U00125789"/>
    <x v="2255"/>
    <x v="0"/>
    <d v="2025-12-22T04:06:17"/>
    <n v="303.8"/>
    <n v="57"/>
    <s v="desktop_app"/>
    <s v="SB02918_U07"/>
  </r>
  <r>
    <s v="U00125790"/>
    <x v="2255"/>
    <x v="2"/>
    <d v="2025-01-03T02:26:42"/>
    <n v="122.6"/>
    <n v="15"/>
    <s v="mobile"/>
    <s v="SB02918_U03"/>
  </r>
  <r>
    <s v="U00125793"/>
    <x v="2255"/>
    <x v="3"/>
    <d v="2024-10-20T15:36:07"/>
    <n v="1824.2"/>
    <n v="58"/>
    <s v="web"/>
    <s v="SB02918_U06"/>
  </r>
  <r>
    <s v="U00125830"/>
    <x v="2256"/>
    <x v="2"/>
    <d v="2024-08-24T17:42:32"/>
    <n v="2096"/>
    <n v="78"/>
    <s v="desktop_app"/>
    <s v="SB02919_U04"/>
  </r>
  <r>
    <s v="U00125831"/>
    <x v="2256"/>
    <x v="1"/>
    <d v="2025-06-13T00:20:08"/>
    <n v="237.5"/>
    <n v="16"/>
    <s v="desktop_app"/>
    <s v="SB02919_U08"/>
  </r>
  <r>
    <s v="U00125833"/>
    <x v="2256"/>
    <x v="5"/>
    <d v="2025-10-01T16:22:33"/>
    <n v="1319.2"/>
    <n v="36"/>
    <s v="desktop_app"/>
    <s v="SB02919_U08"/>
  </r>
  <r>
    <s v="U00125834"/>
    <x v="2256"/>
    <x v="0"/>
    <d v="2024-05-25T01:52:17"/>
    <n v="56.2"/>
    <n v="22"/>
    <s v="web"/>
    <s v="SB02919_U07"/>
  </r>
  <r>
    <s v="U00125835"/>
    <x v="2256"/>
    <x v="4"/>
    <d v="2025-05-08T17:21:33"/>
    <n v="461.4"/>
    <n v="80"/>
    <s v="web"/>
    <s v="SB02919_U04"/>
  </r>
  <r>
    <s v="U00125836"/>
    <x v="2256"/>
    <x v="8"/>
    <d v="2024-06-25T10:27:06"/>
    <n v="243.9"/>
    <n v="17"/>
    <s v="mobile"/>
    <s v="SB02919_U07"/>
  </r>
  <r>
    <s v="U00125837"/>
    <x v="2256"/>
    <x v="6"/>
    <d v="2025-06-06T15:05:58"/>
    <n v="298.60000000000002"/>
    <n v="52"/>
    <s v="mobile"/>
    <s v="SB02919_U07"/>
  </r>
  <r>
    <s v="U00125838"/>
    <x v="2256"/>
    <x v="3"/>
    <d v="2025-06-30T08:10:12"/>
    <n v="447.2"/>
    <n v="69"/>
    <s v="mobile"/>
    <s v="SB02919_U02"/>
  </r>
  <r>
    <s v="U00125844"/>
    <x v="2256"/>
    <x v="7"/>
    <d v="2024-10-08T20:33:14"/>
    <n v="1251"/>
    <n v="72"/>
    <s v="desktop_app"/>
    <s v="SB02919_U08"/>
  </r>
  <r>
    <s v="U00125888"/>
    <x v="2257"/>
    <x v="3"/>
    <d v="2025-12-07T15:35:43"/>
    <n v="249.8"/>
    <n v="80"/>
    <s v="web"/>
    <s v="SB02920_U04"/>
  </r>
  <r>
    <s v="U00125890"/>
    <x v="2257"/>
    <x v="4"/>
    <d v="2025-11-12T11:25:51"/>
    <n v="235.7"/>
    <n v="2"/>
    <s v="web"/>
    <s v="SB02920_U06"/>
  </r>
  <r>
    <s v="U00125891"/>
    <x v="2257"/>
    <x v="1"/>
    <d v="2025-07-15T22:35:51"/>
    <n v="40.700000000000003"/>
    <n v="50"/>
    <s v="web"/>
    <s v="SB02920_U01"/>
  </r>
  <r>
    <s v="U00125894"/>
    <x v="2257"/>
    <x v="0"/>
    <d v="2025-08-24T22:22:29"/>
    <n v="238"/>
    <n v="79"/>
    <s v="web"/>
    <s v="SB02920_U07"/>
  </r>
  <r>
    <s v="U00125957"/>
    <x v="2258"/>
    <x v="5"/>
    <d v="2025-09-21T08:26:24"/>
    <n v="384.6"/>
    <n v="39"/>
    <s v="mobile"/>
    <s v="SB02921_U09"/>
  </r>
  <r>
    <s v="U00125958"/>
    <x v="2258"/>
    <x v="1"/>
    <d v="2025-05-05T04:15:38"/>
    <n v="330"/>
    <n v="79"/>
    <s v="desktop_app"/>
    <s v="SB02921_U04"/>
  </r>
  <r>
    <s v="U00125959"/>
    <x v="2258"/>
    <x v="2"/>
    <d v="2025-11-20T22:49:29"/>
    <n v="623.79999999999995"/>
    <n v="80"/>
    <s v="desktop_app"/>
    <s v="SB02921_U05"/>
  </r>
  <r>
    <s v="U00125963"/>
    <x v="2258"/>
    <x v="0"/>
    <d v="2025-01-10T22:26:49"/>
    <n v="430.4"/>
    <n v="71"/>
    <s v="mobile"/>
    <s v="SB02921_U02"/>
  </r>
  <r>
    <s v="U00125965"/>
    <x v="2258"/>
    <x v="4"/>
    <d v="2025-01-11T17:48:30"/>
    <n v="187.3"/>
    <n v="35"/>
    <s v="web"/>
    <s v="SB02921_U07"/>
  </r>
  <r>
    <s v="U00125974"/>
    <x v="2258"/>
    <x v="3"/>
    <d v="2024-08-14T14:38:19"/>
    <m/>
    <n v="0"/>
    <s v="desktop_app"/>
    <s v="SB02921_U10"/>
  </r>
  <r>
    <s v="U00126018"/>
    <x v="2259"/>
    <x v="0"/>
    <d v="2025-09-09T06:32:21"/>
    <n v="50.8"/>
    <n v="53"/>
    <s v="web"/>
    <s v="SB02922_U05"/>
  </r>
  <r>
    <s v="U00126019"/>
    <x v="2259"/>
    <x v="3"/>
    <d v="2025-11-06T21:07:30"/>
    <n v="696"/>
    <n v="41"/>
    <s v="desktop_app"/>
    <s v="SB02922_U04"/>
  </r>
  <r>
    <s v="U00126021"/>
    <x v="2259"/>
    <x v="4"/>
    <d v="2025-09-05T02:16:36"/>
    <n v="319"/>
    <n v="43"/>
    <s v="desktop_app"/>
    <s v="SB02922_U05"/>
  </r>
  <r>
    <s v="U00126025"/>
    <x v="2259"/>
    <x v="1"/>
    <d v="2025-12-10T12:47:35"/>
    <n v="547.5"/>
    <n v="1"/>
    <s v="web"/>
    <s v="SB02922_U05"/>
  </r>
  <r>
    <s v="U00126080"/>
    <x v="2260"/>
    <x v="5"/>
    <d v="2025-11-25T07:29:36"/>
    <n v="232.6"/>
    <n v="34"/>
    <s v="mobile"/>
    <s v="SB02923_U02"/>
  </r>
  <r>
    <s v="U00126082"/>
    <x v="2260"/>
    <x v="2"/>
    <d v="2025-07-24T18:54:56"/>
    <n v="657.2"/>
    <n v="15"/>
    <s v="desktop_app"/>
    <s v="SB02923_U04"/>
  </r>
  <r>
    <s v="U00126083"/>
    <x v="2260"/>
    <x v="4"/>
    <d v="2025-12-02T06:31:35"/>
    <n v="889"/>
    <n v="28"/>
    <s v="desktop_app"/>
    <s v="SB02923_U09"/>
  </r>
  <r>
    <s v="U00126084"/>
    <x v="2260"/>
    <x v="0"/>
    <d v="2025-11-13T06:35:52"/>
    <n v="224.7"/>
    <n v="78"/>
    <s v="web"/>
    <s v="SB02923_U01"/>
  </r>
  <r>
    <s v="U00126090"/>
    <x v="2260"/>
    <x v="1"/>
    <d v="2025-10-29T17:32:55"/>
    <n v="2.8"/>
    <n v="13"/>
    <s v="mobile"/>
    <s v="SB02923_U06"/>
  </r>
  <r>
    <s v="U00126104"/>
    <x v="2260"/>
    <x v="3"/>
    <d v="2025-11-11T17:22:58"/>
    <n v="1.4"/>
    <n v="69"/>
    <s v="desktop_app"/>
    <s v="SB02923_U02"/>
  </r>
  <r>
    <s v="U00126128"/>
    <x v="2261"/>
    <x v="0"/>
    <d v="2025-05-16T22:55:19"/>
    <n v="240.9"/>
    <n v="9"/>
    <s v="web"/>
    <s v="SB02924_U06"/>
  </r>
  <r>
    <s v="U00126130"/>
    <x v="2261"/>
    <x v="8"/>
    <d v="2024-11-03T17:08:43"/>
    <n v="357.6"/>
    <n v="11"/>
    <s v="web"/>
    <s v="SB02924_U01"/>
  </r>
  <r>
    <s v="U00126131"/>
    <x v="2261"/>
    <x v="5"/>
    <d v="2025-01-31T22:07:53"/>
    <n v="253.4"/>
    <n v="10"/>
    <s v="mobile"/>
    <s v="SB02924_U06"/>
  </r>
  <r>
    <s v="U00126132"/>
    <x v="2261"/>
    <x v="7"/>
    <d v="2025-05-18T07:51:38"/>
    <n v="399.4"/>
    <n v="78"/>
    <s v="desktop_app"/>
    <s v="SB02924_U08"/>
  </r>
  <r>
    <s v="U00126134"/>
    <x v="2261"/>
    <x v="1"/>
    <d v="2025-09-05T17:04:27"/>
    <n v="106.9"/>
    <n v="37"/>
    <s v="desktop_app"/>
    <s v="SB02924_U08"/>
  </r>
  <r>
    <s v="U00126136"/>
    <x v="2261"/>
    <x v="2"/>
    <d v="2025-08-16T01:42:09"/>
    <n v="634.6"/>
    <n v="4"/>
    <s v="mobile"/>
    <s v="SB02924_U05"/>
  </r>
  <r>
    <s v="U00126140"/>
    <x v="2261"/>
    <x v="4"/>
    <d v="2025-11-10T19:34:01"/>
    <n v="1175"/>
    <n v="20"/>
    <s v="web"/>
    <s v="SB02924_U01"/>
  </r>
  <r>
    <s v="U00126148"/>
    <x v="2261"/>
    <x v="3"/>
    <d v="2024-12-12T13:46:14"/>
    <n v="630.6"/>
    <n v="3"/>
    <s v="desktop_app"/>
    <s v="SB02924_U04"/>
  </r>
  <r>
    <s v="U00126154"/>
    <x v="2261"/>
    <x v="6"/>
    <d v="2025-12-19T04:45:11"/>
    <n v="1170.5999999999999"/>
    <n v="73"/>
    <s v="mobile"/>
    <s v="SB02924_U04"/>
  </r>
  <r>
    <s v="U00126196"/>
    <x v="2262"/>
    <x v="1"/>
    <d v="2024-12-02T13:34:50"/>
    <n v="803"/>
    <n v="73"/>
    <s v="web"/>
    <s v="SB02928_U01"/>
  </r>
  <r>
    <s v="U00126198"/>
    <x v="2262"/>
    <x v="4"/>
    <d v="2025-08-11T03:48:40"/>
    <n v="101.5"/>
    <n v="51"/>
    <s v="desktop_app"/>
    <s v="SB02928_U01"/>
  </r>
  <r>
    <s v="U00126200"/>
    <x v="2262"/>
    <x v="5"/>
    <d v="2025-07-24T19:04:28"/>
    <n v="258.60000000000002"/>
    <n v="66"/>
    <s v="desktop_app"/>
    <s v="SB02928_U10"/>
  </r>
  <r>
    <s v="U00126201"/>
    <x v="2262"/>
    <x v="2"/>
    <d v="2025-11-26T21:39:22"/>
    <n v="56"/>
    <n v="44"/>
    <s v="mobile"/>
    <s v="SB02928_U01"/>
  </r>
  <r>
    <s v="U00126202"/>
    <x v="2262"/>
    <x v="3"/>
    <d v="2025-11-11T17:44:33"/>
    <n v="835.3"/>
    <n v="79"/>
    <s v="web"/>
    <s v="SB02928_U02"/>
  </r>
  <r>
    <s v="U00126205"/>
    <x v="2262"/>
    <x v="0"/>
    <d v="2025-10-23T00:13:02"/>
    <n v="503"/>
    <n v="49"/>
    <s v="desktop_app"/>
    <s v="SB02928_U05"/>
  </r>
  <r>
    <s v="U00126256"/>
    <x v="2263"/>
    <x v="0"/>
    <d v="2025-10-08T21:29:52"/>
    <n v="177.7"/>
    <n v="9"/>
    <s v="mobile"/>
    <s v="SB02930_U05"/>
  </r>
  <r>
    <s v="U00126259"/>
    <x v="2263"/>
    <x v="2"/>
    <d v="2025-07-07T14:10:46"/>
    <n v="1580.3"/>
    <n v="61"/>
    <s v="mobile"/>
    <s v="SB02930_U03"/>
  </r>
  <r>
    <s v="U00126261"/>
    <x v="2263"/>
    <x v="1"/>
    <d v="2025-12-31T02:38:13"/>
    <n v="491.6"/>
    <n v="72"/>
    <s v="desktop_app"/>
    <s v="SB02930_U01"/>
  </r>
  <r>
    <s v="U00126263"/>
    <x v="2263"/>
    <x v="4"/>
    <d v="2025-07-31T19:36:28"/>
    <m/>
    <n v="0"/>
    <s v="mobile"/>
    <s v="SB02930_U08"/>
  </r>
  <r>
    <s v="U00126265"/>
    <x v="2263"/>
    <x v="3"/>
    <d v="2025-08-02T14:55:20"/>
    <n v="331.8"/>
    <n v="67"/>
    <s v="desktop_app"/>
    <s v="SB02930_U02"/>
  </r>
  <r>
    <s v="U00126273"/>
    <x v="2263"/>
    <x v="5"/>
    <d v="2025-09-14T08:56:56"/>
    <n v="1.8"/>
    <n v="59"/>
    <s v="web"/>
    <s v="SB02930_U02"/>
  </r>
  <r>
    <s v="U00126306"/>
    <x v="2264"/>
    <x v="3"/>
    <d v="2025-05-05T01:57:40"/>
    <n v="2.8"/>
    <n v="68"/>
    <s v="desktop_app"/>
    <s v="SB02932_U06"/>
  </r>
  <r>
    <s v="U00126308"/>
    <x v="2264"/>
    <x v="2"/>
    <d v="2024-08-29T20:13:25"/>
    <n v="540.4"/>
    <n v="62"/>
    <s v="web"/>
    <s v="SB02932_U09"/>
  </r>
  <r>
    <s v="U00126311"/>
    <x v="2264"/>
    <x v="4"/>
    <d v="2025-10-28T07:18:09"/>
    <n v="157.19999999999999"/>
    <n v="11"/>
    <s v="desktop_app"/>
    <s v="SB02932_U09"/>
  </r>
  <r>
    <s v="U00126313"/>
    <x v="2264"/>
    <x v="5"/>
    <d v="2025-12-14T12:51:57"/>
    <n v="107.4"/>
    <n v="56"/>
    <s v="mobile"/>
    <s v="SB02932_U07"/>
  </r>
  <r>
    <s v="U00126315"/>
    <x v="2264"/>
    <x v="1"/>
    <d v="2025-12-29T08:56:37"/>
    <n v="17"/>
    <n v="5"/>
    <s v="desktop_app"/>
    <s v="SB02932_U07"/>
  </r>
  <r>
    <s v="U00126316"/>
    <x v="2264"/>
    <x v="0"/>
    <d v="2025-12-12T17:46:15"/>
    <n v="524.1"/>
    <n v="23"/>
    <s v="web"/>
    <s v="SB02932_U02"/>
  </r>
  <r>
    <s v="U00126365"/>
    <x v="2265"/>
    <x v="4"/>
    <d v="2025-07-05T15:06:12"/>
    <n v="81.400000000000006"/>
    <n v="35"/>
    <s v="web"/>
    <s v="SB02933_U09"/>
  </r>
  <r>
    <s v="U00126367"/>
    <x v="2265"/>
    <x v="2"/>
    <d v="2024-12-31T06:26:02"/>
    <n v="20.9"/>
    <n v="18"/>
    <s v="desktop_app"/>
    <s v="SB02933_U01"/>
  </r>
  <r>
    <s v="U00126368"/>
    <x v="2265"/>
    <x v="1"/>
    <d v="2025-01-18T13:13:13"/>
    <n v="408.9"/>
    <n v="31"/>
    <s v="web"/>
    <s v="SB02933_U06"/>
  </r>
  <r>
    <s v="U00126369"/>
    <x v="2265"/>
    <x v="5"/>
    <d v="2025-01-04T19:50:12"/>
    <n v="1.9"/>
    <n v="42"/>
    <s v="web"/>
    <s v="SB02933_U03"/>
  </r>
  <r>
    <s v="U00126370"/>
    <x v="2265"/>
    <x v="0"/>
    <d v="2025-08-12T11:34:10"/>
    <n v="1226.2"/>
    <n v="31"/>
    <s v="desktop_app"/>
    <s v="SB02933_U07"/>
  </r>
  <r>
    <s v="U00126380"/>
    <x v="2265"/>
    <x v="3"/>
    <d v="2025-04-04T09:09:08"/>
    <n v="289.3"/>
    <n v="6"/>
    <s v="web"/>
    <s v="SB02933_U02"/>
  </r>
  <r>
    <s v="U00126428"/>
    <x v="2266"/>
    <x v="3"/>
    <d v="2025-11-07T23:56:58"/>
    <n v="1267.2"/>
    <n v="51"/>
    <s v="web"/>
    <s v="SB02934_U04"/>
  </r>
  <r>
    <s v="U00126429"/>
    <x v="2266"/>
    <x v="1"/>
    <d v="2024-12-31T19:02:08"/>
    <n v="447.2"/>
    <n v="80"/>
    <s v="desktop_app"/>
    <s v="SB02934_U07"/>
  </r>
  <r>
    <s v="U00126430"/>
    <x v="2266"/>
    <x v="0"/>
    <d v="2025-10-08T11:56:38"/>
    <n v="148"/>
    <n v="79"/>
    <s v="web"/>
    <s v="SB02934_U02"/>
  </r>
  <r>
    <s v="U00126431"/>
    <x v="2266"/>
    <x v="2"/>
    <d v="2025-11-19T01:57:04"/>
    <n v="315.10000000000002"/>
    <n v="9"/>
    <s v="desktop_app"/>
    <s v="SB02934_U06"/>
  </r>
  <r>
    <s v="U00126432"/>
    <x v="2266"/>
    <x v="4"/>
    <d v="2024-08-28T17:54:24"/>
    <n v="639.79999999999995"/>
    <n v="25"/>
    <s v="web"/>
    <s v="SB02934_U05"/>
  </r>
  <r>
    <s v="U00126434"/>
    <x v="2266"/>
    <x v="5"/>
    <d v="2025-05-13T06:38:07"/>
    <n v="654.70000000000005"/>
    <n v="43"/>
    <s v="desktop_app"/>
    <s v="SB02934_U10"/>
  </r>
  <r>
    <s v="U00126489"/>
    <x v="2267"/>
    <x v="4"/>
    <d v="2025-12-27T17:45:05"/>
    <n v="798.1"/>
    <n v="39"/>
    <s v="web"/>
    <s v="SB02935_U05"/>
  </r>
  <r>
    <s v="U00126490"/>
    <x v="2267"/>
    <x v="1"/>
    <d v="2025-12-05T17:37:45"/>
    <n v="104.6"/>
    <n v="26"/>
    <s v="web"/>
    <s v="SB02935_U04"/>
  </r>
  <r>
    <s v="U00126493"/>
    <x v="2267"/>
    <x v="0"/>
    <d v="2025-01-20T22:13:14"/>
    <m/>
    <n v="0"/>
    <s v="web"/>
    <s v="SB02935_U08"/>
  </r>
  <r>
    <s v="U00126494"/>
    <x v="2267"/>
    <x v="3"/>
    <d v="2025-06-06T00:28:36"/>
    <n v="196.8"/>
    <n v="3"/>
    <s v="desktop_app"/>
    <s v="SB02935_U02"/>
  </r>
  <r>
    <s v="U00126535"/>
    <x v="2268"/>
    <x v="3"/>
    <d v="2025-10-09T19:25:54"/>
    <n v="724.9"/>
    <n v="17"/>
    <s v="desktop_app"/>
    <s v="SB02937_U03"/>
  </r>
  <r>
    <s v="U00126536"/>
    <x v="2268"/>
    <x v="5"/>
    <d v="2025-08-17T17:46:54"/>
    <n v="972.8"/>
    <n v="17"/>
    <s v="mobile"/>
    <s v="SB02937_U08"/>
  </r>
  <r>
    <s v="U00126538"/>
    <x v="2268"/>
    <x v="8"/>
    <d v="2025-10-10T01:42:40"/>
    <n v="384.1"/>
    <n v="11"/>
    <s v="desktop_app"/>
    <s v="SB02937_U10"/>
  </r>
  <r>
    <s v="U00126539"/>
    <x v="2268"/>
    <x v="0"/>
    <d v="2025-12-08T19:03:55"/>
    <n v="944.5"/>
    <n v="6"/>
    <s v="web"/>
    <s v="SB02937_U06"/>
  </r>
  <r>
    <s v="U00126540"/>
    <x v="2268"/>
    <x v="6"/>
    <d v="2025-06-10T22:54:57"/>
    <n v="119.3"/>
    <n v="30"/>
    <s v="mobile"/>
    <s v="SB02937_U02"/>
  </r>
  <r>
    <s v="U00126542"/>
    <x v="2268"/>
    <x v="1"/>
    <d v="2025-03-14T00:56:39"/>
    <n v="38.1"/>
    <n v="45"/>
    <s v="web"/>
    <s v="SB02937_U01"/>
  </r>
  <r>
    <s v="U00126543"/>
    <x v="2268"/>
    <x v="4"/>
    <d v="2025-05-23T23:01:16"/>
    <n v="165.7"/>
    <n v="30"/>
    <s v="mobile"/>
    <s v="SB02937_U10"/>
  </r>
  <r>
    <s v="U00126547"/>
    <x v="2268"/>
    <x v="7"/>
    <d v="2025-12-16T20:02:50"/>
    <n v="121.3"/>
    <n v="46"/>
    <s v="web"/>
    <s v="SB02937_U10"/>
  </r>
  <r>
    <s v="U00126550"/>
    <x v="2268"/>
    <x v="2"/>
    <d v="2025-11-18T11:25:12"/>
    <n v="863.5"/>
    <n v="71"/>
    <s v="desktop_app"/>
    <s v="SB02937_U09"/>
  </r>
  <r>
    <s v="U00126594"/>
    <x v="2269"/>
    <x v="1"/>
    <d v="2025-10-11T10:27:32"/>
    <n v="180.4"/>
    <n v="57"/>
    <s v="mobile"/>
    <s v="SB02939_U07"/>
  </r>
  <r>
    <s v="U00126596"/>
    <x v="2269"/>
    <x v="4"/>
    <d v="2024-11-30T13:50:05"/>
    <n v="239.5"/>
    <n v="64"/>
    <s v="desktop_app"/>
    <s v="SB02939_U07"/>
  </r>
  <r>
    <s v="U00126597"/>
    <x v="2269"/>
    <x v="3"/>
    <d v="2025-09-01T02:46:47"/>
    <n v="228.2"/>
    <n v="73"/>
    <s v="web"/>
    <s v="SB02939_U01"/>
  </r>
  <r>
    <s v="U00126607"/>
    <x v="2269"/>
    <x v="0"/>
    <d v="2025-01-28T23:51:41"/>
    <n v="156.69999999999999"/>
    <n v="46"/>
    <s v="desktop_app"/>
    <s v="SB02939_U10"/>
  </r>
  <r>
    <s v="U00126642"/>
    <x v="2270"/>
    <x v="3"/>
    <d v="2024-08-29T08:43:11"/>
    <n v="90"/>
    <n v="39"/>
    <s v="desktop_app"/>
    <s v="SB02941_U07"/>
  </r>
  <r>
    <s v="U00126643"/>
    <x v="2270"/>
    <x v="2"/>
    <d v="2025-09-21T00:08:11"/>
    <n v="117.4"/>
    <n v="5"/>
    <s v="web"/>
    <s v="SB02941_U09"/>
  </r>
  <r>
    <s v="U00126644"/>
    <x v="2270"/>
    <x v="0"/>
    <d v="2025-04-03T13:46:22"/>
    <n v="220.1"/>
    <n v="72"/>
    <s v="desktop_app"/>
    <s v="SB02941_U04"/>
  </r>
  <r>
    <s v="U00126645"/>
    <x v="2270"/>
    <x v="4"/>
    <d v="2025-06-19T04:54:33"/>
    <n v="410"/>
    <n v="22"/>
    <s v="web"/>
    <s v="SB02941_U06"/>
  </r>
  <r>
    <s v="U00126651"/>
    <x v="2270"/>
    <x v="1"/>
    <d v="2024-04-21T18:44:34"/>
    <n v="175.1"/>
    <n v="35"/>
    <s v="desktop_app"/>
    <s v="SB02941_U02"/>
  </r>
  <r>
    <s v="U00126666"/>
    <x v="2270"/>
    <x v="5"/>
    <d v="2025-04-08T05:26:58"/>
    <n v="2.2999999999999998"/>
    <n v="7"/>
    <s v="desktop_app"/>
    <s v="SB02941_U02"/>
  </r>
  <r>
    <s v="U00126698"/>
    <x v="2271"/>
    <x v="2"/>
    <d v="2025-03-30T10:56:25"/>
    <n v="643.70000000000005"/>
    <n v="72"/>
    <s v="web"/>
    <s v="SB02942_U05"/>
  </r>
  <r>
    <s v="U00126700"/>
    <x v="2271"/>
    <x v="0"/>
    <d v="2025-03-03T12:37:42"/>
    <m/>
    <n v="0"/>
    <s v="web"/>
    <s v="SB02942_U01"/>
  </r>
  <r>
    <s v="U00126701"/>
    <x v="2271"/>
    <x v="4"/>
    <d v="2025-05-22T11:18:51"/>
    <n v="133.19999999999999"/>
    <n v="2"/>
    <s v="mobile"/>
    <s v="SB02942_U02"/>
  </r>
  <r>
    <s v="U00126704"/>
    <x v="2271"/>
    <x v="1"/>
    <d v="2025-08-10T16:37:10"/>
    <n v="28.7"/>
    <n v="52"/>
    <s v="desktop_app"/>
    <s v="SB02942_U04"/>
  </r>
  <r>
    <s v="U00126706"/>
    <x v="2271"/>
    <x v="3"/>
    <d v="2025-10-29T21:41:24"/>
    <n v="157.19999999999999"/>
    <n v="60"/>
    <s v="mobile"/>
    <s v="SB02942_U06"/>
  </r>
  <r>
    <s v="U00126708"/>
    <x v="2271"/>
    <x v="5"/>
    <d v="2025-08-21T07:50:56"/>
    <n v="503.1"/>
    <n v="65"/>
    <s v="web"/>
    <s v="SB02942_U04"/>
  </r>
  <r>
    <s v="U00126759"/>
    <x v="2272"/>
    <x v="5"/>
    <d v="2025-04-15T21:09:03"/>
    <n v="448.8"/>
    <n v="52"/>
    <s v="mobile"/>
    <s v="SB02945_U02"/>
  </r>
  <r>
    <s v="U00126760"/>
    <x v="2272"/>
    <x v="4"/>
    <d v="2025-06-05T16:22:54"/>
    <n v="533.1"/>
    <n v="70"/>
    <s v="web"/>
    <s v="SB02945_U07"/>
  </r>
  <r>
    <s v="U00126763"/>
    <x v="2272"/>
    <x v="2"/>
    <d v="2025-06-15T09:55:59"/>
    <n v="644.9"/>
    <n v="12"/>
    <s v="desktop_app"/>
    <s v="SB02945_U02"/>
  </r>
  <r>
    <s v="U00126764"/>
    <x v="2272"/>
    <x v="1"/>
    <d v="2025-09-29T13:35:45"/>
    <n v="92.5"/>
    <n v="40"/>
    <s v="mobile"/>
    <s v="SB02945_U09"/>
  </r>
  <r>
    <s v="U00126765"/>
    <x v="2272"/>
    <x v="0"/>
    <d v="2025-08-13T02:56:51"/>
    <n v="772.2"/>
    <n v="7"/>
    <s v="desktop_app"/>
    <s v="SB02945_U05"/>
  </r>
  <r>
    <s v="U00126766"/>
    <x v="2272"/>
    <x v="3"/>
    <d v="2025-09-28T01:04:54"/>
    <n v="319.5"/>
    <n v="24"/>
    <s v="desktop_app"/>
    <s v="SB02945_U01"/>
  </r>
  <r>
    <s v="U00126825"/>
    <x v="2273"/>
    <x v="7"/>
    <d v="2025-09-26T15:51:22"/>
    <m/>
    <n v="0"/>
    <s v="desktop_app"/>
    <s v="SB02947_U03"/>
  </r>
  <r>
    <s v="U00126826"/>
    <x v="2273"/>
    <x v="2"/>
    <d v="2025-05-28T23:09:04"/>
    <n v="150.69999999999999"/>
    <n v="41"/>
    <s v="web"/>
    <s v="SB02947_U06"/>
  </r>
  <r>
    <s v="U00126827"/>
    <x v="2273"/>
    <x v="4"/>
    <d v="2024-08-11T02:47:23"/>
    <n v="25.5"/>
    <n v="70"/>
    <s v="mobile"/>
    <s v="SB02947_U06"/>
  </r>
  <r>
    <s v="U00126828"/>
    <x v="2273"/>
    <x v="3"/>
    <d v="2025-06-21T05:22:13"/>
    <n v="9"/>
    <n v="79"/>
    <s v="web"/>
    <s v="SB02947_U01"/>
  </r>
  <r>
    <s v="U00126829"/>
    <x v="2273"/>
    <x v="5"/>
    <d v="2025-03-16T08:55:56"/>
    <n v="58.1"/>
    <n v="23"/>
    <s v="mobile"/>
    <s v="SB02947_U08"/>
  </r>
  <r>
    <s v="U00126830"/>
    <x v="2273"/>
    <x v="1"/>
    <d v="2025-01-20T02:05:14"/>
    <n v="306.8"/>
    <n v="17"/>
    <s v="desktop_app"/>
    <s v="SB02947_U05"/>
  </r>
  <r>
    <s v="U00126831"/>
    <x v="2273"/>
    <x v="0"/>
    <d v="2024-08-03T20:18:46"/>
    <n v="262.7"/>
    <n v="71"/>
    <s v="mobile"/>
    <s v="SB02947_U03"/>
  </r>
  <r>
    <s v="U00126837"/>
    <x v="2273"/>
    <x v="6"/>
    <d v="2024-07-10T01:04:17"/>
    <n v="432.1"/>
    <n v="14"/>
    <s v="mobile"/>
    <s v="SB02947_U10"/>
  </r>
  <r>
    <s v="U00126841"/>
    <x v="2273"/>
    <x v="8"/>
    <d v="2025-08-26T18:28:44"/>
    <n v="445.5"/>
    <n v="16"/>
    <s v="web"/>
    <s v="SB02947_U09"/>
  </r>
  <r>
    <s v="U00126886"/>
    <x v="2274"/>
    <x v="2"/>
    <d v="2025-01-24T18:44:52"/>
    <n v="8.3000000000000007"/>
    <n v="48"/>
    <s v="desktop_app"/>
    <s v="SB02948_U08"/>
  </r>
  <r>
    <s v="U00126888"/>
    <x v="2274"/>
    <x v="7"/>
    <d v="2025-02-28T05:51:28"/>
    <n v="324.7"/>
    <n v="25"/>
    <s v="web"/>
    <s v="SB02948_U08"/>
  </r>
  <r>
    <s v="U00126890"/>
    <x v="2274"/>
    <x v="1"/>
    <d v="2025-11-29T14:24:32"/>
    <n v="324.5"/>
    <n v="29"/>
    <s v="web"/>
    <s v="SB02948_U07"/>
  </r>
  <r>
    <s v="U00126891"/>
    <x v="2274"/>
    <x v="6"/>
    <d v="2025-03-22T15:19:10"/>
    <n v="220.8"/>
    <n v="25"/>
    <s v="desktop_app"/>
    <s v="SB02948_U02"/>
  </r>
  <r>
    <s v="U00126894"/>
    <x v="2274"/>
    <x v="8"/>
    <d v="2024-08-20T23:51:34"/>
    <n v="116.7"/>
    <n v="4"/>
    <s v="web"/>
    <s v="SB02948_U07"/>
  </r>
  <r>
    <s v="U00126896"/>
    <x v="2274"/>
    <x v="4"/>
    <d v="2025-09-12T13:00:40"/>
    <n v="90"/>
    <n v="2"/>
    <s v="desktop_app"/>
    <s v="SB02948_U01"/>
  </r>
  <r>
    <s v="U00126901"/>
    <x v="2274"/>
    <x v="3"/>
    <d v="2025-02-27T14:27:03"/>
    <n v="568.9"/>
    <n v="6"/>
    <s v="mobile"/>
    <s v="SB02948_U01"/>
  </r>
  <r>
    <s v="U00126904"/>
    <x v="2274"/>
    <x v="9"/>
    <d v="2025-07-24T12:38:19"/>
    <n v="618.20000000000005"/>
    <n v="72"/>
    <s v="desktop_app"/>
    <s v="SB02948_U09"/>
  </r>
  <r>
    <s v="U00126916"/>
    <x v="2274"/>
    <x v="5"/>
    <d v="2024-12-22T23:08:37"/>
    <n v="133.69999999999999"/>
    <n v="34"/>
    <s v="web"/>
    <s v="SB02948_U09"/>
  </r>
  <r>
    <s v="U00126925"/>
    <x v="2274"/>
    <x v="0"/>
    <d v="2025-08-26T19:51:45"/>
    <n v="242.4"/>
    <n v="35"/>
    <s v="mobile"/>
    <s v="SB02948_U01"/>
  </r>
  <r>
    <s v="U00126951"/>
    <x v="2275"/>
    <x v="5"/>
    <d v="2025-01-31T08:57:37"/>
    <n v="150.4"/>
    <n v="14"/>
    <s v="desktop_app"/>
    <s v="SB02949_U07"/>
  </r>
  <r>
    <s v="U00126952"/>
    <x v="2275"/>
    <x v="1"/>
    <d v="2025-09-24T03:32:22"/>
    <n v="613.29999999999995"/>
    <n v="53"/>
    <s v="mobile"/>
    <s v="SB02949_U04"/>
  </r>
  <r>
    <s v="U00126953"/>
    <x v="2275"/>
    <x v="4"/>
    <d v="2025-04-29T22:35:34"/>
    <n v="732.9"/>
    <n v="35"/>
    <s v="mobile"/>
    <s v="SB02949_U02"/>
  </r>
  <r>
    <s v="U00126954"/>
    <x v="2275"/>
    <x v="3"/>
    <d v="2025-06-12T23:45:39"/>
    <n v="356.9"/>
    <n v="6"/>
    <s v="web"/>
    <s v="SB02949_U05"/>
  </r>
  <r>
    <s v="U00126955"/>
    <x v="2275"/>
    <x v="2"/>
    <d v="2025-02-20T20:59:22"/>
    <n v="146.69999999999999"/>
    <n v="50"/>
    <s v="mobile"/>
    <s v="SB02949_U08"/>
  </r>
  <r>
    <s v="U00126956"/>
    <x v="2275"/>
    <x v="9"/>
    <d v="2025-10-31T16:17:57"/>
    <n v="176"/>
    <n v="59"/>
    <s v="desktop_app"/>
    <s v="SB02949_U07"/>
  </r>
  <r>
    <s v="U00126957"/>
    <x v="2275"/>
    <x v="7"/>
    <d v="2025-10-27T02:41:47"/>
    <n v="146.4"/>
    <n v="46"/>
    <s v="mobile"/>
    <s v="SB02949_U01"/>
  </r>
  <r>
    <s v="U00126959"/>
    <x v="2275"/>
    <x v="6"/>
    <d v="2024-12-18T03:15:19"/>
    <n v="566.70000000000005"/>
    <n v="75"/>
    <s v="web"/>
    <s v="SB02949_U08"/>
  </r>
  <r>
    <s v="U00126960"/>
    <x v="2275"/>
    <x v="8"/>
    <d v="2025-03-15T12:23:09"/>
    <n v="801"/>
    <n v="1"/>
    <s v="desktop_app"/>
    <s v="SB02949_U06"/>
  </r>
  <r>
    <s v="U00126966"/>
    <x v="2275"/>
    <x v="0"/>
    <d v="2025-11-14T19:30:03"/>
    <n v="623.79999999999995"/>
    <n v="6"/>
    <s v="desktop_app"/>
    <s v="SB02949_U02"/>
  </r>
  <r>
    <s v="U00127004"/>
    <x v="2276"/>
    <x v="3"/>
    <d v="2024-05-18T08:54:53"/>
    <n v="491.7"/>
    <n v="38"/>
    <s v="web"/>
    <s v="SB02950_U07"/>
  </r>
  <r>
    <s v="U00127006"/>
    <x v="2276"/>
    <x v="0"/>
    <d v="2025-09-27T04:52:34"/>
    <n v="870.4"/>
    <n v="3"/>
    <s v="desktop_app"/>
    <s v="SB02950_U05"/>
  </r>
  <r>
    <s v="U00127007"/>
    <x v="2276"/>
    <x v="1"/>
    <d v="2024-04-29T12:31:23"/>
    <n v="789.5"/>
    <n v="32"/>
    <s v="desktop_app"/>
    <s v="SB02950_U06"/>
  </r>
  <r>
    <s v="U00127008"/>
    <x v="2276"/>
    <x v="6"/>
    <d v="2024-11-22T10:59:21"/>
    <m/>
    <n v="0"/>
    <s v="web"/>
    <s v="SB02950_U01"/>
  </r>
  <r>
    <s v="U00127009"/>
    <x v="2276"/>
    <x v="5"/>
    <d v="2024-11-11T14:53:49"/>
    <n v="793.3"/>
    <n v="18"/>
    <s v="desktop_app"/>
    <s v="SB02950_U05"/>
  </r>
  <r>
    <s v="U00127010"/>
    <x v="2276"/>
    <x v="8"/>
    <d v="2025-04-07T09:55:54"/>
    <n v="1"/>
    <n v="13"/>
    <s v="desktop_app"/>
    <s v="SB02950_U06"/>
  </r>
  <r>
    <s v="U00127011"/>
    <x v="2276"/>
    <x v="7"/>
    <d v="2024-09-07T16:23:02"/>
    <n v="1124.8"/>
    <n v="19"/>
    <s v="desktop_app"/>
    <s v="SB02950_U10"/>
  </r>
  <r>
    <s v="U00127026"/>
    <x v="2276"/>
    <x v="2"/>
    <d v="2025-06-24T15:23:15"/>
    <n v="24.1"/>
    <n v="24"/>
    <s v="mobile"/>
    <s v="SB02950_U01"/>
  </r>
  <r>
    <s v="U00127029"/>
    <x v="2276"/>
    <x v="4"/>
    <d v="2024-07-12T07:18:43"/>
    <n v="773"/>
    <n v="70"/>
    <s v="web"/>
    <s v="SB02950_U08"/>
  </r>
  <r>
    <s v="U00127051"/>
    <x v="2277"/>
    <x v="0"/>
    <d v="2025-07-28T11:57:48"/>
    <n v="125.1"/>
    <n v="51"/>
    <s v="mobile"/>
    <s v="SB02951_U02"/>
  </r>
  <r>
    <s v="U00127052"/>
    <x v="2277"/>
    <x v="3"/>
    <d v="2024-12-21T17:45:23"/>
    <n v="762.8"/>
    <n v="18"/>
    <s v="desktop_app"/>
    <s v="SB02951_U09"/>
  </r>
  <r>
    <s v="U00127053"/>
    <x v="2277"/>
    <x v="1"/>
    <d v="2024-10-25T20:04:53"/>
    <n v="63.2"/>
    <n v="21"/>
    <s v="desktop_app"/>
    <s v="SB02951_U08"/>
  </r>
  <r>
    <s v="U00127054"/>
    <x v="2277"/>
    <x v="4"/>
    <d v="2025-05-15T05:47:04"/>
    <n v="1813.8"/>
    <n v="41"/>
    <s v="web"/>
    <s v="SB02951_U05"/>
  </r>
  <r>
    <s v="U00127097"/>
    <x v="2278"/>
    <x v="0"/>
    <d v="2025-10-15T22:26:32"/>
    <n v="85.6"/>
    <n v="37"/>
    <s v="web"/>
    <s v="SB02953_U05"/>
  </r>
  <r>
    <s v="U00127098"/>
    <x v="2278"/>
    <x v="3"/>
    <d v="2025-09-16T10:24:41"/>
    <n v="209.7"/>
    <n v="29"/>
    <s v="web"/>
    <s v="SB02953_U07"/>
  </r>
  <r>
    <s v="U00127101"/>
    <x v="2278"/>
    <x v="1"/>
    <d v="2025-10-21T11:30:25"/>
    <n v="1273.2"/>
    <n v="19"/>
    <s v="web"/>
    <s v="SB02953_U02"/>
  </r>
  <r>
    <s v="U00127102"/>
    <x v="2278"/>
    <x v="4"/>
    <d v="2025-11-26T22:17:22"/>
    <n v="249.4"/>
    <n v="5"/>
    <s v="web"/>
    <s v="SB02953_U10"/>
  </r>
  <r>
    <s v="U00127156"/>
    <x v="2279"/>
    <x v="2"/>
    <d v="2025-09-10T03:47:34"/>
    <m/>
    <n v="0"/>
    <s v="desktop_app"/>
    <s v="SB02955_U02"/>
  </r>
  <r>
    <s v="U00127157"/>
    <x v="2279"/>
    <x v="1"/>
    <d v="2025-06-24T22:07:08"/>
    <n v="134.5"/>
    <n v="75"/>
    <s v="mobile"/>
    <s v="SB02955_U07"/>
  </r>
  <r>
    <s v="U00127158"/>
    <x v="2279"/>
    <x v="4"/>
    <d v="2025-09-26T15:57:05"/>
    <n v="2783.9"/>
    <n v="10"/>
    <s v="mobile"/>
    <s v="SB02955_U09"/>
  </r>
  <r>
    <s v="U00127162"/>
    <x v="2279"/>
    <x v="0"/>
    <d v="2025-09-01T21:09:46"/>
    <n v="749.5"/>
    <n v="68"/>
    <s v="desktop_app"/>
    <s v="SB02955_U02"/>
  </r>
  <r>
    <s v="U00127167"/>
    <x v="2279"/>
    <x v="5"/>
    <d v="2025-07-10T04:30:36"/>
    <n v="174.1"/>
    <n v="39"/>
    <s v="mobile"/>
    <s v="SB02955_U02"/>
  </r>
  <r>
    <s v="U00127171"/>
    <x v="2279"/>
    <x v="3"/>
    <d v="2025-07-18T22:33:02"/>
    <n v="382.3"/>
    <n v="18"/>
    <s v="mobile"/>
    <s v="SB02955_U05"/>
  </r>
  <r>
    <s v="U00127201"/>
    <x v="2280"/>
    <x v="3"/>
    <d v="2024-07-24T20:22:49"/>
    <n v="646.1"/>
    <n v="74"/>
    <s v="mobile"/>
    <s v="SB02956_U06"/>
  </r>
  <r>
    <s v="U00127202"/>
    <x v="2280"/>
    <x v="0"/>
    <d v="2025-09-13T22:45:37"/>
    <n v="258.89999999999998"/>
    <n v="78"/>
    <s v="desktop_app"/>
    <s v="SB02956_U09"/>
  </r>
  <r>
    <s v="U00127204"/>
    <x v="2280"/>
    <x v="1"/>
    <d v="2025-03-27T19:39:14"/>
    <n v="288.3"/>
    <n v="16"/>
    <s v="web"/>
    <s v="SB02956_U02"/>
  </r>
  <r>
    <s v="U00127213"/>
    <x v="2280"/>
    <x v="4"/>
    <d v="2025-11-13T08:36:16"/>
    <n v="9.5"/>
    <n v="69"/>
    <s v="mobile"/>
    <s v="SB02956_U07"/>
  </r>
  <r>
    <s v="U00127249"/>
    <x v="2281"/>
    <x v="3"/>
    <d v="2025-08-29T02:08:28"/>
    <n v="224.7"/>
    <n v="41"/>
    <s v="mobile"/>
    <s v="SB02958_U01"/>
  </r>
  <r>
    <s v="U00127250"/>
    <x v="2281"/>
    <x v="4"/>
    <d v="2025-11-03T18:45:22"/>
    <m/>
    <n v="0"/>
    <s v="mobile"/>
    <s v="SB02958_U07"/>
  </r>
  <r>
    <s v="U00127252"/>
    <x v="2281"/>
    <x v="0"/>
    <d v="2025-06-25T09:07:38"/>
    <n v="18.899999999999999"/>
    <n v="76"/>
    <s v="mobile"/>
    <s v="SB02958_U03"/>
  </r>
  <r>
    <s v="U00127254"/>
    <x v="2281"/>
    <x v="1"/>
    <d v="2025-09-25T10:45:49"/>
    <n v="342.4"/>
    <n v="62"/>
    <s v="desktop_app"/>
    <s v="SB02958_U02"/>
  </r>
  <r>
    <s v="U00127256"/>
    <x v="2281"/>
    <x v="2"/>
    <d v="2025-08-23T23:41:16"/>
    <n v="248.7"/>
    <n v="28"/>
    <s v="mobile"/>
    <s v="SB02958_U08"/>
  </r>
  <r>
    <s v="U00127259"/>
    <x v="2281"/>
    <x v="5"/>
    <d v="2025-11-27T21:25:41"/>
    <n v="374.9"/>
    <n v="72"/>
    <s v="desktop_app"/>
    <s v="SB02958_U06"/>
  </r>
  <r>
    <s v="U00127298"/>
    <x v="2282"/>
    <x v="1"/>
    <d v="2025-08-09T05:26:31"/>
    <n v="219.2"/>
    <n v="45"/>
    <s v="desktop_app"/>
    <s v="SB02959_U07"/>
  </r>
  <r>
    <s v="U00127299"/>
    <x v="2282"/>
    <x v="5"/>
    <d v="2025-12-08T14:13:20"/>
    <m/>
    <n v="0"/>
    <s v="mobile"/>
    <s v="SB02959_U08"/>
  </r>
  <r>
    <s v="U00127301"/>
    <x v="2282"/>
    <x v="4"/>
    <d v="2025-06-24T21:13:13"/>
    <n v="504.6"/>
    <n v="65"/>
    <s v="mobile"/>
    <s v="SB02959_U05"/>
  </r>
  <r>
    <s v="U00127304"/>
    <x v="2282"/>
    <x v="0"/>
    <d v="2025-07-27T02:53:01"/>
    <n v="3.1"/>
    <n v="59"/>
    <s v="web"/>
    <s v="SB02959_U10"/>
  </r>
  <r>
    <s v="U00127305"/>
    <x v="2282"/>
    <x v="2"/>
    <d v="2025-11-04T04:35:17"/>
    <n v="159.30000000000001"/>
    <n v="79"/>
    <s v="web"/>
    <s v="SB02959_U09"/>
  </r>
  <r>
    <s v="U00127307"/>
    <x v="2282"/>
    <x v="3"/>
    <d v="2025-06-27T05:31:30"/>
    <m/>
    <n v="0"/>
    <s v="desktop_app"/>
    <s v="SB02959_U05"/>
  </r>
  <r>
    <s v="U00127339"/>
    <x v="2283"/>
    <x v="3"/>
    <d v="2024-10-07T15:44:39"/>
    <n v="365.3"/>
    <n v="43"/>
    <s v="desktop_app"/>
    <s v="SB02960_U03"/>
  </r>
  <r>
    <s v="U00127340"/>
    <x v="2283"/>
    <x v="6"/>
    <d v="2025-10-04T15:43:27"/>
    <n v="589.20000000000005"/>
    <n v="5"/>
    <s v="desktop_app"/>
    <s v="SB02960_U03"/>
  </r>
  <r>
    <s v="U00127341"/>
    <x v="2283"/>
    <x v="8"/>
    <d v="2025-09-12T12:57:34"/>
    <n v="1329.8"/>
    <n v="13"/>
    <s v="mobile"/>
    <s v="SB02960_U09"/>
  </r>
  <r>
    <s v="U00127343"/>
    <x v="2283"/>
    <x v="7"/>
    <d v="2025-07-20T23:22:44"/>
    <n v="2059"/>
    <n v="54"/>
    <s v="web"/>
    <s v="SB02960_U09"/>
  </r>
  <r>
    <s v="U00127347"/>
    <x v="2283"/>
    <x v="2"/>
    <d v="2025-08-17T02:49:20"/>
    <n v="713.3"/>
    <n v="9"/>
    <s v="web"/>
    <s v="SB02960_U08"/>
  </r>
  <r>
    <s v="U00127350"/>
    <x v="2283"/>
    <x v="4"/>
    <d v="2025-03-20T07:56:06"/>
    <n v="910.3"/>
    <n v="3"/>
    <s v="desktop_app"/>
    <s v="SB02960_U05"/>
  </r>
  <r>
    <s v="U00127351"/>
    <x v="2283"/>
    <x v="1"/>
    <d v="2025-08-14T00:00:33"/>
    <n v="87.8"/>
    <n v="74"/>
    <s v="mobile"/>
    <s v="SB02960_U03"/>
  </r>
  <r>
    <s v="U00127356"/>
    <x v="2283"/>
    <x v="0"/>
    <d v="2025-09-03T08:00:01"/>
    <n v="305.2"/>
    <n v="68"/>
    <s v="web"/>
    <s v="SB02960_U09"/>
  </r>
  <r>
    <s v="U00127368"/>
    <x v="2283"/>
    <x v="5"/>
    <d v="2025-06-28T21:10:35"/>
    <n v="151.1"/>
    <n v="9"/>
    <s v="desktop_app"/>
    <s v="SB02960_U03"/>
  </r>
  <r>
    <s v="U00127389"/>
    <x v="2284"/>
    <x v="1"/>
    <d v="2025-02-14T01:54:20"/>
    <n v="270.60000000000002"/>
    <n v="37"/>
    <s v="web"/>
    <s v="SB02961_U03"/>
  </r>
  <r>
    <s v="U00127390"/>
    <x v="2284"/>
    <x v="2"/>
    <d v="2025-05-02T22:16:57"/>
    <n v="86.9"/>
    <n v="61"/>
    <s v="desktop_app"/>
    <s v="SB02961_U04"/>
  </r>
  <r>
    <s v="U00127392"/>
    <x v="2284"/>
    <x v="5"/>
    <d v="2024-10-05T18:57:32"/>
    <n v="777.1"/>
    <n v="15"/>
    <s v="desktop_app"/>
    <s v="SB02961_U07"/>
  </r>
  <r>
    <s v="U00127394"/>
    <x v="2284"/>
    <x v="0"/>
    <d v="2025-04-02T10:11:36"/>
    <n v="80.3"/>
    <n v="29"/>
    <s v="mobile"/>
    <s v="SB02961_U02"/>
  </r>
  <r>
    <s v="U00127395"/>
    <x v="2284"/>
    <x v="4"/>
    <d v="2024-10-10T05:37:52"/>
    <n v="835.9"/>
    <n v="13"/>
    <s v="mobile"/>
    <s v="SB02961_U03"/>
  </r>
  <r>
    <s v="U00127406"/>
    <x v="2284"/>
    <x v="3"/>
    <d v="2025-08-31T19:51:17"/>
    <n v="820.5"/>
    <n v="65"/>
    <s v="mobile"/>
    <s v="SB02961_U04"/>
  </r>
  <r>
    <s v="U00127433"/>
    <x v="2285"/>
    <x v="4"/>
    <d v="2025-03-13T00:50:11"/>
    <n v="299.39999999999998"/>
    <n v="32"/>
    <s v="desktop_app"/>
    <s v="SB02962_U09"/>
  </r>
  <r>
    <s v="U00127434"/>
    <x v="2285"/>
    <x v="5"/>
    <d v="2024-07-24T01:24:23"/>
    <n v="233.9"/>
    <n v="19"/>
    <s v="web"/>
    <s v="SB02962_U04"/>
  </r>
  <r>
    <s v="U00127435"/>
    <x v="2285"/>
    <x v="8"/>
    <d v="2024-08-12T18:51:41"/>
    <n v="797.1"/>
    <n v="18"/>
    <s v="desktop_app"/>
    <s v="SB02962_U06"/>
  </r>
  <r>
    <s v="U00127436"/>
    <x v="2285"/>
    <x v="3"/>
    <d v="2025-05-24T08:05:13"/>
    <n v="78.2"/>
    <n v="73"/>
    <s v="desktop_app"/>
    <s v="SB02962_U01"/>
  </r>
  <r>
    <s v="U00127438"/>
    <x v="2285"/>
    <x v="0"/>
    <d v="2024-09-27T14:41:26"/>
    <n v="216.4"/>
    <n v="61"/>
    <s v="mobile"/>
    <s v="SB02962_U06"/>
  </r>
  <r>
    <s v="U00127442"/>
    <x v="2285"/>
    <x v="6"/>
    <d v="2025-06-12T03:05:16"/>
    <n v="11.9"/>
    <n v="56"/>
    <s v="mobile"/>
    <s v="SB02962_U08"/>
  </r>
  <r>
    <s v="U00127443"/>
    <x v="2285"/>
    <x v="7"/>
    <d v="2025-12-26T14:02:55"/>
    <n v="341.3"/>
    <n v="67"/>
    <s v="web"/>
    <s v="SB02962_U06"/>
  </r>
  <r>
    <s v="U00127445"/>
    <x v="2285"/>
    <x v="1"/>
    <d v="2024-06-01T11:56:05"/>
    <n v="166.8"/>
    <n v="29"/>
    <s v="mobile"/>
    <s v="SB02962_U04"/>
  </r>
  <r>
    <s v="U00127447"/>
    <x v="2285"/>
    <x v="2"/>
    <d v="2025-02-18T00:10:13"/>
    <n v="346"/>
    <n v="70"/>
    <s v="web"/>
    <s v="SB02962_U03"/>
  </r>
  <r>
    <s v="U00127504"/>
    <x v="2286"/>
    <x v="3"/>
    <d v="2024-10-21T12:41:28"/>
    <n v="68.5"/>
    <n v="54"/>
    <s v="desktop_app"/>
    <s v="SB02963_U08"/>
  </r>
  <r>
    <s v="U00127505"/>
    <x v="2286"/>
    <x v="0"/>
    <d v="2025-07-23T15:37:40"/>
    <n v="363.6"/>
    <n v="19"/>
    <s v="web"/>
    <s v="SB02963_U06"/>
  </r>
  <r>
    <s v="U00127506"/>
    <x v="2286"/>
    <x v="4"/>
    <d v="2024-09-18T11:31:26"/>
    <n v="159.5"/>
    <n v="25"/>
    <s v="mobile"/>
    <s v="SB02963_U09"/>
  </r>
  <r>
    <s v="U00127508"/>
    <x v="2286"/>
    <x v="5"/>
    <d v="2025-08-23T05:18:11"/>
    <n v="38"/>
    <n v="34"/>
    <s v="desktop_app"/>
    <s v="SB02963_U10"/>
  </r>
  <r>
    <s v="U00127510"/>
    <x v="2286"/>
    <x v="1"/>
    <d v="2024-07-24T01:22:47"/>
    <n v="283.8"/>
    <n v="53"/>
    <s v="desktop_app"/>
    <s v="SB02963_U01"/>
  </r>
  <r>
    <s v="U00127513"/>
    <x v="2286"/>
    <x v="2"/>
    <d v="2025-01-30T07:23:25"/>
    <n v="660.7"/>
    <n v="55"/>
    <s v="desktop_app"/>
    <s v="SB02963_U04"/>
  </r>
  <r>
    <s v="U00127562"/>
    <x v="2287"/>
    <x v="0"/>
    <d v="2025-10-15T09:20:41"/>
    <n v="482.1"/>
    <n v="59"/>
    <s v="web"/>
    <s v="SB02964_U09"/>
  </r>
  <r>
    <s v="U00127563"/>
    <x v="2287"/>
    <x v="5"/>
    <d v="2025-06-03T02:29:31"/>
    <n v="66.099999999999994"/>
    <n v="18"/>
    <s v="web"/>
    <s v="SB02964_U04"/>
  </r>
  <r>
    <s v="U00127565"/>
    <x v="2287"/>
    <x v="7"/>
    <d v="2025-10-26T22:05:06"/>
    <n v="7.7"/>
    <n v="79"/>
    <s v="mobile"/>
    <s v="SB02964_U08"/>
  </r>
  <r>
    <s v="U00127568"/>
    <x v="2287"/>
    <x v="8"/>
    <d v="2025-10-23T17:24:05"/>
    <n v="128.19999999999999"/>
    <n v="69"/>
    <s v="mobile"/>
    <s v="SB02964_U04"/>
  </r>
  <r>
    <s v="U00127570"/>
    <x v="2287"/>
    <x v="2"/>
    <d v="2025-07-07T02:56:24"/>
    <n v="463.3"/>
    <n v="49"/>
    <s v="web"/>
    <s v="SB02964_U01"/>
  </r>
  <r>
    <s v="U00127575"/>
    <x v="2287"/>
    <x v="3"/>
    <d v="2025-10-31T02:43:46"/>
    <n v="132.69999999999999"/>
    <n v="44"/>
    <s v="desktop_app"/>
    <s v="SB02964_U02"/>
  </r>
  <r>
    <s v="U00127581"/>
    <x v="2287"/>
    <x v="4"/>
    <d v="2025-10-09T17:49:43"/>
    <n v="2322.5"/>
    <n v="9"/>
    <s v="mobile"/>
    <s v="SB02964_U10"/>
  </r>
  <r>
    <s v="U00127584"/>
    <x v="2287"/>
    <x v="1"/>
    <d v="2025-05-08T16:26:41"/>
    <n v="1359.8"/>
    <n v="33"/>
    <s v="web"/>
    <s v="SB02964_U08"/>
  </r>
  <r>
    <s v="U00127591"/>
    <x v="2287"/>
    <x v="6"/>
    <d v="2025-09-01T04:16:17"/>
    <n v="178.3"/>
    <n v="47"/>
    <s v="web"/>
    <s v="SB02964_U07"/>
  </r>
  <r>
    <s v="U00127611"/>
    <x v="2288"/>
    <x v="0"/>
    <d v="2024-11-10T19:19:11"/>
    <n v="750.2"/>
    <n v="30"/>
    <s v="web"/>
    <s v="SB02965_U05"/>
  </r>
  <r>
    <s v="U00127612"/>
    <x v="2288"/>
    <x v="4"/>
    <d v="2025-08-13T00:20:59"/>
    <n v="171.8"/>
    <n v="43"/>
    <s v="mobile"/>
    <s v="SB02965_U06"/>
  </r>
  <r>
    <s v="U00127613"/>
    <x v="2288"/>
    <x v="8"/>
    <d v="2024-11-09T10:53:09"/>
    <n v="272.8"/>
    <n v="5"/>
    <s v="web"/>
    <s v="SB02965_U08"/>
  </r>
  <r>
    <s v="U00127614"/>
    <x v="2288"/>
    <x v="1"/>
    <d v="2025-01-04T15:15:20"/>
    <m/>
    <n v="0"/>
    <s v="desktop_app"/>
    <s v="SB02965_U04"/>
  </r>
  <r>
    <s v="U00127615"/>
    <x v="2288"/>
    <x v="5"/>
    <d v="2025-10-05T17:28:07"/>
    <n v="85.7"/>
    <n v="13"/>
    <s v="desktop_app"/>
    <s v="SB02965_U01"/>
  </r>
  <r>
    <s v="U00127616"/>
    <x v="2288"/>
    <x v="6"/>
    <d v="2025-08-30T20:21:42"/>
    <n v="507.5"/>
    <n v="41"/>
    <s v="mobile"/>
    <s v="SB02965_U07"/>
  </r>
  <r>
    <s v="U00127617"/>
    <x v="2288"/>
    <x v="2"/>
    <d v="2025-01-29T03:45:25"/>
    <n v="30.2"/>
    <n v="40"/>
    <s v="mobile"/>
    <s v="SB02965_U08"/>
  </r>
  <r>
    <s v="U00127620"/>
    <x v="2288"/>
    <x v="3"/>
    <d v="2025-11-22T18:35:07"/>
    <n v="217.6"/>
    <n v="33"/>
    <s v="web"/>
    <s v="SB02965_U10"/>
  </r>
  <r>
    <s v="U00127626"/>
    <x v="2288"/>
    <x v="9"/>
    <d v="2025-08-27T06:39:18"/>
    <n v="188.7"/>
    <n v="53"/>
    <s v="mobile"/>
    <s v="SB02965_U02"/>
  </r>
  <r>
    <s v="U00127627"/>
    <x v="2288"/>
    <x v="7"/>
    <d v="2025-12-30T04:43:31"/>
    <n v="705.4"/>
    <n v="75"/>
    <s v="desktop_app"/>
    <s v="SB02965_U10"/>
  </r>
  <r>
    <s v="U00127667"/>
    <x v="2289"/>
    <x v="5"/>
    <d v="2025-08-27T07:23:37"/>
    <n v="442.9"/>
    <n v="71"/>
    <s v="web"/>
    <s v="SB02966_U07"/>
  </r>
  <r>
    <s v="U00127668"/>
    <x v="2289"/>
    <x v="4"/>
    <d v="2025-05-27T20:27:29"/>
    <n v="658.7"/>
    <n v="63"/>
    <s v="desktop_app"/>
    <s v="SB02966_U02"/>
  </r>
  <r>
    <s v="U00127670"/>
    <x v="2289"/>
    <x v="0"/>
    <d v="2025-02-06T09:23:21"/>
    <n v="101.5"/>
    <n v="72"/>
    <s v="mobile"/>
    <s v="SB02966_U09"/>
  </r>
  <r>
    <s v="U00127672"/>
    <x v="2289"/>
    <x v="1"/>
    <d v="2024-10-25T23:45:20"/>
    <n v="963.7"/>
    <n v="59"/>
    <s v="mobile"/>
    <s v="SB02966_U01"/>
  </r>
  <r>
    <s v="U00127675"/>
    <x v="2289"/>
    <x v="2"/>
    <d v="2025-12-18T22:34:01"/>
    <n v="967.3"/>
    <n v="40"/>
    <s v="web"/>
    <s v="SB02966_U01"/>
  </r>
  <r>
    <s v="U00127689"/>
    <x v="2289"/>
    <x v="3"/>
    <d v="2025-07-23T00:19:46"/>
    <n v="1882.2"/>
    <n v="4"/>
    <s v="mobile"/>
    <s v="SB02966_U10"/>
  </r>
  <r>
    <s v="U00127718"/>
    <x v="2290"/>
    <x v="0"/>
    <d v="2025-03-24T12:35:38"/>
    <n v="52.7"/>
    <n v="45"/>
    <s v="mobile"/>
    <s v="SB02969_U09"/>
  </r>
  <r>
    <s v="U00127719"/>
    <x v="2290"/>
    <x v="4"/>
    <d v="2025-12-07T03:02:57"/>
    <n v="140.1"/>
    <n v="65"/>
    <s v="mobile"/>
    <s v="SB02969_U08"/>
  </r>
  <r>
    <s v="U00127721"/>
    <x v="2290"/>
    <x v="3"/>
    <d v="2025-10-02T18:50:26"/>
    <n v="64.2"/>
    <n v="65"/>
    <s v="mobile"/>
    <s v="SB02969_U03"/>
  </r>
  <r>
    <s v="U00127727"/>
    <x v="2290"/>
    <x v="1"/>
    <d v="2025-03-16T16:23:48"/>
    <n v="7.2"/>
    <n v="17"/>
    <s v="mobile"/>
    <s v="SB02969_U05"/>
  </r>
  <r>
    <s v="U00127777"/>
    <x v="2291"/>
    <x v="2"/>
    <d v="2025-07-08T06:11:06"/>
    <n v="17.100000000000001"/>
    <n v="39"/>
    <s v="web"/>
    <s v="SB02971_U04"/>
  </r>
  <r>
    <s v="U00127778"/>
    <x v="2291"/>
    <x v="5"/>
    <d v="2025-03-21T05:41:43"/>
    <n v="552.70000000000005"/>
    <n v="50"/>
    <s v="mobile"/>
    <s v="SB02971_U04"/>
  </r>
  <r>
    <s v="U00127780"/>
    <x v="2291"/>
    <x v="4"/>
    <d v="2024-12-21T21:04:56"/>
    <n v="246.5"/>
    <n v="9"/>
    <s v="mobile"/>
    <s v="SB02971_U07"/>
  </r>
  <r>
    <s v="U00127783"/>
    <x v="2291"/>
    <x v="1"/>
    <d v="2025-03-17T22:06:07"/>
    <n v="696.5"/>
    <n v="32"/>
    <s v="web"/>
    <s v="SB02971_U01"/>
  </r>
  <r>
    <s v="U00127784"/>
    <x v="2291"/>
    <x v="6"/>
    <d v="2024-10-05T07:38:20"/>
    <n v="452.1"/>
    <n v="51"/>
    <s v="mobile"/>
    <s v="SB02971_U10"/>
  </r>
  <r>
    <s v="U00127785"/>
    <x v="2291"/>
    <x v="7"/>
    <d v="2025-10-22T23:51:45"/>
    <m/>
    <n v="0"/>
    <s v="web"/>
    <s v="SB02971_U04"/>
  </r>
  <r>
    <s v="U00127787"/>
    <x v="2291"/>
    <x v="8"/>
    <d v="2025-05-23T07:36:11"/>
    <n v="832.4"/>
    <n v="66"/>
    <s v="mobile"/>
    <s v="SB02971_U07"/>
  </r>
  <r>
    <s v="U00127793"/>
    <x v="2291"/>
    <x v="3"/>
    <d v="2025-08-15T05:08:27"/>
    <n v="594.5"/>
    <n v="63"/>
    <s v="web"/>
    <s v="SB02971_U01"/>
  </r>
  <r>
    <s v="U00127794"/>
    <x v="2291"/>
    <x v="0"/>
    <d v="2025-03-28T02:50:17"/>
    <n v="730.3"/>
    <n v="13"/>
    <s v="mobile"/>
    <s v="SB02971_U06"/>
  </r>
  <r>
    <s v="U00127839"/>
    <x v="2292"/>
    <x v="5"/>
    <d v="2025-02-01T08:22:06"/>
    <n v="207.5"/>
    <n v="17"/>
    <s v="web"/>
    <s v="SB02972_U07"/>
  </r>
  <r>
    <s v="U00127840"/>
    <x v="2292"/>
    <x v="2"/>
    <d v="2024-05-08T10:46:40"/>
    <n v="540.4"/>
    <n v="25"/>
    <s v="mobile"/>
    <s v="SB02972_U05"/>
  </r>
  <r>
    <s v="U00127841"/>
    <x v="2292"/>
    <x v="3"/>
    <d v="2025-02-08T06:08:47"/>
    <n v="123.6"/>
    <n v="29"/>
    <s v="desktop_app"/>
    <s v="SB02972_U09"/>
  </r>
  <r>
    <s v="U00127842"/>
    <x v="2292"/>
    <x v="0"/>
    <d v="2024-09-03T21:22:27"/>
    <n v="497.8"/>
    <n v="37"/>
    <s v="mobile"/>
    <s v="SB02972_U01"/>
  </r>
  <r>
    <s v="U00127844"/>
    <x v="2292"/>
    <x v="1"/>
    <d v="2024-04-06T10:07:34"/>
    <n v="858.9"/>
    <n v="78"/>
    <s v="desktop_app"/>
    <s v="SB02972_U02"/>
  </r>
  <r>
    <s v="U00127850"/>
    <x v="2292"/>
    <x v="4"/>
    <d v="2024-11-05T14:33:02"/>
    <n v="583.29999999999995"/>
    <n v="47"/>
    <s v="desktop_app"/>
    <s v="SB02972_U01"/>
  </r>
  <r>
    <s v="U00127890"/>
    <x v="2293"/>
    <x v="1"/>
    <d v="2025-05-25T01:39:57"/>
    <n v="18.100000000000001"/>
    <n v="78"/>
    <s v="web"/>
    <s v="SB02974_U09"/>
  </r>
  <r>
    <s v="U00127892"/>
    <x v="2293"/>
    <x v="3"/>
    <d v="2025-08-13T23:08:54"/>
    <n v="360"/>
    <n v="24"/>
    <s v="desktop_app"/>
    <s v="SB02974_U05"/>
  </r>
  <r>
    <s v="U00127893"/>
    <x v="2293"/>
    <x v="4"/>
    <d v="2025-06-19T07:33:18"/>
    <n v="155.5"/>
    <n v="75"/>
    <s v="web"/>
    <s v="SB02974_U07"/>
  </r>
  <r>
    <s v="U00127894"/>
    <x v="2293"/>
    <x v="0"/>
    <d v="2025-08-02T13:22:24"/>
    <n v="768.5"/>
    <n v="45"/>
    <s v="desktop_app"/>
    <s v="SB02974_U06"/>
  </r>
  <r>
    <s v="U00127895"/>
    <x v="2293"/>
    <x v="2"/>
    <d v="2025-07-26T14:37:47"/>
    <n v="78"/>
    <n v="40"/>
    <s v="desktop_app"/>
    <s v="SB02974_U05"/>
  </r>
  <r>
    <s v="U00127905"/>
    <x v="2293"/>
    <x v="5"/>
    <d v="2025-08-18T00:37:02"/>
    <n v="533.6"/>
    <n v="3"/>
    <s v="web"/>
    <s v="SB02974_U09"/>
  </r>
  <r>
    <s v="U00127945"/>
    <x v="2294"/>
    <x v="3"/>
    <d v="2025-07-04T08:22:03"/>
    <n v="305.60000000000002"/>
    <n v="26"/>
    <s v="desktop_app"/>
    <s v="SB02975_U01"/>
  </r>
  <r>
    <s v="U00127946"/>
    <x v="2294"/>
    <x v="4"/>
    <d v="2025-08-26T14:08:33"/>
    <n v="184.5"/>
    <n v="52"/>
    <s v="mobile"/>
    <s v="SB02975_U07"/>
  </r>
  <r>
    <s v="U00127947"/>
    <x v="2294"/>
    <x v="1"/>
    <d v="2025-10-05T04:17:15"/>
    <n v="26"/>
    <n v="78"/>
    <s v="mobile"/>
    <s v="SB02975_U02"/>
  </r>
  <r>
    <s v="U00127953"/>
    <x v="2294"/>
    <x v="0"/>
    <d v="2025-08-07T01:05:54"/>
    <n v="2361.1"/>
    <n v="6"/>
    <s v="web"/>
    <s v="SB02975_U06"/>
  </r>
  <r>
    <s v="U00128004"/>
    <x v="2295"/>
    <x v="3"/>
    <d v="2025-04-07T06:06:26"/>
    <n v="220.8"/>
    <n v="57"/>
    <s v="web"/>
    <s v="SB02976_U03"/>
  </r>
  <r>
    <s v="U00128005"/>
    <x v="2295"/>
    <x v="1"/>
    <d v="2025-04-03T03:56:03"/>
    <n v="87"/>
    <n v="76"/>
    <s v="web"/>
    <s v="SB02976_U10"/>
  </r>
  <r>
    <s v="U00128006"/>
    <x v="2295"/>
    <x v="7"/>
    <d v="2025-01-04T14:20:01"/>
    <n v="1638.5"/>
    <n v="30"/>
    <s v="mobile"/>
    <s v="SB02976_U07"/>
  </r>
  <r>
    <s v="U00128008"/>
    <x v="2295"/>
    <x v="2"/>
    <d v="2025-06-29T05:09:55"/>
    <n v="37.799999999999997"/>
    <n v="39"/>
    <s v="desktop_app"/>
    <s v="SB02976_U02"/>
  </r>
  <r>
    <s v="U00128009"/>
    <x v="2295"/>
    <x v="9"/>
    <d v="2025-11-24T21:40:22"/>
    <n v="381"/>
    <n v="64"/>
    <s v="web"/>
    <s v="SB02976_U07"/>
  </r>
  <r>
    <s v="U00128011"/>
    <x v="2295"/>
    <x v="5"/>
    <d v="2025-09-04T23:16:17"/>
    <n v="5.8"/>
    <n v="67"/>
    <s v="web"/>
    <s v="SB02976_U06"/>
  </r>
  <r>
    <s v="U00128013"/>
    <x v="2295"/>
    <x v="6"/>
    <d v="2025-03-07T03:15:14"/>
    <n v="502.4"/>
    <n v="8"/>
    <s v="desktop_app"/>
    <s v="SB02976_U04"/>
  </r>
  <r>
    <s v="U00128014"/>
    <x v="2295"/>
    <x v="0"/>
    <d v="2024-12-22T04:40:45"/>
    <n v="305"/>
    <n v="12"/>
    <s v="web"/>
    <s v="SB02976_U03"/>
  </r>
  <r>
    <s v="U00128023"/>
    <x v="2295"/>
    <x v="8"/>
    <d v="2025-01-29T07:17:42"/>
    <n v="842.5"/>
    <n v="49"/>
    <s v="desktop_app"/>
    <s v="SB02976_U10"/>
  </r>
  <r>
    <s v="U00128037"/>
    <x v="2295"/>
    <x v="4"/>
    <d v="2025-01-02T23:37:02"/>
    <n v="1147"/>
    <n v="37"/>
    <s v="desktop_app"/>
    <s v="SB02976_U06"/>
  </r>
  <r>
    <s v="U00128071"/>
    <x v="2296"/>
    <x v="7"/>
    <d v="2025-05-06T21:59:33"/>
    <n v="623"/>
    <n v="72"/>
    <s v="mobile"/>
    <s v="SB02977_U06"/>
  </r>
  <r>
    <s v="U00128072"/>
    <x v="2296"/>
    <x v="0"/>
    <d v="2025-07-01T14:28:30"/>
    <n v="1269.2"/>
    <n v="26"/>
    <s v="web"/>
    <s v="SB02977_U10"/>
  </r>
  <r>
    <s v="U00128074"/>
    <x v="2296"/>
    <x v="1"/>
    <d v="2025-01-21T06:14:53"/>
    <n v="279.5"/>
    <n v="40"/>
    <s v="web"/>
    <s v="SB02977_U02"/>
  </r>
  <r>
    <s v="U00128075"/>
    <x v="2296"/>
    <x v="5"/>
    <d v="2025-03-04T02:45:41"/>
    <n v="428"/>
    <n v="34"/>
    <s v="mobile"/>
    <s v="SB02977_U10"/>
  </r>
  <r>
    <s v="U00128076"/>
    <x v="2296"/>
    <x v="2"/>
    <d v="2025-09-15T18:18:02"/>
    <n v="811.5"/>
    <n v="21"/>
    <s v="desktop_app"/>
    <s v="SB02977_U01"/>
  </r>
  <r>
    <s v="U00128077"/>
    <x v="2296"/>
    <x v="8"/>
    <d v="2025-09-16T16:19:55"/>
    <n v="334.4"/>
    <n v="7"/>
    <s v="mobile"/>
    <s v="SB02977_U04"/>
  </r>
  <r>
    <s v="U00128083"/>
    <x v="2296"/>
    <x v="4"/>
    <d v="2025-05-08T13:19:13"/>
    <n v="469.2"/>
    <n v="78"/>
    <s v="desktop_app"/>
    <s v="SB02977_U04"/>
  </r>
  <r>
    <s v="U00128097"/>
    <x v="2296"/>
    <x v="6"/>
    <d v="2024-11-19T12:11:09"/>
    <n v="143.6"/>
    <n v="68"/>
    <s v="desktop_app"/>
    <s v="SB02977_U10"/>
  </r>
  <r>
    <s v="U00128098"/>
    <x v="2296"/>
    <x v="3"/>
    <d v="2025-01-22T22:19:20"/>
    <n v="599"/>
    <n v="7"/>
    <s v="desktop_app"/>
    <s v="SB02977_U04"/>
  </r>
  <r>
    <s v="U00128141"/>
    <x v="2297"/>
    <x v="2"/>
    <d v="2025-07-13T17:55:17"/>
    <n v="192.3"/>
    <n v="11"/>
    <s v="web"/>
    <s v="SB02978_U10"/>
  </r>
  <r>
    <s v="U00128142"/>
    <x v="2297"/>
    <x v="1"/>
    <d v="2024-12-03T23:34:19"/>
    <n v="588.4"/>
    <n v="73"/>
    <s v="desktop_app"/>
    <s v="SB02978_U06"/>
  </r>
  <r>
    <s v="U00128143"/>
    <x v="2297"/>
    <x v="0"/>
    <d v="2024-10-17T05:45:52"/>
    <n v="501.4"/>
    <n v="21"/>
    <s v="mobile"/>
    <s v="SB02978_U03"/>
  </r>
  <r>
    <s v="U00128146"/>
    <x v="2297"/>
    <x v="3"/>
    <d v="2024-12-14T17:45:14"/>
    <n v="962.4"/>
    <n v="48"/>
    <s v="desktop_app"/>
    <s v="SB02978_U09"/>
  </r>
  <r>
    <s v="U00128147"/>
    <x v="2297"/>
    <x v="4"/>
    <d v="2025-06-24T00:09:46"/>
    <n v="6.2"/>
    <n v="28"/>
    <s v="mobile"/>
    <s v="SB02978_U10"/>
  </r>
  <r>
    <s v="U00128148"/>
    <x v="2297"/>
    <x v="5"/>
    <d v="2025-08-28T07:46:51"/>
    <n v="60.1"/>
    <n v="1"/>
    <s v="web"/>
    <s v="SB02978_U10"/>
  </r>
  <r>
    <s v="U00128205"/>
    <x v="2298"/>
    <x v="1"/>
    <d v="2025-12-30T01:56:45"/>
    <n v="31.9"/>
    <n v="54"/>
    <s v="mobile"/>
    <s v="SB02979_U10"/>
  </r>
  <r>
    <s v="U00128206"/>
    <x v="2298"/>
    <x v="4"/>
    <d v="2025-11-21T12:18:07"/>
    <n v="179.7"/>
    <n v="31"/>
    <s v="desktop_app"/>
    <s v="SB02979_U10"/>
  </r>
  <r>
    <s v="U00128207"/>
    <x v="2298"/>
    <x v="3"/>
    <d v="2025-08-14T16:56:46"/>
    <n v="491.4"/>
    <n v="27"/>
    <s v="mobile"/>
    <s v="SB02979_U01"/>
  </r>
  <r>
    <s v="U00128209"/>
    <x v="2298"/>
    <x v="0"/>
    <d v="2025-07-16T20:11:07"/>
    <n v="143.5"/>
    <n v="57"/>
    <s v="desktop_app"/>
    <s v="SB02979_U01"/>
  </r>
  <r>
    <s v="U00128251"/>
    <x v="2299"/>
    <x v="5"/>
    <d v="2025-09-16T15:54:16"/>
    <n v="128.19999999999999"/>
    <n v="8"/>
    <s v="desktop_app"/>
    <s v="SB02980_U05"/>
  </r>
  <r>
    <s v="U00128252"/>
    <x v="2299"/>
    <x v="6"/>
    <d v="2025-06-19T22:57:04"/>
    <n v="821.7"/>
    <n v="16"/>
    <s v="mobile"/>
    <s v="SB02980_U06"/>
  </r>
  <r>
    <s v="U00128253"/>
    <x v="2299"/>
    <x v="7"/>
    <d v="2025-08-18T15:21:23"/>
    <n v="82.8"/>
    <n v="23"/>
    <s v="mobile"/>
    <s v="SB02980_U06"/>
  </r>
  <r>
    <s v="U00128254"/>
    <x v="2299"/>
    <x v="8"/>
    <d v="2025-04-16T12:27:02"/>
    <n v="108"/>
    <n v="14"/>
    <s v="desktop_app"/>
    <s v="SB02980_U05"/>
  </r>
  <r>
    <s v="U00128255"/>
    <x v="2299"/>
    <x v="2"/>
    <d v="2025-06-22T04:16:12"/>
    <n v="326.3"/>
    <n v="50"/>
    <s v="desktop_app"/>
    <s v="SB02980_U05"/>
  </r>
  <r>
    <s v="U00128256"/>
    <x v="2299"/>
    <x v="0"/>
    <d v="2024-11-06T13:55:38"/>
    <n v="300.3"/>
    <n v="53"/>
    <s v="mobile"/>
    <s v="SB02980_U05"/>
  </r>
  <r>
    <s v="U00128257"/>
    <x v="2299"/>
    <x v="4"/>
    <d v="2024-02-26T04:39:47"/>
    <n v="135.9"/>
    <n v="78"/>
    <s v="desktop_app"/>
    <s v="SB02980_U07"/>
  </r>
  <r>
    <s v="U00128262"/>
    <x v="2299"/>
    <x v="1"/>
    <d v="2025-06-15T05:11:01"/>
    <n v="101.6"/>
    <n v="11"/>
    <s v="desktop_app"/>
    <s v="SB02980_U07"/>
  </r>
  <r>
    <s v="U00128267"/>
    <x v="2299"/>
    <x v="3"/>
    <d v="2024-10-10T07:14:28"/>
    <n v="12"/>
    <n v="54"/>
    <s v="mobile"/>
    <s v="SB02980_U01"/>
  </r>
  <r>
    <s v="U00128314"/>
    <x v="2300"/>
    <x v="1"/>
    <d v="2025-08-14T05:20:36"/>
    <n v="751.2"/>
    <n v="18"/>
    <s v="desktop_app"/>
    <s v="SB02982_U07"/>
  </r>
  <r>
    <s v="U00128315"/>
    <x v="2300"/>
    <x v="2"/>
    <d v="2025-12-09T00:29:52"/>
    <n v="1768.1"/>
    <n v="27"/>
    <s v="web"/>
    <s v="SB02982_U06"/>
  </r>
  <r>
    <s v="U00128316"/>
    <x v="2300"/>
    <x v="4"/>
    <d v="2025-08-24T02:29:11"/>
    <n v="212.5"/>
    <n v="66"/>
    <s v="desktop_app"/>
    <s v="SB02982_U07"/>
  </r>
  <r>
    <s v="U00128317"/>
    <x v="2300"/>
    <x v="0"/>
    <d v="2025-12-12T15:02:07"/>
    <n v="257.8"/>
    <n v="30"/>
    <s v="desktop_app"/>
    <s v="SB02982_U10"/>
  </r>
  <r>
    <s v="U00128328"/>
    <x v="2300"/>
    <x v="5"/>
    <d v="2025-09-20T14:37:19"/>
    <n v="201.7"/>
    <n v="75"/>
    <s v="web"/>
    <s v="SB02982_U02"/>
  </r>
  <r>
    <s v="U00128332"/>
    <x v="2300"/>
    <x v="3"/>
    <d v="2025-07-30T08:51:54"/>
    <n v="373.5"/>
    <n v="1"/>
    <s v="web"/>
    <s v="SB02982_U03"/>
  </r>
  <r>
    <s v="U00128361"/>
    <x v="2301"/>
    <x v="4"/>
    <d v="2025-09-06T03:30:11"/>
    <n v="60.9"/>
    <n v="32"/>
    <s v="desktop_app"/>
    <s v="SB02983_U04"/>
  </r>
  <r>
    <s v="U00128362"/>
    <x v="2301"/>
    <x v="1"/>
    <d v="2025-06-09T01:23:23"/>
    <n v="45.1"/>
    <n v="12"/>
    <s v="web"/>
    <s v="SB02983_U04"/>
  </r>
  <r>
    <s v="U00128363"/>
    <x v="2301"/>
    <x v="3"/>
    <d v="2024-12-09T16:29:27"/>
    <n v="276.3"/>
    <n v="75"/>
    <s v="web"/>
    <s v="SB02983_U05"/>
  </r>
  <r>
    <s v="U00128364"/>
    <x v="2301"/>
    <x v="2"/>
    <d v="2025-06-29T22:20:47"/>
    <m/>
    <n v="0"/>
    <s v="web"/>
    <s v="SB02983_U03"/>
  </r>
  <r>
    <s v="U00128366"/>
    <x v="2301"/>
    <x v="0"/>
    <d v="2025-03-04T17:43:02"/>
    <n v="41.5"/>
    <n v="43"/>
    <s v="mobile"/>
    <s v="SB02983_U03"/>
  </r>
  <r>
    <s v="U00128373"/>
    <x v="2301"/>
    <x v="5"/>
    <d v="2025-06-01T12:59:39"/>
    <n v="463.4"/>
    <n v="66"/>
    <s v="web"/>
    <s v="SB02983_U02"/>
  </r>
  <r>
    <s v="U00128414"/>
    <x v="2302"/>
    <x v="1"/>
    <d v="2024-12-28T02:09:31"/>
    <n v="78.900000000000006"/>
    <n v="20"/>
    <s v="desktop_app"/>
    <s v="SB02985_U03"/>
  </r>
  <r>
    <s v="U00128415"/>
    <x v="2302"/>
    <x v="3"/>
    <d v="2025-01-13T14:39:03"/>
    <n v="489.4"/>
    <n v="66"/>
    <s v="web"/>
    <s v="SB02985_U05"/>
  </r>
  <r>
    <s v="U00128416"/>
    <x v="2302"/>
    <x v="4"/>
    <d v="2025-12-22T08:15:57"/>
    <n v="97.4"/>
    <n v="66"/>
    <s v="mobile"/>
    <s v="SB02985_U03"/>
  </r>
  <r>
    <s v="U00128417"/>
    <x v="2302"/>
    <x v="0"/>
    <d v="2025-02-21T23:00:41"/>
    <m/>
    <n v="0"/>
    <s v="mobile"/>
    <s v="SB02985_U04"/>
  </r>
  <r>
    <s v="U00128426"/>
    <x v="2302"/>
    <x v="5"/>
    <d v="2025-12-14T12:17:15"/>
    <n v="302.8"/>
    <n v="2"/>
    <s v="desktop_app"/>
    <s v="SB02985_U08"/>
  </r>
  <r>
    <s v="U00128428"/>
    <x v="2302"/>
    <x v="2"/>
    <d v="2025-04-29T10:32:23"/>
    <n v="859.9"/>
    <n v="70"/>
    <s v="web"/>
    <s v="SB02985_U09"/>
  </r>
  <r>
    <s v="U00128462"/>
    <x v="2303"/>
    <x v="2"/>
    <d v="2025-03-09T06:26:22"/>
    <n v="356.1"/>
    <n v="40"/>
    <s v="web"/>
    <s v="SB02986_U04"/>
  </r>
  <r>
    <s v="U00128463"/>
    <x v="2303"/>
    <x v="8"/>
    <d v="2025-05-17T01:42:21"/>
    <n v="769.4"/>
    <n v="5"/>
    <s v="desktop_app"/>
    <s v="SB02986_U02"/>
  </r>
  <r>
    <s v="U00128464"/>
    <x v="2303"/>
    <x v="3"/>
    <d v="2025-07-28T23:58:54"/>
    <n v="373.9"/>
    <n v="58"/>
    <s v="mobile"/>
    <s v="SB02986_U10"/>
  </r>
  <r>
    <s v="U00128465"/>
    <x v="2303"/>
    <x v="0"/>
    <d v="2024-11-23T02:17:02"/>
    <n v="193"/>
    <n v="62"/>
    <s v="desktop_app"/>
    <s v="SB02986_U05"/>
  </r>
  <r>
    <s v="U00128466"/>
    <x v="2303"/>
    <x v="4"/>
    <d v="2025-05-01T05:35:46"/>
    <n v="190.8"/>
    <n v="69"/>
    <s v="web"/>
    <s v="SB02986_U10"/>
  </r>
  <r>
    <s v="U00128471"/>
    <x v="2303"/>
    <x v="5"/>
    <d v="2024-12-18T09:17:25"/>
    <n v="420.4"/>
    <n v="13"/>
    <s v="web"/>
    <s v="SB02986_U09"/>
  </r>
  <r>
    <s v="U00128472"/>
    <x v="2303"/>
    <x v="7"/>
    <d v="2025-08-24T08:35:29"/>
    <n v="132.5"/>
    <n v="62"/>
    <s v="desktop_app"/>
    <s v="SB02986_U01"/>
  </r>
  <r>
    <s v="U00128483"/>
    <x v="2303"/>
    <x v="6"/>
    <d v="2025-01-16T07:09:22"/>
    <n v="312.5"/>
    <n v="56"/>
    <s v="web"/>
    <s v="SB02986_U05"/>
  </r>
  <r>
    <s v="U00128486"/>
    <x v="2303"/>
    <x v="1"/>
    <d v="2024-05-20T07:46:46"/>
    <n v="474"/>
    <n v="56"/>
    <s v="web"/>
    <s v="SB02986_U06"/>
  </r>
  <r>
    <s v="U00128529"/>
    <x v="2304"/>
    <x v="5"/>
    <d v="2025-09-12T09:54:08"/>
    <n v="187.5"/>
    <n v="32"/>
    <s v="mobile"/>
    <s v="SB02987_U09"/>
  </r>
  <r>
    <s v="U00128530"/>
    <x v="2304"/>
    <x v="1"/>
    <d v="2025-05-02T18:54:03"/>
    <n v="68.2"/>
    <n v="6"/>
    <s v="web"/>
    <s v="SB02987_U03"/>
  </r>
  <r>
    <s v="U00128531"/>
    <x v="2304"/>
    <x v="4"/>
    <d v="2025-05-27T16:44:14"/>
    <n v="998.8"/>
    <n v="67"/>
    <s v="desktop_app"/>
    <s v="SB02987_U03"/>
  </r>
  <r>
    <s v="U00128533"/>
    <x v="2304"/>
    <x v="0"/>
    <d v="2025-07-22T13:23:54"/>
    <n v="1096.9000000000001"/>
    <n v="54"/>
    <s v="web"/>
    <s v="SB02987_U02"/>
  </r>
  <r>
    <s v="U00128538"/>
    <x v="2304"/>
    <x v="2"/>
    <d v="2025-03-08T12:11:54"/>
    <n v="357.7"/>
    <n v="78"/>
    <s v="web"/>
    <s v="SB02987_U01"/>
  </r>
  <r>
    <s v="U00128542"/>
    <x v="2304"/>
    <x v="3"/>
    <d v="2025-06-22T06:44:29"/>
    <n v="93"/>
    <n v="77"/>
    <s v="web"/>
    <s v="SB02987_U07"/>
  </r>
  <r>
    <s v="U00128570"/>
    <x v="2305"/>
    <x v="6"/>
    <d v="2025-08-05T15:01:03"/>
    <n v="357.1"/>
    <n v="35"/>
    <s v="web"/>
    <s v="SB02988_U09"/>
  </r>
  <r>
    <s v="U00128571"/>
    <x v="2305"/>
    <x v="7"/>
    <d v="2025-11-17T09:33:02"/>
    <n v="101.7"/>
    <n v="37"/>
    <s v="web"/>
    <s v="SB02988_U07"/>
  </r>
  <r>
    <s v="U00128573"/>
    <x v="2305"/>
    <x v="3"/>
    <d v="2025-07-19T10:32:29"/>
    <n v="145.69999999999999"/>
    <n v="50"/>
    <s v="mobile"/>
    <s v="SB02988_U03"/>
  </r>
  <r>
    <s v="U00128574"/>
    <x v="2305"/>
    <x v="9"/>
    <d v="2025-08-31T19:59:37"/>
    <n v="120.7"/>
    <n v="65"/>
    <s v="desktop_app"/>
    <s v="SB02988_U08"/>
  </r>
  <r>
    <s v="U00128576"/>
    <x v="2305"/>
    <x v="2"/>
    <d v="2025-09-18T19:51:37"/>
    <n v="198.5"/>
    <n v="6"/>
    <s v="web"/>
    <s v="SB02988_U02"/>
  </r>
  <r>
    <s v="U00128577"/>
    <x v="2305"/>
    <x v="4"/>
    <d v="2025-09-14T21:32:01"/>
    <n v="598.9"/>
    <n v="45"/>
    <s v="web"/>
    <s v="SB02988_U06"/>
  </r>
  <r>
    <s v="U00128581"/>
    <x v="2305"/>
    <x v="8"/>
    <d v="2025-05-16T21:22:02"/>
    <n v="12.7"/>
    <n v="22"/>
    <s v="mobile"/>
    <s v="SB02988_U05"/>
  </r>
  <r>
    <s v="U00128583"/>
    <x v="2305"/>
    <x v="5"/>
    <d v="2025-08-08T19:22:11"/>
    <m/>
    <n v="0"/>
    <s v="mobile"/>
    <s v="SB02988_U02"/>
  </r>
  <r>
    <s v="U00128588"/>
    <x v="2305"/>
    <x v="0"/>
    <d v="2025-05-07T17:34:26"/>
    <n v="208.6"/>
    <n v="5"/>
    <s v="desktop_app"/>
    <s v="SB02988_U08"/>
  </r>
  <r>
    <s v="U00128600"/>
    <x v="2305"/>
    <x v="1"/>
    <d v="2025-09-21T08:43:26"/>
    <n v="154.80000000000001"/>
    <n v="11"/>
    <s v="web"/>
    <s v="SB02988_U01"/>
  </r>
  <r>
    <s v="U00128620"/>
    <x v="2306"/>
    <x v="0"/>
    <d v="2025-11-09T05:26:47"/>
    <m/>
    <n v="0"/>
    <s v="web"/>
    <s v="SB02989_U02"/>
  </r>
  <r>
    <s v="U00128621"/>
    <x v="2306"/>
    <x v="2"/>
    <d v="2025-03-17T06:38:58"/>
    <n v="789.2"/>
    <n v="34"/>
    <s v="mobile"/>
    <s v="SB02989_U03"/>
  </r>
  <r>
    <s v="U00128623"/>
    <x v="2306"/>
    <x v="6"/>
    <d v="2025-08-02T16:57:00"/>
    <n v="504"/>
    <n v="55"/>
    <s v="mobile"/>
    <s v="SB02989_U05"/>
  </r>
  <r>
    <s v="U00128625"/>
    <x v="2306"/>
    <x v="1"/>
    <d v="2025-06-14T02:26:23"/>
    <n v="22.3"/>
    <n v="43"/>
    <s v="desktop_app"/>
    <s v="SB02989_U09"/>
  </r>
  <r>
    <s v="U00128627"/>
    <x v="2306"/>
    <x v="5"/>
    <d v="2025-07-13T05:25:36"/>
    <m/>
    <n v="0"/>
    <s v="mobile"/>
    <s v="SB02989_U09"/>
  </r>
  <r>
    <s v="U00128628"/>
    <x v="2306"/>
    <x v="4"/>
    <d v="2025-10-19T09:15:11"/>
    <n v="576.79999999999995"/>
    <n v="26"/>
    <s v="mobile"/>
    <s v="SB02989_U04"/>
  </r>
  <r>
    <s v="U00128629"/>
    <x v="2306"/>
    <x v="7"/>
    <d v="2025-12-22T16:14:19"/>
    <n v="339.4"/>
    <n v="42"/>
    <s v="desktop_app"/>
    <s v="SB02989_U02"/>
  </r>
  <r>
    <s v="U00128638"/>
    <x v="2306"/>
    <x v="3"/>
    <d v="2025-10-17T14:50:14"/>
    <n v="483.2"/>
    <n v="38"/>
    <s v="desktop_app"/>
    <s v="SB02989_U04"/>
  </r>
  <r>
    <s v="U00128650"/>
    <x v="2306"/>
    <x v="8"/>
    <d v="2025-02-15T17:36:38"/>
    <n v="11.2"/>
    <n v="76"/>
    <s v="mobile"/>
    <s v="SB02989_U08"/>
  </r>
  <r>
    <s v="U00128664"/>
    <x v="2307"/>
    <x v="3"/>
    <d v="2025-10-28T11:26:44"/>
    <n v="196.2"/>
    <n v="48"/>
    <s v="web"/>
    <s v="SB02990_U01"/>
  </r>
  <r>
    <s v="U00128665"/>
    <x v="2307"/>
    <x v="1"/>
    <d v="2025-07-22T09:13:05"/>
    <n v="48.7"/>
    <n v="26"/>
    <s v="desktop_app"/>
    <s v="SB02990_U09"/>
  </r>
  <r>
    <s v="U00128667"/>
    <x v="2307"/>
    <x v="5"/>
    <d v="2025-02-09T03:05:39"/>
    <n v="249.9"/>
    <n v="18"/>
    <s v="web"/>
    <s v="SB02990_U01"/>
  </r>
  <r>
    <s v="U00128668"/>
    <x v="2307"/>
    <x v="0"/>
    <d v="2024-10-31T23:50:44"/>
    <n v="189.8"/>
    <n v="21"/>
    <s v="mobile"/>
    <s v="SB02990_U10"/>
  </r>
  <r>
    <s v="U00128669"/>
    <x v="2307"/>
    <x v="4"/>
    <d v="2025-03-29T15:49:46"/>
    <n v="13.2"/>
    <n v="72"/>
    <s v="web"/>
    <s v="SB02990_U07"/>
  </r>
  <r>
    <s v="U00128672"/>
    <x v="2307"/>
    <x v="2"/>
    <d v="2025-11-13T20:36:49"/>
    <n v="73.099999999999994"/>
    <n v="77"/>
    <s v="mobile"/>
    <s v="SB02990_U09"/>
  </r>
  <r>
    <s v="U00128724"/>
    <x v="2308"/>
    <x v="6"/>
    <d v="2025-04-09T10:03:32"/>
    <n v="59.2"/>
    <n v="56"/>
    <s v="web"/>
    <s v="SB02992_U09"/>
  </r>
  <r>
    <s v="U00128725"/>
    <x v="2308"/>
    <x v="0"/>
    <d v="2025-11-08T22:01:23"/>
    <n v="19"/>
    <n v="51"/>
    <s v="mobile"/>
    <s v="SB02992_U09"/>
  </r>
  <r>
    <s v="U00128726"/>
    <x v="2308"/>
    <x v="3"/>
    <d v="2025-02-05T05:09:18"/>
    <n v="246.8"/>
    <n v="11"/>
    <s v="desktop_app"/>
    <s v="SB02992_U01"/>
  </r>
  <r>
    <s v="U00128727"/>
    <x v="2308"/>
    <x v="2"/>
    <d v="2025-11-04T21:17:41"/>
    <n v="1179.8"/>
    <n v="43"/>
    <s v="mobile"/>
    <s v="SB02992_U06"/>
  </r>
  <r>
    <s v="U00128728"/>
    <x v="2308"/>
    <x v="7"/>
    <d v="2025-06-02T11:45:11"/>
    <n v="1237.5999999999999"/>
    <n v="29"/>
    <s v="mobile"/>
    <s v="SB02992_U02"/>
  </r>
  <r>
    <s v="U00128731"/>
    <x v="2308"/>
    <x v="5"/>
    <d v="2025-04-06T03:28:47"/>
    <n v="54.9"/>
    <n v="6"/>
    <s v="desktop_app"/>
    <s v="SB02992_U08"/>
  </r>
  <r>
    <s v="U00128739"/>
    <x v="2308"/>
    <x v="1"/>
    <d v="2025-02-01T21:05:06"/>
    <n v="376.2"/>
    <n v="67"/>
    <s v="web"/>
    <s v="SB02992_U10"/>
  </r>
  <r>
    <s v="U00128740"/>
    <x v="2308"/>
    <x v="4"/>
    <d v="2025-09-29T05:17:21"/>
    <n v="1666.1"/>
    <n v="55"/>
    <s v="mobile"/>
    <s v="SB02992_U08"/>
  </r>
  <r>
    <s v="U00128745"/>
    <x v="2308"/>
    <x v="8"/>
    <d v="2025-09-25T15:23:01"/>
    <n v="1072.5"/>
    <n v="39"/>
    <s v="desktop_app"/>
    <s v="SB02992_U04"/>
  </r>
  <r>
    <s v="U00128787"/>
    <x v="2309"/>
    <x v="3"/>
    <d v="2025-05-26T18:38:29"/>
    <n v="364.9"/>
    <n v="43"/>
    <s v="mobile"/>
    <s v="SB02993_U05"/>
  </r>
  <r>
    <s v="U00128788"/>
    <x v="2309"/>
    <x v="0"/>
    <d v="2025-06-28T21:58:51"/>
    <n v="71.400000000000006"/>
    <n v="27"/>
    <s v="mobile"/>
    <s v="SB02993_U06"/>
  </r>
  <r>
    <s v="U00128789"/>
    <x v="2309"/>
    <x v="4"/>
    <d v="2025-06-17T02:28:37"/>
    <n v="391.3"/>
    <n v="25"/>
    <s v="web"/>
    <s v="SB02993_U05"/>
  </r>
  <r>
    <s v="U00128798"/>
    <x v="2309"/>
    <x v="1"/>
    <d v="2025-07-16T13:13:50"/>
    <n v="375.1"/>
    <n v="50"/>
    <s v="desktop_app"/>
    <s v="SB02993_U02"/>
  </r>
  <r>
    <s v="U00128843"/>
    <x v="2310"/>
    <x v="4"/>
    <d v="2025-04-12T07:55:44"/>
    <n v="2.8"/>
    <n v="12"/>
    <s v="desktop_app"/>
    <s v="SB02994_U05"/>
  </r>
  <r>
    <s v="U00128844"/>
    <x v="2310"/>
    <x v="3"/>
    <d v="2025-07-17T17:00:38"/>
    <n v="458.7"/>
    <n v="23"/>
    <s v="desktop_app"/>
    <s v="SB02994_U09"/>
  </r>
  <r>
    <s v="U00128845"/>
    <x v="2310"/>
    <x v="1"/>
    <d v="2024-06-13T20:49:16"/>
    <m/>
    <n v="0"/>
    <s v="web"/>
    <s v="SB02994_U06"/>
  </r>
  <r>
    <s v="U00128853"/>
    <x v="2310"/>
    <x v="0"/>
    <d v="2024-03-24T03:01:05"/>
    <n v="257.2"/>
    <n v="41"/>
    <s v="desktop_app"/>
    <s v="SB02994_U10"/>
  </r>
  <r>
    <s v="U00128896"/>
    <x v="2311"/>
    <x v="0"/>
    <d v="2024-08-08T21:19:49"/>
    <n v="162.80000000000001"/>
    <n v="37"/>
    <s v="desktop_app"/>
    <s v="SB02995_U09"/>
  </r>
  <r>
    <s v="U00128898"/>
    <x v="2311"/>
    <x v="3"/>
    <d v="2025-07-25T07:52:18"/>
    <n v="119.7"/>
    <n v="51"/>
    <s v="mobile"/>
    <s v="SB02995_U04"/>
  </r>
  <r>
    <s v="U00128900"/>
    <x v="2311"/>
    <x v="1"/>
    <d v="2024-11-10T22:40:32"/>
    <n v="245.3"/>
    <n v="79"/>
    <s v="web"/>
    <s v="SB02995_U05"/>
  </r>
  <r>
    <s v="U00128902"/>
    <x v="2311"/>
    <x v="4"/>
    <d v="2025-08-13T15:11:29"/>
    <n v="249.3"/>
    <n v="72"/>
    <s v="desktop_app"/>
    <s v="SB02995_U02"/>
  </r>
  <r>
    <s v="U00128941"/>
    <x v="2312"/>
    <x v="6"/>
    <d v="2025-08-30T02:06:16"/>
    <n v="259.10000000000002"/>
    <n v="30"/>
    <s v="mobile"/>
    <s v="SB02996_U07"/>
  </r>
  <r>
    <s v="U00128942"/>
    <x v="2312"/>
    <x v="5"/>
    <d v="2025-04-10T02:15:05"/>
    <n v="2564.3000000000002"/>
    <n v="8"/>
    <s v="desktop_app"/>
    <s v="SB02996_U04"/>
  </r>
  <r>
    <s v="U00128943"/>
    <x v="2312"/>
    <x v="7"/>
    <d v="2025-04-08T17:30:53"/>
    <n v="162.4"/>
    <n v="5"/>
    <s v="mobile"/>
    <s v="SB02996_U09"/>
  </r>
  <r>
    <s v="U00128944"/>
    <x v="2312"/>
    <x v="0"/>
    <d v="2025-09-09T03:52:42"/>
    <n v="343.4"/>
    <n v="75"/>
    <s v="desktop_app"/>
    <s v="SB02996_U10"/>
  </r>
  <r>
    <s v="U00128945"/>
    <x v="2312"/>
    <x v="8"/>
    <d v="2025-11-18T16:21:38"/>
    <n v="1092.2"/>
    <n v="25"/>
    <s v="mobile"/>
    <s v="SB02996_U04"/>
  </r>
  <r>
    <s v="U00128946"/>
    <x v="2312"/>
    <x v="3"/>
    <d v="2025-11-24T09:26:35"/>
    <n v="63.5"/>
    <n v="74"/>
    <s v="web"/>
    <s v="SB02996_U09"/>
  </r>
  <r>
    <s v="U00128948"/>
    <x v="2312"/>
    <x v="1"/>
    <d v="2025-10-31T05:43:52"/>
    <n v="1380.2"/>
    <n v="11"/>
    <s v="mobile"/>
    <s v="SB02996_U04"/>
  </r>
  <r>
    <s v="U00128951"/>
    <x v="2312"/>
    <x v="2"/>
    <d v="2025-09-16T05:13:46"/>
    <n v="943.8"/>
    <n v="60"/>
    <s v="web"/>
    <s v="SB02996_U01"/>
  </r>
  <r>
    <s v="U00128968"/>
    <x v="2312"/>
    <x v="4"/>
    <d v="2025-06-24T22:37:20"/>
    <n v="499.5"/>
    <n v="13"/>
    <s v="web"/>
    <s v="SB02996_U09"/>
  </r>
  <r>
    <s v="U00128998"/>
    <x v="2313"/>
    <x v="6"/>
    <d v="2025-09-21T18:19:37"/>
    <n v="164.3"/>
    <n v="11"/>
    <s v="web"/>
    <s v="SB02997_U04"/>
  </r>
  <r>
    <s v="U00128999"/>
    <x v="2313"/>
    <x v="8"/>
    <d v="2025-07-07T07:56:23"/>
    <n v="400.8"/>
    <n v="14"/>
    <s v="desktop_app"/>
    <s v="SB02997_U06"/>
  </r>
  <r>
    <s v="U00129000"/>
    <x v="2313"/>
    <x v="1"/>
    <d v="2025-08-25T08:15:38"/>
    <n v="349.2"/>
    <n v="29"/>
    <s v="desktop_app"/>
    <s v="SB02997_U10"/>
  </r>
  <r>
    <s v="U00129001"/>
    <x v="2313"/>
    <x v="4"/>
    <d v="2025-09-04T03:16:05"/>
    <n v="356.1"/>
    <n v="42"/>
    <s v="mobile"/>
    <s v="SB02997_U01"/>
  </r>
  <r>
    <s v="U00129002"/>
    <x v="2313"/>
    <x v="0"/>
    <d v="2025-05-29T15:40:34"/>
    <n v="271.60000000000002"/>
    <n v="67"/>
    <s v="desktop_app"/>
    <s v="SB02997_U09"/>
  </r>
  <r>
    <s v="U00129003"/>
    <x v="2313"/>
    <x v="3"/>
    <d v="2025-06-25T03:18:18"/>
    <n v="547.79999999999995"/>
    <n v="20"/>
    <s v="desktop_app"/>
    <s v="SB02997_U10"/>
  </r>
  <r>
    <s v="U00129006"/>
    <x v="2313"/>
    <x v="5"/>
    <d v="2025-03-28T05:11:26"/>
    <n v="248.1"/>
    <n v="72"/>
    <s v="desktop_app"/>
    <s v="SB02997_U08"/>
  </r>
  <r>
    <s v="U00129009"/>
    <x v="2313"/>
    <x v="7"/>
    <d v="2025-09-06T19:44:27"/>
    <n v="467.6"/>
    <n v="42"/>
    <s v="web"/>
    <s v="SB02997_U02"/>
  </r>
  <r>
    <s v="U00129020"/>
    <x v="2313"/>
    <x v="2"/>
    <d v="2025-08-14T22:39:06"/>
    <n v="75.3"/>
    <n v="22"/>
    <s v="web"/>
    <s v="SB02997_U06"/>
  </r>
  <r>
    <s v="U00129043"/>
    <x v="2314"/>
    <x v="4"/>
    <d v="2025-04-14T17:15:52"/>
    <n v="400.6"/>
    <n v="54"/>
    <s v="desktop_app"/>
    <s v="SB02998_U08"/>
  </r>
  <r>
    <s v="U00129044"/>
    <x v="2314"/>
    <x v="1"/>
    <d v="2025-06-22T03:01:07"/>
    <n v="327.3"/>
    <n v="46"/>
    <s v="desktop_app"/>
    <s v="SB02998_U10"/>
  </r>
  <r>
    <s v="U00129050"/>
    <x v="2314"/>
    <x v="0"/>
    <d v="2025-04-22T09:52:44"/>
    <n v="280.7"/>
    <n v="73"/>
    <s v="desktop_app"/>
    <s v="SB02998_U02"/>
  </r>
  <r>
    <s v="U00129052"/>
    <x v="2314"/>
    <x v="3"/>
    <d v="2025-05-14T21:17:06"/>
    <m/>
    <n v="0"/>
    <s v="web"/>
    <s v="SB02998_U09"/>
  </r>
  <r>
    <s v="U00129105"/>
    <x v="2315"/>
    <x v="0"/>
    <d v="2025-05-29T00:35:53"/>
    <n v="344.3"/>
    <n v="16"/>
    <s v="mobile"/>
    <s v="SB02999_U02"/>
  </r>
  <r>
    <s v="U00129106"/>
    <x v="2315"/>
    <x v="1"/>
    <d v="2025-01-17T12:10:12"/>
    <n v="16.600000000000001"/>
    <n v="48"/>
    <s v="desktop_app"/>
    <s v="SB02999_U10"/>
  </r>
  <r>
    <s v="U00129107"/>
    <x v="2315"/>
    <x v="4"/>
    <d v="2025-07-28T08:53:06"/>
    <n v="45.9"/>
    <n v="7"/>
    <s v="mobile"/>
    <s v="SB02999_U05"/>
  </r>
  <r>
    <s v="U00129108"/>
    <x v="2315"/>
    <x v="3"/>
    <d v="2025-06-16T09:27:01"/>
    <n v="648.79999999999995"/>
    <n v="45"/>
    <s v="desktop_app"/>
    <s v="SB02999_U01"/>
  </r>
  <r>
    <s v="U00129172"/>
    <x v="2316"/>
    <x v="4"/>
    <d v="2025-09-19T06:56:07"/>
    <n v="116.2"/>
    <n v="5"/>
    <s v="web"/>
    <s v="SB03000_U06"/>
  </r>
  <r>
    <s v="U00129173"/>
    <x v="2316"/>
    <x v="1"/>
    <d v="2025-11-20T00:08:09"/>
    <n v="131.1"/>
    <n v="61"/>
    <s v="desktop_app"/>
    <s v="SB03000_U08"/>
  </r>
  <r>
    <s v="U00129175"/>
    <x v="2316"/>
    <x v="2"/>
    <d v="2025-10-30T15:19:09"/>
    <n v="34"/>
    <n v="37"/>
    <s v="web"/>
    <s v="SB03000_U08"/>
  </r>
  <r>
    <s v="U00129181"/>
    <x v="2316"/>
    <x v="0"/>
    <d v="2025-03-02T16:19:32"/>
    <n v="88"/>
    <n v="48"/>
    <s v="web"/>
    <s v="SB03000_U01"/>
  </r>
  <r>
    <s v="U00129186"/>
    <x v="2316"/>
    <x v="5"/>
    <d v="2025-07-17T03:52:41"/>
    <n v="68.400000000000006"/>
    <n v="30"/>
    <s v="mobile"/>
    <s v="SB03000_U08"/>
  </r>
  <r>
    <s v="U00129191"/>
    <x v="2316"/>
    <x v="3"/>
    <d v="2025-06-22T21:31:01"/>
    <n v="163.9"/>
    <n v="29"/>
    <s v="mobile"/>
    <s v="SB03000_U04"/>
  </r>
  <r>
    <s v="U00129240"/>
    <x v="2317"/>
    <x v="8"/>
    <d v="2025-06-11T03:58:34"/>
    <n v="157.30000000000001"/>
    <n v="11"/>
    <s v="web"/>
    <s v="SB03001_U08"/>
  </r>
  <r>
    <s v="U00129241"/>
    <x v="2317"/>
    <x v="2"/>
    <d v="2025-02-10T02:23:10"/>
    <m/>
    <n v="0"/>
    <s v="mobile"/>
    <s v="SB03001_U01"/>
  </r>
  <r>
    <s v="U00129242"/>
    <x v="2317"/>
    <x v="6"/>
    <d v="2025-12-20T20:12:35"/>
    <n v="960.4"/>
    <n v="16"/>
    <s v="mobile"/>
    <s v="SB03001_U10"/>
  </r>
  <r>
    <s v="U00129243"/>
    <x v="2317"/>
    <x v="5"/>
    <d v="2025-12-29T08:19:22"/>
    <n v="23.2"/>
    <n v="1"/>
    <s v="desktop_app"/>
    <s v="SB03001_U07"/>
  </r>
  <r>
    <s v="U00129245"/>
    <x v="2317"/>
    <x v="7"/>
    <d v="2025-04-04T06:06:37"/>
    <n v="145.4"/>
    <n v="51"/>
    <s v="desktop_app"/>
    <s v="SB03001_U04"/>
  </r>
  <r>
    <s v="U00129246"/>
    <x v="2317"/>
    <x v="1"/>
    <d v="2025-11-16T05:49:21"/>
    <n v="1205.9000000000001"/>
    <n v="76"/>
    <s v="desktop_app"/>
    <s v="SB03001_U07"/>
  </r>
  <r>
    <s v="U00129253"/>
    <x v="2317"/>
    <x v="0"/>
    <d v="2025-11-04T07:59:27"/>
    <n v="1006.4"/>
    <n v="19"/>
    <s v="mobile"/>
    <s v="SB03001_U02"/>
  </r>
  <r>
    <s v="U00129254"/>
    <x v="2317"/>
    <x v="4"/>
    <d v="2025-09-18T00:08:26"/>
    <n v="1043"/>
    <n v="46"/>
    <s v="mobile"/>
    <s v="SB03001_U07"/>
  </r>
  <r>
    <s v="U00129258"/>
    <x v="2317"/>
    <x v="3"/>
    <d v="2025-07-13T14:21:39"/>
    <n v="93.5"/>
    <n v="15"/>
    <s v="web"/>
    <s v="SB03001_U02"/>
  </r>
  <r>
    <s v="U00129311"/>
    <x v="2318"/>
    <x v="9"/>
    <d v="2025-11-24T17:55:57"/>
    <n v="263.10000000000002"/>
    <n v="28"/>
    <s v="web"/>
    <s v="SB03002_U06"/>
  </r>
  <r>
    <s v="U00129312"/>
    <x v="2318"/>
    <x v="0"/>
    <d v="2025-08-30T16:36:53"/>
    <n v="292.2"/>
    <n v="9"/>
    <s v="mobile"/>
    <s v="SB03002_U06"/>
  </r>
  <r>
    <s v="U00129313"/>
    <x v="2318"/>
    <x v="3"/>
    <d v="2025-06-18T16:24:33"/>
    <n v="60.9"/>
    <n v="40"/>
    <s v="web"/>
    <s v="SB03002_U05"/>
  </r>
  <r>
    <s v="U00129314"/>
    <x v="2318"/>
    <x v="5"/>
    <d v="2024-03-09T03:48:17"/>
    <n v="638.1"/>
    <n v="34"/>
    <s v="desktop_app"/>
    <s v="SB03002_U01"/>
  </r>
  <r>
    <s v="U00129319"/>
    <x v="2318"/>
    <x v="4"/>
    <d v="2024-05-26T13:42:53"/>
    <n v="361.7"/>
    <n v="50"/>
    <s v="desktop_app"/>
    <s v="SB03002_U01"/>
  </r>
  <r>
    <s v="U00129324"/>
    <x v="2318"/>
    <x v="2"/>
    <d v="2024-11-22T06:06:10"/>
    <n v="536.70000000000005"/>
    <n v="57"/>
    <s v="mobile"/>
    <s v="SB03002_U01"/>
  </r>
  <r>
    <s v="U00129329"/>
    <x v="2318"/>
    <x v="6"/>
    <d v="2025-09-30T09:59:21"/>
    <n v="246.5"/>
    <n v="31"/>
    <s v="mobile"/>
    <s v="SB03002_U06"/>
  </r>
  <r>
    <s v="U00129330"/>
    <x v="2318"/>
    <x v="8"/>
    <d v="2024-09-18T23:19:45"/>
    <n v="577.20000000000005"/>
    <n v="68"/>
    <s v="mobile"/>
    <s v="SB03002_U09"/>
  </r>
  <r>
    <s v="U00129338"/>
    <x v="2318"/>
    <x v="7"/>
    <d v="2025-11-17T12:45:01"/>
    <n v="695.3"/>
    <n v="36"/>
    <s v="desktop_app"/>
    <s v="SB03002_U05"/>
  </r>
  <r>
    <s v="U00129353"/>
    <x v="2318"/>
    <x v="1"/>
    <d v="2025-11-10T16:53:08"/>
    <n v="282.7"/>
    <n v="25"/>
    <s v="web"/>
    <s v="SB03002_U03"/>
  </r>
  <r>
    <s v="U00129370"/>
    <x v="2319"/>
    <x v="0"/>
    <d v="2025-10-06T11:57:11"/>
    <n v="334.7"/>
    <n v="23"/>
    <s v="mobile"/>
    <s v="SB03004_U08"/>
  </r>
  <r>
    <s v="U00129371"/>
    <x v="2319"/>
    <x v="5"/>
    <d v="2025-08-29T21:42:07"/>
    <n v="38.6"/>
    <n v="56"/>
    <s v="mobile"/>
    <s v="SB03004_U07"/>
  </r>
  <r>
    <s v="U00129372"/>
    <x v="2319"/>
    <x v="1"/>
    <d v="2025-11-14T19:06:22"/>
    <n v="909.9"/>
    <n v="78"/>
    <s v="web"/>
    <s v="SB03004_U02"/>
  </r>
  <r>
    <s v="U00129373"/>
    <x v="2319"/>
    <x v="7"/>
    <d v="2025-05-22T13:36:54"/>
    <n v="88.6"/>
    <n v="80"/>
    <s v="mobile"/>
    <s v="SB03004_U01"/>
  </r>
  <r>
    <s v="U00129375"/>
    <x v="2319"/>
    <x v="2"/>
    <d v="2025-11-28T02:46:27"/>
    <n v="146.30000000000001"/>
    <n v="9"/>
    <s v="desktop_app"/>
    <s v="SB03004_U09"/>
  </r>
  <r>
    <s v="U00129376"/>
    <x v="2319"/>
    <x v="6"/>
    <d v="2025-08-29T18:32:34"/>
    <n v="151"/>
    <n v="7"/>
    <s v="web"/>
    <s v="SB03004_U10"/>
  </r>
  <r>
    <s v="U00129377"/>
    <x v="2319"/>
    <x v="8"/>
    <d v="2025-06-25T19:08:30"/>
    <n v="396.9"/>
    <n v="46"/>
    <s v="web"/>
    <s v="SB03004_U04"/>
  </r>
  <r>
    <s v="U00129380"/>
    <x v="2319"/>
    <x v="3"/>
    <d v="2025-11-26T07:22:15"/>
    <m/>
    <n v="0"/>
    <s v="web"/>
    <s v="SB03004_U01"/>
  </r>
  <r>
    <s v="U00129383"/>
    <x v="2319"/>
    <x v="4"/>
    <d v="2025-10-28T05:07:53"/>
    <n v="1167.5"/>
    <n v="63"/>
    <s v="mobile"/>
    <s v="SB03004_U06"/>
  </r>
  <r>
    <s v="U00129411"/>
    <x v="2320"/>
    <x v="1"/>
    <d v="2024-08-11T14:34:56"/>
    <n v="262.8"/>
    <n v="23"/>
    <s v="desktop_app"/>
    <s v="SB03005_U03"/>
  </r>
  <r>
    <s v="U00129412"/>
    <x v="2320"/>
    <x v="0"/>
    <d v="2024-12-25T07:09:56"/>
    <n v="199.2"/>
    <n v="49"/>
    <s v="mobile"/>
    <s v="SB03005_U03"/>
  </r>
  <r>
    <s v="U00129413"/>
    <x v="2320"/>
    <x v="2"/>
    <d v="2025-05-15T03:11:29"/>
    <n v="859.3"/>
    <n v="4"/>
    <s v="desktop_app"/>
    <s v="SB03005_U09"/>
  </r>
  <r>
    <s v="U00129414"/>
    <x v="2320"/>
    <x v="5"/>
    <d v="2025-12-24T21:05:20"/>
    <n v="393.6"/>
    <n v="29"/>
    <s v="mobile"/>
    <s v="SB03005_U09"/>
  </r>
  <r>
    <s v="U00129415"/>
    <x v="2320"/>
    <x v="3"/>
    <d v="2024-05-31T12:25:10"/>
    <n v="671.6"/>
    <n v="21"/>
    <s v="desktop_app"/>
    <s v="SB03005_U02"/>
  </r>
  <r>
    <s v="U00129417"/>
    <x v="2320"/>
    <x v="4"/>
    <d v="2025-03-03T14:47:04"/>
    <n v="933.9"/>
    <n v="59"/>
    <s v="desktop_app"/>
    <s v="SB03005_U01"/>
  </r>
  <r>
    <s v="U00129478"/>
    <x v="2321"/>
    <x v="0"/>
    <d v="2025-11-15T16:46:59"/>
    <n v="46.1"/>
    <n v="38"/>
    <s v="mobile"/>
    <s v="SB03006_U10"/>
  </r>
  <r>
    <s v="U00129479"/>
    <x v="2321"/>
    <x v="3"/>
    <d v="2025-08-27T22:52:12"/>
    <n v="503.2"/>
    <n v="19"/>
    <s v="desktop_app"/>
    <s v="SB03006_U10"/>
  </r>
  <r>
    <s v="U00129480"/>
    <x v="2321"/>
    <x v="2"/>
    <d v="2024-12-31T00:14:27"/>
    <n v="331.2"/>
    <n v="13"/>
    <s v="mobile"/>
    <s v="SB03006_U08"/>
  </r>
  <r>
    <s v="U00129481"/>
    <x v="2321"/>
    <x v="1"/>
    <d v="2025-04-01T21:11:26"/>
    <n v="1836.2"/>
    <n v="78"/>
    <s v="mobile"/>
    <s v="SB03006_U08"/>
  </r>
  <r>
    <s v="U00129482"/>
    <x v="2321"/>
    <x v="4"/>
    <d v="2024-12-15T05:53:37"/>
    <n v="337.5"/>
    <n v="63"/>
    <s v="web"/>
    <s v="SB03006_U05"/>
  </r>
  <r>
    <s v="U00129490"/>
    <x v="2321"/>
    <x v="5"/>
    <d v="2025-06-01T16:15:06"/>
    <n v="384.1"/>
    <n v="40"/>
    <s v="web"/>
    <s v="SB03006_U03"/>
  </r>
  <r>
    <s v="U00129548"/>
    <x v="2322"/>
    <x v="3"/>
    <d v="2025-04-30T19:26:57"/>
    <n v="623.6"/>
    <n v="42"/>
    <s v="desktop_app"/>
    <s v="SB03007_U01"/>
  </r>
  <r>
    <s v="U00129549"/>
    <x v="2322"/>
    <x v="1"/>
    <d v="2024-09-22T05:26:30"/>
    <n v="389.6"/>
    <n v="52"/>
    <s v="mobile"/>
    <s v="SB03007_U01"/>
  </r>
  <r>
    <s v="U00129550"/>
    <x v="2322"/>
    <x v="0"/>
    <d v="2025-01-21T09:59:04"/>
    <n v="647.4"/>
    <n v="70"/>
    <s v="web"/>
    <s v="SB03007_U09"/>
  </r>
  <r>
    <s v="U00129557"/>
    <x v="2322"/>
    <x v="4"/>
    <d v="2024-04-28T14:56:32"/>
    <n v="5.6"/>
    <n v="66"/>
    <s v="mobile"/>
    <s v="SB03007_U02"/>
  </r>
  <r>
    <s v="U00129609"/>
    <x v="2323"/>
    <x v="1"/>
    <d v="2025-07-16T09:32:37"/>
    <n v="54.5"/>
    <n v="23"/>
    <s v="mobile"/>
    <s v="SB03008_U03"/>
  </r>
  <r>
    <s v="U00129611"/>
    <x v="2323"/>
    <x v="4"/>
    <d v="2025-04-25T15:22:53"/>
    <n v="459.2"/>
    <n v="56"/>
    <s v="desktop_app"/>
    <s v="SB03008_U09"/>
  </r>
  <r>
    <s v="U00129612"/>
    <x v="2323"/>
    <x v="0"/>
    <d v="2025-12-06T04:26:19"/>
    <n v="386.6"/>
    <n v="37"/>
    <s v="mobile"/>
    <s v="SB03008_U07"/>
  </r>
  <r>
    <s v="U00129613"/>
    <x v="2323"/>
    <x v="3"/>
    <d v="2024-10-08T13:46:09"/>
    <n v="389.9"/>
    <n v="10"/>
    <s v="web"/>
    <s v="SB03008_U07"/>
  </r>
  <r>
    <s v="U00129654"/>
    <x v="2324"/>
    <x v="3"/>
    <d v="2025-12-23T11:24:17"/>
    <n v="615.20000000000005"/>
    <n v="79"/>
    <s v="mobile"/>
    <s v="SB03009_U02"/>
  </r>
  <r>
    <s v="U00129656"/>
    <x v="2324"/>
    <x v="1"/>
    <d v="2025-08-01T20:46:31"/>
    <n v="488.9"/>
    <n v="32"/>
    <s v="desktop_app"/>
    <s v="SB03009_U02"/>
  </r>
  <r>
    <s v="U00129659"/>
    <x v="2324"/>
    <x v="4"/>
    <d v="2025-09-14T03:51:12"/>
    <n v="204.6"/>
    <n v="27"/>
    <s v="mobile"/>
    <s v="SB03009_U04"/>
  </r>
  <r>
    <s v="U00129662"/>
    <x v="2324"/>
    <x v="0"/>
    <d v="2025-07-29T21:57:25"/>
    <n v="813.3"/>
    <n v="26"/>
    <s v="mobile"/>
    <s v="SB03009_U01"/>
  </r>
  <r>
    <s v="U00129715"/>
    <x v="2325"/>
    <x v="0"/>
    <d v="2025-07-10T18:59:50"/>
    <n v="610.29999999999995"/>
    <n v="19"/>
    <s v="mobile"/>
    <s v="SB03010_U07"/>
  </r>
  <r>
    <s v="U00129716"/>
    <x v="2325"/>
    <x v="3"/>
    <d v="2025-09-29T06:51:08"/>
    <n v="209.1"/>
    <n v="55"/>
    <s v="web"/>
    <s v="SB03010_U05"/>
  </r>
  <r>
    <s v="U00129717"/>
    <x v="2325"/>
    <x v="1"/>
    <d v="2024-08-28T08:35:01"/>
    <n v="36.299999999999997"/>
    <n v="78"/>
    <s v="web"/>
    <s v="SB03010_U10"/>
  </r>
  <r>
    <s v="U00129719"/>
    <x v="2325"/>
    <x v="4"/>
    <d v="2024-08-28T21:40:29"/>
    <n v="170.8"/>
    <n v="54"/>
    <s v="desktop_app"/>
    <s v="SB03010_U05"/>
  </r>
  <r>
    <s v="U00129758"/>
    <x v="2326"/>
    <x v="1"/>
    <d v="2025-02-21T17:30:48"/>
    <n v="777.5"/>
    <n v="31"/>
    <s v="mobile"/>
    <s v="SB03011_U06"/>
  </r>
  <r>
    <s v="U00129759"/>
    <x v="2326"/>
    <x v="4"/>
    <d v="2024-05-16T13:44:16"/>
    <n v="198.8"/>
    <n v="36"/>
    <s v="desktop_app"/>
    <s v="SB03011_U06"/>
  </r>
  <r>
    <s v="U00129761"/>
    <x v="2326"/>
    <x v="0"/>
    <d v="2024-07-13T20:06:42"/>
    <n v="2021.8"/>
    <n v="42"/>
    <s v="desktop_app"/>
    <s v="SB03011_U10"/>
  </r>
  <r>
    <s v="U00129762"/>
    <x v="2326"/>
    <x v="2"/>
    <d v="2024-09-29T23:23:22"/>
    <n v="1189.5"/>
    <n v="50"/>
    <s v="web"/>
    <s v="SB03011_U05"/>
  </r>
  <r>
    <s v="U00129768"/>
    <x v="2326"/>
    <x v="5"/>
    <d v="2025-02-13T00:31:12"/>
    <n v="832.3"/>
    <n v="66"/>
    <s v="desktop_app"/>
    <s v="SB03011_U01"/>
  </r>
  <r>
    <s v="U00129772"/>
    <x v="2326"/>
    <x v="3"/>
    <d v="2025-05-31T01:40:00"/>
    <n v="68.3"/>
    <n v="19"/>
    <s v="web"/>
    <s v="SB03011_U08"/>
  </r>
  <r>
    <s v="U00129806"/>
    <x v="2327"/>
    <x v="0"/>
    <d v="2025-08-21T11:16:41"/>
    <n v="300.8"/>
    <n v="1"/>
    <s v="web"/>
    <s v="SB03012_U01"/>
  </r>
  <r>
    <s v="U00129807"/>
    <x v="2327"/>
    <x v="3"/>
    <d v="2025-09-24T14:29:52"/>
    <n v="393.6"/>
    <n v="70"/>
    <s v="mobile"/>
    <s v="SB03012_U10"/>
  </r>
  <r>
    <s v="U00129809"/>
    <x v="2327"/>
    <x v="1"/>
    <d v="2025-11-01T08:51:15"/>
    <n v="215.5"/>
    <n v="32"/>
    <s v="desktop_app"/>
    <s v="SB03012_U08"/>
  </r>
  <r>
    <s v="U00129812"/>
    <x v="2327"/>
    <x v="4"/>
    <d v="2025-07-03T20:35:14"/>
    <n v="170.5"/>
    <n v="23"/>
    <s v="mobile"/>
    <s v="SB03012_U10"/>
  </r>
  <r>
    <s v="U00129865"/>
    <x v="2328"/>
    <x v="3"/>
    <d v="2025-11-06T21:40:57"/>
    <n v="1157.8"/>
    <n v="27"/>
    <s v="web"/>
    <s v="SB03013_U03"/>
  </r>
  <r>
    <s v="U00129866"/>
    <x v="2328"/>
    <x v="1"/>
    <d v="2025-07-23T12:11:23"/>
    <n v="414.3"/>
    <n v="22"/>
    <s v="desktop_app"/>
    <s v="SB03013_U08"/>
  </r>
  <r>
    <s v="U00129867"/>
    <x v="2328"/>
    <x v="9"/>
    <d v="2025-04-28T11:59:31"/>
    <n v="16.2"/>
    <n v="72"/>
    <s v="desktop_app"/>
    <s v="SB03013_U10"/>
  </r>
  <r>
    <s v="U00129868"/>
    <x v="2328"/>
    <x v="7"/>
    <d v="2025-08-21T20:19:15"/>
    <n v="562"/>
    <n v="10"/>
    <s v="web"/>
    <s v="SB03013_U08"/>
  </r>
  <r>
    <s v="U00129869"/>
    <x v="2328"/>
    <x v="8"/>
    <d v="2025-05-25T08:49:13"/>
    <n v="351.6"/>
    <n v="63"/>
    <s v="mobile"/>
    <s v="SB03013_U07"/>
  </r>
  <r>
    <s v="U00129871"/>
    <x v="2328"/>
    <x v="5"/>
    <d v="2025-11-22T20:16:19"/>
    <n v="771.6"/>
    <n v="41"/>
    <s v="mobile"/>
    <s v="SB03013_U04"/>
  </r>
  <r>
    <s v="U00129875"/>
    <x v="2328"/>
    <x v="6"/>
    <d v="2025-04-29T16:26:59"/>
    <n v="1075.7"/>
    <n v="57"/>
    <s v="web"/>
    <s v="SB03013_U02"/>
  </r>
  <r>
    <s v="U00129877"/>
    <x v="2328"/>
    <x v="0"/>
    <d v="2025-05-30T17:05:00"/>
    <n v="1063.7"/>
    <n v="28"/>
    <s v="desktop_app"/>
    <s v="SB03013_U04"/>
  </r>
  <r>
    <s v="U00129879"/>
    <x v="2328"/>
    <x v="4"/>
    <d v="2025-06-17T13:13:20"/>
    <n v="20.9"/>
    <n v="33"/>
    <s v="desktop_app"/>
    <s v="SB03013_U10"/>
  </r>
  <r>
    <s v="U00129891"/>
    <x v="2328"/>
    <x v="2"/>
    <d v="2025-04-20T05:53:52"/>
    <n v="234.7"/>
    <n v="15"/>
    <s v="web"/>
    <s v="SB03013_U05"/>
  </r>
  <r>
    <s v="U00129927"/>
    <x v="2329"/>
    <x v="2"/>
    <d v="2025-09-27T00:18:49"/>
    <n v="147.4"/>
    <n v="45"/>
    <s v="mobile"/>
    <s v="SB03014_U10"/>
  </r>
  <r>
    <s v="U00129928"/>
    <x v="2329"/>
    <x v="1"/>
    <d v="2024-10-06T12:58:12"/>
    <m/>
    <n v="0"/>
    <s v="mobile"/>
    <s v="SB03014_U03"/>
  </r>
  <r>
    <s v="U00129930"/>
    <x v="2329"/>
    <x v="0"/>
    <d v="2025-07-08T02:26:44"/>
    <n v="41.4"/>
    <n v="29"/>
    <s v="web"/>
    <s v="SB03014_U07"/>
  </r>
  <r>
    <s v="U00129932"/>
    <x v="2329"/>
    <x v="4"/>
    <d v="2025-01-18T20:49:22"/>
    <n v="304.8"/>
    <n v="66"/>
    <s v="web"/>
    <s v="SB03014_U09"/>
  </r>
  <r>
    <s v="U00129933"/>
    <x v="2329"/>
    <x v="3"/>
    <d v="2025-10-22T08:01:00"/>
    <m/>
    <n v="0"/>
    <s v="mobile"/>
    <s v="SB03014_U07"/>
  </r>
  <r>
    <s v="U00129935"/>
    <x v="2329"/>
    <x v="5"/>
    <d v="2025-04-13T00:36:51"/>
    <n v="15.9"/>
    <n v="12"/>
    <s v="desktop_app"/>
    <s v="SB03014_U02"/>
  </r>
  <r>
    <s v="U00129984"/>
    <x v="2330"/>
    <x v="1"/>
    <d v="2025-05-09T10:31:47"/>
    <n v="274.5"/>
    <n v="77"/>
    <s v="mobile"/>
    <s v="SB03015_U01"/>
  </r>
  <r>
    <s v="U00129985"/>
    <x v="2330"/>
    <x v="5"/>
    <d v="2025-02-16T15:45:17"/>
    <n v="68.900000000000006"/>
    <n v="55"/>
    <s v="desktop_app"/>
    <s v="SB03015_U08"/>
  </r>
  <r>
    <s v="U00129990"/>
    <x v="2330"/>
    <x v="4"/>
    <d v="2025-01-02T13:15:32"/>
    <n v="356.3"/>
    <n v="21"/>
    <s v="mobile"/>
    <s v="SB03015_U04"/>
  </r>
  <r>
    <s v="U00129991"/>
    <x v="2330"/>
    <x v="3"/>
    <d v="2025-03-13T03:28:01"/>
    <n v="261.89999999999998"/>
    <n v="60"/>
    <s v="desktop_app"/>
    <s v="SB03015_U10"/>
  </r>
  <r>
    <s v="U00129998"/>
    <x v="2330"/>
    <x v="2"/>
    <d v="2024-07-16T06:10:05"/>
    <n v="562.1"/>
    <n v="28"/>
    <s v="mobile"/>
    <s v="SB03015_U08"/>
  </r>
  <r>
    <s v="U00130000"/>
    <x v="2330"/>
    <x v="0"/>
    <d v="2025-11-04T02:07:30"/>
    <n v="95.7"/>
    <n v="60"/>
    <s v="desktop_app"/>
    <s v="SB03015_U04"/>
  </r>
  <r>
    <s v="U00130029"/>
    <x v="2331"/>
    <x v="0"/>
    <d v="2025-07-24T12:43:04"/>
    <n v="832.5"/>
    <n v="16"/>
    <s v="web"/>
    <s v="SB03016_U08"/>
  </r>
  <r>
    <s v="U00130030"/>
    <x v="2331"/>
    <x v="1"/>
    <d v="2025-08-27T08:22:02"/>
    <n v="57"/>
    <n v="1"/>
    <s v="mobile"/>
    <s v="SB03016_U02"/>
  </r>
  <r>
    <s v="U00130033"/>
    <x v="2331"/>
    <x v="4"/>
    <d v="2025-08-20T12:27:38"/>
    <m/>
    <n v="0"/>
    <s v="mobile"/>
    <s v="SB03016_U10"/>
  </r>
  <r>
    <s v="U00130038"/>
    <x v="2331"/>
    <x v="3"/>
    <d v="2024-11-27T22:48:25"/>
    <n v="313.10000000000002"/>
    <n v="38"/>
    <s v="mobile"/>
    <s v="SB03016_U04"/>
  </r>
  <r>
    <s v="U00130097"/>
    <x v="2332"/>
    <x v="3"/>
    <d v="2025-10-29T23:19:09"/>
    <n v="1.8"/>
    <n v="35"/>
    <s v="desktop_app"/>
    <s v="SB03017_U05"/>
  </r>
  <r>
    <s v="U00130098"/>
    <x v="2332"/>
    <x v="0"/>
    <d v="2024-10-23T06:07:43"/>
    <n v="44.6"/>
    <n v="37"/>
    <s v="web"/>
    <s v="SB03017_U02"/>
  </r>
  <r>
    <s v="U00130099"/>
    <x v="2332"/>
    <x v="1"/>
    <d v="2024-10-13T23:27:51"/>
    <n v="603.9"/>
    <n v="51"/>
    <s v="mobile"/>
    <s v="SB03017_U07"/>
  </r>
  <r>
    <s v="U00130100"/>
    <x v="2332"/>
    <x v="4"/>
    <d v="2024-04-01T06:46:07"/>
    <n v="880.4"/>
    <n v="73"/>
    <s v="desktop_app"/>
    <s v="SB03017_U05"/>
  </r>
  <r>
    <s v="U00130163"/>
    <x v="2333"/>
    <x v="3"/>
    <d v="2025-12-06T06:45:39"/>
    <n v="255.9"/>
    <n v="24"/>
    <s v="desktop_app"/>
    <s v="SB03018_U01"/>
  </r>
  <r>
    <s v="U00130164"/>
    <x v="2333"/>
    <x v="5"/>
    <d v="2025-12-25T05:18:27"/>
    <n v="33.6"/>
    <n v="34"/>
    <s v="desktop_app"/>
    <s v="SB03018_U09"/>
  </r>
  <r>
    <s v="U00130165"/>
    <x v="2333"/>
    <x v="2"/>
    <d v="2025-08-27T03:10:20"/>
    <n v="670.3"/>
    <n v="19"/>
    <s v="desktop_app"/>
    <s v="SB03018_U05"/>
  </r>
  <r>
    <s v="U00130166"/>
    <x v="2333"/>
    <x v="1"/>
    <d v="2025-03-14T13:01:24"/>
    <n v="126"/>
    <n v="10"/>
    <s v="desktop_app"/>
    <s v="SB03018_U07"/>
  </r>
  <r>
    <s v="U00130168"/>
    <x v="2333"/>
    <x v="0"/>
    <d v="2025-12-13T11:21:40"/>
    <n v="166"/>
    <n v="60"/>
    <s v="web"/>
    <s v="SB03018_U04"/>
  </r>
  <r>
    <s v="U00130182"/>
    <x v="2333"/>
    <x v="4"/>
    <d v="2025-04-28T21:53:22"/>
    <n v="135.19999999999999"/>
    <n v="63"/>
    <s v="web"/>
    <s v="SB03018_U06"/>
  </r>
  <r>
    <s v="U00130206"/>
    <x v="2334"/>
    <x v="4"/>
    <d v="2025-02-28T18:22:05"/>
    <n v="47.8"/>
    <n v="25"/>
    <s v="mobile"/>
    <s v="SB03019_U10"/>
  </r>
  <r>
    <s v="U00130207"/>
    <x v="2334"/>
    <x v="0"/>
    <d v="2025-12-08T19:35:44"/>
    <n v="1980.4"/>
    <n v="80"/>
    <s v="web"/>
    <s v="SB03019_U05"/>
  </r>
  <r>
    <s v="U00130209"/>
    <x v="2334"/>
    <x v="3"/>
    <d v="2025-08-25T17:28:19"/>
    <n v="745.1"/>
    <n v="48"/>
    <s v="desktop_app"/>
    <s v="SB03019_U01"/>
  </r>
  <r>
    <s v="U00130217"/>
    <x v="2334"/>
    <x v="1"/>
    <d v="2024-05-23T07:31:54"/>
    <m/>
    <n v="0"/>
    <s v="mobile"/>
    <s v="SB03019_U02"/>
  </r>
  <r>
    <s v="U00130256"/>
    <x v="2335"/>
    <x v="0"/>
    <d v="2025-12-21T14:55:33"/>
    <n v="84.2"/>
    <n v="40"/>
    <s v="mobile"/>
    <s v="SB03021_U06"/>
  </r>
  <r>
    <s v="U00130257"/>
    <x v="2335"/>
    <x v="4"/>
    <d v="2025-07-22T00:50:01"/>
    <n v="753"/>
    <n v="66"/>
    <s v="web"/>
    <s v="SB03021_U09"/>
  </r>
  <r>
    <s v="U00130262"/>
    <x v="2335"/>
    <x v="3"/>
    <d v="2025-11-05T21:48:52"/>
    <n v="207.1"/>
    <n v="70"/>
    <s v="desktop_app"/>
    <s v="SB03021_U02"/>
  </r>
  <r>
    <s v="U00130265"/>
    <x v="2335"/>
    <x v="1"/>
    <d v="2025-09-08T17:58:24"/>
    <n v="186.2"/>
    <n v="48"/>
    <s v="desktop_app"/>
    <s v="SB03021_U02"/>
  </r>
  <r>
    <s v="U00130316"/>
    <x v="2336"/>
    <x v="3"/>
    <d v="2025-12-17T08:13:47"/>
    <n v="777.5"/>
    <n v="61"/>
    <s v="desktop_app"/>
    <s v="SB03022_U07"/>
  </r>
  <r>
    <s v="U00130317"/>
    <x v="2336"/>
    <x v="4"/>
    <d v="2024-11-26T21:38:13"/>
    <n v="13.2"/>
    <n v="1"/>
    <s v="desktop_app"/>
    <s v="SB03022_U02"/>
  </r>
  <r>
    <s v="U00130318"/>
    <x v="2336"/>
    <x v="9"/>
    <d v="2025-06-16T05:28:24"/>
    <n v="88"/>
    <n v="23"/>
    <s v="web"/>
    <s v="SB03022_U01"/>
  </r>
  <r>
    <s v="U00130319"/>
    <x v="2336"/>
    <x v="7"/>
    <d v="2025-06-27T06:43:39"/>
    <n v="225.5"/>
    <n v="29"/>
    <s v="mobile"/>
    <s v="SB03022_U06"/>
  </r>
  <r>
    <s v="U00130321"/>
    <x v="2336"/>
    <x v="6"/>
    <d v="2024-09-22T01:27:22"/>
    <n v="54"/>
    <n v="11"/>
    <s v="mobile"/>
    <s v="SB03022_U09"/>
  </r>
  <r>
    <s v="U00130328"/>
    <x v="2336"/>
    <x v="2"/>
    <d v="2024-08-01T19:21:15"/>
    <n v="42.6"/>
    <n v="37"/>
    <s v="web"/>
    <s v="SB03022_U10"/>
  </r>
  <r>
    <s v="U00130329"/>
    <x v="2336"/>
    <x v="1"/>
    <d v="2025-03-12T17:10:45"/>
    <n v="850.6"/>
    <n v="53"/>
    <s v="web"/>
    <s v="SB03022_U01"/>
  </r>
  <r>
    <s v="U00130330"/>
    <x v="2336"/>
    <x v="8"/>
    <d v="2025-09-25T21:07:56"/>
    <n v="178.2"/>
    <n v="60"/>
    <s v="web"/>
    <s v="SB03022_U01"/>
  </r>
  <r>
    <s v="U00130335"/>
    <x v="2336"/>
    <x v="5"/>
    <d v="2025-04-23T04:09:37"/>
    <n v="625.6"/>
    <n v="4"/>
    <s v="web"/>
    <s v="SB03022_U04"/>
  </r>
  <r>
    <s v="U00130341"/>
    <x v="2336"/>
    <x v="0"/>
    <d v="2024-12-30T08:33:05"/>
    <n v="684.9"/>
    <n v="1"/>
    <s v="web"/>
    <s v="SB03022_U02"/>
  </r>
  <r>
    <s v="U00130366"/>
    <x v="2337"/>
    <x v="1"/>
    <d v="2025-02-01T07:28:59"/>
    <n v="4.2"/>
    <n v="75"/>
    <s v="mobile"/>
    <s v="SB03023_U05"/>
  </r>
  <r>
    <s v="U00130367"/>
    <x v="2337"/>
    <x v="0"/>
    <d v="2025-10-23T14:22:49"/>
    <n v="699.5"/>
    <n v="49"/>
    <s v="mobile"/>
    <s v="SB03023_U03"/>
  </r>
  <r>
    <s v="U00130368"/>
    <x v="2337"/>
    <x v="5"/>
    <d v="2025-03-08T13:55:00"/>
    <n v="237.6"/>
    <n v="33"/>
    <s v="mobile"/>
    <s v="SB03023_U06"/>
  </r>
  <r>
    <s v="U00130369"/>
    <x v="2337"/>
    <x v="3"/>
    <d v="2025-10-15T03:34:35"/>
    <n v="577.9"/>
    <n v="15"/>
    <s v="mobile"/>
    <s v="SB03023_U10"/>
  </r>
  <r>
    <s v="U00130371"/>
    <x v="2337"/>
    <x v="4"/>
    <d v="2025-02-20T22:15:16"/>
    <n v="427.3"/>
    <n v="28"/>
    <s v="mobile"/>
    <s v="SB03023_U04"/>
  </r>
  <r>
    <s v="U00130374"/>
    <x v="2337"/>
    <x v="2"/>
    <d v="2025-06-29T16:54:00"/>
    <n v="296"/>
    <n v="73"/>
    <s v="desktop_app"/>
    <s v="SB03023_U06"/>
  </r>
  <r>
    <s v="U00130425"/>
    <x v="2338"/>
    <x v="5"/>
    <d v="2025-02-12T15:17:39"/>
    <n v="297"/>
    <n v="77"/>
    <s v="web"/>
    <s v="SB03024_U06"/>
  </r>
  <r>
    <s v="U00130426"/>
    <x v="2338"/>
    <x v="2"/>
    <d v="2025-06-15T15:49:49"/>
    <n v="113.2"/>
    <n v="7"/>
    <s v="desktop_app"/>
    <s v="SB03024_U05"/>
  </r>
  <r>
    <s v="U00130427"/>
    <x v="2338"/>
    <x v="7"/>
    <d v="2025-08-08T09:10:46"/>
    <n v="215.7"/>
    <n v="58"/>
    <s v="desktop_app"/>
    <s v="SB03024_U07"/>
  </r>
  <r>
    <s v="U00130428"/>
    <x v="2338"/>
    <x v="0"/>
    <d v="2025-03-13T06:12:53"/>
    <n v="175.2"/>
    <n v="51"/>
    <s v="desktop_app"/>
    <s v="SB03024_U05"/>
  </r>
  <r>
    <s v="U00130430"/>
    <x v="2338"/>
    <x v="1"/>
    <d v="2024-12-09T02:43:08"/>
    <n v="126.3"/>
    <n v="15"/>
    <s v="web"/>
    <s v="SB03024_U05"/>
  </r>
  <r>
    <s v="U00130432"/>
    <x v="2338"/>
    <x v="3"/>
    <d v="2025-11-11T04:38:06"/>
    <n v="750.5"/>
    <n v="7"/>
    <s v="mobile"/>
    <s v="SB03024_U06"/>
  </r>
  <r>
    <s v="U00130438"/>
    <x v="2338"/>
    <x v="6"/>
    <d v="2025-09-16T20:37:20"/>
    <n v="139.80000000000001"/>
    <n v="30"/>
    <s v="mobile"/>
    <s v="SB03024_U04"/>
  </r>
  <r>
    <s v="U00130448"/>
    <x v="2338"/>
    <x v="4"/>
    <d v="2025-01-03T19:38:57"/>
    <n v="399.2"/>
    <n v="47"/>
    <s v="desktop_app"/>
    <s v="SB03024_U01"/>
  </r>
  <r>
    <s v="U00130472"/>
    <x v="2338"/>
    <x v="8"/>
    <d v="2025-12-07T17:58:42"/>
    <n v="23.4"/>
    <n v="19"/>
    <s v="web"/>
    <s v="SB03024_U01"/>
  </r>
  <r>
    <s v="U00130478"/>
    <x v="2339"/>
    <x v="4"/>
    <d v="2025-08-16T15:35:54"/>
    <n v="29.4"/>
    <n v="23"/>
    <s v="web"/>
    <s v="SB03025_U04"/>
  </r>
  <r>
    <s v="U00130479"/>
    <x v="2339"/>
    <x v="3"/>
    <d v="2025-07-13T14:39:34"/>
    <n v="370.7"/>
    <n v="31"/>
    <s v="desktop_app"/>
    <s v="SB03025_U10"/>
  </r>
  <r>
    <s v="U00130480"/>
    <x v="2339"/>
    <x v="0"/>
    <d v="2025-12-10T16:12:59"/>
    <n v="969"/>
    <n v="74"/>
    <s v="desktop_app"/>
    <s v="SB03025_U10"/>
  </r>
  <r>
    <s v="U00130481"/>
    <x v="2339"/>
    <x v="1"/>
    <d v="2025-10-15T04:29:50"/>
    <m/>
    <n v="0"/>
    <s v="mobile"/>
    <s v="SB03025_U05"/>
  </r>
  <r>
    <s v="U00130544"/>
    <x v="2340"/>
    <x v="1"/>
    <d v="2025-05-29T03:52:05"/>
    <n v="593.4"/>
    <n v="33"/>
    <s v="desktop_app"/>
    <s v="SB03026_U03"/>
  </r>
  <r>
    <s v="U00130549"/>
    <x v="2340"/>
    <x v="4"/>
    <d v="2025-07-29T05:01:27"/>
    <n v="513.79999999999995"/>
    <n v="43"/>
    <s v="web"/>
    <s v="SB03026_U05"/>
  </r>
  <r>
    <s v="U00130551"/>
    <x v="2340"/>
    <x v="0"/>
    <d v="2025-10-20T03:58:21"/>
    <n v="59.9"/>
    <n v="52"/>
    <s v="desktop_app"/>
    <s v="SB03026_U06"/>
  </r>
  <r>
    <s v="U00130556"/>
    <x v="2340"/>
    <x v="3"/>
    <d v="2025-10-29T04:53:16"/>
    <n v="307.3"/>
    <n v="56"/>
    <s v="web"/>
    <s v="SB03026_U02"/>
  </r>
  <r>
    <s v="U00130615"/>
    <x v="2341"/>
    <x v="5"/>
    <d v="2025-07-30T14:34:33"/>
    <n v="43.8"/>
    <n v="66"/>
    <s v="desktop_app"/>
    <s v="SB03027_U04"/>
  </r>
  <r>
    <s v="U00130616"/>
    <x v="2341"/>
    <x v="8"/>
    <d v="2025-05-29T21:09:42"/>
    <n v="96.5"/>
    <n v="62"/>
    <s v="desktop_app"/>
    <s v="SB03027_U02"/>
  </r>
  <r>
    <s v="U00130617"/>
    <x v="2341"/>
    <x v="0"/>
    <d v="2025-10-02T03:49:52"/>
    <n v="1256.5999999999999"/>
    <n v="5"/>
    <s v="desktop_app"/>
    <s v="SB03027_U08"/>
  </r>
  <r>
    <s v="U00130619"/>
    <x v="2341"/>
    <x v="3"/>
    <d v="2025-06-06T00:37:12"/>
    <n v="681.4"/>
    <n v="42"/>
    <s v="desktop_app"/>
    <s v="SB03027_U01"/>
  </r>
  <r>
    <s v="U00130620"/>
    <x v="2341"/>
    <x v="4"/>
    <d v="2025-08-02T10:23:37"/>
    <m/>
    <n v="0"/>
    <s v="desktop_app"/>
    <s v="SB03027_U02"/>
  </r>
  <r>
    <s v="U00130622"/>
    <x v="2341"/>
    <x v="7"/>
    <d v="2025-06-06T12:46:00"/>
    <n v="219.8"/>
    <n v="65"/>
    <s v="web"/>
    <s v="SB03027_U04"/>
  </r>
  <r>
    <s v="U00130623"/>
    <x v="2341"/>
    <x v="6"/>
    <d v="2025-09-28T23:06:33"/>
    <n v="500.3"/>
    <n v="35"/>
    <s v="desktop_app"/>
    <s v="SB03027_U01"/>
  </r>
  <r>
    <s v="U00130628"/>
    <x v="2341"/>
    <x v="1"/>
    <d v="2025-11-14T20:39:44"/>
    <n v="17.899999999999999"/>
    <n v="11"/>
    <s v="desktop_app"/>
    <s v="SB03027_U10"/>
  </r>
  <r>
    <s v="U00130632"/>
    <x v="2341"/>
    <x v="2"/>
    <d v="2025-05-01T20:45:58"/>
    <n v="510.4"/>
    <n v="14"/>
    <s v="web"/>
    <s v="SB03027_U02"/>
  </r>
  <r>
    <s v="U00130673"/>
    <x v="2342"/>
    <x v="4"/>
    <d v="2025-02-19T23:09:21"/>
    <n v="352.7"/>
    <n v="37"/>
    <s v="desktop_app"/>
    <s v="SB03028_U10"/>
  </r>
  <r>
    <s v="U00130674"/>
    <x v="2342"/>
    <x v="0"/>
    <d v="2024-11-05T00:32:32"/>
    <n v="384.4"/>
    <n v="67"/>
    <s v="web"/>
    <s v="SB03028_U10"/>
  </r>
  <r>
    <s v="U00130675"/>
    <x v="2342"/>
    <x v="3"/>
    <d v="2025-10-15T14:28:08"/>
    <n v="684.5"/>
    <n v="9"/>
    <s v="web"/>
    <s v="SB03028_U04"/>
  </r>
  <r>
    <s v="U00130676"/>
    <x v="2342"/>
    <x v="1"/>
    <d v="2025-06-30T08:36:19"/>
    <n v="754.3"/>
    <n v="17"/>
    <s v="desktop_app"/>
    <s v="SB03028_U10"/>
  </r>
  <r>
    <s v="U00130738"/>
    <x v="2343"/>
    <x v="1"/>
    <d v="2025-03-13T09:19:21"/>
    <n v="649.4"/>
    <n v="70"/>
    <s v="mobile"/>
    <s v="SB03029_U04"/>
  </r>
  <r>
    <s v="U00130739"/>
    <x v="2343"/>
    <x v="3"/>
    <d v="2025-03-03T12:27:50"/>
    <n v="425.7"/>
    <n v="28"/>
    <s v="mobile"/>
    <s v="SB03029_U09"/>
  </r>
  <r>
    <s v="U00130746"/>
    <x v="2343"/>
    <x v="4"/>
    <d v="2024-12-08T15:43:09"/>
    <n v="13.8"/>
    <n v="71"/>
    <s v="desktop_app"/>
    <s v="SB03029_U06"/>
  </r>
  <r>
    <s v="U00130747"/>
    <x v="2343"/>
    <x v="0"/>
    <d v="2024-06-11T19:26:57"/>
    <n v="1.3"/>
    <n v="22"/>
    <s v="web"/>
    <s v="SB03029_U10"/>
  </r>
  <r>
    <s v="U00130788"/>
    <x v="2344"/>
    <x v="3"/>
    <d v="2025-10-23T14:37:04"/>
    <n v="592.4"/>
    <n v="14"/>
    <s v="mobile"/>
    <s v="SB03030_U03"/>
  </r>
  <r>
    <s v="U00130790"/>
    <x v="2344"/>
    <x v="4"/>
    <d v="2025-08-15T18:55:36"/>
    <n v="415.6"/>
    <n v="41"/>
    <s v="web"/>
    <s v="SB03030_U03"/>
  </r>
  <r>
    <s v="U00130793"/>
    <x v="2344"/>
    <x v="1"/>
    <d v="2025-06-27T04:18:33"/>
    <n v="341.1"/>
    <n v="25"/>
    <s v="mobile"/>
    <s v="SB03030_U04"/>
  </r>
  <r>
    <s v="U00130795"/>
    <x v="2344"/>
    <x v="2"/>
    <d v="2025-09-08T08:43:23"/>
    <n v="61.9"/>
    <n v="56"/>
    <s v="mobile"/>
    <s v="SB03030_U10"/>
  </r>
  <r>
    <s v="U00130802"/>
    <x v="2344"/>
    <x v="5"/>
    <d v="2025-09-18T06:05:40"/>
    <n v="13.3"/>
    <n v="4"/>
    <s v="mobile"/>
    <s v="SB03030_U08"/>
  </r>
  <r>
    <s v="U00130804"/>
    <x v="2344"/>
    <x v="0"/>
    <d v="2025-11-04T06:37:53"/>
    <n v="475"/>
    <n v="43"/>
    <s v="desktop_app"/>
    <s v="SB03030_U05"/>
  </r>
  <r>
    <s v="U00130850"/>
    <x v="2345"/>
    <x v="4"/>
    <d v="2025-07-18T22:09:22"/>
    <n v="407.9"/>
    <n v="61"/>
    <s v="mobile"/>
    <s v="SB03031_U05"/>
  </r>
  <r>
    <s v="U00130851"/>
    <x v="2345"/>
    <x v="1"/>
    <d v="2025-04-14T09:37:14"/>
    <n v="124.7"/>
    <n v="44"/>
    <s v="mobile"/>
    <s v="SB03031_U02"/>
  </r>
  <r>
    <s v="U00130853"/>
    <x v="2345"/>
    <x v="3"/>
    <d v="2025-07-06T10:31:11"/>
    <n v="26.2"/>
    <n v="53"/>
    <s v="desktop_app"/>
    <s v="SB03031_U10"/>
  </r>
  <r>
    <s v="U00130855"/>
    <x v="2345"/>
    <x v="0"/>
    <d v="2025-10-29T13:45:35"/>
    <n v="71.7"/>
    <n v="55"/>
    <s v="web"/>
    <s v="SB03031_U09"/>
  </r>
  <r>
    <s v="U00130900"/>
    <x v="2346"/>
    <x v="4"/>
    <d v="2025-03-18T17:12:14"/>
    <n v="12.4"/>
    <n v="15"/>
    <s v="desktop_app"/>
    <s v="SB03032_U02"/>
  </r>
  <r>
    <s v="U00130901"/>
    <x v="2346"/>
    <x v="2"/>
    <d v="2025-06-16T14:09:38"/>
    <n v="508.8"/>
    <n v="49"/>
    <s v="desktop_app"/>
    <s v="SB03032_U08"/>
  </r>
  <r>
    <s v="U00130902"/>
    <x v="2346"/>
    <x v="0"/>
    <d v="2025-08-20T03:15:11"/>
    <n v="167.7"/>
    <n v="47"/>
    <s v="mobile"/>
    <s v="SB03032_U08"/>
  </r>
  <r>
    <s v="U00130904"/>
    <x v="2346"/>
    <x v="3"/>
    <d v="2025-09-09T08:27:14"/>
    <n v="335.3"/>
    <n v="59"/>
    <s v="mobile"/>
    <s v="SB03032_U04"/>
  </r>
  <r>
    <s v="U00130905"/>
    <x v="2346"/>
    <x v="5"/>
    <d v="2024-11-18T12:35:10"/>
    <n v="389"/>
    <n v="71"/>
    <s v="web"/>
    <s v="SB03032_U05"/>
  </r>
  <r>
    <s v="U00130909"/>
    <x v="2346"/>
    <x v="1"/>
    <d v="2025-11-09T12:45:31"/>
    <n v="812.6"/>
    <n v="1"/>
    <s v="desktop_app"/>
    <s v="SB03032_U09"/>
  </r>
  <r>
    <s v="U00130952"/>
    <x v="2347"/>
    <x v="0"/>
    <d v="2024-12-21T17:38:17"/>
    <n v="1230.2"/>
    <n v="60"/>
    <s v="desktop_app"/>
    <s v="SB03033_U07"/>
  </r>
  <r>
    <s v="U00130954"/>
    <x v="2347"/>
    <x v="5"/>
    <d v="2025-07-25T11:59:03"/>
    <m/>
    <n v="0"/>
    <s v="web"/>
    <s v="SB03033_U07"/>
  </r>
  <r>
    <s v="U00130955"/>
    <x v="2347"/>
    <x v="2"/>
    <d v="2025-02-11T14:17:20"/>
    <n v="448.5"/>
    <n v="32"/>
    <s v="desktop_app"/>
    <s v="SB03033_U09"/>
  </r>
  <r>
    <s v="U00130957"/>
    <x v="2347"/>
    <x v="1"/>
    <d v="2025-01-07T22:15:41"/>
    <n v="66.2"/>
    <n v="60"/>
    <s v="web"/>
    <s v="SB03033_U03"/>
  </r>
  <r>
    <s v="U00130960"/>
    <x v="2347"/>
    <x v="3"/>
    <d v="2025-11-02T23:35:14"/>
    <n v="255"/>
    <n v="67"/>
    <s v="web"/>
    <s v="SB03033_U06"/>
  </r>
  <r>
    <s v="U00130963"/>
    <x v="2347"/>
    <x v="4"/>
    <d v="2025-07-30T10:42:42"/>
    <n v="154.6"/>
    <n v="65"/>
    <s v="desktop_app"/>
    <s v="SB03033_U07"/>
  </r>
  <r>
    <s v="U00131005"/>
    <x v="2348"/>
    <x v="4"/>
    <d v="2025-04-16T21:49:01"/>
    <n v="912.6"/>
    <n v="18"/>
    <s v="mobile"/>
    <s v="SB03034_U04"/>
  </r>
  <r>
    <s v="U00131006"/>
    <x v="2348"/>
    <x v="0"/>
    <d v="2024-11-21T11:19:58"/>
    <n v="1570.6"/>
    <n v="44"/>
    <s v="desktop_app"/>
    <s v="SB03034_U04"/>
  </r>
  <r>
    <s v="U00131007"/>
    <x v="2348"/>
    <x v="5"/>
    <d v="2024-11-06T13:47:56"/>
    <n v="238.7"/>
    <n v="27"/>
    <s v="mobile"/>
    <s v="SB03034_U05"/>
  </r>
  <r>
    <s v="U00131008"/>
    <x v="2348"/>
    <x v="3"/>
    <d v="2025-03-17T15:10:57"/>
    <n v="535.70000000000005"/>
    <n v="57"/>
    <s v="mobile"/>
    <s v="SB03034_U06"/>
  </r>
  <r>
    <s v="U00131012"/>
    <x v="2348"/>
    <x v="2"/>
    <d v="2025-02-14T19:07:51"/>
    <n v="109.7"/>
    <n v="74"/>
    <s v="desktop_app"/>
    <s v="SB03034_U08"/>
  </r>
  <r>
    <s v="U00131022"/>
    <x v="2348"/>
    <x v="1"/>
    <d v="2025-11-25T12:02:47"/>
    <n v="224.8"/>
    <n v="18"/>
    <s v="mobile"/>
    <s v="SB03034_U05"/>
  </r>
  <r>
    <s v="U00131065"/>
    <x v="2349"/>
    <x v="5"/>
    <d v="2025-06-20T08:44:10"/>
    <n v="232.2"/>
    <n v="35"/>
    <s v="desktop_app"/>
    <s v="SB03035_U10"/>
  </r>
  <r>
    <s v="U00131066"/>
    <x v="2349"/>
    <x v="4"/>
    <d v="2025-10-19T00:36:17"/>
    <n v="69.5"/>
    <n v="5"/>
    <s v="desktop_app"/>
    <s v="SB03035_U10"/>
  </r>
  <r>
    <s v="U00131068"/>
    <x v="2349"/>
    <x v="1"/>
    <d v="2025-03-30T05:33:54"/>
    <n v="379.5"/>
    <n v="4"/>
    <s v="mobile"/>
    <s v="SB03035_U04"/>
  </r>
  <r>
    <s v="U00131071"/>
    <x v="2349"/>
    <x v="2"/>
    <d v="2025-04-22T07:45:50"/>
    <n v="159.5"/>
    <n v="60"/>
    <s v="mobile"/>
    <s v="SB03035_U04"/>
  </r>
  <r>
    <s v="U00131073"/>
    <x v="2349"/>
    <x v="3"/>
    <d v="2024-11-06T03:26:17"/>
    <n v="2382.8000000000002"/>
    <n v="64"/>
    <s v="desktop_app"/>
    <s v="SB03035_U04"/>
  </r>
  <r>
    <s v="U00131075"/>
    <x v="2349"/>
    <x v="0"/>
    <d v="2024-11-02T21:49:39"/>
    <n v="57.6"/>
    <n v="8"/>
    <s v="web"/>
    <s v="SB03035_U06"/>
  </r>
  <r>
    <s v="U00131126"/>
    <x v="2350"/>
    <x v="4"/>
    <d v="2025-04-22T05:43:14"/>
    <n v="510.7"/>
    <n v="6"/>
    <s v="web"/>
    <s v="SB03036_U01"/>
  </r>
  <r>
    <s v="U00131127"/>
    <x v="2350"/>
    <x v="0"/>
    <d v="2025-09-21T03:10:02"/>
    <n v="67.2"/>
    <n v="67"/>
    <s v="web"/>
    <s v="SB03036_U06"/>
  </r>
  <r>
    <s v="U00131129"/>
    <x v="2350"/>
    <x v="3"/>
    <d v="2025-06-17T08:11:50"/>
    <m/>
    <n v="0"/>
    <s v="mobile"/>
    <s v="SB03036_U02"/>
  </r>
  <r>
    <s v="U00131130"/>
    <x v="2350"/>
    <x v="1"/>
    <d v="2025-05-31T03:54:33"/>
    <n v="208.8"/>
    <n v="40"/>
    <s v="web"/>
    <s v="SB03036_U04"/>
  </r>
  <r>
    <s v="U00131174"/>
    <x v="2351"/>
    <x v="4"/>
    <d v="2025-04-15T11:18:14"/>
    <n v="696.8"/>
    <n v="66"/>
    <s v="web"/>
    <s v="SB03037_U04"/>
  </r>
  <r>
    <s v="U00131175"/>
    <x v="2351"/>
    <x v="7"/>
    <d v="2025-12-31T05:53:21"/>
    <n v="10.5"/>
    <n v="60"/>
    <s v="web"/>
    <s v="SB03037_U04"/>
  </r>
  <r>
    <s v="U00131176"/>
    <x v="2351"/>
    <x v="6"/>
    <d v="2025-08-01T13:12:11"/>
    <n v="175.4"/>
    <n v="53"/>
    <s v="desktop_app"/>
    <s v="SB03037_U04"/>
  </r>
  <r>
    <s v="U00131177"/>
    <x v="2351"/>
    <x v="1"/>
    <d v="2025-08-20T05:11:23"/>
    <n v="325.60000000000002"/>
    <n v="20"/>
    <s v="desktop_app"/>
    <s v="SB03037_U10"/>
  </r>
  <r>
    <s v="U00131178"/>
    <x v="2351"/>
    <x v="2"/>
    <d v="2025-03-31T18:41:47"/>
    <m/>
    <n v="0"/>
    <s v="desktop_app"/>
    <s v="SB03037_U09"/>
  </r>
  <r>
    <s v="U00131179"/>
    <x v="2351"/>
    <x v="3"/>
    <d v="2024-06-28T02:05:11"/>
    <n v="16.5"/>
    <n v="77"/>
    <s v="mobile"/>
    <s v="SB03037_U03"/>
  </r>
  <r>
    <s v="U00131180"/>
    <x v="2351"/>
    <x v="8"/>
    <d v="2025-01-05T14:26:13"/>
    <n v="12.6"/>
    <n v="36"/>
    <s v="web"/>
    <s v="SB03037_U10"/>
  </r>
  <r>
    <s v="U00131186"/>
    <x v="2351"/>
    <x v="5"/>
    <d v="2025-07-27T00:36:35"/>
    <n v="143.30000000000001"/>
    <n v="29"/>
    <s v="desktop_app"/>
    <s v="SB03037_U01"/>
  </r>
  <r>
    <s v="U00131188"/>
    <x v="2351"/>
    <x v="0"/>
    <d v="2024-06-19T04:31:05"/>
    <n v="23.4"/>
    <n v="64"/>
    <s v="desktop_app"/>
    <s v="SB03037_U08"/>
  </r>
  <r>
    <s v="U00131221"/>
    <x v="2352"/>
    <x v="1"/>
    <d v="2025-09-08T23:48:15"/>
    <m/>
    <n v="0"/>
    <s v="desktop_app"/>
    <s v="SB03038_U07"/>
  </r>
  <r>
    <s v="U00131222"/>
    <x v="2352"/>
    <x v="4"/>
    <d v="2024-10-27T01:04:06"/>
    <n v="158"/>
    <n v="53"/>
    <s v="mobile"/>
    <s v="SB03038_U08"/>
  </r>
  <r>
    <s v="U00131223"/>
    <x v="2352"/>
    <x v="3"/>
    <d v="2025-03-30T01:23:53"/>
    <n v="97.3"/>
    <n v="54"/>
    <s v="web"/>
    <s v="SB03038_U06"/>
  </r>
  <r>
    <s v="U00131224"/>
    <x v="2352"/>
    <x v="8"/>
    <d v="2025-02-01T04:43:49"/>
    <n v="337.7"/>
    <n v="25"/>
    <s v="desktop_app"/>
    <s v="SB03038_U06"/>
  </r>
  <r>
    <s v="U00131227"/>
    <x v="2352"/>
    <x v="2"/>
    <d v="2024-08-13T19:47:31"/>
    <n v="46.3"/>
    <n v="29"/>
    <s v="web"/>
    <s v="SB03038_U02"/>
  </r>
  <r>
    <s v="U00131234"/>
    <x v="2352"/>
    <x v="0"/>
    <d v="2025-07-29T04:59:56"/>
    <m/>
    <n v="0"/>
    <s v="mobile"/>
    <s v="SB03038_U06"/>
  </r>
  <r>
    <s v="U00131235"/>
    <x v="2352"/>
    <x v="5"/>
    <d v="2025-09-04T04:45:39"/>
    <n v="249.6"/>
    <n v="74"/>
    <s v="web"/>
    <s v="SB03038_U02"/>
  </r>
  <r>
    <s v="U00131237"/>
    <x v="2352"/>
    <x v="7"/>
    <d v="2024-07-23T20:13:00"/>
    <n v="481"/>
    <n v="52"/>
    <s v="mobile"/>
    <s v="SB03038_U03"/>
  </r>
  <r>
    <s v="U00131239"/>
    <x v="2352"/>
    <x v="6"/>
    <d v="2025-08-07T07:41:22"/>
    <n v="132.4"/>
    <n v="76"/>
    <s v="mobile"/>
    <s v="SB03038_U08"/>
  </r>
  <r>
    <s v="U00131286"/>
    <x v="2353"/>
    <x v="2"/>
    <d v="2024-02-18T15:20:07"/>
    <n v="115.3"/>
    <n v="38"/>
    <s v="mobile"/>
    <s v="SB03039_U10"/>
  </r>
  <r>
    <s v="U00131287"/>
    <x v="2353"/>
    <x v="1"/>
    <d v="2024-09-19T22:00:43"/>
    <n v="35"/>
    <n v="78"/>
    <s v="desktop_app"/>
    <s v="SB03039_U04"/>
  </r>
  <r>
    <s v="U00131290"/>
    <x v="2353"/>
    <x v="5"/>
    <d v="2025-10-27T02:16:34"/>
    <n v="21.9"/>
    <n v="63"/>
    <s v="web"/>
    <s v="SB03039_U08"/>
  </r>
  <r>
    <s v="U00131291"/>
    <x v="2353"/>
    <x v="3"/>
    <d v="2025-03-03T11:53:27"/>
    <n v="286.7"/>
    <n v="68"/>
    <s v="mobile"/>
    <s v="SB03039_U06"/>
  </r>
  <r>
    <s v="U00131293"/>
    <x v="2353"/>
    <x v="4"/>
    <d v="2024-02-28T16:02:10"/>
    <n v="432.7"/>
    <n v="63"/>
    <s v="web"/>
    <s v="SB03039_U10"/>
  </r>
  <r>
    <s v="U00131301"/>
    <x v="2353"/>
    <x v="0"/>
    <d v="2025-09-13T03:18:56"/>
    <n v="43.9"/>
    <n v="61"/>
    <s v="web"/>
    <s v="SB03039_U06"/>
  </r>
  <r>
    <s v="U00131336"/>
    <x v="2354"/>
    <x v="4"/>
    <d v="2025-09-10T19:05:20"/>
    <n v="70.2"/>
    <n v="6"/>
    <s v="desktop_app"/>
    <s v="SB03041_U06"/>
  </r>
  <r>
    <s v="U00131337"/>
    <x v="2354"/>
    <x v="0"/>
    <d v="2025-09-12T15:39:20"/>
    <n v="1230.4000000000001"/>
    <n v="49"/>
    <s v="desktop_app"/>
    <s v="SB03041_U07"/>
  </r>
  <r>
    <s v="U00131338"/>
    <x v="2354"/>
    <x v="1"/>
    <d v="2025-09-02T14:26:34"/>
    <n v="295.39999999999998"/>
    <n v="37"/>
    <s v="desktop_app"/>
    <s v="SB03041_U04"/>
  </r>
  <r>
    <s v="U00131343"/>
    <x v="2354"/>
    <x v="3"/>
    <d v="2025-08-24T15:48:20"/>
    <n v="489.6"/>
    <n v="68"/>
    <s v="desktop_app"/>
    <s v="SB03041_U02"/>
  </r>
  <r>
    <s v="U00131393"/>
    <x v="2355"/>
    <x v="4"/>
    <d v="2024-12-02T07:03:44"/>
    <n v="316.5"/>
    <n v="72"/>
    <s v="desktop_app"/>
    <s v="SB03043_U06"/>
  </r>
  <r>
    <s v="U00131394"/>
    <x v="2355"/>
    <x v="0"/>
    <d v="2025-11-23T13:57:33"/>
    <n v="461"/>
    <n v="77"/>
    <s v="web"/>
    <s v="SB03043_U01"/>
  </r>
  <r>
    <s v="U00131395"/>
    <x v="2355"/>
    <x v="2"/>
    <d v="2024-03-28T01:11:45"/>
    <n v="432.2"/>
    <n v="77"/>
    <s v="desktop_app"/>
    <s v="SB03043_U04"/>
  </r>
  <r>
    <s v="U00131396"/>
    <x v="2355"/>
    <x v="5"/>
    <d v="2025-06-13T21:00:26"/>
    <n v="432"/>
    <n v="68"/>
    <s v="web"/>
    <s v="SB03043_U03"/>
  </r>
  <r>
    <s v="U00131397"/>
    <x v="2355"/>
    <x v="3"/>
    <d v="2025-03-23T19:54:03"/>
    <n v="749.6"/>
    <n v="45"/>
    <s v="web"/>
    <s v="SB03043_U02"/>
  </r>
  <r>
    <s v="U00131399"/>
    <x v="2355"/>
    <x v="7"/>
    <d v="2025-10-12T23:57:44"/>
    <n v="24.4"/>
    <n v="2"/>
    <s v="desktop_app"/>
    <s v="SB03043_U02"/>
  </r>
  <r>
    <s v="U00131404"/>
    <x v="2355"/>
    <x v="1"/>
    <d v="2025-02-08T20:17:17"/>
    <n v="1238.3"/>
    <n v="33"/>
    <s v="desktop_app"/>
    <s v="SB03043_U07"/>
  </r>
  <r>
    <s v="U00131406"/>
    <x v="2355"/>
    <x v="8"/>
    <d v="2024-10-27T11:35:29"/>
    <m/>
    <n v="0"/>
    <s v="desktop_app"/>
    <s v="SB03043_U09"/>
  </r>
  <r>
    <s v="U00131412"/>
    <x v="2355"/>
    <x v="6"/>
    <d v="2025-09-18T06:13:49"/>
    <n v="448.7"/>
    <n v="75"/>
    <s v="web"/>
    <s v="SB03043_U04"/>
  </r>
  <r>
    <s v="U00131436"/>
    <x v="2356"/>
    <x v="2"/>
    <d v="2024-12-01T19:05:47"/>
    <n v="699.6"/>
    <n v="60"/>
    <s v="desktop_app"/>
    <s v="SB03044_U09"/>
  </r>
  <r>
    <s v="U00131438"/>
    <x v="2356"/>
    <x v="1"/>
    <d v="2025-09-23T09:21:25"/>
    <n v="502.4"/>
    <n v="58"/>
    <s v="mobile"/>
    <s v="SB03044_U03"/>
  </r>
  <r>
    <s v="U00131440"/>
    <x v="2356"/>
    <x v="0"/>
    <d v="2025-02-23T04:27:52"/>
    <n v="74.3"/>
    <n v="24"/>
    <s v="mobile"/>
    <s v="SB03044_U04"/>
  </r>
  <r>
    <s v="U00131442"/>
    <x v="2356"/>
    <x v="3"/>
    <d v="2024-11-13T16:10:29"/>
    <n v="23.8"/>
    <n v="52"/>
    <s v="mobile"/>
    <s v="SB03044_U06"/>
  </r>
  <r>
    <s v="U00131448"/>
    <x v="2356"/>
    <x v="4"/>
    <d v="2025-05-05T20:36:44"/>
    <n v="163"/>
    <n v="42"/>
    <s v="web"/>
    <s v="SB03044_U08"/>
  </r>
  <r>
    <s v="U00131457"/>
    <x v="2356"/>
    <x v="5"/>
    <d v="2025-06-04T14:55:56"/>
    <n v="268.8"/>
    <n v="13"/>
    <s v="web"/>
    <s v="SB03044_U03"/>
  </r>
  <r>
    <s v="U00131490"/>
    <x v="2357"/>
    <x v="0"/>
    <d v="2025-10-24T16:36:12"/>
    <n v="72.2"/>
    <n v="59"/>
    <s v="desktop_app"/>
    <s v="SB03045_U04"/>
  </r>
  <r>
    <s v="U00131491"/>
    <x v="2357"/>
    <x v="3"/>
    <d v="2025-09-26T08:53:44"/>
    <n v="834.2"/>
    <n v="48"/>
    <s v="web"/>
    <s v="SB03045_U08"/>
  </r>
  <r>
    <s v="U00131494"/>
    <x v="2357"/>
    <x v="1"/>
    <d v="2025-10-05T23:37:17"/>
    <n v="296.7"/>
    <n v="13"/>
    <s v="desktop_app"/>
    <s v="SB03045_U09"/>
  </r>
  <r>
    <s v="U00131496"/>
    <x v="2357"/>
    <x v="4"/>
    <d v="2025-07-18T06:20:26"/>
    <n v="1602.7"/>
    <n v="72"/>
    <s v="mobile"/>
    <s v="SB03045_U09"/>
  </r>
  <r>
    <s v="U00131536"/>
    <x v="2358"/>
    <x v="3"/>
    <d v="2025-06-07T08:41:46"/>
    <n v="57.6"/>
    <n v="43"/>
    <s v="desktop_app"/>
    <s v="SB03047_U09"/>
  </r>
  <r>
    <s v="U00131537"/>
    <x v="2358"/>
    <x v="0"/>
    <d v="2025-06-28T10:02:23"/>
    <n v="135.30000000000001"/>
    <n v="50"/>
    <s v="web"/>
    <s v="SB03047_U07"/>
  </r>
  <r>
    <s v="U00131538"/>
    <x v="2358"/>
    <x v="5"/>
    <d v="2025-09-05T03:34:03"/>
    <n v="106.8"/>
    <n v="60"/>
    <s v="mobile"/>
    <s v="SB03047_U07"/>
  </r>
  <r>
    <s v="U00131539"/>
    <x v="2358"/>
    <x v="2"/>
    <d v="2025-08-05T05:24:32"/>
    <n v="281.39999999999998"/>
    <n v="76"/>
    <s v="web"/>
    <s v="SB03047_U09"/>
  </r>
  <r>
    <s v="U00131540"/>
    <x v="2358"/>
    <x v="1"/>
    <d v="2025-08-24T04:30:53"/>
    <n v="508.1"/>
    <n v="72"/>
    <s v="mobile"/>
    <s v="SB03047_U01"/>
  </r>
  <r>
    <s v="U00131543"/>
    <x v="2358"/>
    <x v="4"/>
    <d v="2025-10-12T21:29:45"/>
    <n v="145.1"/>
    <n v="19"/>
    <s v="web"/>
    <s v="SB03047_U06"/>
  </r>
  <r>
    <s v="U00131602"/>
    <x v="2359"/>
    <x v="1"/>
    <d v="2025-11-24T22:47:32"/>
    <n v="187.9"/>
    <n v="35"/>
    <s v="desktop_app"/>
    <s v="SB03051_U09"/>
  </r>
  <r>
    <s v="U00131603"/>
    <x v="2359"/>
    <x v="4"/>
    <d v="2025-06-20T03:39:43"/>
    <n v="200.9"/>
    <n v="67"/>
    <s v="web"/>
    <s v="SB03051_U06"/>
  </r>
  <r>
    <s v="U00131608"/>
    <x v="2359"/>
    <x v="3"/>
    <d v="2025-12-20T17:27:05"/>
    <n v="43.2"/>
    <n v="9"/>
    <s v="mobile"/>
    <s v="SB03051_U10"/>
  </r>
  <r>
    <s v="U00131611"/>
    <x v="2359"/>
    <x v="0"/>
    <d v="2025-07-30T06:29:08"/>
    <n v="15.9"/>
    <n v="49"/>
    <s v="desktop_app"/>
    <s v="SB03051_U09"/>
  </r>
  <r>
    <s v="U00131661"/>
    <x v="2360"/>
    <x v="0"/>
    <d v="2025-12-09T20:22:19"/>
    <n v="60.5"/>
    <n v="3"/>
    <s v="mobile"/>
    <s v="SB03052_U08"/>
  </r>
  <r>
    <s v="U00131663"/>
    <x v="2360"/>
    <x v="2"/>
    <d v="2025-04-21T04:10:32"/>
    <n v="418.3"/>
    <n v="5"/>
    <s v="desktop_app"/>
    <s v="SB03052_U04"/>
  </r>
  <r>
    <s v="U00131664"/>
    <x v="2360"/>
    <x v="3"/>
    <d v="2025-05-19T17:10:17"/>
    <m/>
    <n v="0"/>
    <s v="mobile"/>
    <s v="SB03052_U07"/>
  </r>
  <r>
    <s v="U00131665"/>
    <x v="2360"/>
    <x v="1"/>
    <d v="2025-10-19T13:05:56"/>
    <n v="556.29999999999995"/>
    <n v="75"/>
    <s v="desktop_app"/>
    <s v="SB03052_U05"/>
  </r>
  <r>
    <s v="U00131666"/>
    <x v="2360"/>
    <x v="5"/>
    <d v="2025-06-10T10:08:51"/>
    <n v="550.20000000000005"/>
    <n v="52"/>
    <s v="web"/>
    <s v="SB03052_U06"/>
  </r>
  <r>
    <s v="U00131667"/>
    <x v="2360"/>
    <x v="4"/>
    <d v="2024-11-23T17:48:40"/>
    <n v="611.70000000000005"/>
    <n v="57"/>
    <s v="web"/>
    <s v="SB03052_U02"/>
  </r>
  <r>
    <s v="U00131671"/>
    <x v="2360"/>
    <x v="6"/>
    <d v="2025-10-13T20:26:36"/>
    <n v="525.6"/>
    <n v="41"/>
    <s v="web"/>
    <s v="SB03052_U08"/>
  </r>
  <r>
    <s v="U00131678"/>
    <x v="2360"/>
    <x v="7"/>
    <d v="2025-06-28T01:05:31"/>
    <n v="519.4"/>
    <n v="11"/>
    <s v="mobile"/>
    <s v="SB03052_U09"/>
  </r>
  <r>
    <s v="U00131683"/>
    <x v="2360"/>
    <x v="8"/>
    <d v="2024-12-17T17:19:10"/>
    <n v="485.9"/>
    <n v="80"/>
    <s v="web"/>
    <s v="SB03052_U08"/>
  </r>
  <r>
    <s v="U00131712"/>
    <x v="2361"/>
    <x v="1"/>
    <d v="2025-10-05T20:42:17"/>
    <n v="313.3"/>
    <n v="69"/>
    <s v="web"/>
    <s v="SB03053_U07"/>
  </r>
  <r>
    <s v="U00131715"/>
    <x v="2361"/>
    <x v="3"/>
    <d v="2025-12-12T03:19:50"/>
    <m/>
    <n v="0"/>
    <s v="mobile"/>
    <s v="SB03053_U02"/>
  </r>
  <r>
    <s v="U00131719"/>
    <x v="2361"/>
    <x v="0"/>
    <d v="2025-09-03T09:17:48"/>
    <n v="37.5"/>
    <n v="19"/>
    <s v="web"/>
    <s v="SB03053_U02"/>
  </r>
  <r>
    <s v="U00131722"/>
    <x v="2361"/>
    <x v="4"/>
    <d v="2025-12-18T21:12:48"/>
    <n v="147.69999999999999"/>
    <n v="28"/>
    <s v="web"/>
    <s v="SB03053_U06"/>
  </r>
  <r>
    <s v="U00131764"/>
    <x v="2362"/>
    <x v="4"/>
    <d v="2025-09-11T01:18:34"/>
    <n v="395.8"/>
    <n v="80"/>
    <s v="mobile"/>
    <s v="SB03054_U09"/>
  </r>
  <r>
    <s v="U00131765"/>
    <x v="2362"/>
    <x v="0"/>
    <d v="2025-11-08T15:53:03"/>
    <n v="231.8"/>
    <n v="15"/>
    <s v="desktop_app"/>
    <s v="SB03054_U08"/>
  </r>
  <r>
    <s v="U00131767"/>
    <x v="2362"/>
    <x v="2"/>
    <d v="2025-09-01T10:29:34"/>
    <n v="249.4"/>
    <n v="43"/>
    <s v="desktop_app"/>
    <s v="SB03054_U05"/>
  </r>
  <r>
    <s v="U00131769"/>
    <x v="2362"/>
    <x v="5"/>
    <d v="2024-10-19T12:48:03"/>
    <n v="884.8"/>
    <n v="62"/>
    <s v="web"/>
    <s v="SB03054_U06"/>
  </r>
  <r>
    <s v="U00131771"/>
    <x v="2362"/>
    <x v="3"/>
    <d v="2025-11-04T11:51:03"/>
    <m/>
    <n v="0"/>
    <s v="desktop_app"/>
    <s v="SB03054_U06"/>
  </r>
  <r>
    <s v="U00131799"/>
    <x v="2362"/>
    <x v="1"/>
    <d v="2024-10-22T18:34:06"/>
    <m/>
    <n v="0"/>
    <s v="mobile"/>
    <s v="SB03054_U06"/>
  </r>
  <r>
    <s v="U00131826"/>
    <x v="2363"/>
    <x v="3"/>
    <d v="2025-06-12T00:05:30"/>
    <n v="1059.5"/>
    <n v="21"/>
    <s v="web"/>
    <s v="SB03055_U08"/>
  </r>
  <r>
    <s v="U00131827"/>
    <x v="2363"/>
    <x v="1"/>
    <d v="2024-09-26T02:04:55"/>
    <n v="1492.6"/>
    <n v="63"/>
    <s v="desktop_app"/>
    <s v="SB03055_U04"/>
  </r>
  <r>
    <s v="U00131828"/>
    <x v="2363"/>
    <x v="4"/>
    <d v="2025-02-23T17:16:23"/>
    <n v="773.8"/>
    <n v="24"/>
    <s v="web"/>
    <s v="SB03055_U10"/>
  </r>
  <r>
    <s v="U00131830"/>
    <x v="2363"/>
    <x v="2"/>
    <d v="2024-07-16T15:45:42"/>
    <n v="2934"/>
    <n v="79"/>
    <s v="mobile"/>
    <s v="SB03055_U09"/>
  </r>
  <r>
    <s v="U00131832"/>
    <x v="2363"/>
    <x v="5"/>
    <d v="2024-05-08T03:58:39"/>
    <n v="722.9"/>
    <n v="43"/>
    <s v="desktop_app"/>
    <s v="SB03055_U05"/>
  </r>
  <r>
    <s v="U00131838"/>
    <x v="2363"/>
    <x v="0"/>
    <d v="2025-02-17T06:25:39"/>
    <n v="675"/>
    <n v="32"/>
    <s v="mobile"/>
    <s v="SB03055_U02"/>
  </r>
  <r>
    <s v="U00131876"/>
    <x v="2364"/>
    <x v="0"/>
    <d v="2025-12-23T03:01:26"/>
    <n v="920"/>
    <n v="50"/>
    <s v="mobile"/>
    <s v="SB03056_U10"/>
  </r>
  <r>
    <s v="U00131877"/>
    <x v="2364"/>
    <x v="7"/>
    <d v="2025-04-30T06:23:20"/>
    <n v="81.599999999999994"/>
    <n v="5"/>
    <s v="mobile"/>
    <s v="SB03056_U01"/>
  </r>
  <r>
    <s v="U00131879"/>
    <x v="2364"/>
    <x v="2"/>
    <d v="2024-12-29T13:45:47"/>
    <n v="355.5"/>
    <n v="11"/>
    <s v="web"/>
    <s v="SB03056_U02"/>
  </r>
  <r>
    <s v="U00131881"/>
    <x v="2364"/>
    <x v="1"/>
    <d v="2025-05-01T03:04:18"/>
    <n v="375.3"/>
    <n v="15"/>
    <s v="desktop_app"/>
    <s v="SB03056_U01"/>
  </r>
  <r>
    <s v="U00131882"/>
    <x v="2364"/>
    <x v="8"/>
    <d v="2025-07-18T06:30:29"/>
    <n v="599.6"/>
    <n v="62"/>
    <s v="mobile"/>
    <s v="SB03056_U02"/>
  </r>
  <r>
    <s v="U00131887"/>
    <x v="2364"/>
    <x v="4"/>
    <d v="2025-02-26T18:27:05"/>
    <m/>
    <n v="0"/>
    <s v="desktop_app"/>
    <s v="SB03056_U03"/>
  </r>
  <r>
    <s v="U00131889"/>
    <x v="2364"/>
    <x v="6"/>
    <d v="2025-07-16T15:53:22"/>
    <n v="659.7"/>
    <n v="66"/>
    <s v="web"/>
    <s v="SB03056_U08"/>
  </r>
  <r>
    <s v="U00131891"/>
    <x v="2364"/>
    <x v="3"/>
    <d v="2025-09-27T18:20:42"/>
    <n v="355.6"/>
    <n v="19"/>
    <s v="mobile"/>
    <s v="SB03056_U10"/>
  </r>
  <r>
    <s v="U00131900"/>
    <x v="2364"/>
    <x v="5"/>
    <d v="2025-12-20T15:13:13"/>
    <n v="564.6"/>
    <n v="67"/>
    <s v="mobile"/>
    <s v="SB03056_U02"/>
  </r>
  <r>
    <s v="U00131928"/>
    <x v="2365"/>
    <x v="3"/>
    <d v="2025-12-31T01:54:53"/>
    <n v="15.1"/>
    <n v="6"/>
    <s v="web"/>
    <s v="SB03058_U01"/>
  </r>
  <r>
    <s v="U00131929"/>
    <x v="2365"/>
    <x v="2"/>
    <d v="2025-10-25T05:35:20"/>
    <n v="560.6"/>
    <n v="75"/>
    <s v="desktop_app"/>
    <s v="SB03058_U08"/>
  </r>
  <r>
    <s v="U00131930"/>
    <x v="2365"/>
    <x v="6"/>
    <d v="2025-07-02T23:58:59"/>
    <n v="229.3"/>
    <n v="68"/>
    <s v="web"/>
    <s v="SB03058_U06"/>
  </r>
  <r>
    <s v="U00131931"/>
    <x v="2365"/>
    <x v="7"/>
    <d v="2025-09-01T19:56:42"/>
    <n v="21.2"/>
    <n v="54"/>
    <s v="mobile"/>
    <s v="SB03058_U02"/>
  </r>
  <r>
    <s v="U00131932"/>
    <x v="2365"/>
    <x v="0"/>
    <d v="2025-02-16T12:28:53"/>
    <n v="111.4"/>
    <n v="75"/>
    <s v="desktop_app"/>
    <s v="SB03058_U05"/>
  </r>
  <r>
    <s v="U00131934"/>
    <x v="2365"/>
    <x v="5"/>
    <d v="2025-05-28T16:45:02"/>
    <n v="892.5"/>
    <n v="19"/>
    <s v="desktop_app"/>
    <s v="SB03058_U03"/>
  </r>
  <r>
    <s v="U00131940"/>
    <x v="2365"/>
    <x v="1"/>
    <d v="2025-11-09T01:15:45"/>
    <n v="98"/>
    <n v="40"/>
    <s v="desktop_app"/>
    <s v="SB03058_U04"/>
  </r>
  <r>
    <s v="U00131942"/>
    <x v="2365"/>
    <x v="4"/>
    <d v="2025-12-01T06:36:40"/>
    <n v="664"/>
    <n v="71"/>
    <s v="desktop_app"/>
    <s v="SB03058_U10"/>
  </r>
  <r>
    <s v="U00131952"/>
    <x v="2365"/>
    <x v="8"/>
    <d v="2025-12-06T17:58:23"/>
    <n v="575.9"/>
    <n v="23"/>
    <s v="web"/>
    <s v="SB03058_U07"/>
  </r>
  <r>
    <s v="U00131990"/>
    <x v="2366"/>
    <x v="4"/>
    <d v="2025-06-21T05:59:48"/>
    <n v="224.3"/>
    <n v="3"/>
    <s v="web"/>
    <s v="SB03059_U05"/>
  </r>
  <r>
    <s v="U00131991"/>
    <x v="2366"/>
    <x v="1"/>
    <d v="2025-02-13T12:17:54"/>
    <n v="885.9"/>
    <n v="5"/>
    <s v="mobile"/>
    <s v="SB03059_U08"/>
  </r>
  <r>
    <s v="U00131992"/>
    <x v="2366"/>
    <x v="5"/>
    <d v="2025-03-04T10:47:40"/>
    <n v="704.7"/>
    <n v="21"/>
    <s v="mobile"/>
    <s v="SB03059_U07"/>
  </r>
  <r>
    <s v="U00132001"/>
    <x v="2366"/>
    <x v="2"/>
    <d v="2025-02-27T12:34:36"/>
    <n v="19.600000000000001"/>
    <n v="52"/>
    <s v="mobile"/>
    <s v="SB03059_U09"/>
  </r>
  <r>
    <s v="U00132004"/>
    <x v="2366"/>
    <x v="3"/>
    <d v="2025-09-27T00:19:16"/>
    <n v="128.80000000000001"/>
    <n v="40"/>
    <s v="desktop_app"/>
    <s v="SB03059_U02"/>
  </r>
  <r>
    <s v="U00132009"/>
    <x v="2366"/>
    <x v="0"/>
    <d v="2025-11-17T03:42:06"/>
    <n v="480.9"/>
    <n v="47"/>
    <s v="mobile"/>
    <s v="SB03059_U06"/>
  </r>
  <r>
    <s v="U00132049"/>
    <x v="2367"/>
    <x v="1"/>
    <d v="2024-05-29T14:14:15"/>
    <m/>
    <n v="0"/>
    <s v="web"/>
    <s v="SB03060_U06"/>
  </r>
  <r>
    <s v="U00132050"/>
    <x v="2367"/>
    <x v="4"/>
    <d v="2024-07-23T17:25:02"/>
    <n v="171.9"/>
    <n v="17"/>
    <s v="desktop_app"/>
    <s v="SB03060_U04"/>
  </r>
  <r>
    <s v="U00132051"/>
    <x v="2367"/>
    <x v="0"/>
    <d v="2025-08-17T01:05:37"/>
    <n v="332.6"/>
    <n v="16"/>
    <s v="desktop_app"/>
    <s v="SB03060_U06"/>
  </r>
  <r>
    <s v="U00132052"/>
    <x v="2367"/>
    <x v="2"/>
    <d v="2024-08-22T13:35:02"/>
    <n v="1106"/>
    <n v="44"/>
    <s v="mobile"/>
    <s v="SB03060_U03"/>
  </r>
  <r>
    <s v="U00132053"/>
    <x v="2367"/>
    <x v="5"/>
    <d v="2025-06-09T09:55:00"/>
    <n v="776.3"/>
    <n v="38"/>
    <s v="mobile"/>
    <s v="SB03060_U05"/>
  </r>
  <r>
    <s v="U00132054"/>
    <x v="2367"/>
    <x v="8"/>
    <d v="2025-02-08T21:25:02"/>
    <n v="284.39999999999998"/>
    <n v="70"/>
    <s v="desktop_app"/>
    <s v="SB03060_U01"/>
  </r>
  <r>
    <s v="U00132055"/>
    <x v="2367"/>
    <x v="3"/>
    <d v="2024-08-30T05:19:54"/>
    <n v="187.6"/>
    <n v="31"/>
    <s v="desktop_app"/>
    <s v="SB03060_U03"/>
  </r>
  <r>
    <s v="U00132057"/>
    <x v="2367"/>
    <x v="6"/>
    <d v="2024-12-21T09:49:23"/>
    <n v="20.399999999999999"/>
    <n v="9"/>
    <s v="web"/>
    <s v="SB03060_U09"/>
  </r>
  <r>
    <s v="U00132059"/>
    <x v="2367"/>
    <x v="7"/>
    <d v="2024-03-13T14:54:39"/>
    <n v="492.2"/>
    <n v="64"/>
    <s v="web"/>
    <s v="SB03060_U05"/>
  </r>
  <r>
    <s v="U00132064"/>
    <x v="2367"/>
    <x v="9"/>
    <d v="2024-08-26T17:41:34"/>
    <n v="392"/>
    <n v="72"/>
    <s v="web"/>
    <s v="SB03060_U01"/>
  </r>
  <r>
    <s v="U00132109"/>
    <x v="2368"/>
    <x v="4"/>
    <d v="2025-06-03T20:15:41"/>
    <n v="574.9"/>
    <n v="68"/>
    <s v="desktop_app"/>
    <s v="SB03061_U03"/>
  </r>
  <r>
    <s v="U00132110"/>
    <x v="2368"/>
    <x v="1"/>
    <d v="2024-08-05T10:37:26"/>
    <n v="304.10000000000002"/>
    <n v="52"/>
    <s v="desktop_app"/>
    <s v="SB03061_U06"/>
  </r>
  <r>
    <s v="U00132111"/>
    <x v="2368"/>
    <x v="5"/>
    <d v="2024-10-30T04:30:33"/>
    <n v="197.4"/>
    <n v="12"/>
    <s v="web"/>
    <s v="SB03061_U02"/>
  </r>
  <r>
    <s v="U00132115"/>
    <x v="2368"/>
    <x v="3"/>
    <d v="2024-03-12T02:51:10"/>
    <n v="288.60000000000002"/>
    <n v="11"/>
    <s v="mobile"/>
    <s v="SB03061_U09"/>
  </r>
  <r>
    <s v="U00132116"/>
    <x v="2368"/>
    <x v="0"/>
    <d v="2025-07-31T11:30:04"/>
    <n v="167.8"/>
    <n v="36"/>
    <s v="web"/>
    <s v="SB03061_U10"/>
  </r>
  <r>
    <s v="U00132119"/>
    <x v="2368"/>
    <x v="2"/>
    <d v="2024-08-08T20:37:54"/>
    <n v="292.60000000000002"/>
    <n v="56"/>
    <s v="web"/>
    <s v="SB03061_U10"/>
  </r>
  <r>
    <s v="U00132159"/>
    <x v="2369"/>
    <x v="1"/>
    <d v="2025-03-22T17:52:35"/>
    <n v="66.2"/>
    <n v="51"/>
    <s v="mobile"/>
    <s v="SB03062_U09"/>
  </r>
  <r>
    <s v="U00132160"/>
    <x v="2369"/>
    <x v="0"/>
    <d v="2025-06-27T17:44:47"/>
    <n v="141.80000000000001"/>
    <n v="39"/>
    <s v="mobile"/>
    <s v="SB03062_U06"/>
  </r>
  <r>
    <s v="U00132161"/>
    <x v="2369"/>
    <x v="4"/>
    <d v="2025-08-31T12:18:52"/>
    <n v="157"/>
    <n v="27"/>
    <s v="desktop_app"/>
    <s v="SB03062_U08"/>
  </r>
  <r>
    <s v="U00132162"/>
    <x v="2369"/>
    <x v="2"/>
    <d v="2025-11-16T20:01:37"/>
    <n v="578.29999999999995"/>
    <n v="20"/>
    <s v="desktop_app"/>
    <s v="SB03062_U08"/>
  </r>
  <r>
    <s v="U00132165"/>
    <x v="2369"/>
    <x v="3"/>
    <d v="2025-12-11T07:46:13"/>
    <n v="76.3"/>
    <n v="79"/>
    <s v="web"/>
    <s v="SB03062_U02"/>
  </r>
  <r>
    <s v="U00132169"/>
    <x v="2369"/>
    <x v="5"/>
    <d v="2025-10-21T00:18:26"/>
    <n v="11.8"/>
    <n v="78"/>
    <s v="web"/>
    <s v="SB03062_U01"/>
  </r>
  <r>
    <s v="U00132207"/>
    <x v="2370"/>
    <x v="7"/>
    <d v="2025-02-08T21:47:11"/>
    <n v="100.3"/>
    <n v="76"/>
    <s v="web"/>
    <s v="SB03063_U03"/>
  </r>
  <r>
    <s v="U00132208"/>
    <x v="2370"/>
    <x v="5"/>
    <d v="2025-04-23T06:57:59"/>
    <n v="1232.9000000000001"/>
    <n v="29"/>
    <s v="mobile"/>
    <s v="SB03063_U07"/>
  </r>
  <r>
    <s v="U00132209"/>
    <x v="2370"/>
    <x v="2"/>
    <d v="2024-06-03T14:25:32"/>
    <n v="236.7"/>
    <n v="7"/>
    <s v="web"/>
    <s v="SB03063_U01"/>
  </r>
  <r>
    <s v="U00132210"/>
    <x v="2370"/>
    <x v="4"/>
    <d v="2025-06-02T18:50:08"/>
    <n v="160.5"/>
    <n v="61"/>
    <s v="mobile"/>
    <s v="SB03063_U07"/>
  </r>
  <r>
    <s v="U00132214"/>
    <x v="2370"/>
    <x v="1"/>
    <d v="2024-12-02T07:54:48"/>
    <n v="111.4"/>
    <n v="56"/>
    <s v="mobile"/>
    <s v="SB03063_U09"/>
  </r>
  <r>
    <s v="U00132221"/>
    <x v="2370"/>
    <x v="3"/>
    <d v="2024-06-09T23:56:43"/>
    <n v="42.1"/>
    <n v="41"/>
    <s v="mobile"/>
    <s v="SB03063_U05"/>
  </r>
  <r>
    <s v="U00132222"/>
    <x v="2370"/>
    <x v="8"/>
    <d v="2025-02-16T15:48:39"/>
    <n v="758.2"/>
    <n v="71"/>
    <s v="web"/>
    <s v="SB03063_U07"/>
  </r>
  <r>
    <s v="U00132223"/>
    <x v="2370"/>
    <x v="0"/>
    <d v="2025-06-05T19:56:55"/>
    <n v="782.2"/>
    <n v="47"/>
    <s v="mobile"/>
    <s v="SB03063_U08"/>
  </r>
  <r>
    <s v="U00132235"/>
    <x v="2370"/>
    <x v="6"/>
    <d v="2025-11-02T16:06:02"/>
    <n v="128.30000000000001"/>
    <n v="23"/>
    <s v="mobile"/>
    <s v="SB03063_U01"/>
  </r>
  <r>
    <s v="U00132266"/>
    <x v="2371"/>
    <x v="8"/>
    <d v="2024-04-29T01:02:14"/>
    <n v="153.9"/>
    <n v="8"/>
    <s v="mobile"/>
    <s v="SB03064_U01"/>
  </r>
  <r>
    <s v="U00132267"/>
    <x v="2371"/>
    <x v="6"/>
    <d v="2024-04-17T01:50:10"/>
    <n v="71.099999999999994"/>
    <n v="35"/>
    <s v="desktop_app"/>
    <s v="SB03064_U02"/>
  </r>
  <r>
    <s v="U00132268"/>
    <x v="2371"/>
    <x v="7"/>
    <d v="2025-07-15T09:12:54"/>
    <m/>
    <n v="0"/>
    <s v="mobile"/>
    <s v="SB03064_U04"/>
  </r>
  <r>
    <s v="U00132270"/>
    <x v="2371"/>
    <x v="2"/>
    <d v="2025-06-07T19:37:51"/>
    <n v="559"/>
    <n v="43"/>
    <s v="mobile"/>
    <s v="SB03064_U01"/>
  </r>
  <r>
    <s v="U00132271"/>
    <x v="2371"/>
    <x v="5"/>
    <d v="2025-06-06T16:54:11"/>
    <n v="67.7"/>
    <n v="18"/>
    <s v="desktop_app"/>
    <s v="SB03064_U01"/>
  </r>
  <r>
    <s v="U00132273"/>
    <x v="2371"/>
    <x v="4"/>
    <d v="2024-05-22T23:32:58"/>
    <n v="645.20000000000005"/>
    <n v="41"/>
    <s v="desktop_app"/>
    <s v="SB03064_U09"/>
  </r>
  <r>
    <s v="U00132275"/>
    <x v="2371"/>
    <x v="0"/>
    <d v="2024-06-16T07:03:36"/>
    <m/>
    <n v="0"/>
    <s v="web"/>
    <s v="SB03064_U09"/>
  </r>
  <r>
    <s v="U00132279"/>
    <x v="2371"/>
    <x v="3"/>
    <d v="2025-04-11T23:42:23"/>
    <n v="666.7"/>
    <n v="69"/>
    <s v="desktop_app"/>
    <s v="SB03064_U03"/>
  </r>
  <r>
    <s v="U00132283"/>
    <x v="2371"/>
    <x v="1"/>
    <d v="2024-08-21T07:15:55"/>
    <n v="357.3"/>
    <n v="41"/>
    <s v="web"/>
    <s v="SB03064_U05"/>
  </r>
  <r>
    <s v="U00132330"/>
    <x v="2372"/>
    <x v="3"/>
    <d v="2025-03-14T20:23:39"/>
    <n v="279.2"/>
    <n v="48"/>
    <s v="desktop_app"/>
    <s v="SB03065_U03"/>
  </r>
  <r>
    <s v="U00132332"/>
    <x v="2372"/>
    <x v="2"/>
    <d v="2025-02-08T03:55:03"/>
    <n v="387.8"/>
    <n v="32"/>
    <s v="web"/>
    <s v="SB03065_U07"/>
  </r>
  <r>
    <s v="U00132333"/>
    <x v="2372"/>
    <x v="1"/>
    <d v="2025-06-25T19:45:52"/>
    <n v="540.70000000000005"/>
    <n v="25"/>
    <s v="desktop_app"/>
    <s v="SB03065_U06"/>
  </r>
  <r>
    <s v="U00132338"/>
    <x v="2372"/>
    <x v="5"/>
    <d v="2024-11-08T12:27:31"/>
    <n v="172.3"/>
    <n v="62"/>
    <s v="web"/>
    <s v="SB03065_U04"/>
  </r>
  <r>
    <s v="U00132341"/>
    <x v="2372"/>
    <x v="0"/>
    <d v="2025-10-19T06:23:17"/>
    <n v="440.7"/>
    <n v="28"/>
    <s v="desktop_app"/>
    <s v="SB03065_U09"/>
  </r>
  <r>
    <s v="U00132343"/>
    <x v="2372"/>
    <x v="4"/>
    <d v="2025-12-25T19:29:21"/>
    <n v="448.2"/>
    <n v="49"/>
    <s v="mobile"/>
    <s v="SB03065_U02"/>
  </r>
  <r>
    <s v="U00132390"/>
    <x v="2373"/>
    <x v="3"/>
    <d v="2025-07-01T14:19:16"/>
    <n v="891.5"/>
    <n v="28"/>
    <s v="web"/>
    <s v="SB03066_U01"/>
  </r>
  <r>
    <s v="U00132391"/>
    <x v="2373"/>
    <x v="0"/>
    <d v="2025-08-03T05:17:19"/>
    <n v="109.4"/>
    <n v="35"/>
    <s v="web"/>
    <s v="SB03066_U01"/>
  </r>
  <r>
    <s v="U00132394"/>
    <x v="2373"/>
    <x v="1"/>
    <d v="2025-01-19T08:00:52"/>
    <n v="21.7"/>
    <n v="34"/>
    <s v="mobile"/>
    <s v="SB03066_U03"/>
  </r>
  <r>
    <s v="U00132402"/>
    <x v="2373"/>
    <x v="4"/>
    <d v="2025-04-18T06:00:03"/>
    <n v="629.6"/>
    <n v="65"/>
    <s v="web"/>
    <s v="SB03066_U06"/>
  </r>
  <r>
    <s v="U00132460"/>
    <x v="2374"/>
    <x v="4"/>
    <d v="2025-05-19T01:24:15"/>
    <m/>
    <n v="0"/>
    <s v="web"/>
    <s v="SB03067_U10"/>
  </r>
  <r>
    <s v="U00132461"/>
    <x v="2374"/>
    <x v="1"/>
    <d v="2025-05-01T01:32:48"/>
    <n v="156.69999999999999"/>
    <n v="30"/>
    <s v="desktop_app"/>
    <s v="SB03067_U09"/>
  </r>
  <r>
    <s v="U00132462"/>
    <x v="2374"/>
    <x v="0"/>
    <d v="2025-11-04T06:24:15"/>
    <n v="2184.1999999999998"/>
    <n v="1"/>
    <s v="desktop_app"/>
    <s v="SB03067_U08"/>
  </r>
  <r>
    <s v="U00132463"/>
    <x v="2374"/>
    <x v="3"/>
    <d v="2025-05-21T05:22:57"/>
    <n v="944.2"/>
    <n v="48"/>
    <s v="mobile"/>
    <s v="SB03067_U06"/>
  </r>
  <r>
    <s v="U00132523"/>
    <x v="2375"/>
    <x v="3"/>
    <d v="2025-04-28T00:46:49"/>
    <n v="163.19999999999999"/>
    <n v="60"/>
    <s v="web"/>
    <s v="SB03068_U02"/>
  </r>
  <r>
    <s v="U00132524"/>
    <x v="2375"/>
    <x v="4"/>
    <d v="2025-08-30T07:10:00"/>
    <n v="34"/>
    <n v="26"/>
    <s v="web"/>
    <s v="SB03068_U01"/>
  </r>
  <r>
    <s v="U00132526"/>
    <x v="2375"/>
    <x v="1"/>
    <d v="2025-04-30T16:15:44"/>
    <n v="877.7"/>
    <n v="28"/>
    <s v="web"/>
    <s v="SB03068_U06"/>
  </r>
  <r>
    <s v="U00132528"/>
    <x v="2375"/>
    <x v="0"/>
    <d v="2025-07-05T01:41:09"/>
    <n v="79"/>
    <n v="44"/>
    <s v="web"/>
    <s v="SB03068_U09"/>
  </r>
  <r>
    <s v="U00132573"/>
    <x v="2376"/>
    <x v="7"/>
    <d v="2025-10-02T20:37:16"/>
    <m/>
    <n v="0"/>
    <s v="web"/>
    <s v="SB03070_U04"/>
  </r>
  <r>
    <s v="U00132574"/>
    <x v="2376"/>
    <x v="2"/>
    <d v="2025-07-13T01:59:54"/>
    <n v="1127"/>
    <n v="63"/>
    <s v="desktop_app"/>
    <s v="SB03070_U01"/>
  </r>
  <r>
    <s v="U00132575"/>
    <x v="2376"/>
    <x v="3"/>
    <d v="2024-12-31T13:04:43"/>
    <n v="207.7"/>
    <n v="63"/>
    <s v="mobile"/>
    <s v="SB03070_U10"/>
  </r>
  <r>
    <s v="U00132577"/>
    <x v="2376"/>
    <x v="1"/>
    <d v="2025-01-14T15:28:17"/>
    <n v="119.3"/>
    <n v="63"/>
    <s v="web"/>
    <s v="SB03070_U01"/>
  </r>
  <r>
    <s v="U00132579"/>
    <x v="2376"/>
    <x v="8"/>
    <d v="2024-11-14T13:50:26"/>
    <n v="124.7"/>
    <n v="17"/>
    <s v="desktop_app"/>
    <s v="SB03070_U08"/>
  </r>
  <r>
    <s v="U00132580"/>
    <x v="2376"/>
    <x v="4"/>
    <d v="2024-09-15T21:06:35"/>
    <n v="205.2"/>
    <n v="32"/>
    <s v="mobile"/>
    <s v="SB03070_U06"/>
  </r>
  <r>
    <s v="U00132581"/>
    <x v="2376"/>
    <x v="0"/>
    <d v="2025-10-22T17:09:54"/>
    <n v="367.8"/>
    <n v="56"/>
    <s v="web"/>
    <s v="SB03070_U03"/>
  </r>
  <r>
    <s v="U00132585"/>
    <x v="2376"/>
    <x v="6"/>
    <d v="2025-08-03T13:18:00"/>
    <n v="29.3"/>
    <n v="44"/>
    <s v="web"/>
    <s v="SB03070_U10"/>
  </r>
  <r>
    <s v="U00132593"/>
    <x v="2376"/>
    <x v="5"/>
    <d v="2025-07-20T20:46:03"/>
    <n v="528.4"/>
    <n v="30"/>
    <s v="desktop_app"/>
    <s v="SB03070_U05"/>
  </r>
  <r>
    <s v="U00132632"/>
    <x v="2377"/>
    <x v="4"/>
    <d v="2025-09-20T16:30:03"/>
    <n v="235.1"/>
    <n v="12"/>
    <s v="web"/>
    <s v="SB03072_U06"/>
  </r>
  <r>
    <s v="U00132633"/>
    <x v="2377"/>
    <x v="0"/>
    <d v="2025-09-25T08:53:43"/>
    <n v="519.29999999999995"/>
    <n v="66"/>
    <s v="desktop_app"/>
    <s v="SB03072_U05"/>
  </r>
  <r>
    <s v="U00132637"/>
    <x v="2377"/>
    <x v="1"/>
    <d v="2025-12-21T04:21:06"/>
    <n v="213.8"/>
    <n v="52"/>
    <s v="mobile"/>
    <s v="SB03072_U10"/>
  </r>
  <r>
    <s v="U00132638"/>
    <x v="2377"/>
    <x v="3"/>
    <d v="2025-05-19T08:22:29"/>
    <n v="153.30000000000001"/>
    <n v="55"/>
    <s v="desktop_app"/>
    <s v="SB03072_U10"/>
  </r>
  <r>
    <s v="U00132703"/>
    <x v="2378"/>
    <x v="0"/>
    <d v="2025-11-28T07:33:16"/>
    <n v="157.4"/>
    <n v="56"/>
    <s v="desktop_app"/>
    <s v="SB03073_U10"/>
  </r>
  <r>
    <s v="U00132704"/>
    <x v="2378"/>
    <x v="4"/>
    <d v="2025-06-12T04:18:57"/>
    <n v="67.900000000000006"/>
    <n v="15"/>
    <s v="mobile"/>
    <s v="SB03073_U09"/>
  </r>
  <r>
    <s v="U00132705"/>
    <x v="2378"/>
    <x v="3"/>
    <d v="2024-11-21T20:37:57"/>
    <n v="36"/>
    <n v="34"/>
    <s v="web"/>
    <s v="SB03073_U04"/>
  </r>
  <r>
    <s v="U00132710"/>
    <x v="2378"/>
    <x v="1"/>
    <d v="2025-03-18T07:00:08"/>
    <n v="55.8"/>
    <n v="35"/>
    <s v="web"/>
    <s v="SB03073_U01"/>
  </r>
  <r>
    <s v="U00132746"/>
    <x v="2379"/>
    <x v="0"/>
    <d v="2025-02-17T19:14:16"/>
    <n v="7.4"/>
    <n v="71"/>
    <s v="desktop_app"/>
    <s v="SB03074_U01"/>
  </r>
  <r>
    <s v="U00132747"/>
    <x v="2379"/>
    <x v="4"/>
    <d v="2025-11-06T01:42:42"/>
    <n v="825.1"/>
    <n v="23"/>
    <s v="desktop_app"/>
    <s v="SB03074_U06"/>
  </r>
  <r>
    <s v="U00132748"/>
    <x v="2379"/>
    <x v="5"/>
    <d v="2024-12-16T19:46:53"/>
    <n v="858.8"/>
    <n v="55"/>
    <s v="web"/>
    <s v="SB03074_U03"/>
  </r>
  <r>
    <s v="U00132750"/>
    <x v="2379"/>
    <x v="3"/>
    <d v="2025-06-07T12:37:33"/>
    <n v="607.79999999999995"/>
    <n v="49"/>
    <s v="mobile"/>
    <s v="SB03074_U05"/>
  </r>
  <r>
    <s v="U00132752"/>
    <x v="2379"/>
    <x v="1"/>
    <d v="2025-08-07T14:10:22"/>
    <n v="434.4"/>
    <n v="13"/>
    <s v="desktop_app"/>
    <s v="SB03074_U07"/>
  </r>
  <r>
    <s v="U00132754"/>
    <x v="2379"/>
    <x v="2"/>
    <d v="2024-10-09T16:13:12"/>
    <n v="480.3"/>
    <n v="60"/>
    <s v="desktop_app"/>
    <s v="SB03074_U02"/>
  </r>
  <r>
    <s v="U00132804"/>
    <x v="2380"/>
    <x v="5"/>
    <d v="2025-11-06T06:02:34"/>
    <n v="249.5"/>
    <n v="37"/>
    <s v="desktop_app"/>
    <s v="SB03077_U06"/>
  </r>
  <r>
    <s v="U00132806"/>
    <x v="2380"/>
    <x v="3"/>
    <d v="2025-06-29T03:35:43"/>
    <n v="333.6"/>
    <n v="35"/>
    <s v="desktop_app"/>
    <s v="SB03077_U08"/>
  </r>
  <r>
    <s v="U00132808"/>
    <x v="2380"/>
    <x v="4"/>
    <d v="2025-06-12T08:36:32"/>
    <n v="112.8"/>
    <n v="12"/>
    <s v="web"/>
    <s v="SB03077_U06"/>
  </r>
  <r>
    <s v="U00132811"/>
    <x v="2380"/>
    <x v="1"/>
    <d v="2024-12-04T09:13:35"/>
    <n v="208.8"/>
    <n v="27"/>
    <s v="mobile"/>
    <s v="SB03077_U09"/>
  </r>
  <r>
    <s v="U00132813"/>
    <x v="2380"/>
    <x v="0"/>
    <d v="2025-08-07T19:35:12"/>
    <n v="287.3"/>
    <n v="10"/>
    <s v="desktop_app"/>
    <s v="SB03077_U10"/>
  </r>
  <r>
    <s v="U00132826"/>
    <x v="2380"/>
    <x v="2"/>
    <d v="2025-04-02T14:29:36"/>
    <n v="386"/>
    <n v="1"/>
    <s v="mobile"/>
    <s v="SB03077_U10"/>
  </r>
  <r>
    <s v="U00132858"/>
    <x v="2381"/>
    <x v="3"/>
    <d v="2025-05-25T09:14:38"/>
    <n v="861.9"/>
    <n v="39"/>
    <s v="desktop_app"/>
    <s v="SB03078_U02"/>
  </r>
  <r>
    <s v="U00132859"/>
    <x v="2381"/>
    <x v="4"/>
    <d v="2024-06-14T12:57:34"/>
    <n v="37.4"/>
    <n v="32"/>
    <s v="mobile"/>
    <s v="SB03078_U06"/>
  </r>
  <r>
    <s v="U00132860"/>
    <x v="2381"/>
    <x v="2"/>
    <d v="2024-11-14T13:35:32"/>
    <n v="107.4"/>
    <n v="20"/>
    <s v="desktop_app"/>
    <s v="SB03078_U10"/>
  </r>
  <r>
    <s v="U00132862"/>
    <x v="2381"/>
    <x v="0"/>
    <d v="2025-11-11T09:48:42"/>
    <n v="48.9"/>
    <n v="34"/>
    <s v="mobile"/>
    <s v="SB03078_U01"/>
  </r>
  <r>
    <s v="U00132864"/>
    <x v="2381"/>
    <x v="1"/>
    <d v="2025-02-28T15:09:07"/>
    <n v="95.6"/>
    <n v="77"/>
    <s v="desktop_app"/>
    <s v="SB03078_U07"/>
  </r>
  <r>
    <s v="U00132870"/>
    <x v="2381"/>
    <x v="5"/>
    <d v="2025-03-05T08:25:20"/>
    <n v="459.1"/>
    <n v="27"/>
    <s v="mobile"/>
    <s v="SB03078_U01"/>
  </r>
  <r>
    <s v="U00132909"/>
    <x v="2382"/>
    <x v="7"/>
    <d v="2025-07-02T01:24:06"/>
    <n v="627.79999999999995"/>
    <n v="77"/>
    <s v="mobile"/>
    <s v="SB03080_U01"/>
  </r>
  <r>
    <s v="U00132910"/>
    <x v="2382"/>
    <x v="5"/>
    <d v="2025-06-07T19:36:46"/>
    <n v="372.2"/>
    <n v="67"/>
    <s v="desktop_app"/>
    <s v="SB03080_U05"/>
  </r>
  <r>
    <s v="U00132911"/>
    <x v="2382"/>
    <x v="8"/>
    <d v="2025-06-23T04:43:46"/>
    <m/>
    <n v="0"/>
    <s v="mobile"/>
    <s v="SB03080_U09"/>
  </r>
  <r>
    <s v="U00132912"/>
    <x v="2382"/>
    <x v="1"/>
    <d v="2025-07-20T08:54:20"/>
    <n v="548.1"/>
    <n v="5"/>
    <s v="mobile"/>
    <s v="SB03080_U02"/>
  </r>
  <r>
    <s v="U00132913"/>
    <x v="2382"/>
    <x v="0"/>
    <d v="2025-09-21T15:56:07"/>
    <n v="1189.5"/>
    <n v="20"/>
    <s v="mobile"/>
    <s v="SB03080_U05"/>
  </r>
  <r>
    <s v="U00132915"/>
    <x v="2382"/>
    <x v="6"/>
    <d v="2025-09-08T09:54:41"/>
    <n v="360"/>
    <n v="17"/>
    <s v="desktop_app"/>
    <s v="SB03080_U03"/>
  </r>
  <r>
    <s v="U00132919"/>
    <x v="2382"/>
    <x v="4"/>
    <d v="2025-08-10T09:03:50"/>
    <n v="15.4"/>
    <n v="12"/>
    <s v="mobile"/>
    <s v="SB03080_U07"/>
  </r>
  <r>
    <s v="U00132923"/>
    <x v="2382"/>
    <x v="9"/>
    <d v="2025-11-03T19:16:34"/>
    <n v="547.20000000000005"/>
    <n v="72"/>
    <s v="mobile"/>
    <s v="SB03080_U05"/>
  </r>
  <r>
    <s v="U00132932"/>
    <x v="2382"/>
    <x v="2"/>
    <d v="2025-01-23T20:48:49"/>
    <n v="510.6"/>
    <n v="74"/>
    <s v="mobile"/>
    <s v="SB03080_U10"/>
  </r>
  <r>
    <s v="U00132960"/>
    <x v="2383"/>
    <x v="3"/>
    <d v="2025-03-06T07:40:25"/>
    <n v="205.7"/>
    <n v="31"/>
    <s v="desktop_app"/>
    <s v="SB03081_U09"/>
  </r>
  <r>
    <s v="U00132961"/>
    <x v="2383"/>
    <x v="1"/>
    <d v="2025-09-13T21:13:04"/>
    <n v="923.5"/>
    <n v="16"/>
    <s v="web"/>
    <s v="SB03081_U06"/>
  </r>
  <r>
    <s v="U00132964"/>
    <x v="2383"/>
    <x v="0"/>
    <d v="2025-07-26T11:41:04"/>
    <n v="143.1"/>
    <n v="49"/>
    <s v="mobile"/>
    <s v="SB03081_U03"/>
  </r>
  <r>
    <s v="U00132969"/>
    <x v="2383"/>
    <x v="4"/>
    <d v="2025-10-22T13:39:01"/>
    <m/>
    <n v="0"/>
    <s v="mobile"/>
    <s v="SB03081_U04"/>
  </r>
  <r>
    <s v="U00133002"/>
    <x v="2384"/>
    <x v="5"/>
    <d v="2025-05-06T10:19:40"/>
    <n v="148.1"/>
    <n v="64"/>
    <s v="web"/>
    <s v="SB03082_U04"/>
  </r>
  <r>
    <s v="U00133003"/>
    <x v="2384"/>
    <x v="2"/>
    <d v="2025-07-04T23:08:07"/>
    <n v="487.8"/>
    <n v="60"/>
    <s v="desktop_app"/>
    <s v="SB03082_U03"/>
  </r>
  <r>
    <s v="U00133004"/>
    <x v="2384"/>
    <x v="3"/>
    <d v="2025-05-27T00:24:18"/>
    <n v="174.4"/>
    <n v="3"/>
    <s v="mobile"/>
    <s v="SB03082_U05"/>
  </r>
  <r>
    <s v="U00133009"/>
    <x v="2384"/>
    <x v="1"/>
    <d v="2025-05-20T16:15:16"/>
    <n v="116.3"/>
    <n v="42"/>
    <s v="desktop_app"/>
    <s v="SB03082_U08"/>
  </r>
  <r>
    <s v="U00133010"/>
    <x v="2384"/>
    <x v="0"/>
    <d v="2025-10-06T21:52:05"/>
    <n v="323.10000000000002"/>
    <n v="2"/>
    <s v="web"/>
    <s v="SB03082_U08"/>
  </r>
  <r>
    <s v="U00133020"/>
    <x v="2384"/>
    <x v="4"/>
    <d v="2024-10-06T17:40:42"/>
    <n v="198.8"/>
    <n v="29"/>
    <s v="web"/>
    <s v="SB03082_U04"/>
  </r>
  <r>
    <s v="U00133053"/>
    <x v="2385"/>
    <x v="1"/>
    <d v="2025-05-03T01:52:26"/>
    <n v="99.9"/>
    <n v="65"/>
    <s v="mobile"/>
    <s v="SB03083_U02"/>
  </r>
  <r>
    <s v="U00133054"/>
    <x v="2385"/>
    <x v="4"/>
    <d v="2024-10-05T16:18:46"/>
    <n v="47.7"/>
    <n v="60"/>
    <s v="mobile"/>
    <s v="SB03083_U03"/>
  </r>
  <r>
    <s v="U00133055"/>
    <x v="2385"/>
    <x v="0"/>
    <d v="2025-05-26T01:11:47"/>
    <n v="1290.2"/>
    <n v="27"/>
    <s v="mobile"/>
    <s v="SB03083_U05"/>
  </r>
  <r>
    <s v="U00133057"/>
    <x v="2385"/>
    <x v="3"/>
    <d v="2025-05-04T16:21:30"/>
    <n v="285.2"/>
    <n v="10"/>
    <s v="web"/>
    <s v="SB03083_U07"/>
  </r>
  <r>
    <s v="U00133120"/>
    <x v="2386"/>
    <x v="0"/>
    <d v="2025-08-11T05:24:03"/>
    <n v="605.70000000000005"/>
    <n v="33"/>
    <s v="desktop_app"/>
    <s v="SB03084_U01"/>
  </r>
  <r>
    <s v="U00133122"/>
    <x v="2386"/>
    <x v="1"/>
    <d v="2025-07-31T06:21:53"/>
    <n v="1199.8"/>
    <n v="76"/>
    <s v="desktop_app"/>
    <s v="SB03084_U09"/>
  </r>
  <r>
    <s v="U00133124"/>
    <x v="2386"/>
    <x v="3"/>
    <d v="2025-10-09T16:08:11"/>
    <n v="165.5"/>
    <n v="40"/>
    <s v="web"/>
    <s v="SB03084_U10"/>
  </r>
  <r>
    <s v="U00133132"/>
    <x v="2386"/>
    <x v="4"/>
    <d v="2025-08-03T08:37:55"/>
    <n v="245"/>
    <n v="73"/>
    <s v="web"/>
    <s v="SB03084_U10"/>
  </r>
  <r>
    <s v="U00133163"/>
    <x v="2387"/>
    <x v="3"/>
    <d v="2024-10-26T22:01:19"/>
    <n v="950.8"/>
    <n v="7"/>
    <s v="web"/>
    <s v="SB03085_U10"/>
  </r>
  <r>
    <s v="U00133164"/>
    <x v="2387"/>
    <x v="1"/>
    <d v="2024-07-16T20:56:59"/>
    <m/>
    <n v="0"/>
    <s v="web"/>
    <s v="SB03085_U05"/>
  </r>
  <r>
    <s v="U00133165"/>
    <x v="2387"/>
    <x v="2"/>
    <d v="2025-08-19T13:08:03"/>
    <n v="83.4"/>
    <n v="19"/>
    <s v="mobile"/>
    <s v="SB03085_U07"/>
  </r>
  <r>
    <s v="U00133166"/>
    <x v="2387"/>
    <x v="4"/>
    <d v="2025-09-11T10:17:25"/>
    <n v="445.3"/>
    <n v="12"/>
    <s v="web"/>
    <s v="SB03085_U09"/>
  </r>
  <r>
    <s v="U00133172"/>
    <x v="2387"/>
    <x v="5"/>
    <d v="2024-08-28T18:28:39"/>
    <n v="70.7"/>
    <n v="16"/>
    <s v="web"/>
    <s v="SB03085_U07"/>
  </r>
  <r>
    <s v="U00133175"/>
    <x v="2387"/>
    <x v="0"/>
    <d v="2025-04-16T16:42:27"/>
    <n v="138.30000000000001"/>
    <n v="67"/>
    <s v="desktop_app"/>
    <s v="SB03085_U01"/>
  </r>
  <r>
    <s v="U00133224"/>
    <x v="2388"/>
    <x v="0"/>
    <d v="2025-02-02T15:50:56"/>
    <n v="608.6"/>
    <n v="33"/>
    <s v="web"/>
    <s v="SB03087_U07"/>
  </r>
  <r>
    <s v="U00133225"/>
    <x v="2388"/>
    <x v="2"/>
    <d v="2025-02-04T17:18:05"/>
    <n v="661.9"/>
    <n v="39"/>
    <s v="mobile"/>
    <s v="SB03087_U09"/>
  </r>
  <r>
    <s v="U00133226"/>
    <x v="2388"/>
    <x v="4"/>
    <d v="2025-07-04T10:13:18"/>
    <n v="56.3"/>
    <n v="20"/>
    <s v="web"/>
    <s v="SB03087_U04"/>
  </r>
  <r>
    <s v="U00133227"/>
    <x v="2388"/>
    <x v="3"/>
    <d v="2024-08-19T06:21:45"/>
    <n v="81.400000000000006"/>
    <n v="26"/>
    <s v="web"/>
    <s v="SB03087_U07"/>
  </r>
  <r>
    <s v="U00133229"/>
    <x v="2388"/>
    <x v="5"/>
    <d v="2025-10-12T08:32:03"/>
    <n v="1084.5999999999999"/>
    <n v="47"/>
    <s v="desktop_app"/>
    <s v="SB03087_U05"/>
  </r>
  <r>
    <s v="U00133230"/>
    <x v="2388"/>
    <x v="1"/>
    <d v="2024-12-26T16:51:18"/>
    <n v="824.3"/>
    <n v="67"/>
    <s v="mobile"/>
    <s v="SB03087_U10"/>
  </r>
  <r>
    <s v="U00133288"/>
    <x v="2389"/>
    <x v="2"/>
    <d v="2025-10-22T09:43:35"/>
    <n v="128.69999999999999"/>
    <n v="72"/>
    <s v="mobile"/>
    <s v="SB03088_U03"/>
  </r>
  <r>
    <s v="U00133289"/>
    <x v="2389"/>
    <x v="5"/>
    <d v="2024-12-17T02:58:12"/>
    <n v="446.6"/>
    <n v="6"/>
    <s v="mobile"/>
    <s v="SB03088_U07"/>
  </r>
  <r>
    <s v="U00133290"/>
    <x v="2389"/>
    <x v="4"/>
    <d v="2025-12-19T12:17:21"/>
    <n v="262.89999999999998"/>
    <n v="78"/>
    <s v="mobile"/>
    <s v="SB03088_U09"/>
  </r>
  <r>
    <s v="U00133291"/>
    <x v="2389"/>
    <x v="6"/>
    <d v="2025-08-09T11:46:09"/>
    <n v="176.7"/>
    <n v="10"/>
    <s v="mobile"/>
    <s v="SB03088_U08"/>
  </r>
  <r>
    <s v="U00133292"/>
    <x v="2389"/>
    <x v="1"/>
    <d v="2025-09-06T07:46:35"/>
    <n v="747.1"/>
    <n v="60"/>
    <s v="desktop_app"/>
    <s v="SB03088_U02"/>
  </r>
  <r>
    <s v="U00133302"/>
    <x v="2389"/>
    <x v="3"/>
    <d v="2024-12-29T11:26:52"/>
    <n v="342.9"/>
    <n v="45"/>
    <s v="web"/>
    <s v="SB03088_U06"/>
  </r>
  <r>
    <s v="U00133303"/>
    <x v="2389"/>
    <x v="9"/>
    <d v="2024-08-20T10:14:48"/>
    <n v="635.29999999999995"/>
    <n v="32"/>
    <s v="web"/>
    <s v="SB03088_U07"/>
  </r>
  <r>
    <s v="U00133314"/>
    <x v="2389"/>
    <x v="8"/>
    <d v="2025-07-09T02:34:39"/>
    <n v="12.1"/>
    <n v="7"/>
    <s v="desktop_app"/>
    <s v="SB03088_U09"/>
  </r>
  <r>
    <s v="U00133325"/>
    <x v="2389"/>
    <x v="7"/>
    <d v="2025-08-18T08:34:57"/>
    <n v="87.9"/>
    <n v="75"/>
    <s v="desktop_app"/>
    <s v="SB03088_U09"/>
  </r>
  <r>
    <s v="U00133327"/>
    <x v="2389"/>
    <x v="0"/>
    <d v="2024-08-03T18:27:25"/>
    <n v="146.69999999999999"/>
    <n v="75"/>
    <s v="desktop_app"/>
    <s v="SB03088_U09"/>
  </r>
  <r>
    <s v="U00133350"/>
    <x v="2390"/>
    <x v="3"/>
    <d v="2025-06-21T07:52:58"/>
    <n v="1010.4"/>
    <n v="67"/>
    <s v="desktop_app"/>
    <s v="SB03089_U01"/>
  </r>
  <r>
    <s v="U00133351"/>
    <x v="2390"/>
    <x v="1"/>
    <d v="2025-10-01T18:21:23"/>
    <n v="636.5"/>
    <n v="26"/>
    <s v="web"/>
    <s v="SB03089_U10"/>
  </r>
  <r>
    <s v="U00133352"/>
    <x v="2390"/>
    <x v="4"/>
    <d v="2025-06-24T03:36:51"/>
    <n v="112.2"/>
    <n v="74"/>
    <s v="desktop_app"/>
    <s v="SB03089_U03"/>
  </r>
  <r>
    <s v="U00133353"/>
    <x v="2390"/>
    <x v="5"/>
    <d v="2025-10-31T04:16:12"/>
    <n v="23.2"/>
    <n v="7"/>
    <s v="desktop_app"/>
    <s v="SB03089_U02"/>
  </r>
  <r>
    <s v="U00133358"/>
    <x v="2390"/>
    <x v="0"/>
    <d v="2025-03-14T15:40:14"/>
    <n v="497.5"/>
    <n v="44"/>
    <s v="mobile"/>
    <s v="SB03089_U05"/>
  </r>
  <r>
    <s v="U00133359"/>
    <x v="2390"/>
    <x v="2"/>
    <d v="2025-05-16T09:19:58"/>
    <n v="159.30000000000001"/>
    <n v="15"/>
    <s v="mobile"/>
    <s v="SB03089_U10"/>
  </r>
  <r>
    <s v="U00133409"/>
    <x v="2391"/>
    <x v="4"/>
    <d v="2025-10-23T13:18:57"/>
    <n v="367.2"/>
    <n v="69"/>
    <s v="desktop_app"/>
    <s v="SB03090_U04"/>
  </r>
  <r>
    <s v="U00133410"/>
    <x v="2391"/>
    <x v="1"/>
    <d v="2025-12-09T06:29:55"/>
    <n v="41.1"/>
    <n v="56"/>
    <s v="mobile"/>
    <s v="SB03090_U03"/>
  </r>
  <r>
    <s v="U00133412"/>
    <x v="2391"/>
    <x v="5"/>
    <d v="2025-05-17T10:06:49"/>
    <n v="666.5"/>
    <n v="71"/>
    <s v="desktop_app"/>
    <s v="SB03090_U02"/>
  </r>
  <r>
    <s v="U00133413"/>
    <x v="2391"/>
    <x v="3"/>
    <d v="2025-04-09T12:14:44"/>
    <n v="323.10000000000002"/>
    <n v="61"/>
    <s v="desktop_app"/>
    <s v="SB03090_U09"/>
  </r>
  <r>
    <s v="U00133417"/>
    <x v="2391"/>
    <x v="0"/>
    <d v="2025-06-19T11:09:26"/>
    <n v="905.8"/>
    <n v="42"/>
    <s v="mobile"/>
    <s v="SB03090_U08"/>
  </r>
  <r>
    <s v="U00133418"/>
    <x v="2391"/>
    <x v="2"/>
    <d v="2025-02-24T23:46:16"/>
    <n v="207.3"/>
    <n v="6"/>
    <s v="desktop_app"/>
    <s v="SB03090_U05"/>
  </r>
  <r>
    <s v="U00133461"/>
    <x v="2392"/>
    <x v="0"/>
    <d v="2025-04-11T07:26:33"/>
    <n v="20.100000000000001"/>
    <n v="34"/>
    <s v="web"/>
    <s v="SB03091_U07"/>
  </r>
  <r>
    <s v="U00133462"/>
    <x v="2392"/>
    <x v="1"/>
    <d v="2025-11-13T08:02:17"/>
    <n v="1562.6"/>
    <n v="56"/>
    <s v="desktop_app"/>
    <s v="SB03091_U05"/>
  </r>
  <r>
    <s v="U00133464"/>
    <x v="2392"/>
    <x v="3"/>
    <d v="2025-10-05T15:03:32"/>
    <n v="337.8"/>
    <n v="35"/>
    <s v="desktop_app"/>
    <s v="SB03091_U04"/>
  </r>
  <r>
    <s v="U00133466"/>
    <x v="2392"/>
    <x v="6"/>
    <d v="2025-02-15T01:04:20"/>
    <n v="71.599999999999994"/>
    <n v="20"/>
    <s v="web"/>
    <s v="SB03091_U05"/>
  </r>
  <r>
    <s v="U00133468"/>
    <x v="2392"/>
    <x v="8"/>
    <d v="2025-04-16T11:45:05"/>
    <n v="116.7"/>
    <n v="21"/>
    <s v="mobile"/>
    <s v="SB03091_U01"/>
  </r>
  <r>
    <s v="U00133470"/>
    <x v="2392"/>
    <x v="7"/>
    <d v="2025-03-06T03:18:46"/>
    <n v="853.3"/>
    <n v="25"/>
    <s v="desktop_app"/>
    <s v="SB03091_U07"/>
  </r>
  <r>
    <s v="U00133474"/>
    <x v="2392"/>
    <x v="4"/>
    <d v="2025-04-15T07:46:38"/>
    <n v="81.5"/>
    <n v="57"/>
    <s v="mobile"/>
    <s v="SB03091_U07"/>
  </r>
  <r>
    <s v="U00133482"/>
    <x v="2392"/>
    <x v="2"/>
    <d v="2025-11-25T19:45:49"/>
    <n v="122.4"/>
    <n v="71"/>
    <s v="web"/>
    <s v="SB03091_U01"/>
  </r>
  <r>
    <s v="U00133486"/>
    <x v="2392"/>
    <x v="5"/>
    <d v="2025-09-05T18:15:36"/>
    <n v="886.4"/>
    <n v="54"/>
    <s v="web"/>
    <s v="SB03091_U01"/>
  </r>
  <r>
    <s v="U00133527"/>
    <x v="2393"/>
    <x v="0"/>
    <d v="2025-06-02T12:56:12"/>
    <n v="48.7"/>
    <n v="55"/>
    <s v="web"/>
    <s v="SB03093_U06"/>
  </r>
  <r>
    <s v="U00133529"/>
    <x v="2393"/>
    <x v="5"/>
    <d v="2025-12-14T08:17:54"/>
    <n v="383.5"/>
    <n v="9"/>
    <s v="web"/>
    <s v="SB03093_U02"/>
  </r>
  <r>
    <s v="U00133530"/>
    <x v="2393"/>
    <x v="1"/>
    <d v="2025-02-19T17:55:41"/>
    <n v="953.7"/>
    <n v="33"/>
    <s v="desktop_app"/>
    <s v="SB03093_U03"/>
  </r>
  <r>
    <s v="U00133531"/>
    <x v="2393"/>
    <x v="4"/>
    <d v="2025-07-20T11:42:23"/>
    <n v="200.4"/>
    <n v="37"/>
    <s v="web"/>
    <s v="SB03093_U03"/>
  </r>
  <r>
    <s v="U00133534"/>
    <x v="2393"/>
    <x v="2"/>
    <d v="2025-11-05T02:51:31"/>
    <n v="224.7"/>
    <n v="78"/>
    <s v="web"/>
    <s v="SB03093_U05"/>
  </r>
  <r>
    <s v="U00133544"/>
    <x v="2393"/>
    <x v="3"/>
    <d v="2025-06-01T18:25:29"/>
    <n v="15.5"/>
    <n v="29"/>
    <s v="mobile"/>
    <s v="SB03093_U05"/>
  </r>
  <r>
    <s v="U00133591"/>
    <x v="2394"/>
    <x v="1"/>
    <d v="2025-04-30T12:34:54"/>
    <n v="162.4"/>
    <n v="22"/>
    <s v="mobile"/>
    <s v="SB03095_U10"/>
  </r>
  <r>
    <s v="U00133592"/>
    <x v="2394"/>
    <x v="0"/>
    <d v="2025-06-30T20:09:21"/>
    <n v="54.6"/>
    <n v="67"/>
    <s v="mobile"/>
    <s v="SB03095_U07"/>
  </r>
  <r>
    <s v="U00133595"/>
    <x v="2394"/>
    <x v="4"/>
    <d v="2025-07-04T23:52:04"/>
    <n v="169.6"/>
    <n v="25"/>
    <s v="desktop_app"/>
    <s v="SB03095_U06"/>
  </r>
  <r>
    <s v="U00133599"/>
    <x v="2394"/>
    <x v="3"/>
    <d v="2025-06-20T02:06:04"/>
    <n v="754.3"/>
    <n v="52"/>
    <s v="web"/>
    <s v="SB03095_U09"/>
  </r>
  <r>
    <s v="U00133656"/>
    <x v="2395"/>
    <x v="3"/>
    <d v="2025-07-10T13:13:23"/>
    <n v="17.600000000000001"/>
    <n v="64"/>
    <s v="desktop_app"/>
    <s v="SB03096_U02"/>
  </r>
  <r>
    <s v="U00133657"/>
    <x v="2395"/>
    <x v="2"/>
    <d v="2025-07-04T11:53:10"/>
    <n v="19.2"/>
    <n v="20"/>
    <s v="desktop_app"/>
    <s v="SB03096_U06"/>
  </r>
  <r>
    <s v="U00133663"/>
    <x v="2395"/>
    <x v="1"/>
    <d v="2025-12-21T09:58:34"/>
    <n v="194.5"/>
    <n v="15"/>
    <s v="desktop_app"/>
    <s v="SB03096_U03"/>
  </r>
  <r>
    <s v="U00133665"/>
    <x v="2395"/>
    <x v="5"/>
    <d v="2025-02-03T13:20:25"/>
    <n v="487.6"/>
    <n v="48"/>
    <s v="mobile"/>
    <s v="SB03096_U03"/>
  </r>
  <r>
    <s v="U00133669"/>
    <x v="2395"/>
    <x v="0"/>
    <d v="2025-09-26T16:25:47"/>
    <n v="1263.8"/>
    <n v="8"/>
    <s v="desktop_app"/>
    <s v="SB03096_U06"/>
  </r>
  <r>
    <s v="U00133676"/>
    <x v="2395"/>
    <x v="4"/>
    <d v="2025-08-16T10:43:27"/>
    <n v="418.1"/>
    <n v="52"/>
    <s v="mobile"/>
    <s v="SB03096_U05"/>
  </r>
  <r>
    <s v="U00133719"/>
    <x v="2396"/>
    <x v="4"/>
    <d v="2025-06-12T09:29:35"/>
    <n v="230.5"/>
    <n v="10"/>
    <s v="mobile"/>
    <s v="SB03098_U07"/>
  </r>
  <r>
    <s v="U00133720"/>
    <x v="2396"/>
    <x v="7"/>
    <d v="2025-06-07T18:08:25"/>
    <n v="161.69999999999999"/>
    <n v="44"/>
    <s v="web"/>
    <s v="SB03098_U05"/>
  </r>
  <r>
    <s v="U00133721"/>
    <x v="2396"/>
    <x v="0"/>
    <d v="2025-12-19T07:52:33"/>
    <n v="151.5"/>
    <n v="16"/>
    <s v="web"/>
    <s v="SB03098_U08"/>
  </r>
  <r>
    <s v="U00133722"/>
    <x v="2396"/>
    <x v="2"/>
    <d v="2025-06-21T18:11:01"/>
    <n v="278.60000000000002"/>
    <n v="31"/>
    <s v="web"/>
    <s v="SB03098_U08"/>
  </r>
  <r>
    <s v="U00133723"/>
    <x v="2396"/>
    <x v="6"/>
    <d v="2025-10-28T21:10:46"/>
    <n v="101.8"/>
    <n v="8"/>
    <s v="desktop_app"/>
    <s v="SB03098_U06"/>
  </r>
  <r>
    <s v="U00133724"/>
    <x v="2396"/>
    <x v="3"/>
    <d v="2025-04-30T08:44:34"/>
    <n v="433.7"/>
    <n v="12"/>
    <s v="mobile"/>
    <s v="SB03098_U10"/>
  </r>
  <r>
    <s v="U00133732"/>
    <x v="2396"/>
    <x v="5"/>
    <d v="2024-11-02T21:51:31"/>
    <n v="75.099999999999994"/>
    <n v="48"/>
    <s v="web"/>
    <s v="SB03098_U08"/>
  </r>
  <r>
    <s v="U00133739"/>
    <x v="2396"/>
    <x v="1"/>
    <d v="2024-10-04T08:32:17"/>
    <n v="17.3"/>
    <n v="63"/>
    <s v="web"/>
    <s v="SB03098_U06"/>
  </r>
  <r>
    <s v="U00133750"/>
    <x v="2396"/>
    <x v="8"/>
    <d v="2024-10-18T21:10:48"/>
    <n v="74.2"/>
    <n v="54"/>
    <s v="mobile"/>
    <s v="SB03098_U10"/>
  </r>
  <r>
    <s v="U00133786"/>
    <x v="2397"/>
    <x v="0"/>
    <d v="2025-11-22T02:22:30"/>
    <n v="9.1"/>
    <n v="14"/>
    <s v="web"/>
    <s v="SB03099_U02"/>
  </r>
  <r>
    <s v="U00133787"/>
    <x v="2397"/>
    <x v="3"/>
    <d v="2025-02-15T18:12:27"/>
    <n v="205.2"/>
    <n v="25"/>
    <s v="mobile"/>
    <s v="SB03099_U05"/>
  </r>
  <r>
    <s v="U00133789"/>
    <x v="2397"/>
    <x v="5"/>
    <d v="2025-02-15T19:40:41"/>
    <n v="226"/>
    <n v="39"/>
    <s v="web"/>
    <s v="SB03099_U06"/>
  </r>
  <r>
    <s v="U00133790"/>
    <x v="2397"/>
    <x v="4"/>
    <d v="2024-04-10T07:35:20"/>
    <n v="484.4"/>
    <n v="48"/>
    <s v="desktop_app"/>
    <s v="SB03099_U05"/>
  </r>
  <r>
    <s v="U00133795"/>
    <x v="2397"/>
    <x v="1"/>
    <d v="2025-08-05T07:22:44"/>
    <n v="465"/>
    <n v="56"/>
    <s v="mobile"/>
    <s v="SB03099_U07"/>
  </r>
  <r>
    <s v="U00133800"/>
    <x v="2397"/>
    <x v="2"/>
    <d v="2025-04-22T20:10:46"/>
    <n v="43"/>
    <n v="15"/>
    <s v="desktop_app"/>
    <s v="SB03099_U09"/>
  </r>
  <r>
    <s v="U00133845"/>
    <x v="2398"/>
    <x v="1"/>
    <d v="2025-06-23T02:16:59"/>
    <n v="656"/>
    <n v="33"/>
    <s v="desktop_app"/>
    <s v="SB03100_U05"/>
  </r>
  <r>
    <s v="U00133846"/>
    <x v="2398"/>
    <x v="5"/>
    <d v="2025-11-09T15:04:59"/>
    <n v="951.3"/>
    <n v="27"/>
    <s v="web"/>
    <s v="SB03100_U08"/>
  </r>
  <r>
    <s v="U00133847"/>
    <x v="2398"/>
    <x v="2"/>
    <d v="2025-01-21T00:08:36"/>
    <n v="36.4"/>
    <n v="44"/>
    <s v="desktop_app"/>
    <s v="SB03100_U10"/>
  </r>
  <r>
    <s v="U00133850"/>
    <x v="2398"/>
    <x v="7"/>
    <d v="2025-10-16T05:50:37"/>
    <n v="1458.9"/>
    <n v="54"/>
    <s v="web"/>
    <s v="SB03100_U10"/>
  </r>
  <r>
    <s v="U00133851"/>
    <x v="2398"/>
    <x v="3"/>
    <d v="2024-11-03T11:14:51"/>
    <n v="369.3"/>
    <n v="45"/>
    <s v="desktop_app"/>
    <s v="SB03100_U01"/>
  </r>
  <r>
    <s v="U00133852"/>
    <x v="2398"/>
    <x v="0"/>
    <d v="2025-09-25T08:21:19"/>
    <n v="217"/>
    <n v="49"/>
    <s v="mobile"/>
    <s v="SB03100_U08"/>
  </r>
  <r>
    <s v="U00133854"/>
    <x v="2398"/>
    <x v="4"/>
    <d v="2025-09-09T06:42:37"/>
    <n v="535.20000000000005"/>
    <n v="62"/>
    <s v="mobile"/>
    <s v="SB03100_U09"/>
  </r>
  <r>
    <s v="U00133862"/>
    <x v="2398"/>
    <x v="6"/>
    <d v="2024-08-31T15:32:08"/>
    <n v="220.1"/>
    <n v="14"/>
    <s v="web"/>
    <s v="SB03100_U01"/>
  </r>
  <r>
    <s v="U00133882"/>
    <x v="2398"/>
    <x v="8"/>
    <d v="2024-11-25T16:12:29"/>
    <n v="478.4"/>
    <n v="32"/>
    <s v="web"/>
    <s v="SB03100_U06"/>
  </r>
  <r>
    <s v="U00133915"/>
    <x v="2399"/>
    <x v="4"/>
    <d v="2025-08-09T04:49:28"/>
    <n v="1066.2"/>
    <n v="39"/>
    <s v="web"/>
    <s v="SB03101_U10"/>
  </r>
  <r>
    <s v="U00133916"/>
    <x v="2399"/>
    <x v="1"/>
    <d v="2024-04-04T22:23:27"/>
    <n v="411.8"/>
    <n v="76"/>
    <s v="mobile"/>
    <s v="SB03101_U06"/>
  </r>
  <r>
    <s v="U00133918"/>
    <x v="2399"/>
    <x v="0"/>
    <d v="2025-08-14T03:48:23"/>
    <n v="36.5"/>
    <n v="64"/>
    <s v="mobile"/>
    <s v="SB03101_U02"/>
  </r>
  <r>
    <s v="U00133919"/>
    <x v="2399"/>
    <x v="3"/>
    <d v="2025-04-12T11:02:49"/>
    <n v="595.6"/>
    <n v="37"/>
    <s v="desktop_app"/>
    <s v="SB03101_U06"/>
  </r>
  <r>
    <s v="U00133959"/>
    <x v="2400"/>
    <x v="3"/>
    <d v="2025-11-05T23:43:22"/>
    <n v="600.1"/>
    <n v="9"/>
    <s v="mobile"/>
    <s v="SB03104_U08"/>
  </r>
  <r>
    <s v="U00133960"/>
    <x v="2400"/>
    <x v="4"/>
    <d v="2025-06-23T04:49:38"/>
    <n v="390.7"/>
    <n v="40"/>
    <s v="web"/>
    <s v="SB03104_U07"/>
  </r>
  <r>
    <s v="U00133961"/>
    <x v="2400"/>
    <x v="0"/>
    <d v="2025-10-30T11:18:09"/>
    <n v="1930.5"/>
    <n v="44"/>
    <s v="desktop_app"/>
    <s v="SB03104_U08"/>
  </r>
  <r>
    <s v="U00133965"/>
    <x v="2400"/>
    <x v="1"/>
    <d v="2025-05-18T02:15:25"/>
    <n v="269.10000000000002"/>
    <n v="39"/>
    <s v="web"/>
    <s v="SB03104_U09"/>
  </r>
  <r>
    <s v="U00134024"/>
    <x v="2401"/>
    <x v="1"/>
    <d v="2025-08-21T13:14:59"/>
    <n v="1051.2"/>
    <n v="76"/>
    <s v="mobile"/>
    <s v="SB03105_U06"/>
  </r>
  <r>
    <s v="U00134025"/>
    <x v="2401"/>
    <x v="5"/>
    <d v="2025-01-29T08:31:25"/>
    <n v="134.1"/>
    <n v="41"/>
    <s v="mobile"/>
    <s v="SB03105_U02"/>
  </r>
  <r>
    <s v="U00134026"/>
    <x v="2401"/>
    <x v="9"/>
    <d v="2025-04-07T17:08:32"/>
    <n v="266.89999999999998"/>
    <n v="20"/>
    <s v="web"/>
    <s v="SB03105_U04"/>
  </r>
  <r>
    <s v="U00134027"/>
    <x v="2401"/>
    <x v="3"/>
    <d v="2025-01-24T18:33:21"/>
    <n v="639"/>
    <n v="35"/>
    <s v="desktop_app"/>
    <s v="SB03105_U07"/>
  </r>
  <r>
    <s v="U00134028"/>
    <x v="2401"/>
    <x v="4"/>
    <d v="2025-08-30T00:50:06"/>
    <n v="100.6"/>
    <n v="52"/>
    <s v="web"/>
    <s v="SB03105_U04"/>
  </r>
  <r>
    <s v="U00134031"/>
    <x v="2401"/>
    <x v="0"/>
    <d v="2024-12-31T03:16:14"/>
    <n v="86.7"/>
    <n v="47"/>
    <s v="web"/>
    <s v="SB03105_U05"/>
  </r>
  <r>
    <s v="U00134032"/>
    <x v="2401"/>
    <x v="7"/>
    <d v="2025-11-27T11:34:46"/>
    <n v="314.7"/>
    <n v="45"/>
    <s v="desktop_app"/>
    <s v="SB03105_U09"/>
  </r>
  <r>
    <s v="U00134033"/>
    <x v="2401"/>
    <x v="6"/>
    <d v="2025-11-26T17:01:14"/>
    <n v="87.6"/>
    <n v="57"/>
    <s v="web"/>
    <s v="SB03105_U06"/>
  </r>
  <r>
    <s v="U00134041"/>
    <x v="2401"/>
    <x v="2"/>
    <d v="2025-04-19T04:15:13"/>
    <n v="6"/>
    <n v="41"/>
    <s v="desktop_app"/>
    <s v="SB03105_U03"/>
  </r>
  <r>
    <s v="U00134050"/>
    <x v="2401"/>
    <x v="8"/>
    <d v="2025-12-20T17:30:42"/>
    <n v="320.39999999999998"/>
    <n v="28"/>
    <s v="web"/>
    <s v="SB03105_U04"/>
  </r>
  <r>
    <s v="U00134074"/>
    <x v="2402"/>
    <x v="1"/>
    <d v="2025-12-09T16:56:58"/>
    <n v="344.1"/>
    <n v="51"/>
    <s v="desktop_app"/>
    <s v="SB03106_U04"/>
  </r>
  <r>
    <s v="U00134075"/>
    <x v="2402"/>
    <x v="0"/>
    <d v="2025-01-13T16:59:23"/>
    <n v="1095.9000000000001"/>
    <n v="14"/>
    <s v="web"/>
    <s v="SB03106_U06"/>
  </r>
  <r>
    <s v="U00134079"/>
    <x v="2402"/>
    <x v="3"/>
    <d v="2025-07-29T08:24:24"/>
    <n v="174.3"/>
    <n v="13"/>
    <s v="web"/>
    <s v="SB03106_U05"/>
  </r>
  <r>
    <s v="U00134081"/>
    <x v="2402"/>
    <x v="5"/>
    <d v="2024-12-04T05:50:15"/>
    <n v="541.20000000000005"/>
    <n v="61"/>
    <s v="mobile"/>
    <s v="SB03106_U01"/>
  </r>
  <r>
    <s v="U00134082"/>
    <x v="2402"/>
    <x v="2"/>
    <d v="2025-02-16T22:31:55"/>
    <n v="785.9"/>
    <n v="55"/>
    <s v="desktop_app"/>
    <s v="SB03106_U07"/>
  </r>
  <r>
    <s v="U00134085"/>
    <x v="2402"/>
    <x v="4"/>
    <d v="2025-08-23T16:53:17"/>
    <n v="976.7"/>
    <n v="43"/>
    <s v="desktop_app"/>
    <s v="SB03106_U09"/>
  </r>
  <r>
    <s v="U00134119"/>
    <x v="2403"/>
    <x v="6"/>
    <d v="2024-06-16T03:13:14"/>
    <n v="1698.2"/>
    <n v="59"/>
    <s v="desktop_app"/>
    <s v="SB03107_U07"/>
  </r>
  <r>
    <s v="U00134120"/>
    <x v="2403"/>
    <x v="8"/>
    <d v="2024-11-11T09:28:27"/>
    <n v="285.89999999999998"/>
    <n v="15"/>
    <s v="web"/>
    <s v="SB03107_U01"/>
  </r>
  <r>
    <s v="U00134122"/>
    <x v="2403"/>
    <x v="2"/>
    <d v="2024-09-13T16:04:21"/>
    <n v="780"/>
    <n v="75"/>
    <s v="web"/>
    <s v="SB03107_U01"/>
  </r>
  <r>
    <s v="U00134124"/>
    <x v="2403"/>
    <x v="3"/>
    <d v="2025-03-21T11:34:25"/>
    <n v="456.8"/>
    <n v="67"/>
    <s v="mobile"/>
    <s v="SB03107_U10"/>
  </r>
  <r>
    <s v="U00134125"/>
    <x v="2403"/>
    <x v="0"/>
    <d v="2024-11-30T03:06:50"/>
    <n v="26.8"/>
    <n v="22"/>
    <s v="mobile"/>
    <s v="SB03107_U02"/>
  </r>
  <r>
    <s v="U00134128"/>
    <x v="2403"/>
    <x v="5"/>
    <d v="2025-11-24T12:04:26"/>
    <n v="151.6"/>
    <n v="26"/>
    <s v="desktop_app"/>
    <s v="SB03107_U06"/>
  </r>
  <r>
    <s v="U00134129"/>
    <x v="2403"/>
    <x v="4"/>
    <d v="2025-01-11T19:12:33"/>
    <n v="302.89999999999998"/>
    <n v="76"/>
    <s v="desktop_app"/>
    <s v="SB03107_U03"/>
  </r>
  <r>
    <s v="U00134136"/>
    <x v="2403"/>
    <x v="9"/>
    <d v="2024-12-21T13:10:25"/>
    <m/>
    <n v="0"/>
    <s v="mobile"/>
    <s v="SB03107_U10"/>
  </r>
  <r>
    <s v="U00134137"/>
    <x v="2403"/>
    <x v="7"/>
    <d v="2025-06-16T08:00:51"/>
    <n v="323.8"/>
    <n v="71"/>
    <s v="desktop_app"/>
    <s v="SB03107_U05"/>
  </r>
  <r>
    <s v="U00134140"/>
    <x v="2403"/>
    <x v="1"/>
    <d v="2024-08-04T09:23:21"/>
    <n v="15.6"/>
    <n v="16"/>
    <s v="mobile"/>
    <s v="SB03107_U03"/>
  </r>
  <r>
    <s v="U00134173"/>
    <x v="2404"/>
    <x v="5"/>
    <d v="2025-09-30T10:04:25"/>
    <n v="212"/>
    <n v="6"/>
    <s v="web"/>
    <s v="SB03108_U08"/>
  </r>
  <r>
    <s v="U00134174"/>
    <x v="2404"/>
    <x v="0"/>
    <d v="2025-05-02T15:25:13"/>
    <n v="532.79999999999995"/>
    <n v="66"/>
    <s v="desktop_app"/>
    <s v="SB03108_U08"/>
  </r>
  <r>
    <s v="U00134175"/>
    <x v="2404"/>
    <x v="1"/>
    <d v="2025-10-05T10:28:44"/>
    <n v="399.7"/>
    <n v="49"/>
    <s v="mobile"/>
    <s v="SB03108_U08"/>
  </r>
  <r>
    <s v="U00134176"/>
    <x v="2404"/>
    <x v="4"/>
    <d v="2025-05-17T19:47:33"/>
    <n v="295.8"/>
    <n v="68"/>
    <s v="mobile"/>
    <s v="SB03108_U02"/>
  </r>
  <r>
    <s v="U00134180"/>
    <x v="2404"/>
    <x v="2"/>
    <d v="2025-04-18T08:42:39"/>
    <n v="277.39999999999998"/>
    <n v="21"/>
    <s v="web"/>
    <s v="SB03108_U06"/>
  </r>
  <r>
    <s v="U00134187"/>
    <x v="2404"/>
    <x v="3"/>
    <d v="2025-11-06T22:45:50"/>
    <n v="194.2"/>
    <n v="55"/>
    <s v="mobile"/>
    <s v="SB03108_U05"/>
  </r>
  <r>
    <s v="U00134216"/>
    <x v="2405"/>
    <x v="2"/>
    <d v="2025-01-06T14:21:52"/>
    <n v="724.7"/>
    <n v="32"/>
    <s v="web"/>
    <s v="SB03110_U04"/>
  </r>
  <r>
    <s v="U00134217"/>
    <x v="2405"/>
    <x v="1"/>
    <d v="2024-10-05T15:33:02"/>
    <n v="239.4"/>
    <n v="61"/>
    <s v="mobile"/>
    <s v="SB03110_U08"/>
  </r>
  <r>
    <s v="U00134218"/>
    <x v="2405"/>
    <x v="8"/>
    <d v="2025-09-26T06:33:43"/>
    <n v="55.3"/>
    <n v="15"/>
    <s v="web"/>
    <s v="SB03110_U08"/>
  </r>
  <r>
    <s v="U00134220"/>
    <x v="2405"/>
    <x v="5"/>
    <d v="2025-08-16T13:10:12"/>
    <n v="87.6"/>
    <n v="66"/>
    <s v="mobile"/>
    <s v="SB03110_U02"/>
  </r>
  <r>
    <s v="U00134221"/>
    <x v="2405"/>
    <x v="3"/>
    <d v="2024-09-28T05:15:46"/>
    <n v="66"/>
    <n v="42"/>
    <s v="web"/>
    <s v="SB03110_U07"/>
  </r>
  <r>
    <s v="U00134224"/>
    <x v="2405"/>
    <x v="0"/>
    <d v="2025-04-06T13:59:13"/>
    <n v="331"/>
    <n v="9"/>
    <s v="web"/>
    <s v="SB03110_U04"/>
  </r>
  <r>
    <s v="U00134225"/>
    <x v="2405"/>
    <x v="7"/>
    <d v="2024-12-11T11:19:15"/>
    <n v="955.1"/>
    <n v="34"/>
    <s v="desktop_app"/>
    <s v="SB03110_U07"/>
  </r>
  <r>
    <s v="U00134229"/>
    <x v="2405"/>
    <x v="4"/>
    <d v="2025-02-19T04:23:29"/>
    <n v="190.2"/>
    <n v="28"/>
    <s v="desktop_app"/>
    <s v="SB03110_U03"/>
  </r>
  <r>
    <s v="U00134238"/>
    <x v="2405"/>
    <x v="6"/>
    <d v="2024-06-15T19:35:49"/>
    <n v="1485.9"/>
    <n v="31"/>
    <s v="web"/>
    <s v="SB03110_U03"/>
  </r>
  <r>
    <s v="U00134275"/>
    <x v="2406"/>
    <x v="4"/>
    <d v="2025-04-08T22:49:21"/>
    <n v="79.400000000000006"/>
    <n v="72"/>
    <s v="mobile"/>
    <s v="SB03111_U05"/>
  </r>
  <r>
    <s v="U00134276"/>
    <x v="2406"/>
    <x v="0"/>
    <d v="2025-08-07T04:04:49"/>
    <n v="257.60000000000002"/>
    <n v="16"/>
    <s v="web"/>
    <s v="SB03111_U09"/>
  </r>
  <r>
    <s v="U00134277"/>
    <x v="2406"/>
    <x v="3"/>
    <d v="2025-06-29T17:35:56"/>
    <n v="60.8"/>
    <n v="39"/>
    <s v="desktop_app"/>
    <s v="SB03111_U09"/>
  </r>
  <r>
    <s v="U00134278"/>
    <x v="2406"/>
    <x v="1"/>
    <d v="2025-08-29T04:51:33"/>
    <n v="228.8"/>
    <n v="45"/>
    <s v="mobile"/>
    <s v="SB03111_U02"/>
  </r>
  <r>
    <s v="U00134333"/>
    <x v="2407"/>
    <x v="3"/>
    <d v="2025-06-20T00:14:54"/>
    <n v="38.4"/>
    <n v="2"/>
    <s v="mobile"/>
    <s v="SB03112_U10"/>
  </r>
  <r>
    <s v="U00134334"/>
    <x v="2407"/>
    <x v="4"/>
    <d v="2025-10-14T08:58:05"/>
    <n v="5.4"/>
    <n v="56"/>
    <s v="web"/>
    <s v="SB03112_U03"/>
  </r>
  <r>
    <s v="U00134335"/>
    <x v="2407"/>
    <x v="1"/>
    <d v="2025-08-30T02:19:55"/>
    <n v="166"/>
    <n v="70"/>
    <s v="mobile"/>
    <s v="SB03112_U07"/>
  </r>
  <r>
    <s v="U00134336"/>
    <x v="2407"/>
    <x v="0"/>
    <d v="2025-08-06T16:27:06"/>
    <n v="299.7"/>
    <n v="7"/>
    <s v="desktop_app"/>
    <s v="SB03112_U01"/>
  </r>
  <r>
    <s v="U00134340"/>
    <x v="2407"/>
    <x v="5"/>
    <d v="2025-05-07T15:51:47"/>
    <n v="46.2"/>
    <n v="32"/>
    <s v="desktop_app"/>
    <s v="SB03112_U05"/>
  </r>
  <r>
    <s v="U00134348"/>
    <x v="2407"/>
    <x v="2"/>
    <d v="2025-09-10T08:04:40"/>
    <n v="33.5"/>
    <n v="30"/>
    <s v="web"/>
    <s v="SB03112_U09"/>
  </r>
  <r>
    <s v="U00134378"/>
    <x v="2408"/>
    <x v="4"/>
    <d v="2025-12-12T15:48:38"/>
    <n v="155.9"/>
    <n v="74"/>
    <s v="web"/>
    <s v="SB03113_U10"/>
  </r>
  <r>
    <s v="U00134380"/>
    <x v="2408"/>
    <x v="5"/>
    <d v="2025-07-12T10:00:17"/>
    <m/>
    <n v="0"/>
    <s v="desktop_app"/>
    <s v="SB03113_U07"/>
  </r>
  <r>
    <s v="U00134385"/>
    <x v="2408"/>
    <x v="2"/>
    <d v="2025-08-15T10:06:21"/>
    <n v="60.1"/>
    <n v="62"/>
    <s v="desktop_app"/>
    <s v="SB03113_U05"/>
  </r>
  <r>
    <s v="U00134388"/>
    <x v="2408"/>
    <x v="1"/>
    <d v="2025-12-24T09:46:39"/>
    <n v="470.5"/>
    <n v="55"/>
    <s v="web"/>
    <s v="SB03113_U04"/>
  </r>
  <r>
    <s v="U00134392"/>
    <x v="2408"/>
    <x v="0"/>
    <d v="2025-08-06T09:51:20"/>
    <n v="44.4"/>
    <n v="23"/>
    <s v="desktop_app"/>
    <s v="SB03113_U02"/>
  </r>
  <r>
    <s v="U00134393"/>
    <x v="2408"/>
    <x v="3"/>
    <d v="2025-06-25T05:10:04"/>
    <n v="91.3"/>
    <n v="33"/>
    <s v="web"/>
    <s v="SB03113_U09"/>
  </r>
  <r>
    <s v="U00134433"/>
    <x v="2409"/>
    <x v="2"/>
    <d v="2025-08-20T02:34:24"/>
    <n v="394.7"/>
    <n v="23"/>
    <s v="mobile"/>
    <s v="SB03114_U01"/>
  </r>
  <r>
    <s v="U00134434"/>
    <x v="2409"/>
    <x v="5"/>
    <d v="2025-03-19T15:44:11"/>
    <n v="581.79999999999995"/>
    <n v="3"/>
    <s v="mobile"/>
    <s v="SB03114_U10"/>
  </r>
  <r>
    <s v="U00134435"/>
    <x v="2409"/>
    <x v="3"/>
    <d v="2025-06-24T13:25:54"/>
    <n v="320.60000000000002"/>
    <n v="70"/>
    <s v="mobile"/>
    <s v="SB03114_U09"/>
  </r>
  <r>
    <s v="U00134438"/>
    <x v="2409"/>
    <x v="6"/>
    <d v="2025-02-23T18:36:25"/>
    <n v="264.89999999999998"/>
    <n v="23"/>
    <s v="web"/>
    <s v="SB03114_U05"/>
  </r>
  <r>
    <s v="U00134439"/>
    <x v="2409"/>
    <x v="0"/>
    <d v="2025-05-16T07:12:19"/>
    <n v="197.8"/>
    <n v="24"/>
    <s v="mobile"/>
    <s v="SB03114_U06"/>
  </r>
  <r>
    <s v="U00134440"/>
    <x v="2409"/>
    <x v="4"/>
    <d v="2025-04-29T19:39:05"/>
    <n v="13.4"/>
    <n v="47"/>
    <s v="web"/>
    <s v="SB03114_U10"/>
  </r>
  <r>
    <s v="U00134442"/>
    <x v="2409"/>
    <x v="7"/>
    <d v="2025-03-30T20:33:51"/>
    <n v="433.8"/>
    <n v="53"/>
    <s v="web"/>
    <s v="SB03114_U02"/>
  </r>
  <r>
    <s v="U00134448"/>
    <x v="2409"/>
    <x v="8"/>
    <d v="2025-11-25T11:53:33"/>
    <n v="1175.4000000000001"/>
    <n v="29"/>
    <s v="desktop_app"/>
    <s v="SB03114_U08"/>
  </r>
  <r>
    <s v="U00134452"/>
    <x v="2409"/>
    <x v="1"/>
    <d v="2025-07-23T09:17:32"/>
    <n v="356"/>
    <n v="26"/>
    <s v="desktop_app"/>
    <s v="SB03114_U06"/>
  </r>
  <r>
    <s v="U00134479"/>
    <x v="2410"/>
    <x v="4"/>
    <d v="2024-12-23T00:48:10"/>
    <n v="518.1"/>
    <n v="38"/>
    <s v="desktop_app"/>
    <s v="SB03115_U08"/>
  </r>
  <r>
    <s v="U00134480"/>
    <x v="2410"/>
    <x v="3"/>
    <d v="2025-10-16T21:18:26"/>
    <m/>
    <n v="0"/>
    <s v="web"/>
    <s v="SB03115_U08"/>
  </r>
  <r>
    <s v="U00134482"/>
    <x v="2410"/>
    <x v="5"/>
    <d v="2025-03-23T11:37:27"/>
    <n v="216.3"/>
    <n v="73"/>
    <s v="desktop_app"/>
    <s v="SB03115_U10"/>
  </r>
  <r>
    <s v="U00134483"/>
    <x v="2410"/>
    <x v="0"/>
    <d v="2025-07-01T01:24:35"/>
    <n v="187.3"/>
    <n v="16"/>
    <s v="web"/>
    <s v="SB03115_U09"/>
  </r>
  <r>
    <s v="U00134484"/>
    <x v="2410"/>
    <x v="1"/>
    <d v="2025-01-24T13:54:25"/>
    <n v="1047.5999999999999"/>
    <n v="4"/>
    <s v="desktop_app"/>
    <s v="SB03115_U04"/>
  </r>
  <r>
    <s v="U00134490"/>
    <x v="2410"/>
    <x v="2"/>
    <d v="2025-08-24T03:44:50"/>
    <n v="559.6"/>
    <n v="77"/>
    <s v="mobile"/>
    <s v="SB03115_U09"/>
  </r>
  <r>
    <s v="U00134528"/>
    <x v="2411"/>
    <x v="3"/>
    <d v="2025-05-23T09:45:25"/>
    <n v="149.19999999999999"/>
    <n v="38"/>
    <s v="mobile"/>
    <s v="SB03116_U02"/>
  </r>
  <r>
    <s v="U00134529"/>
    <x v="2411"/>
    <x v="5"/>
    <d v="2024-12-01T18:17:23"/>
    <m/>
    <n v="0"/>
    <s v="mobile"/>
    <s v="SB03116_U02"/>
  </r>
  <r>
    <s v="U00134530"/>
    <x v="2411"/>
    <x v="0"/>
    <d v="2025-03-01T01:36:02"/>
    <n v="92.3"/>
    <n v="28"/>
    <s v="desktop_app"/>
    <s v="SB03116_U09"/>
  </r>
  <r>
    <s v="U00134531"/>
    <x v="2411"/>
    <x v="4"/>
    <d v="2024-10-13T21:55:57"/>
    <n v="86.8"/>
    <n v="43"/>
    <s v="mobile"/>
    <s v="SB03116_U05"/>
  </r>
  <r>
    <s v="U00134532"/>
    <x v="2411"/>
    <x v="2"/>
    <d v="2025-05-30T16:19:54"/>
    <n v="97.4"/>
    <n v="25"/>
    <s v="web"/>
    <s v="SB03116_U03"/>
  </r>
  <r>
    <s v="U00134534"/>
    <x v="2411"/>
    <x v="1"/>
    <d v="2025-11-29T15:45:26"/>
    <n v="542"/>
    <n v="68"/>
    <s v="desktop_app"/>
    <s v="SB03116_U09"/>
  </r>
  <r>
    <s v="U00134575"/>
    <x v="2412"/>
    <x v="1"/>
    <d v="2025-02-19T08:39:56"/>
    <n v="107.7"/>
    <n v="45"/>
    <s v="desktop_app"/>
    <s v="SB03117_U08"/>
  </r>
  <r>
    <s v="U00134576"/>
    <x v="2412"/>
    <x v="3"/>
    <d v="2024-09-09T10:48:43"/>
    <n v="143.4"/>
    <n v="2"/>
    <s v="mobile"/>
    <s v="SB03117_U04"/>
  </r>
  <r>
    <s v="U00134579"/>
    <x v="2412"/>
    <x v="0"/>
    <d v="2025-06-07T18:38:22"/>
    <n v="187.5"/>
    <n v="49"/>
    <s v="mobile"/>
    <s v="SB03117_U05"/>
  </r>
  <r>
    <s v="U00134584"/>
    <x v="2412"/>
    <x v="4"/>
    <d v="2025-12-09T09:09:24"/>
    <n v="235.3"/>
    <n v="62"/>
    <s v="web"/>
    <s v="SB03117_U10"/>
  </r>
  <r>
    <s v="U00134638"/>
    <x v="2413"/>
    <x v="9"/>
    <d v="2024-08-22T18:15:01"/>
    <n v="280.10000000000002"/>
    <n v="50"/>
    <s v="desktop_app"/>
    <s v="SB03118_U09"/>
  </r>
  <r>
    <s v="U00134639"/>
    <x v="2413"/>
    <x v="7"/>
    <d v="2025-11-28T09:12:28"/>
    <n v="46.2"/>
    <n v="17"/>
    <s v="web"/>
    <s v="SB03118_U10"/>
  </r>
  <r>
    <s v="U00134640"/>
    <x v="2413"/>
    <x v="0"/>
    <d v="2025-04-27T18:17:19"/>
    <n v="229.4"/>
    <n v="42"/>
    <s v="mobile"/>
    <s v="SB03118_U05"/>
  </r>
  <r>
    <s v="U00134641"/>
    <x v="2413"/>
    <x v="5"/>
    <d v="2024-04-29T09:30:42"/>
    <n v="405.8"/>
    <n v="20"/>
    <s v="web"/>
    <s v="SB03118_U09"/>
  </r>
  <r>
    <s v="U00134642"/>
    <x v="2413"/>
    <x v="2"/>
    <d v="2024-04-07T11:09:16"/>
    <n v="120.8"/>
    <n v="74"/>
    <s v="mobile"/>
    <s v="SB03118_U07"/>
  </r>
  <r>
    <s v="U00134643"/>
    <x v="2413"/>
    <x v="4"/>
    <d v="2024-03-16T05:13:47"/>
    <n v="1019.8"/>
    <n v="76"/>
    <s v="mobile"/>
    <s v="SB03118_U03"/>
  </r>
  <r>
    <s v="U00134644"/>
    <x v="2413"/>
    <x v="3"/>
    <d v="2024-12-17T18:55:11"/>
    <n v="171.9"/>
    <n v="25"/>
    <s v="desktop_app"/>
    <s v="SB03118_U04"/>
  </r>
  <r>
    <s v="U00134645"/>
    <x v="2413"/>
    <x v="6"/>
    <d v="2024-09-25T00:45:06"/>
    <n v="1141.5"/>
    <n v="34"/>
    <s v="web"/>
    <s v="SB03118_U04"/>
  </r>
  <r>
    <s v="U00134648"/>
    <x v="2413"/>
    <x v="1"/>
    <d v="2024-06-16T07:54:52"/>
    <n v="112.4"/>
    <n v="5"/>
    <s v="desktop_app"/>
    <s v="SB03118_U09"/>
  </r>
  <r>
    <s v="U00134655"/>
    <x v="2413"/>
    <x v="8"/>
    <d v="2025-09-25T23:48:28"/>
    <m/>
    <n v="0"/>
    <s v="mobile"/>
    <s v="SB03118_U06"/>
  </r>
  <r>
    <s v="U00134682"/>
    <x v="2414"/>
    <x v="3"/>
    <d v="2025-03-06T06:21:26"/>
    <n v="557.20000000000005"/>
    <n v="74"/>
    <s v="mobile"/>
    <s v="SB03119_U10"/>
  </r>
  <r>
    <s v="U00134683"/>
    <x v="2414"/>
    <x v="6"/>
    <d v="2024-12-12T14:04:24"/>
    <n v="47.1"/>
    <n v="77"/>
    <s v="mobile"/>
    <s v="SB03119_U10"/>
  </r>
  <r>
    <s v="U00134684"/>
    <x v="2414"/>
    <x v="8"/>
    <d v="2024-10-10T14:14:05"/>
    <n v="122"/>
    <n v="16"/>
    <s v="web"/>
    <s v="SB03119_U04"/>
  </r>
  <r>
    <s v="U00134685"/>
    <x v="2414"/>
    <x v="7"/>
    <d v="2024-08-02T16:04:45"/>
    <n v="392.9"/>
    <n v="53"/>
    <s v="desktop_app"/>
    <s v="SB03119_U10"/>
  </r>
  <r>
    <s v="U00134686"/>
    <x v="2414"/>
    <x v="2"/>
    <d v="2024-09-11T06:10:51"/>
    <n v="216.2"/>
    <n v="37"/>
    <s v="desktop_app"/>
    <s v="SB03119_U07"/>
  </r>
  <r>
    <s v="U00134687"/>
    <x v="2414"/>
    <x v="1"/>
    <d v="2025-10-17T12:01:38"/>
    <n v="992.8"/>
    <n v="58"/>
    <s v="mobile"/>
    <s v="SB03119_U08"/>
  </r>
  <r>
    <s v="U00134690"/>
    <x v="2414"/>
    <x v="5"/>
    <d v="2024-06-03T13:16:39"/>
    <n v="207.4"/>
    <n v="22"/>
    <s v="web"/>
    <s v="SB03119_U03"/>
  </r>
  <r>
    <s v="U00134692"/>
    <x v="2414"/>
    <x v="0"/>
    <d v="2024-07-01T18:18:55"/>
    <n v="440.6"/>
    <n v="61"/>
    <s v="web"/>
    <s v="SB03119_U08"/>
  </r>
  <r>
    <s v="U00134694"/>
    <x v="2414"/>
    <x v="4"/>
    <d v="2024-05-31T06:17:25"/>
    <n v="242.2"/>
    <n v="28"/>
    <s v="mobile"/>
    <s v="SB03119_U07"/>
  </r>
  <r>
    <s v="U00134695"/>
    <x v="2414"/>
    <x v="9"/>
    <d v="2025-10-13T14:55:07"/>
    <n v="289.3"/>
    <n v="49"/>
    <s v="web"/>
    <s v="SB03119_U02"/>
  </r>
  <r>
    <s v="U00134729"/>
    <x v="2415"/>
    <x v="8"/>
    <d v="2024-12-09T09:17:51"/>
    <n v="909.9"/>
    <n v="23"/>
    <s v="desktop_app"/>
    <s v="SB03120_U03"/>
  </r>
  <r>
    <s v="U00134730"/>
    <x v="2415"/>
    <x v="2"/>
    <d v="2025-07-20T23:42:14"/>
    <n v="611.79999999999995"/>
    <n v="17"/>
    <s v="desktop_app"/>
    <s v="SB03120_U05"/>
  </r>
  <r>
    <s v="U00134731"/>
    <x v="2415"/>
    <x v="1"/>
    <d v="2025-05-18T17:37:41"/>
    <n v="715.5"/>
    <n v="73"/>
    <s v="mobile"/>
    <s v="SB03120_U05"/>
  </r>
  <r>
    <s v="U00134733"/>
    <x v="2415"/>
    <x v="6"/>
    <d v="2025-03-02T11:33:51"/>
    <n v="832.7"/>
    <n v="21"/>
    <s v="web"/>
    <s v="SB03120_U02"/>
  </r>
  <r>
    <s v="U00134734"/>
    <x v="2415"/>
    <x v="7"/>
    <d v="2025-05-05T09:31:25"/>
    <n v="233.5"/>
    <n v="3"/>
    <s v="web"/>
    <s v="SB03120_U02"/>
  </r>
  <r>
    <s v="U00134737"/>
    <x v="2415"/>
    <x v="5"/>
    <d v="2025-08-08T05:02:41"/>
    <n v="174.5"/>
    <n v="49"/>
    <s v="web"/>
    <s v="SB03120_U07"/>
  </r>
  <r>
    <s v="U00134743"/>
    <x v="2415"/>
    <x v="4"/>
    <d v="2025-09-28T06:50:11"/>
    <n v="39"/>
    <n v="75"/>
    <s v="desktop_app"/>
    <s v="SB03120_U05"/>
  </r>
  <r>
    <s v="U00134751"/>
    <x v="2415"/>
    <x v="0"/>
    <d v="2025-08-05T06:17:35"/>
    <n v="277.60000000000002"/>
    <n v="3"/>
    <s v="mobile"/>
    <s v="SB03120_U07"/>
  </r>
  <r>
    <s v="U00134753"/>
    <x v="2415"/>
    <x v="3"/>
    <d v="2025-04-17T23:28:18"/>
    <n v="482.3"/>
    <n v="8"/>
    <s v="web"/>
    <s v="SB03120_U07"/>
  </r>
  <r>
    <s v="U00134782"/>
    <x v="2416"/>
    <x v="0"/>
    <d v="2024-11-25T05:26:45"/>
    <n v="102.4"/>
    <n v="66"/>
    <s v="mobile"/>
    <s v="SB03121_U06"/>
  </r>
  <r>
    <s v="U00134783"/>
    <x v="2416"/>
    <x v="1"/>
    <d v="2025-09-13T18:00:47"/>
    <n v="18.899999999999999"/>
    <n v="80"/>
    <s v="mobile"/>
    <s v="SB03121_U04"/>
  </r>
  <r>
    <s v="U00134784"/>
    <x v="2416"/>
    <x v="4"/>
    <d v="2024-06-19T02:06:38"/>
    <n v="229.6"/>
    <n v="30"/>
    <s v="desktop_app"/>
    <s v="SB03121_U05"/>
  </r>
  <r>
    <s v="U00134788"/>
    <x v="2416"/>
    <x v="3"/>
    <d v="2025-11-11T13:59:32"/>
    <n v="548"/>
    <n v="75"/>
    <s v="mobile"/>
    <s v="SB03121_U10"/>
  </r>
  <r>
    <s v="U00134851"/>
    <x v="2417"/>
    <x v="2"/>
    <d v="2025-05-19T09:01:37"/>
    <n v="740.5"/>
    <n v="76"/>
    <s v="web"/>
    <s v="SB03122_U04"/>
  </r>
  <r>
    <s v="U00134852"/>
    <x v="2417"/>
    <x v="3"/>
    <d v="2025-03-25T03:45:23"/>
    <n v="117.1"/>
    <n v="10"/>
    <s v="web"/>
    <s v="SB03122_U03"/>
  </r>
  <r>
    <s v="U00134854"/>
    <x v="2417"/>
    <x v="4"/>
    <d v="2025-02-09T03:31:53"/>
    <n v="1321.2"/>
    <n v="6"/>
    <s v="desktop_app"/>
    <s v="SB03122_U06"/>
  </r>
  <r>
    <s v="U00134855"/>
    <x v="2417"/>
    <x v="5"/>
    <d v="2025-12-09T12:25:26"/>
    <n v="311.89999999999998"/>
    <n v="52"/>
    <s v="web"/>
    <s v="SB03122_U04"/>
  </r>
  <r>
    <s v="U00134858"/>
    <x v="2417"/>
    <x v="1"/>
    <d v="2025-05-30T15:04:07"/>
    <n v="123.3"/>
    <n v="39"/>
    <s v="web"/>
    <s v="SB03122_U01"/>
  </r>
  <r>
    <s v="U00134862"/>
    <x v="2417"/>
    <x v="0"/>
    <d v="2025-01-15T05:39:18"/>
    <n v="319.8"/>
    <n v="38"/>
    <s v="web"/>
    <s v="SB03122_U07"/>
  </r>
  <r>
    <s v="U00134903"/>
    <x v="2418"/>
    <x v="0"/>
    <d v="2025-05-10T20:17:25"/>
    <n v="305.2"/>
    <n v="32"/>
    <s v="web"/>
    <s v="SB03123_U06"/>
  </r>
  <r>
    <s v="U00134904"/>
    <x v="2418"/>
    <x v="5"/>
    <d v="2025-07-29T18:19:12"/>
    <n v="537.29999999999995"/>
    <n v="11"/>
    <s v="web"/>
    <s v="SB03123_U09"/>
  </r>
  <r>
    <s v="U00134905"/>
    <x v="2418"/>
    <x v="2"/>
    <d v="2025-04-03T09:05:57"/>
    <n v="139.4"/>
    <n v="67"/>
    <s v="desktop_app"/>
    <s v="SB03123_U07"/>
  </r>
  <r>
    <s v="U00134906"/>
    <x v="2418"/>
    <x v="6"/>
    <d v="2025-04-16T23:32:42"/>
    <n v="557.79999999999995"/>
    <n v="57"/>
    <s v="mobile"/>
    <s v="SB03123_U05"/>
  </r>
  <r>
    <s v="U00134907"/>
    <x v="2418"/>
    <x v="1"/>
    <d v="2025-08-16T10:27:40"/>
    <n v="1003.1"/>
    <n v="18"/>
    <s v="web"/>
    <s v="SB03123_U10"/>
  </r>
  <r>
    <s v="U00134908"/>
    <x v="2418"/>
    <x v="4"/>
    <d v="2025-05-05T18:46:04"/>
    <n v="151.9"/>
    <n v="33"/>
    <s v="web"/>
    <s v="SB03123_U09"/>
  </r>
  <r>
    <s v="U00134909"/>
    <x v="2418"/>
    <x v="8"/>
    <d v="2025-02-18T01:04:49"/>
    <n v="64"/>
    <n v="36"/>
    <s v="mobile"/>
    <s v="SB03123_U06"/>
  </r>
  <r>
    <s v="U00134910"/>
    <x v="2418"/>
    <x v="7"/>
    <d v="2025-05-16T21:23:56"/>
    <n v="74"/>
    <n v="10"/>
    <s v="desktop_app"/>
    <s v="SB03123_U08"/>
  </r>
  <r>
    <s v="U00134924"/>
    <x v="2418"/>
    <x v="3"/>
    <d v="2025-03-16T22:11:50"/>
    <n v="117"/>
    <n v="57"/>
    <s v="mobile"/>
    <s v="SB03123_U03"/>
  </r>
  <r>
    <s v="U00134961"/>
    <x v="2419"/>
    <x v="3"/>
    <d v="2025-05-16T06:08:36"/>
    <n v="282.2"/>
    <n v="9"/>
    <s v="mobile"/>
    <s v="SB03124_U02"/>
  </r>
  <r>
    <s v="U00134962"/>
    <x v="2419"/>
    <x v="4"/>
    <d v="2025-12-15T16:25:32"/>
    <m/>
    <n v="0"/>
    <s v="web"/>
    <s v="SB03124_U07"/>
  </r>
  <r>
    <s v="U00134965"/>
    <x v="2419"/>
    <x v="1"/>
    <d v="2024-12-20T04:17:11"/>
    <n v="27.5"/>
    <n v="36"/>
    <s v="mobile"/>
    <s v="SB03124_U05"/>
  </r>
  <r>
    <s v="U00134966"/>
    <x v="2419"/>
    <x v="0"/>
    <d v="2025-07-29T21:06:39"/>
    <n v="60.5"/>
    <n v="67"/>
    <s v="web"/>
    <s v="SB03124_U04"/>
  </r>
  <r>
    <s v="U00134968"/>
    <x v="2419"/>
    <x v="8"/>
    <d v="2025-08-25T09:45:28"/>
    <n v="203.8"/>
    <n v="35"/>
    <s v="mobile"/>
    <s v="SB03124_U02"/>
  </r>
  <r>
    <s v="U00134969"/>
    <x v="2419"/>
    <x v="2"/>
    <d v="2025-03-09T03:54:58"/>
    <n v="1322.5"/>
    <n v="49"/>
    <s v="desktop_app"/>
    <s v="SB03124_U01"/>
  </r>
  <r>
    <s v="U00134971"/>
    <x v="2419"/>
    <x v="6"/>
    <d v="2025-04-03T05:21:10"/>
    <n v="196.2"/>
    <n v="26"/>
    <s v="desktop_app"/>
    <s v="SB03124_U05"/>
  </r>
  <r>
    <s v="U00134984"/>
    <x v="2419"/>
    <x v="7"/>
    <d v="2025-04-27T17:42:38"/>
    <n v="51.4"/>
    <n v="80"/>
    <s v="mobile"/>
    <s v="SB03124_U02"/>
  </r>
  <r>
    <s v="U00134997"/>
    <x v="2419"/>
    <x v="5"/>
    <d v="2025-08-15T10:04:36"/>
    <n v="884.6"/>
    <n v="77"/>
    <s v="desktop_app"/>
    <s v="SB03124_U02"/>
  </r>
  <r>
    <s v="U00135019"/>
    <x v="2420"/>
    <x v="1"/>
    <d v="2025-10-22T00:20:54"/>
    <n v="306.60000000000002"/>
    <n v="50"/>
    <s v="desktop_app"/>
    <s v="SB03125_U05"/>
  </r>
  <r>
    <s v="U00135020"/>
    <x v="2420"/>
    <x v="4"/>
    <d v="2025-05-23T11:31:31"/>
    <n v="83.5"/>
    <n v="15"/>
    <s v="desktop_app"/>
    <s v="SB03125_U05"/>
  </r>
  <r>
    <s v="U00135021"/>
    <x v="2420"/>
    <x v="3"/>
    <d v="2025-09-26T22:58:19"/>
    <m/>
    <n v="0"/>
    <s v="desktop_app"/>
    <s v="SB03125_U05"/>
  </r>
  <r>
    <s v="U00135025"/>
    <x v="2420"/>
    <x v="0"/>
    <d v="2025-05-28T08:14:39"/>
    <n v="501.3"/>
    <n v="61"/>
    <s v="web"/>
    <s v="SB03125_U01"/>
  </r>
  <r>
    <s v="U00135086"/>
    <x v="2421"/>
    <x v="3"/>
    <d v="2025-02-18T16:07:50"/>
    <n v="55.2"/>
    <n v="76"/>
    <s v="desktop_app"/>
    <s v="SB03126_U09"/>
  </r>
  <r>
    <s v="U00135087"/>
    <x v="2421"/>
    <x v="4"/>
    <d v="2025-09-06T05:24:48"/>
    <n v="275.5"/>
    <n v="40"/>
    <s v="web"/>
    <s v="SB03126_U02"/>
  </r>
  <r>
    <s v="U00135089"/>
    <x v="2421"/>
    <x v="1"/>
    <d v="2024-10-22T18:47:12"/>
    <n v="869.9"/>
    <n v="16"/>
    <s v="desktop_app"/>
    <s v="SB03126_U06"/>
  </r>
  <r>
    <s v="U00135091"/>
    <x v="2421"/>
    <x v="0"/>
    <d v="2025-01-20T06:39:27"/>
    <n v="683"/>
    <n v="69"/>
    <s v="web"/>
    <s v="SB03126_U06"/>
  </r>
  <r>
    <s v="U00135095"/>
    <x v="2421"/>
    <x v="2"/>
    <d v="2025-08-13T09:12:56"/>
    <n v="376"/>
    <n v="47"/>
    <s v="desktop_app"/>
    <s v="SB03126_U09"/>
  </r>
  <r>
    <s v="U00135100"/>
    <x v="2421"/>
    <x v="5"/>
    <d v="2024-10-27T12:53:23"/>
    <n v="523.29999999999995"/>
    <n v="65"/>
    <s v="web"/>
    <s v="SB03126_U08"/>
  </r>
  <r>
    <s v="U00135141"/>
    <x v="2422"/>
    <x v="1"/>
    <d v="2025-07-06T04:53:31"/>
    <n v="275.3"/>
    <n v="3"/>
    <s v="desktop_app"/>
    <s v="SB03127_U09"/>
  </r>
  <r>
    <s v="U00135142"/>
    <x v="2422"/>
    <x v="4"/>
    <d v="2025-12-30T06:47:07"/>
    <n v="18.5"/>
    <n v="55"/>
    <s v="desktop_app"/>
    <s v="SB03127_U03"/>
  </r>
  <r>
    <s v="U00135144"/>
    <x v="2422"/>
    <x v="0"/>
    <d v="2025-10-18T09:02:24"/>
    <n v="1064.9000000000001"/>
    <n v="14"/>
    <s v="web"/>
    <s v="SB03127_U10"/>
  </r>
  <r>
    <s v="U00135145"/>
    <x v="2422"/>
    <x v="3"/>
    <d v="2025-12-24T02:34:05"/>
    <n v="68.099999999999994"/>
    <n v="30"/>
    <s v="web"/>
    <s v="SB03127_U02"/>
  </r>
  <r>
    <s v="U00135208"/>
    <x v="2423"/>
    <x v="4"/>
    <d v="2025-10-20T21:20:53"/>
    <n v="617.70000000000005"/>
    <n v="35"/>
    <s v="web"/>
    <s v="SB03128_U09"/>
  </r>
  <r>
    <s v="U00135209"/>
    <x v="2423"/>
    <x v="3"/>
    <d v="2025-11-06T09:43:08"/>
    <n v="471.5"/>
    <n v="29"/>
    <s v="mobile"/>
    <s v="SB03128_U05"/>
  </r>
  <r>
    <s v="U00135210"/>
    <x v="2423"/>
    <x v="0"/>
    <d v="2025-06-11T17:11:21"/>
    <n v="514.70000000000005"/>
    <n v="70"/>
    <s v="mobile"/>
    <s v="SB03128_U07"/>
  </r>
  <r>
    <s v="U00135213"/>
    <x v="2423"/>
    <x v="1"/>
    <d v="2025-06-10T05:30:26"/>
    <n v="246.8"/>
    <n v="11"/>
    <s v="mobile"/>
    <s v="SB03128_U09"/>
  </r>
  <r>
    <s v="U00135217"/>
    <x v="2423"/>
    <x v="2"/>
    <d v="2025-06-12T11:34:43"/>
    <n v="709.8"/>
    <n v="29"/>
    <s v="desktop_app"/>
    <s v="SB03128_U02"/>
  </r>
  <r>
    <s v="U00135227"/>
    <x v="2423"/>
    <x v="5"/>
    <d v="2025-10-09T20:27:17"/>
    <n v="136.19999999999999"/>
    <n v="38"/>
    <s v="mobile"/>
    <s v="SB03128_U08"/>
  </r>
  <r>
    <s v="U00135251"/>
    <x v="2424"/>
    <x v="3"/>
    <d v="2025-07-19T06:03:58"/>
    <n v="597.5"/>
    <n v="79"/>
    <s v="web"/>
    <s v="SB03129_U01"/>
  </r>
  <r>
    <s v="U00135252"/>
    <x v="2424"/>
    <x v="0"/>
    <d v="2025-08-09T14:53:44"/>
    <n v="397.1"/>
    <n v="46"/>
    <s v="mobile"/>
    <s v="SB03129_U03"/>
  </r>
  <r>
    <s v="U00135253"/>
    <x v="2424"/>
    <x v="2"/>
    <d v="2025-12-28T04:08:56"/>
    <n v="71.099999999999994"/>
    <n v="76"/>
    <s v="web"/>
    <s v="SB03129_U08"/>
  </r>
  <r>
    <s v="U00135254"/>
    <x v="2424"/>
    <x v="4"/>
    <d v="2025-06-19T18:21:39"/>
    <n v="1087.9000000000001"/>
    <n v="10"/>
    <s v="mobile"/>
    <s v="SB03129_U03"/>
  </r>
  <r>
    <s v="U00135256"/>
    <x v="2424"/>
    <x v="1"/>
    <d v="2025-10-17T12:48:36"/>
    <n v="156.9"/>
    <n v="67"/>
    <s v="desktop_app"/>
    <s v="SB03129_U08"/>
  </r>
  <r>
    <s v="U00135264"/>
    <x v="2424"/>
    <x v="5"/>
    <d v="2025-09-09T08:04:29"/>
    <n v="469.9"/>
    <n v="23"/>
    <s v="mobile"/>
    <s v="SB03129_U03"/>
  </r>
  <r>
    <s v="U00135299"/>
    <x v="2425"/>
    <x v="2"/>
    <d v="2025-04-22T15:55:14"/>
    <n v="33"/>
    <n v="29"/>
    <s v="desktop_app"/>
    <s v="SB03130_U06"/>
  </r>
  <r>
    <s v="U00135300"/>
    <x v="2425"/>
    <x v="5"/>
    <d v="2025-10-06T03:20:07"/>
    <n v="128.30000000000001"/>
    <n v="19"/>
    <s v="desktop_app"/>
    <s v="SB03130_U03"/>
  </r>
  <r>
    <s v="U00135301"/>
    <x v="2425"/>
    <x v="4"/>
    <d v="2025-07-03T19:57:49"/>
    <n v="671"/>
    <n v="35"/>
    <s v="desktop_app"/>
    <s v="SB03130_U02"/>
  </r>
  <r>
    <s v="U00135308"/>
    <x v="2425"/>
    <x v="1"/>
    <d v="2025-12-13T17:23:24"/>
    <n v="268.89999999999998"/>
    <n v="55"/>
    <s v="mobile"/>
    <s v="SB03130_U10"/>
  </r>
  <r>
    <s v="U00135309"/>
    <x v="2425"/>
    <x v="3"/>
    <d v="2025-11-20T10:27:32"/>
    <n v="127.5"/>
    <n v="4"/>
    <s v="desktop_app"/>
    <s v="SB03130_U02"/>
  </r>
  <r>
    <s v="U00135311"/>
    <x v="2425"/>
    <x v="0"/>
    <d v="2025-05-10T14:30:28"/>
    <n v="40.5"/>
    <n v="70"/>
    <s v="web"/>
    <s v="SB03130_U05"/>
  </r>
  <r>
    <s v="U00135340"/>
    <x v="2426"/>
    <x v="1"/>
    <d v="2024-02-09T02:48:33"/>
    <n v="594.20000000000005"/>
    <n v="58"/>
    <s v="mobile"/>
    <s v="SB03131_U05"/>
  </r>
  <r>
    <s v="U00135341"/>
    <x v="2426"/>
    <x v="5"/>
    <d v="2024-10-05T11:14:57"/>
    <n v="681.5"/>
    <n v="79"/>
    <s v="web"/>
    <s v="SB03131_U01"/>
  </r>
  <r>
    <s v="U00135342"/>
    <x v="2426"/>
    <x v="3"/>
    <d v="2024-11-30T05:07:24"/>
    <m/>
    <n v="0"/>
    <s v="web"/>
    <s v="SB03131_U02"/>
  </r>
  <r>
    <s v="U00135343"/>
    <x v="2426"/>
    <x v="4"/>
    <d v="2025-07-20T07:50:44"/>
    <n v="308.10000000000002"/>
    <n v="14"/>
    <s v="web"/>
    <s v="SB03131_U07"/>
  </r>
  <r>
    <s v="U00135344"/>
    <x v="2426"/>
    <x v="2"/>
    <d v="2025-05-12T13:13:33"/>
    <n v="178.3"/>
    <n v="30"/>
    <s v="mobile"/>
    <s v="SB03131_U02"/>
  </r>
  <r>
    <s v="U00135345"/>
    <x v="2426"/>
    <x v="0"/>
    <d v="2024-05-19T08:22:17"/>
    <n v="3"/>
    <n v="79"/>
    <s v="desktop_app"/>
    <s v="SB03131_U08"/>
  </r>
  <r>
    <s v="U00135399"/>
    <x v="2427"/>
    <x v="0"/>
    <d v="2025-09-18T08:45:19"/>
    <n v="280.5"/>
    <n v="7"/>
    <s v="mobile"/>
    <s v="SB03132_U07"/>
  </r>
  <r>
    <s v="U00135400"/>
    <x v="2427"/>
    <x v="3"/>
    <d v="2025-10-26T06:07:31"/>
    <n v="70.099999999999994"/>
    <n v="21"/>
    <s v="web"/>
    <s v="SB03132_U04"/>
  </r>
  <r>
    <s v="U00135405"/>
    <x v="2427"/>
    <x v="4"/>
    <d v="2025-08-27T12:11:11"/>
    <n v="305.5"/>
    <n v="47"/>
    <s v="web"/>
    <s v="SB03132_U09"/>
  </r>
  <r>
    <s v="U00135406"/>
    <x v="2427"/>
    <x v="1"/>
    <d v="2025-11-01T04:46:13"/>
    <n v="525.20000000000005"/>
    <n v="52"/>
    <s v="mobile"/>
    <s v="SB03132_U07"/>
  </r>
  <r>
    <s v="U00135453"/>
    <x v="2428"/>
    <x v="0"/>
    <d v="2024-06-01T18:28:33"/>
    <n v="543"/>
    <n v="51"/>
    <s v="web"/>
    <s v="SB03134_U01"/>
  </r>
  <r>
    <s v="U00135455"/>
    <x v="2428"/>
    <x v="4"/>
    <d v="2025-06-17T02:43:38"/>
    <n v="92"/>
    <n v="36"/>
    <s v="desktop_app"/>
    <s v="SB03134_U09"/>
  </r>
  <r>
    <s v="U00135458"/>
    <x v="2428"/>
    <x v="3"/>
    <d v="2024-11-07T05:30:45"/>
    <n v="121.3"/>
    <n v="9"/>
    <s v="web"/>
    <s v="SB03134_U01"/>
  </r>
  <r>
    <s v="U00135467"/>
    <x v="2428"/>
    <x v="1"/>
    <d v="2025-08-30T01:54:43"/>
    <n v="174.3"/>
    <n v="71"/>
    <s v="desktop_app"/>
    <s v="SB03134_U02"/>
  </r>
  <r>
    <s v="U00135506"/>
    <x v="2429"/>
    <x v="5"/>
    <d v="2025-04-12T19:42:50"/>
    <n v="1371.8"/>
    <n v="59"/>
    <s v="desktop_app"/>
    <s v="SB03135_U03"/>
  </r>
  <r>
    <s v="U00135507"/>
    <x v="2429"/>
    <x v="6"/>
    <d v="2025-10-08T14:27:53"/>
    <n v="399.1"/>
    <n v="74"/>
    <s v="desktop_app"/>
    <s v="SB03135_U10"/>
  </r>
  <r>
    <s v="U00135510"/>
    <x v="2429"/>
    <x v="1"/>
    <d v="2024-11-23T04:07:35"/>
    <n v="506.2"/>
    <n v="42"/>
    <s v="mobile"/>
    <s v="SB03135_U09"/>
  </r>
  <r>
    <s v="U00135511"/>
    <x v="2429"/>
    <x v="0"/>
    <d v="2025-01-27T21:33:38"/>
    <n v="921.6"/>
    <n v="62"/>
    <s v="mobile"/>
    <s v="SB03135_U02"/>
  </r>
  <r>
    <s v="U00135512"/>
    <x v="2429"/>
    <x v="8"/>
    <d v="2025-05-30T23:13:36"/>
    <n v="236.9"/>
    <n v="54"/>
    <s v="mobile"/>
    <s v="SB03135_U09"/>
  </r>
  <r>
    <s v="U00135515"/>
    <x v="2429"/>
    <x v="7"/>
    <d v="2024-11-06T23:45:16"/>
    <n v="319.10000000000002"/>
    <n v="52"/>
    <s v="mobile"/>
    <s v="SB03135_U10"/>
  </r>
  <r>
    <s v="U00135517"/>
    <x v="2429"/>
    <x v="4"/>
    <d v="2025-11-11T22:51:38"/>
    <n v="476.2"/>
    <n v="60"/>
    <s v="mobile"/>
    <s v="SB03135_U09"/>
  </r>
  <r>
    <s v="U00135520"/>
    <x v="2429"/>
    <x v="2"/>
    <d v="2025-08-11T08:29:55"/>
    <n v="105.6"/>
    <n v="61"/>
    <s v="mobile"/>
    <s v="SB03135_U07"/>
  </r>
  <r>
    <s v="U00135528"/>
    <x v="2429"/>
    <x v="3"/>
    <d v="2025-07-31T10:32:02"/>
    <n v="699.9"/>
    <n v="78"/>
    <s v="desktop_app"/>
    <s v="SB03135_U05"/>
  </r>
  <r>
    <s v="U00135576"/>
    <x v="2430"/>
    <x v="2"/>
    <d v="2025-03-26T12:11:21"/>
    <m/>
    <n v="0"/>
    <s v="web"/>
    <s v="SB03137_U01"/>
  </r>
  <r>
    <s v="U00135577"/>
    <x v="2430"/>
    <x v="8"/>
    <d v="2025-11-29T17:21:29"/>
    <n v="50.1"/>
    <n v="28"/>
    <s v="web"/>
    <s v="SB03137_U05"/>
  </r>
  <r>
    <s v="U00135578"/>
    <x v="2430"/>
    <x v="7"/>
    <d v="2024-10-24T01:55:56"/>
    <n v="603.6"/>
    <n v="74"/>
    <s v="desktop_app"/>
    <s v="SB03137_U07"/>
  </r>
  <r>
    <s v="U00135579"/>
    <x v="2430"/>
    <x v="1"/>
    <d v="2025-05-07T00:48:14"/>
    <n v="221.3"/>
    <n v="29"/>
    <s v="desktop_app"/>
    <s v="SB03137_U07"/>
  </r>
  <r>
    <s v="U00135580"/>
    <x v="2430"/>
    <x v="0"/>
    <d v="2024-12-14T15:41:07"/>
    <n v="34.200000000000003"/>
    <n v="23"/>
    <s v="web"/>
    <s v="SB03137_U01"/>
  </r>
  <r>
    <s v="U00135582"/>
    <x v="2430"/>
    <x v="6"/>
    <d v="2025-09-14T15:22:35"/>
    <n v="794.1"/>
    <n v="64"/>
    <s v="desktop_app"/>
    <s v="SB03137_U10"/>
  </r>
  <r>
    <s v="U00135584"/>
    <x v="2430"/>
    <x v="3"/>
    <d v="2025-11-06T07:07:13"/>
    <n v="623.6"/>
    <n v="74"/>
    <s v="desktop_app"/>
    <s v="SB03137_U01"/>
  </r>
  <r>
    <s v="U00135592"/>
    <x v="2430"/>
    <x v="5"/>
    <d v="2025-01-10T16:41:55"/>
    <n v="99.5"/>
    <n v="8"/>
    <s v="desktop_app"/>
    <s v="SB03137_U09"/>
  </r>
  <r>
    <s v="U00135596"/>
    <x v="2430"/>
    <x v="4"/>
    <d v="2025-07-08T17:25:20"/>
    <n v="941.4"/>
    <n v="45"/>
    <s v="web"/>
    <s v="SB03137_U01"/>
  </r>
  <r>
    <s v="U00135628"/>
    <x v="2431"/>
    <x v="0"/>
    <d v="2024-11-29T19:30:53"/>
    <n v="13.5"/>
    <n v="62"/>
    <s v="web"/>
    <s v="SB03138_U07"/>
  </r>
  <r>
    <s v="U00135629"/>
    <x v="2431"/>
    <x v="4"/>
    <d v="2024-11-20T02:33:54"/>
    <n v="142.69999999999999"/>
    <n v="4"/>
    <s v="web"/>
    <s v="SB03138_U05"/>
  </r>
  <r>
    <s v="U00135630"/>
    <x v="2431"/>
    <x v="5"/>
    <d v="2025-10-17T06:44:06"/>
    <n v="682.7"/>
    <n v="75"/>
    <s v="desktop_app"/>
    <s v="SB03138_U06"/>
  </r>
  <r>
    <s v="U00135631"/>
    <x v="2431"/>
    <x v="3"/>
    <d v="2024-05-24T12:54:57"/>
    <n v="208"/>
    <n v="19"/>
    <s v="web"/>
    <s v="SB03138_U09"/>
  </r>
  <r>
    <s v="U00135635"/>
    <x v="2431"/>
    <x v="6"/>
    <d v="2025-12-14T03:06:15"/>
    <n v="1457.8"/>
    <n v="5"/>
    <s v="desktop_app"/>
    <s v="SB03138_U09"/>
  </r>
  <r>
    <s v="U00135636"/>
    <x v="2431"/>
    <x v="7"/>
    <d v="2024-08-20T16:04:06"/>
    <n v="163.19999999999999"/>
    <n v="50"/>
    <s v="desktop_app"/>
    <s v="SB03138_U04"/>
  </r>
  <r>
    <s v="U00135639"/>
    <x v="2431"/>
    <x v="1"/>
    <d v="2025-10-06T16:33:47"/>
    <n v="479.8"/>
    <n v="31"/>
    <s v="desktop_app"/>
    <s v="SB03138_U08"/>
  </r>
  <r>
    <s v="U00135643"/>
    <x v="2431"/>
    <x v="8"/>
    <d v="2025-03-21T22:47:11"/>
    <n v="467.7"/>
    <n v="16"/>
    <s v="web"/>
    <s v="SB03138_U10"/>
  </r>
  <r>
    <s v="U00135653"/>
    <x v="2431"/>
    <x v="2"/>
    <d v="2025-05-09T08:12:14"/>
    <n v="107.9"/>
    <n v="47"/>
    <s v="mobile"/>
    <s v="SB03138_U04"/>
  </r>
  <r>
    <s v="U00135678"/>
    <x v="2432"/>
    <x v="0"/>
    <d v="2025-11-13T18:10:56"/>
    <n v="817"/>
    <n v="11"/>
    <s v="web"/>
    <s v="SB03142_U06"/>
  </r>
  <r>
    <s v="U00135679"/>
    <x v="2432"/>
    <x v="4"/>
    <d v="2025-07-20T00:14:23"/>
    <n v="236.2"/>
    <n v="18"/>
    <s v="desktop_app"/>
    <s v="SB03142_U07"/>
  </r>
  <r>
    <s v="U00135680"/>
    <x v="2432"/>
    <x v="3"/>
    <d v="2025-12-08T11:19:04"/>
    <m/>
    <n v="0"/>
    <s v="mobile"/>
    <s v="SB03142_U03"/>
  </r>
  <r>
    <s v="U00135681"/>
    <x v="2432"/>
    <x v="1"/>
    <d v="2025-05-06T12:50:02"/>
    <n v="1402"/>
    <n v="45"/>
    <s v="web"/>
    <s v="SB03142_U02"/>
  </r>
  <r>
    <s v="U00135682"/>
    <x v="2432"/>
    <x v="5"/>
    <d v="2025-12-21T23:00:51"/>
    <n v="106.6"/>
    <n v="40"/>
    <s v="web"/>
    <s v="SB03142_U01"/>
  </r>
  <r>
    <s v="U00135685"/>
    <x v="2432"/>
    <x v="2"/>
    <d v="2025-06-27T13:48:20"/>
    <n v="338.5"/>
    <n v="32"/>
    <s v="mobile"/>
    <s v="SB03142_U10"/>
  </r>
  <r>
    <s v="U00135736"/>
    <x v="2433"/>
    <x v="4"/>
    <d v="2024-12-02T07:02:25"/>
    <n v="104.2"/>
    <n v="41"/>
    <s v="desktop_app"/>
    <s v="SB03143_U10"/>
  </r>
  <r>
    <s v="U00135737"/>
    <x v="2433"/>
    <x v="3"/>
    <d v="2025-06-22T06:11:31"/>
    <n v="352.9"/>
    <n v="46"/>
    <s v="web"/>
    <s v="SB03143_U08"/>
  </r>
  <r>
    <s v="U00135744"/>
    <x v="2433"/>
    <x v="1"/>
    <d v="2025-01-31T07:03:32"/>
    <n v="297"/>
    <n v="48"/>
    <s v="web"/>
    <s v="SB03143_U01"/>
  </r>
  <r>
    <s v="U00135746"/>
    <x v="2433"/>
    <x v="0"/>
    <d v="2024-09-10T19:13:56"/>
    <n v="1141.2"/>
    <n v="21"/>
    <s v="web"/>
    <s v="SB03143_U03"/>
  </r>
  <r>
    <s v="U00135801"/>
    <x v="2434"/>
    <x v="4"/>
    <d v="2025-02-16T11:37:52"/>
    <n v="361.2"/>
    <n v="43"/>
    <s v="desktop_app"/>
    <s v="SB03145_U02"/>
  </r>
  <r>
    <s v="U00135802"/>
    <x v="2434"/>
    <x v="1"/>
    <d v="2025-07-24T08:10:53"/>
    <n v="104.3"/>
    <n v="50"/>
    <s v="desktop_app"/>
    <s v="SB03145_U01"/>
  </r>
  <r>
    <s v="U00135806"/>
    <x v="2434"/>
    <x v="5"/>
    <d v="2025-12-26T17:56:03"/>
    <n v="317.10000000000002"/>
    <n v="46"/>
    <s v="mobile"/>
    <s v="SB03145_U03"/>
  </r>
  <r>
    <s v="U00135810"/>
    <x v="2434"/>
    <x v="3"/>
    <d v="2025-03-23T02:20:29"/>
    <n v="971.6"/>
    <n v="80"/>
    <s v="web"/>
    <s v="SB03145_U08"/>
  </r>
  <r>
    <s v="U00135815"/>
    <x v="2434"/>
    <x v="2"/>
    <d v="2024-06-28T16:42:41"/>
    <n v="327.10000000000002"/>
    <n v="33"/>
    <s v="desktop_app"/>
    <s v="SB03145_U02"/>
  </r>
  <r>
    <s v="U00135823"/>
    <x v="2434"/>
    <x v="0"/>
    <d v="2024-03-22T14:08:45"/>
    <n v="28.4"/>
    <n v="65"/>
    <s v="desktop_app"/>
    <s v="SB03145_U06"/>
  </r>
  <r>
    <s v="U00135855"/>
    <x v="2435"/>
    <x v="3"/>
    <d v="2025-07-05T03:24:50"/>
    <n v="427"/>
    <n v="37"/>
    <s v="desktop_app"/>
    <s v="SB03146_U04"/>
  </r>
  <r>
    <s v="U00135856"/>
    <x v="2435"/>
    <x v="4"/>
    <d v="2024-10-10T02:05:10"/>
    <n v="152.1"/>
    <n v="3"/>
    <s v="mobile"/>
    <s v="SB03146_U09"/>
  </r>
  <r>
    <s v="U00135857"/>
    <x v="2435"/>
    <x v="0"/>
    <d v="2024-10-05T14:05:10"/>
    <n v="212.2"/>
    <n v="67"/>
    <s v="web"/>
    <s v="SB03146_U06"/>
  </r>
  <r>
    <s v="U00135864"/>
    <x v="2435"/>
    <x v="1"/>
    <d v="2025-04-12T13:58:24"/>
    <n v="288"/>
    <n v="4"/>
    <s v="desktop_app"/>
    <s v="SB03146_U06"/>
  </r>
  <r>
    <s v="U00135920"/>
    <x v="2436"/>
    <x v="2"/>
    <d v="2025-02-03T15:06:35"/>
    <n v="433.8"/>
    <n v="70"/>
    <s v="mobile"/>
    <s v="SB03147_U09"/>
  </r>
  <r>
    <s v="U00135921"/>
    <x v="2436"/>
    <x v="4"/>
    <d v="2025-01-26T02:14:57"/>
    <n v="382.9"/>
    <n v="26"/>
    <s v="mobile"/>
    <s v="SB03147_U07"/>
  </r>
  <r>
    <s v="U00135922"/>
    <x v="2436"/>
    <x v="5"/>
    <d v="2025-10-07T22:21:48"/>
    <n v="286.89999999999998"/>
    <n v="60"/>
    <s v="web"/>
    <s v="SB03147_U02"/>
  </r>
  <r>
    <s v="U00135925"/>
    <x v="2436"/>
    <x v="6"/>
    <d v="2025-07-11T14:22:30"/>
    <n v="756.7"/>
    <n v="63"/>
    <s v="mobile"/>
    <s v="SB03147_U09"/>
  </r>
  <r>
    <s v="U00135927"/>
    <x v="2436"/>
    <x v="7"/>
    <d v="2024-09-14T23:26:00"/>
    <n v="772.6"/>
    <n v="14"/>
    <s v="mobile"/>
    <s v="SB03147_U06"/>
  </r>
  <r>
    <s v="U00135928"/>
    <x v="2436"/>
    <x v="1"/>
    <d v="2024-10-01T07:54:04"/>
    <n v="251.6"/>
    <n v="74"/>
    <s v="desktop_app"/>
    <s v="SB03147_U07"/>
  </r>
  <r>
    <s v="U00135932"/>
    <x v="2436"/>
    <x v="0"/>
    <d v="2024-11-12T11:55:34"/>
    <n v="169.7"/>
    <n v="44"/>
    <s v="mobile"/>
    <s v="SB03147_U08"/>
  </r>
  <r>
    <s v="U00135935"/>
    <x v="2436"/>
    <x v="8"/>
    <d v="2025-09-30T22:46:25"/>
    <n v="1288.5999999999999"/>
    <n v="31"/>
    <s v="mobile"/>
    <s v="SB03147_U08"/>
  </r>
  <r>
    <s v="U00135938"/>
    <x v="2436"/>
    <x v="3"/>
    <d v="2024-12-23T16:43:41"/>
    <n v="616.4"/>
    <n v="41"/>
    <s v="desktop_app"/>
    <s v="SB03147_U03"/>
  </r>
  <r>
    <s v="U00135969"/>
    <x v="2437"/>
    <x v="1"/>
    <d v="2025-05-09T13:07:04"/>
    <n v="792.8"/>
    <n v="60"/>
    <s v="web"/>
    <s v="SB03149_U01"/>
  </r>
  <r>
    <s v="U00135970"/>
    <x v="2437"/>
    <x v="2"/>
    <d v="2025-08-28T05:12:02"/>
    <n v="797.7"/>
    <n v="78"/>
    <s v="web"/>
    <s v="SB03149_U05"/>
  </r>
  <r>
    <s v="U00135971"/>
    <x v="2437"/>
    <x v="3"/>
    <d v="2024-08-20T19:45:02"/>
    <n v="1011.2"/>
    <n v="6"/>
    <s v="web"/>
    <s v="SB03149_U01"/>
  </r>
  <r>
    <s v="U00135972"/>
    <x v="2437"/>
    <x v="4"/>
    <d v="2024-10-22T21:20:13"/>
    <n v="1409.5"/>
    <n v="32"/>
    <s v="mobile"/>
    <s v="SB03149_U06"/>
  </r>
  <r>
    <s v="U00135976"/>
    <x v="2437"/>
    <x v="5"/>
    <d v="2025-09-28T20:02:13"/>
    <n v="29.3"/>
    <n v="28"/>
    <s v="desktop_app"/>
    <s v="SB03149_U05"/>
  </r>
  <r>
    <s v="U00135980"/>
    <x v="2437"/>
    <x v="0"/>
    <d v="2024-10-08T06:59:46"/>
    <n v="256.10000000000002"/>
    <n v="50"/>
    <s v="mobile"/>
    <s v="SB03149_U01"/>
  </r>
  <r>
    <s v="U00136016"/>
    <x v="2438"/>
    <x v="5"/>
    <d v="2025-06-23T13:34:56"/>
    <n v="266.60000000000002"/>
    <n v="22"/>
    <s v="mobile"/>
    <s v="SB03150_U10"/>
  </r>
  <r>
    <s v="U00136017"/>
    <x v="2438"/>
    <x v="4"/>
    <d v="2024-10-12T15:28:21"/>
    <n v="943"/>
    <n v="8"/>
    <s v="desktop_app"/>
    <s v="SB03150_U03"/>
  </r>
  <r>
    <s v="U00136018"/>
    <x v="2438"/>
    <x v="0"/>
    <d v="2025-01-03T14:01:47"/>
    <n v="104.4"/>
    <n v="44"/>
    <s v="mobile"/>
    <s v="SB03150_U02"/>
  </r>
  <r>
    <s v="U00136019"/>
    <x v="2438"/>
    <x v="2"/>
    <d v="2025-09-11T01:05:28"/>
    <n v="238.5"/>
    <n v="55"/>
    <s v="web"/>
    <s v="SB03150_U08"/>
  </r>
  <r>
    <s v="U00136022"/>
    <x v="2438"/>
    <x v="3"/>
    <d v="2025-10-23T19:59:30"/>
    <n v="723.6"/>
    <n v="37"/>
    <s v="web"/>
    <s v="SB03150_U03"/>
  </r>
  <r>
    <s v="U00136023"/>
    <x v="2438"/>
    <x v="1"/>
    <d v="2024-09-07T11:24:01"/>
    <n v="209.4"/>
    <n v="10"/>
    <s v="desktop_app"/>
    <s v="SB03150_U08"/>
  </r>
  <r>
    <s v="U00136086"/>
    <x v="2439"/>
    <x v="0"/>
    <d v="2024-07-28T01:28:31"/>
    <n v="63.4"/>
    <n v="27"/>
    <s v="mobile"/>
    <s v="SB03151_U10"/>
  </r>
  <r>
    <s v="U00136087"/>
    <x v="2439"/>
    <x v="7"/>
    <d v="2024-10-02T08:20:39"/>
    <n v="187.4"/>
    <n v="6"/>
    <s v="web"/>
    <s v="SB03151_U02"/>
  </r>
  <r>
    <s v="U00136088"/>
    <x v="2439"/>
    <x v="1"/>
    <d v="2025-10-05T10:43:20"/>
    <n v="454.7"/>
    <n v="16"/>
    <s v="web"/>
    <s v="SB03151_U06"/>
  </r>
  <r>
    <s v="U00136090"/>
    <x v="2439"/>
    <x v="8"/>
    <d v="2025-12-16T23:36:13"/>
    <n v="603.5"/>
    <n v="6"/>
    <s v="web"/>
    <s v="SB03151_U09"/>
  </r>
  <r>
    <s v="U00136091"/>
    <x v="2439"/>
    <x v="6"/>
    <d v="2024-09-12T00:36:45"/>
    <n v="485.4"/>
    <n v="73"/>
    <s v="mobile"/>
    <s v="SB03151_U07"/>
  </r>
  <r>
    <s v="U00136092"/>
    <x v="2439"/>
    <x v="5"/>
    <d v="2025-08-22T02:30:13"/>
    <n v="587.5"/>
    <n v="46"/>
    <s v="mobile"/>
    <s v="SB03151_U08"/>
  </r>
  <r>
    <s v="U00136093"/>
    <x v="2439"/>
    <x v="2"/>
    <d v="2024-08-01T14:20:39"/>
    <n v="86.8"/>
    <n v="46"/>
    <s v="web"/>
    <s v="SB03151_U02"/>
  </r>
  <r>
    <s v="U00136096"/>
    <x v="2439"/>
    <x v="4"/>
    <d v="2025-06-04T15:37:33"/>
    <n v="85.2"/>
    <n v="17"/>
    <s v="desktop_app"/>
    <s v="SB03151_U01"/>
  </r>
  <r>
    <s v="U00136097"/>
    <x v="2439"/>
    <x v="9"/>
    <d v="2025-09-20T14:06:44"/>
    <n v="104.9"/>
    <n v="43"/>
    <s v="desktop_app"/>
    <s v="SB03151_U03"/>
  </r>
  <r>
    <s v="U00136098"/>
    <x v="2439"/>
    <x v="3"/>
    <d v="2024-10-15T03:29:52"/>
    <m/>
    <n v="0"/>
    <s v="web"/>
    <s v="SB03151_U07"/>
  </r>
  <r>
    <s v="U00136151"/>
    <x v="2440"/>
    <x v="3"/>
    <d v="2025-09-02T21:52:23"/>
    <n v="282"/>
    <n v="10"/>
    <s v="mobile"/>
    <s v="SB03152_U01"/>
  </r>
  <r>
    <s v="U00136152"/>
    <x v="2440"/>
    <x v="6"/>
    <d v="2025-01-13T17:39:00"/>
    <n v="300.39999999999998"/>
    <n v="68"/>
    <s v="web"/>
    <s v="SB03152_U09"/>
  </r>
  <r>
    <s v="U00136153"/>
    <x v="2440"/>
    <x v="2"/>
    <d v="2025-02-26T11:11:38"/>
    <m/>
    <n v="0"/>
    <s v="web"/>
    <s v="SB03152_U10"/>
  </r>
  <r>
    <s v="U00136155"/>
    <x v="2440"/>
    <x v="8"/>
    <d v="2024-10-12T17:42:50"/>
    <n v="310.2"/>
    <n v="47"/>
    <s v="mobile"/>
    <s v="SB03152_U01"/>
  </r>
  <r>
    <s v="U00136156"/>
    <x v="2440"/>
    <x v="5"/>
    <d v="2025-12-06T23:36:57"/>
    <n v="367.7"/>
    <n v="44"/>
    <s v="desktop_app"/>
    <s v="SB03152_U04"/>
  </r>
  <r>
    <s v="U00136157"/>
    <x v="2440"/>
    <x v="4"/>
    <d v="2025-10-08T13:35:01"/>
    <n v="36.700000000000003"/>
    <n v="7"/>
    <s v="web"/>
    <s v="SB03152_U05"/>
  </r>
  <r>
    <s v="U00136160"/>
    <x v="2440"/>
    <x v="7"/>
    <d v="2024-11-30T18:45:13"/>
    <n v="155.19999999999999"/>
    <n v="69"/>
    <s v="mobile"/>
    <s v="SB03152_U01"/>
  </r>
  <r>
    <s v="U00136173"/>
    <x v="2440"/>
    <x v="0"/>
    <d v="2025-01-17T09:19:54"/>
    <n v="112.6"/>
    <n v="39"/>
    <s v="web"/>
    <s v="SB03152_U06"/>
  </r>
  <r>
    <s v="U00136178"/>
    <x v="2440"/>
    <x v="1"/>
    <d v="2024-10-22T23:50:25"/>
    <n v="315.2"/>
    <n v="13"/>
    <s v="mobile"/>
    <s v="SB03152_U03"/>
  </r>
  <r>
    <s v="U00136186"/>
    <x v="2440"/>
    <x v="9"/>
    <d v="2025-09-10T11:51:33"/>
    <n v="370.8"/>
    <n v="14"/>
    <s v="desktop_app"/>
    <s v="SB03152_U08"/>
  </r>
  <r>
    <s v="U00136207"/>
    <x v="2441"/>
    <x v="2"/>
    <d v="2025-08-20T03:34:44"/>
    <n v="288.2"/>
    <n v="40"/>
    <s v="web"/>
    <s v="SB03153_U08"/>
  </r>
  <r>
    <s v="U00136208"/>
    <x v="2441"/>
    <x v="6"/>
    <d v="2025-12-05T00:16:31"/>
    <n v="383.5"/>
    <n v="50"/>
    <s v="mobile"/>
    <s v="SB03153_U09"/>
  </r>
  <r>
    <s v="U00136209"/>
    <x v="2441"/>
    <x v="0"/>
    <d v="2025-07-07T12:55:32"/>
    <n v="811.4"/>
    <n v="29"/>
    <s v="mobile"/>
    <s v="SB03153_U03"/>
  </r>
  <r>
    <s v="U00136210"/>
    <x v="2441"/>
    <x v="7"/>
    <d v="2025-12-11T06:50:06"/>
    <n v="108.8"/>
    <n v="37"/>
    <s v="web"/>
    <s v="SB03153_U08"/>
  </r>
  <r>
    <s v="U00136211"/>
    <x v="2441"/>
    <x v="8"/>
    <d v="2025-05-14T17:08:07"/>
    <n v="111.2"/>
    <n v="29"/>
    <s v="web"/>
    <s v="SB03153_U08"/>
  </r>
  <r>
    <s v="U00136216"/>
    <x v="2441"/>
    <x v="5"/>
    <d v="2025-10-20T02:13:27"/>
    <n v="536.20000000000005"/>
    <n v="1"/>
    <s v="desktop_app"/>
    <s v="SB03153_U02"/>
  </r>
  <r>
    <s v="U00136217"/>
    <x v="2441"/>
    <x v="4"/>
    <d v="2025-10-11T20:42:34"/>
    <n v="21.9"/>
    <n v="45"/>
    <s v="desktop_app"/>
    <s v="SB03153_U09"/>
  </r>
  <r>
    <s v="U00136224"/>
    <x v="2441"/>
    <x v="3"/>
    <d v="2025-04-03T20:20:24"/>
    <n v="418.7"/>
    <n v="69"/>
    <s v="desktop_app"/>
    <s v="SB03153_U03"/>
  </r>
  <r>
    <s v="U00136235"/>
    <x v="2441"/>
    <x v="1"/>
    <d v="2025-12-30T17:43:20"/>
    <n v="135.69999999999999"/>
    <n v="49"/>
    <s v="desktop_app"/>
    <s v="SB03153_U03"/>
  </r>
  <r>
    <s v="U00136270"/>
    <x v="2442"/>
    <x v="5"/>
    <d v="2024-12-18T20:43:19"/>
    <n v="40.799999999999997"/>
    <n v="53"/>
    <s v="desktop_app"/>
    <s v="SB03154_U09"/>
  </r>
  <r>
    <s v="U00136271"/>
    <x v="2442"/>
    <x v="1"/>
    <d v="2025-05-25T10:22:37"/>
    <n v="5.6"/>
    <n v="27"/>
    <s v="mobile"/>
    <s v="SB03154_U07"/>
  </r>
  <r>
    <s v="U00136273"/>
    <x v="2442"/>
    <x v="2"/>
    <d v="2025-05-17T15:31:31"/>
    <n v="108.6"/>
    <n v="42"/>
    <s v="web"/>
    <s v="SB03154_U01"/>
  </r>
  <r>
    <s v="U00136275"/>
    <x v="2442"/>
    <x v="4"/>
    <d v="2025-06-08T17:42:09"/>
    <n v="1338.7"/>
    <n v="67"/>
    <s v="desktop_app"/>
    <s v="SB03154_U08"/>
  </r>
  <r>
    <s v="U00136276"/>
    <x v="2442"/>
    <x v="7"/>
    <d v="2025-10-31T20:55:51"/>
    <n v="479.8"/>
    <n v="45"/>
    <s v="desktop_app"/>
    <s v="SB03154_U10"/>
  </r>
  <r>
    <s v="U00136277"/>
    <x v="2442"/>
    <x v="6"/>
    <d v="2025-01-08T05:00:58"/>
    <n v="448"/>
    <n v="67"/>
    <s v="mobile"/>
    <s v="SB03154_U03"/>
  </r>
  <r>
    <s v="U00136278"/>
    <x v="2442"/>
    <x v="8"/>
    <d v="2025-07-01T01:06:03"/>
    <m/>
    <n v="0"/>
    <s v="web"/>
    <s v="SB03154_U08"/>
  </r>
  <r>
    <s v="U00136284"/>
    <x v="2442"/>
    <x v="0"/>
    <d v="2025-01-21T04:52:26"/>
    <n v="321.3"/>
    <n v="7"/>
    <s v="mobile"/>
    <s v="SB03154_U05"/>
  </r>
  <r>
    <s v="U00136289"/>
    <x v="2442"/>
    <x v="3"/>
    <d v="2025-04-13T19:49:20"/>
    <n v="663.9"/>
    <n v="41"/>
    <s v="desktop_app"/>
    <s v="SB03154_U03"/>
  </r>
  <r>
    <s v="U00136334"/>
    <x v="2443"/>
    <x v="0"/>
    <d v="2025-07-12T23:45:41"/>
    <n v="25.3"/>
    <n v="38"/>
    <s v="mobile"/>
    <s v="SB03157_U02"/>
  </r>
  <r>
    <s v="U00136335"/>
    <x v="2443"/>
    <x v="6"/>
    <d v="2025-11-29T00:14:54"/>
    <n v="555.29999999999995"/>
    <n v="62"/>
    <s v="desktop_app"/>
    <s v="SB03157_U09"/>
  </r>
  <r>
    <s v="U00136336"/>
    <x v="2443"/>
    <x v="7"/>
    <d v="2024-09-13T07:58:41"/>
    <n v="176.1"/>
    <n v="35"/>
    <s v="desktop_app"/>
    <s v="SB03157_U08"/>
  </r>
  <r>
    <s v="U00136338"/>
    <x v="2443"/>
    <x v="8"/>
    <d v="2025-12-30T10:06:39"/>
    <n v="71.099999999999994"/>
    <n v="42"/>
    <s v="web"/>
    <s v="SB03157_U07"/>
  </r>
  <r>
    <s v="U00136339"/>
    <x v="2443"/>
    <x v="2"/>
    <d v="2025-04-21T17:36:26"/>
    <n v="972.2"/>
    <n v="67"/>
    <s v="desktop_app"/>
    <s v="SB03157_U05"/>
  </r>
  <r>
    <s v="U00136341"/>
    <x v="2443"/>
    <x v="9"/>
    <d v="2024-04-09T13:59:09"/>
    <n v="1038.5999999999999"/>
    <n v="80"/>
    <s v="desktop_app"/>
    <s v="SB03157_U09"/>
  </r>
  <r>
    <s v="U00136342"/>
    <x v="2443"/>
    <x v="3"/>
    <d v="2025-06-13T11:27:53"/>
    <n v="264.2"/>
    <n v="57"/>
    <s v="web"/>
    <s v="SB03157_U08"/>
  </r>
  <r>
    <s v="U00136347"/>
    <x v="2443"/>
    <x v="4"/>
    <d v="2025-09-06T04:14:22"/>
    <n v="336.2"/>
    <n v="79"/>
    <s v="web"/>
    <s v="SB03157_U02"/>
  </r>
  <r>
    <s v="U00136350"/>
    <x v="2443"/>
    <x v="1"/>
    <d v="2024-06-17T00:10:58"/>
    <n v="869.2"/>
    <n v="42"/>
    <s v="mobile"/>
    <s v="SB03157_U08"/>
  </r>
  <r>
    <s v="U00136356"/>
    <x v="2443"/>
    <x v="5"/>
    <d v="2024-10-14T07:10:34"/>
    <n v="320.2"/>
    <n v="20"/>
    <s v="desktop_app"/>
    <s v="SB03157_U04"/>
  </r>
  <r>
    <s v="U00136381"/>
    <x v="2444"/>
    <x v="3"/>
    <d v="2025-05-26T08:26:38"/>
    <n v="225.6"/>
    <n v="20"/>
    <s v="web"/>
    <s v="SB03158_U02"/>
  </r>
  <r>
    <s v="U00136382"/>
    <x v="2444"/>
    <x v="2"/>
    <d v="2024-11-23T07:35:42"/>
    <n v="20"/>
    <n v="73"/>
    <s v="desktop_app"/>
    <s v="SB03158_U04"/>
  </r>
  <r>
    <s v="U00136383"/>
    <x v="2444"/>
    <x v="1"/>
    <d v="2025-01-26T13:39:45"/>
    <n v="51.8"/>
    <n v="9"/>
    <s v="web"/>
    <s v="SB03158_U05"/>
  </r>
  <r>
    <s v="U00136385"/>
    <x v="2444"/>
    <x v="4"/>
    <d v="2025-02-17T11:31:25"/>
    <n v="422.3"/>
    <n v="1"/>
    <s v="mobile"/>
    <s v="SB03158_U07"/>
  </r>
  <r>
    <s v="U00136390"/>
    <x v="2444"/>
    <x v="0"/>
    <d v="2024-09-27T03:39:46"/>
    <n v="258.39999999999998"/>
    <n v="60"/>
    <s v="mobile"/>
    <s v="SB03158_U01"/>
  </r>
  <r>
    <s v="U00136393"/>
    <x v="2444"/>
    <x v="5"/>
    <d v="2024-09-17T20:08:44"/>
    <n v="1109.2"/>
    <n v="68"/>
    <s v="mobile"/>
    <s v="SB03158_U02"/>
  </r>
  <r>
    <s v="U00136430"/>
    <x v="2445"/>
    <x v="0"/>
    <d v="2025-06-10T16:35:27"/>
    <n v="98.9"/>
    <n v="68"/>
    <s v="web"/>
    <s v="SB03159_U08"/>
  </r>
  <r>
    <s v="U00136431"/>
    <x v="2445"/>
    <x v="3"/>
    <d v="2025-05-07T15:02:20"/>
    <n v="729.1"/>
    <n v="45"/>
    <s v="desktop_app"/>
    <s v="SB03159_U02"/>
  </r>
  <r>
    <s v="U00136432"/>
    <x v="2445"/>
    <x v="4"/>
    <d v="2025-10-30T13:18:43"/>
    <n v="79.599999999999994"/>
    <n v="56"/>
    <s v="web"/>
    <s v="SB03159_U05"/>
  </r>
  <r>
    <s v="U00136434"/>
    <x v="2445"/>
    <x v="5"/>
    <d v="2025-12-27T19:00:01"/>
    <n v="296.39999999999998"/>
    <n v="2"/>
    <s v="desktop_app"/>
    <s v="SB03159_U04"/>
  </r>
  <r>
    <s v="U00136440"/>
    <x v="2445"/>
    <x v="2"/>
    <d v="2025-12-29T06:52:40"/>
    <n v="1142.4000000000001"/>
    <n v="36"/>
    <s v="desktop_app"/>
    <s v="SB03159_U02"/>
  </r>
  <r>
    <s v="U00136443"/>
    <x v="2445"/>
    <x v="1"/>
    <d v="2025-10-10T16:08:46"/>
    <n v="865.4"/>
    <n v="19"/>
    <s v="mobile"/>
    <s v="SB03159_U05"/>
  </r>
  <r>
    <s v="U00136494"/>
    <x v="2446"/>
    <x v="3"/>
    <d v="2025-09-08T21:49:38"/>
    <n v="175.6"/>
    <n v="17"/>
    <s v="web"/>
    <s v="SB03160_U04"/>
  </r>
  <r>
    <s v="U00136495"/>
    <x v="2446"/>
    <x v="4"/>
    <d v="2025-10-13T04:19:52"/>
    <m/>
    <n v="0"/>
    <s v="web"/>
    <s v="SB03160_U08"/>
  </r>
  <r>
    <s v="U00136496"/>
    <x v="2446"/>
    <x v="1"/>
    <d v="2025-02-06T23:46:05"/>
    <n v="850.6"/>
    <n v="78"/>
    <s v="desktop_app"/>
    <s v="SB03160_U03"/>
  </r>
  <r>
    <s v="U00136507"/>
    <x v="2446"/>
    <x v="0"/>
    <d v="2025-08-13T11:28:03"/>
    <n v="376.3"/>
    <n v="68"/>
    <s v="mobile"/>
    <s v="SB03160_U05"/>
  </r>
  <r>
    <s v="U00136559"/>
    <x v="2447"/>
    <x v="9"/>
    <d v="2024-08-10T14:15:55"/>
    <n v="371.2"/>
    <n v="40"/>
    <s v="desktop_app"/>
    <s v="SB03161_U03"/>
  </r>
  <r>
    <s v="U00136560"/>
    <x v="2447"/>
    <x v="1"/>
    <d v="2024-08-21T16:59:19"/>
    <n v="528"/>
    <n v="2"/>
    <s v="web"/>
    <s v="SB03161_U10"/>
  </r>
  <r>
    <s v="U00136561"/>
    <x v="2447"/>
    <x v="6"/>
    <d v="2024-10-23T22:28:09"/>
    <n v="284.89999999999998"/>
    <n v="51"/>
    <s v="web"/>
    <s v="SB03161_U08"/>
  </r>
  <r>
    <s v="U00136563"/>
    <x v="2447"/>
    <x v="0"/>
    <d v="2025-01-04T09:32:50"/>
    <n v="540.6"/>
    <n v="19"/>
    <s v="web"/>
    <s v="SB03161_U06"/>
  </r>
  <r>
    <s v="U00136565"/>
    <x v="2447"/>
    <x v="2"/>
    <d v="2024-08-08T18:51:08"/>
    <n v="203.6"/>
    <n v="34"/>
    <s v="desktop_app"/>
    <s v="SB03161_U08"/>
  </r>
  <r>
    <s v="U00136566"/>
    <x v="2447"/>
    <x v="7"/>
    <d v="2024-10-12T01:23:04"/>
    <n v="195.1"/>
    <n v="53"/>
    <s v="mobile"/>
    <s v="SB03161_U04"/>
  </r>
  <r>
    <s v="U00136567"/>
    <x v="2447"/>
    <x v="4"/>
    <d v="2025-10-25T05:31:44"/>
    <n v="359.8"/>
    <n v="29"/>
    <s v="web"/>
    <s v="SB03161_U07"/>
  </r>
  <r>
    <s v="U00136570"/>
    <x v="2447"/>
    <x v="5"/>
    <d v="2025-09-01T11:53:38"/>
    <n v="624.79999999999995"/>
    <n v="23"/>
    <s v="mobile"/>
    <s v="SB03161_U06"/>
  </r>
  <r>
    <s v="U00136581"/>
    <x v="2447"/>
    <x v="8"/>
    <d v="2024-10-01T23:40:11"/>
    <n v="670.9"/>
    <n v="67"/>
    <s v="web"/>
    <s v="SB03161_U06"/>
  </r>
  <r>
    <s v="U00136587"/>
    <x v="2447"/>
    <x v="3"/>
    <d v="2025-08-06T17:29:55"/>
    <n v="290.7"/>
    <n v="58"/>
    <s v="mobile"/>
    <s v="SB03161_U03"/>
  </r>
  <r>
    <s v="U00136606"/>
    <x v="2448"/>
    <x v="4"/>
    <d v="2025-12-25T12:28:47"/>
    <m/>
    <n v="0"/>
    <s v="web"/>
    <s v="SB03162_U05"/>
  </r>
  <r>
    <s v="U00136607"/>
    <x v="2448"/>
    <x v="3"/>
    <d v="2025-07-31T02:45:32"/>
    <n v="267.5"/>
    <n v="69"/>
    <s v="web"/>
    <s v="SB03162_U09"/>
  </r>
  <r>
    <s v="U00136608"/>
    <x v="2448"/>
    <x v="1"/>
    <d v="2025-06-08T01:48:35"/>
    <n v="240.2"/>
    <n v="71"/>
    <s v="web"/>
    <s v="SB03162_U02"/>
  </r>
  <r>
    <s v="U00136609"/>
    <x v="2448"/>
    <x v="2"/>
    <d v="2025-11-06T00:50:18"/>
    <n v="61.7"/>
    <n v="56"/>
    <s v="web"/>
    <s v="SB03162_U10"/>
  </r>
  <r>
    <s v="U00136611"/>
    <x v="2448"/>
    <x v="0"/>
    <d v="2025-09-26T00:42:45"/>
    <n v="488.6"/>
    <n v="71"/>
    <s v="mobile"/>
    <s v="SB03162_U01"/>
  </r>
  <r>
    <s v="U00136615"/>
    <x v="2448"/>
    <x v="5"/>
    <d v="2025-07-23T02:31:42"/>
    <n v="410"/>
    <n v="16"/>
    <s v="desktop_app"/>
    <s v="SB03162_U01"/>
  </r>
  <r>
    <s v="U00136656"/>
    <x v="2449"/>
    <x v="4"/>
    <d v="2025-06-26T06:00:19"/>
    <n v="342.3"/>
    <n v="68"/>
    <s v="web"/>
    <s v="SB03163_U07"/>
  </r>
  <r>
    <s v="U00136657"/>
    <x v="2449"/>
    <x v="3"/>
    <d v="2025-04-18T11:02:03"/>
    <n v="339.8"/>
    <n v="67"/>
    <s v="desktop_app"/>
    <s v="SB03163_U05"/>
  </r>
  <r>
    <s v="U00136659"/>
    <x v="2449"/>
    <x v="0"/>
    <d v="2025-10-15T16:57:11"/>
    <n v="42.6"/>
    <n v="37"/>
    <s v="mobile"/>
    <s v="SB03163_U01"/>
  </r>
  <r>
    <s v="U00136661"/>
    <x v="2449"/>
    <x v="1"/>
    <d v="2025-03-05T13:48:29"/>
    <n v="518.1"/>
    <n v="7"/>
    <s v="web"/>
    <s v="SB03163_U04"/>
  </r>
  <r>
    <s v="U00136726"/>
    <x v="2450"/>
    <x v="3"/>
    <d v="2025-01-14T18:46:21"/>
    <n v="136.5"/>
    <n v="57"/>
    <s v="web"/>
    <s v="SB03164_U09"/>
  </r>
  <r>
    <s v="U00136727"/>
    <x v="2450"/>
    <x v="4"/>
    <d v="2024-10-16T09:49:29"/>
    <n v="95.4"/>
    <n v="39"/>
    <s v="mobile"/>
    <s v="SB03164_U02"/>
  </r>
  <r>
    <s v="U00136728"/>
    <x v="2450"/>
    <x v="1"/>
    <d v="2025-09-13T23:20:53"/>
    <n v="15.5"/>
    <n v="9"/>
    <s v="mobile"/>
    <s v="SB03164_U01"/>
  </r>
  <r>
    <s v="U00136747"/>
    <x v="2450"/>
    <x v="0"/>
    <d v="2025-07-01T04:56:11"/>
    <n v="1037.2"/>
    <n v="10"/>
    <s v="web"/>
    <s v="SB03164_U01"/>
  </r>
  <r>
    <s v="U00136777"/>
    <x v="2451"/>
    <x v="0"/>
    <d v="2024-11-18T15:02:42"/>
    <n v="1172.8"/>
    <n v="19"/>
    <s v="desktop_app"/>
    <s v="SB03165_U05"/>
  </r>
  <r>
    <s v="U00136782"/>
    <x v="2451"/>
    <x v="3"/>
    <d v="2024-11-26T04:24:09"/>
    <n v="61.6"/>
    <n v="17"/>
    <s v="mobile"/>
    <s v="SB03165_U06"/>
  </r>
  <r>
    <s v="U00136783"/>
    <x v="2451"/>
    <x v="4"/>
    <d v="2025-08-24T05:36:03"/>
    <n v="113.5"/>
    <n v="61"/>
    <s v="web"/>
    <s v="SB03165_U06"/>
  </r>
  <r>
    <s v="U00136788"/>
    <x v="2451"/>
    <x v="1"/>
    <d v="2025-03-20T13:20:28"/>
    <n v="214.7"/>
    <n v="18"/>
    <s v="web"/>
    <s v="SB03165_U04"/>
  </r>
  <r>
    <s v="U00136824"/>
    <x v="2452"/>
    <x v="5"/>
    <d v="2025-09-17T08:14:54"/>
    <n v="158.80000000000001"/>
    <n v="74"/>
    <s v="mobile"/>
    <s v="SB03166_U08"/>
  </r>
  <r>
    <s v="U00136825"/>
    <x v="2452"/>
    <x v="0"/>
    <d v="2025-04-04T07:44:43"/>
    <n v="102.2"/>
    <n v="70"/>
    <s v="desktop_app"/>
    <s v="SB03166_U03"/>
  </r>
  <r>
    <s v="U00136826"/>
    <x v="2452"/>
    <x v="3"/>
    <d v="2024-05-24T02:12:11"/>
    <n v="307"/>
    <n v="53"/>
    <s v="mobile"/>
    <s v="SB03166_U05"/>
  </r>
  <r>
    <s v="U00136827"/>
    <x v="2452"/>
    <x v="2"/>
    <d v="2025-11-12T15:04:34"/>
    <m/>
    <n v="0"/>
    <s v="desktop_app"/>
    <s v="SB03166_U09"/>
  </r>
  <r>
    <s v="U00136828"/>
    <x v="2452"/>
    <x v="4"/>
    <d v="2025-01-06T22:06:52"/>
    <n v="200.3"/>
    <n v="21"/>
    <s v="web"/>
    <s v="SB03166_U06"/>
  </r>
  <r>
    <s v="U00136831"/>
    <x v="2452"/>
    <x v="1"/>
    <d v="2025-06-26T15:25:47"/>
    <n v="902.9"/>
    <n v="22"/>
    <s v="mobile"/>
    <s v="SB03166_U08"/>
  </r>
  <r>
    <s v="U00136876"/>
    <x v="2453"/>
    <x v="3"/>
    <d v="2025-04-20T05:46:27"/>
    <n v="381"/>
    <n v="27"/>
    <s v="desktop_app"/>
    <s v="SB03168_U03"/>
  </r>
  <r>
    <s v="U00136877"/>
    <x v="2453"/>
    <x v="0"/>
    <d v="2025-12-08T17:27:53"/>
    <n v="687.8"/>
    <n v="53"/>
    <s v="web"/>
    <s v="SB03168_U04"/>
  </r>
  <r>
    <s v="U00136878"/>
    <x v="2453"/>
    <x v="4"/>
    <d v="2025-08-07T09:54:11"/>
    <n v="198.6"/>
    <n v="41"/>
    <s v="web"/>
    <s v="SB03168_U08"/>
  </r>
  <r>
    <s v="U00136883"/>
    <x v="2453"/>
    <x v="1"/>
    <d v="2025-05-13T22:38:23"/>
    <n v="381.9"/>
    <n v="13"/>
    <s v="web"/>
    <s v="SB03168_U02"/>
  </r>
  <r>
    <s v="U00136924"/>
    <x v="2454"/>
    <x v="1"/>
    <d v="2024-10-12T21:11:08"/>
    <n v="648.20000000000005"/>
    <n v="45"/>
    <s v="mobile"/>
    <s v="SB03169_U06"/>
  </r>
  <r>
    <s v="U00136925"/>
    <x v="2454"/>
    <x v="3"/>
    <d v="2024-10-06T18:22:36"/>
    <n v="122.5"/>
    <n v="28"/>
    <s v="web"/>
    <s v="SB03169_U05"/>
  </r>
  <r>
    <s v="U00136926"/>
    <x v="2454"/>
    <x v="4"/>
    <d v="2024-08-16T06:59:32"/>
    <n v="1827.2"/>
    <n v="2"/>
    <s v="desktop_app"/>
    <s v="SB03169_U07"/>
  </r>
  <r>
    <s v="U00136929"/>
    <x v="2454"/>
    <x v="0"/>
    <d v="2024-10-15T13:27:48"/>
    <n v="1141.0999999999999"/>
    <n v="9"/>
    <s v="web"/>
    <s v="SB03169_U03"/>
  </r>
  <r>
    <s v="U00136972"/>
    <x v="2455"/>
    <x v="1"/>
    <d v="2025-03-25T15:23:12"/>
    <n v="291.10000000000002"/>
    <n v="69"/>
    <s v="desktop_app"/>
    <s v="SB03170_U01"/>
  </r>
  <r>
    <s v="U00136973"/>
    <x v="2455"/>
    <x v="0"/>
    <d v="2025-07-17T19:45:11"/>
    <n v="1400"/>
    <n v="47"/>
    <s v="web"/>
    <s v="SB03170_U05"/>
  </r>
  <r>
    <s v="U00136975"/>
    <x v="2455"/>
    <x v="4"/>
    <d v="2024-12-21T14:34:39"/>
    <n v="1513.9"/>
    <n v="45"/>
    <s v="desktop_app"/>
    <s v="SB03170_U09"/>
  </r>
  <r>
    <s v="U00136977"/>
    <x v="2455"/>
    <x v="2"/>
    <d v="2025-03-03T13:49:18"/>
    <n v="891.6"/>
    <n v="59"/>
    <s v="desktop_app"/>
    <s v="SB03170_U07"/>
  </r>
  <r>
    <s v="U00136978"/>
    <x v="2455"/>
    <x v="5"/>
    <d v="2024-10-20T08:30:13"/>
    <n v="110.7"/>
    <n v="5"/>
    <s v="web"/>
    <s v="SB03170_U03"/>
  </r>
  <r>
    <s v="U00136985"/>
    <x v="2455"/>
    <x v="3"/>
    <d v="2025-11-02T03:19:15"/>
    <n v="296.10000000000002"/>
    <n v="42"/>
    <s v="web"/>
    <s v="SB03170_U10"/>
  </r>
  <r>
    <s v="U00137019"/>
    <x v="2456"/>
    <x v="2"/>
    <d v="2025-03-26T11:11:19"/>
    <n v="553.4"/>
    <n v="59"/>
    <s v="desktop_app"/>
    <s v="SB03172_U10"/>
  </r>
  <r>
    <s v="U00137020"/>
    <x v="2456"/>
    <x v="3"/>
    <d v="2024-06-17T03:30:37"/>
    <n v="4.7"/>
    <n v="13"/>
    <s v="mobile"/>
    <s v="SB03172_U01"/>
  </r>
  <r>
    <s v="U00137021"/>
    <x v="2456"/>
    <x v="7"/>
    <d v="2024-09-19T02:25:42"/>
    <n v="213.3"/>
    <n v="42"/>
    <s v="mobile"/>
    <s v="SB03172_U02"/>
  </r>
  <r>
    <s v="U00137022"/>
    <x v="2456"/>
    <x v="0"/>
    <d v="2025-03-10T21:39:58"/>
    <n v="51.8"/>
    <n v="76"/>
    <s v="mobile"/>
    <s v="SB03172_U07"/>
  </r>
  <r>
    <s v="U00137023"/>
    <x v="2456"/>
    <x v="8"/>
    <d v="2025-11-10T09:47:23"/>
    <n v="1096.7"/>
    <n v="33"/>
    <s v="mobile"/>
    <s v="SB03172_U02"/>
  </r>
  <r>
    <s v="U00137024"/>
    <x v="2456"/>
    <x v="9"/>
    <d v="2024-09-22T08:19:06"/>
    <n v="1247"/>
    <n v="51"/>
    <s v="web"/>
    <s v="SB03172_U10"/>
  </r>
  <r>
    <s v="U00137025"/>
    <x v="2456"/>
    <x v="4"/>
    <d v="2024-06-27T00:38:56"/>
    <n v="91.6"/>
    <n v="27"/>
    <s v="mobile"/>
    <s v="SB03172_U05"/>
  </r>
  <r>
    <s v="U00137029"/>
    <x v="2456"/>
    <x v="6"/>
    <d v="2025-01-28T01:01:40"/>
    <n v="586"/>
    <n v="70"/>
    <s v="web"/>
    <s v="SB03172_U08"/>
  </r>
  <r>
    <s v="U00137033"/>
    <x v="2456"/>
    <x v="1"/>
    <d v="2025-09-14T13:35:07"/>
    <n v="318.5"/>
    <n v="29"/>
    <s v="desktop_app"/>
    <s v="SB03172_U02"/>
  </r>
  <r>
    <s v="U00137052"/>
    <x v="2456"/>
    <x v="5"/>
    <d v="2024-08-03T07:12:44"/>
    <n v="480.2"/>
    <n v="68"/>
    <s v="desktop_app"/>
    <s v="SB03172_U04"/>
  </r>
  <r>
    <s v="U00137066"/>
    <x v="2457"/>
    <x v="4"/>
    <d v="2025-10-26T23:54:34"/>
    <n v="618.79999999999995"/>
    <n v="14"/>
    <s v="desktop_app"/>
    <s v="SB03174_U01"/>
  </r>
  <r>
    <s v="U00137068"/>
    <x v="2457"/>
    <x v="0"/>
    <d v="2025-04-03T16:15:52"/>
    <n v="99.5"/>
    <n v="59"/>
    <s v="web"/>
    <s v="SB03174_U09"/>
  </r>
  <r>
    <s v="U00137069"/>
    <x v="2457"/>
    <x v="1"/>
    <d v="2025-04-01T02:05:27"/>
    <n v="154.5"/>
    <n v="22"/>
    <s v="mobile"/>
    <s v="SB03174_U09"/>
  </r>
  <r>
    <s v="U00137074"/>
    <x v="2457"/>
    <x v="3"/>
    <d v="2025-10-31T08:44:12"/>
    <n v="183.8"/>
    <n v="8"/>
    <s v="web"/>
    <s v="SB03174_U02"/>
  </r>
  <r>
    <s v="U00137135"/>
    <x v="2458"/>
    <x v="3"/>
    <d v="2025-01-24T06:12:51"/>
    <n v="371.5"/>
    <n v="4"/>
    <s v="mobile"/>
    <s v="SB03175_U03"/>
  </r>
  <r>
    <s v="U00137136"/>
    <x v="2458"/>
    <x v="0"/>
    <d v="2024-10-16T15:46:56"/>
    <n v="512.6"/>
    <n v="79"/>
    <s v="mobile"/>
    <s v="SB03175_U04"/>
  </r>
  <r>
    <s v="U00137137"/>
    <x v="2458"/>
    <x v="2"/>
    <d v="2025-03-20T14:25:18"/>
    <n v="337.7"/>
    <n v="30"/>
    <s v="desktop_app"/>
    <s v="SB03175_U02"/>
  </r>
  <r>
    <s v="U00137138"/>
    <x v="2458"/>
    <x v="4"/>
    <d v="2024-11-30T21:20:52"/>
    <n v="158.30000000000001"/>
    <n v="68"/>
    <s v="desktop_app"/>
    <s v="SB03175_U04"/>
  </r>
  <r>
    <s v="U00137139"/>
    <x v="2458"/>
    <x v="6"/>
    <d v="2025-11-09T16:56:18"/>
    <n v="624"/>
    <n v="45"/>
    <s v="web"/>
    <s v="SB03175_U03"/>
  </r>
  <r>
    <s v="U00137142"/>
    <x v="2458"/>
    <x v="1"/>
    <d v="2025-07-01T06:01:28"/>
    <n v="238.8"/>
    <n v="16"/>
    <s v="mobile"/>
    <s v="SB03175_U06"/>
  </r>
  <r>
    <s v="U00137148"/>
    <x v="2458"/>
    <x v="8"/>
    <d v="2024-09-18T21:38:48"/>
    <n v="650.4"/>
    <n v="2"/>
    <s v="web"/>
    <s v="SB03175_U01"/>
  </r>
  <r>
    <s v="U00137158"/>
    <x v="2458"/>
    <x v="7"/>
    <d v="2025-06-24T01:35:15"/>
    <n v="516.5"/>
    <n v="8"/>
    <s v="desktop_app"/>
    <s v="SB03175_U09"/>
  </r>
  <r>
    <s v="U00137160"/>
    <x v="2458"/>
    <x v="5"/>
    <d v="2024-09-04T16:19:31"/>
    <n v="408.6"/>
    <n v="64"/>
    <s v="web"/>
    <s v="SB03175_U01"/>
  </r>
  <r>
    <s v="U00137193"/>
    <x v="2459"/>
    <x v="2"/>
    <d v="2025-11-23T15:31:39"/>
    <n v="735"/>
    <n v="50"/>
    <s v="mobile"/>
    <s v="SB03176_U02"/>
  </r>
  <r>
    <s v="U00137195"/>
    <x v="2459"/>
    <x v="8"/>
    <d v="2025-07-10T19:42:50"/>
    <n v="161.1"/>
    <n v="60"/>
    <s v="mobile"/>
    <s v="SB03176_U01"/>
  </r>
  <r>
    <s v="U00137196"/>
    <x v="2459"/>
    <x v="5"/>
    <d v="2025-08-05T02:04:31"/>
    <n v="621.70000000000005"/>
    <n v="5"/>
    <s v="desktop_app"/>
    <s v="SB03176_U05"/>
  </r>
  <r>
    <s v="U00137197"/>
    <x v="2459"/>
    <x v="1"/>
    <d v="2025-05-04T07:17:13"/>
    <n v="336.4"/>
    <n v="2"/>
    <s v="desktop_app"/>
    <s v="SB03176_U08"/>
  </r>
  <r>
    <s v="U00137198"/>
    <x v="2459"/>
    <x v="9"/>
    <d v="2025-11-21T02:11:34"/>
    <n v="1047.3"/>
    <n v="57"/>
    <s v="mobile"/>
    <s v="SB03176_U03"/>
  </r>
  <r>
    <s v="U00137199"/>
    <x v="2459"/>
    <x v="6"/>
    <d v="2025-03-21T04:16:57"/>
    <n v="222.8"/>
    <n v="15"/>
    <s v="desktop_app"/>
    <s v="SB03176_U10"/>
  </r>
  <r>
    <s v="U00137201"/>
    <x v="2459"/>
    <x v="7"/>
    <d v="2024-08-10T05:14:14"/>
    <n v="488.5"/>
    <n v="65"/>
    <s v="mobile"/>
    <s v="SB03176_U04"/>
  </r>
  <r>
    <s v="U00137202"/>
    <x v="2459"/>
    <x v="0"/>
    <d v="2025-05-20T15:36:36"/>
    <n v="62.3"/>
    <n v="38"/>
    <s v="web"/>
    <s v="SB03176_U10"/>
  </r>
  <r>
    <s v="U00137204"/>
    <x v="2459"/>
    <x v="4"/>
    <d v="2024-04-14T14:38:45"/>
    <n v="280.39999999999998"/>
    <n v="53"/>
    <s v="web"/>
    <s v="SB03176_U01"/>
  </r>
  <r>
    <s v="U00137205"/>
    <x v="2459"/>
    <x v="3"/>
    <d v="2025-01-08T15:25:01"/>
    <n v="77.3"/>
    <n v="71"/>
    <s v="desktop_app"/>
    <s v="SB03176_U07"/>
  </r>
  <r>
    <s v="U00137237"/>
    <x v="2460"/>
    <x v="3"/>
    <d v="2025-09-16T20:16:31"/>
    <n v="567.4"/>
    <n v="13"/>
    <s v="desktop_app"/>
    <s v="SB03177_U01"/>
  </r>
  <r>
    <s v="U00137238"/>
    <x v="2460"/>
    <x v="0"/>
    <d v="2025-09-27T03:43:50"/>
    <n v="283"/>
    <n v="24"/>
    <s v="desktop_app"/>
    <s v="SB03177_U09"/>
  </r>
  <r>
    <s v="U00137240"/>
    <x v="2460"/>
    <x v="4"/>
    <d v="2025-11-21T16:50:40"/>
    <n v="119.5"/>
    <n v="48"/>
    <s v="mobile"/>
    <s v="SB03177_U05"/>
  </r>
  <r>
    <s v="U00137248"/>
    <x v="2460"/>
    <x v="1"/>
    <d v="2025-11-04T03:12:12"/>
    <n v="877.4"/>
    <n v="35"/>
    <s v="mobile"/>
    <s v="SB03177_U05"/>
  </r>
  <r>
    <s v="U00137299"/>
    <x v="2461"/>
    <x v="4"/>
    <d v="2024-08-24T03:05:20"/>
    <n v="58.6"/>
    <n v="18"/>
    <s v="desktop_app"/>
    <s v="SB03178_U02"/>
  </r>
  <r>
    <s v="U00137300"/>
    <x v="2461"/>
    <x v="3"/>
    <d v="2024-07-15T22:04:44"/>
    <n v="95.9"/>
    <n v="3"/>
    <s v="mobile"/>
    <s v="SB03178_U09"/>
  </r>
  <r>
    <s v="U00137303"/>
    <x v="2461"/>
    <x v="0"/>
    <d v="2025-12-04T04:40:04"/>
    <n v="276.89999999999998"/>
    <n v="49"/>
    <s v="desktop_app"/>
    <s v="SB03178_U03"/>
  </r>
  <r>
    <s v="U00137304"/>
    <x v="2461"/>
    <x v="1"/>
    <d v="2024-12-31T12:55:02"/>
    <n v="358.7"/>
    <n v="48"/>
    <s v="desktop_app"/>
    <s v="SB03178_U10"/>
  </r>
  <r>
    <s v="U00137350"/>
    <x v="2462"/>
    <x v="3"/>
    <d v="2025-01-04T05:12:29"/>
    <n v="706.8"/>
    <n v="73"/>
    <s v="mobile"/>
    <s v="SB03179_U08"/>
  </r>
  <r>
    <s v="U00137351"/>
    <x v="2462"/>
    <x v="4"/>
    <d v="2025-07-17T10:43:07"/>
    <n v="1091.4000000000001"/>
    <n v="2"/>
    <s v="web"/>
    <s v="SB03179_U04"/>
  </r>
  <r>
    <s v="U00137353"/>
    <x v="2462"/>
    <x v="5"/>
    <d v="2024-11-06T17:18:08"/>
    <n v="93.5"/>
    <n v="75"/>
    <s v="mobile"/>
    <s v="SB03179_U10"/>
  </r>
  <r>
    <s v="U00137354"/>
    <x v="2462"/>
    <x v="2"/>
    <d v="2025-06-08T00:24:15"/>
    <m/>
    <n v="0"/>
    <s v="web"/>
    <s v="SB03179_U01"/>
  </r>
  <r>
    <s v="U00137357"/>
    <x v="2462"/>
    <x v="1"/>
    <d v="2025-03-21T21:17:34"/>
    <n v="61.1"/>
    <n v="69"/>
    <s v="mobile"/>
    <s v="SB03179_U08"/>
  </r>
  <r>
    <s v="U00137366"/>
    <x v="2462"/>
    <x v="0"/>
    <d v="2025-03-05T16:56:55"/>
    <n v="321.60000000000002"/>
    <n v="21"/>
    <s v="desktop_app"/>
    <s v="SB03179_U09"/>
  </r>
  <r>
    <s v="U00137407"/>
    <x v="2463"/>
    <x v="1"/>
    <d v="2025-03-25T11:52:55"/>
    <n v="45.3"/>
    <n v="43"/>
    <s v="web"/>
    <s v="SB03182_U04"/>
  </r>
  <r>
    <s v="U00137408"/>
    <x v="2463"/>
    <x v="2"/>
    <d v="2024-09-06T16:24:06"/>
    <n v="909.3"/>
    <n v="70"/>
    <s v="mobile"/>
    <s v="SB03182_U05"/>
  </r>
  <r>
    <s v="U00137409"/>
    <x v="2463"/>
    <x v="4"/>
    <d v="2025-10-25T15:33:12"/>
    <n v="923.5"/>
    <n v="30"/>
    <s v="mobile"/>
    <s v="SB03182_U05"/>
  </r>
  <r>
    <s v="U00137414"/>
    <x v="2463"/>
    <x v="0"/>
    <d v="2025-06-17T06:11:19"/>
    <n v="183.8"/>
    <n v="15"/>
    <s v="desktop_app"/>
    <s v="SB03182_U04"/>
  </r>
  <r>
    <s v="U00137424"/>
    <x v="2463"/>
    <x v="3"/>
    <d v="2025-10-25T11:59:36"/>
    <n v="92.1"/>
    <n v="58"/>
    <s v="desktop_app"/>
    <s v="SB03182_U10"/>
  </r>
  <r>
    <s v="U00137425"/>
    <x v="2463"/>
    <x v="5"/>
    <d v="2025-10-20T07:36:12"/>
    <n v="232.9"/>
    <n v="26"/>
    <s v="mobile"/>
    <s v="SB03182_U04"/>
  </r>
  <r>
    <s v="U00137448"/>
    <x v="2464"/>
    <x v="1"/>
    <d v="2025-02-12T08:46:25"/>
    <n v="148.1"/>
    <n v="56"/>
    <s v="desktop_app"/>
    <s v="SB03183_U03"/>
  </r>
  <r>
    <s v="U00137449"/>
    <x v="2464"/>
    <x v="2"/>
    <d v="2024-07-31T04:06:21"/>
    <n v="883.5"/>
    <n v="78"/>
    <s v="mobile"/>
    <s v="SB03183_U08"/>
  </r>
  <r>
    <s v="U00137450"/>
    <x v="2464"/>
    <x v="3"/>
    <d v="2025-09-28T09:54:29"/>
    <n v="877.3"/>
    <n v="31"/>
    <s v="web"/>
    <s v="SB03183_U07"/>
  </r>
  <r>
    <s v="U00137452"/>
    <x v="2464"/>
    <x v="5"/>
    <d v="2025-01-19T22:48:17"/>
    <n v="337.5"/>
    <n v="40"/>
    <s v="web"/>
    <s v="SB03183_U06"/>
  </r>
  <r>
    <s v="U00137458"/>
    <x v="2464"/>
    <x v="0"/>
    <d v="2025-07-26T22:39:40"/>
    <n v="110"/>
    <n v="57"/>
    <s v="desktop_app"/>
    <s v="SB03183_U06"/>
  </r>
  <r>
    <s v="U00137467"/>
    <x v="2464"/>
    <x v="4"/>
    <d v="2025-06-24T14:31:58"/>
    <n v="453.5"/>
    <n v="28"/>
    <s v="desktop_app"/>
    <s v="SB03183_U06"/>
  </r>
  <r>
    <s v="U00137516"/>
    <x v="2465"/>
    <x v="7"/>
    <d v="2024-08-25T18:20:07"/>
    <n v="194.4"/>
    <n v="68"/>
    <s v="web"/>
    <s v="SB03184_U04"/>
  </r>
  <r>
    <s v="U00137517"/>
    <x v="2465"/>
    <x v="8"/>
    <d v="2025-10-19T19:07:59"/>
    <n v="611.29999999999995"/>
    <n v="34"/>
    <s v="desktop_app"/>
    <s v="SB03184_U05"/>
  </r>
  <r>
    <s v="U00137518"/>
    <x v="2465"/>
    <x v="2"/>
    <d v="2025-01-04T20:59:28"/>
    <n v="875.8"/>
    <n v="67"/>
    <s v="web"/>
    <s v="SB03184_U03"/>
  </r>
  <r>
    <s v="U00137519"/>
    <x v="2465"/>
    <x v="3"/>
    <d v="2024-11-11T08:37:59"/>
    <n v="1039.2"/>
    <n v="33"/>
    <s v="desktop_app"/>
    <s v="SB03184_U04"/>
  </r>
  <r>
    <s v="U00137520"/>
    <x v="2465"/>
    <x v="0"/>
    <d v="2025-02-03T21:52:59"/>
    <n v="295.89999999999998"/>
    <n v="15"/>
    <s v="mobile"/>
    <s v="SB03184_U08"/>
  </r>
  <r>
    <s v="U00137522"/>
    <x v="2465"/>
    <x v="1"/>
    <d v="2025-11-24T08:59:34"/>
    <n v="24.1"/>
    <n v="14"/>
    <s v="desktop_app"/>
    <s v="SB03184_U09"/>
  </r>
  <r>
    <s v="U00137524"/>
    <x v="2465"/>
    <x v="5"/>
    <d v="2025-03-09T04:16:36"/>
    <n v="1004.8"/>
    <n v="39"/>
    <s v="mobile"/>
    <s v="SB03184_U05"/>
  </r>
  <r>
    <s v="U00137525"/>
    <x v="2465"/>
    <x v="4"/>
    <d v="2025-06-11T22:03:21"/>
    <n v="260.2"/>
    <n v="13"/>
    <s v="desktop_app"/>
    <s v="SB03184_U10"/>
  </r>
  <r>
    <s v="U00137539"/>
    <x v="2465"/>
    <x v="6"/>
    <d v="2025-02-19T22:01:30"/>
    <n v="307.2"/>
    <n v="31"/>
    <s v="mobile"/>
    <s v="SB03184_U04"/>
  </r>
  <r>
    <s v="U00137582"/>
    <x v="2466"/>
    <x v="0"/>
    <d v="2025-08-29T06:31:37"/>
    <n v="101.8"/>
    <n v="30"/>
    <s v="mobile"/>
    <s v="SB03185_U02"/>
  </r>
  <r>
    <s v="U00137583"/>
    <x v="2466"/>
    <x v="1"/>
    <d v="2025-06-09T12:30:33"/>
    <n v="69.2"/>
    <n v="56"/>
    <s v="mobile"/>
    <s v="SB03185_U08"/>
  </r>
  <r>
    <s v="U00137584"/>
    <x v="2466"/>
    <x v="6"/>
    <d v="2025-05-15T07:25:33"/>
    <n v="314.7"/>
    <n v="74"/>
    <s v="web"/>
    <s v="SB03185_U09"/>
  </r>
  <r>
    <s v="U00137585"/>
    <x v="2466"/>
    <x v="4"/>
    <d v="2024-10-22T16:12:22"/>
    <n v="55"/>
    <n v="17"/>
    <s v="desktop_app"/>
    <s v="SB03185_U06"/>
  </r>
  <r>
    <s v="U00137587"/>
    <x v="2466"/>
    <x v="7"/>
    <d v="2025-04-20T08:23:46"/>
    <n v="281.39999999999998"/>
    <n v="65"/>
    <s v="mobile"/>
    <s v="SB03185_U08"/>
  </r>
  <r>
    <s v="U00137588"/>
    <x v="2466"/>
    <x v="3"/>
    <d v="2024-08-16T18:56:01"/>
    <n v="408.3"/>
    <n v="48"/>
    <s v="desktop_app"/>
    <s v="SB03185_U06"/>
  </r>
  <r>
    <s v="U00137589"/>
    <x v="2466"/>
    <x v="8"/>
    <d v="2025-01-30T17:26:27"/>
    <n v="200.3"/>
    <n v="30"/>
    <s v="web"/>
    <s v="SB03185_U03"/>
  </r>
  <r>
    <s v="U00137592"/>
    <x v="2466"/>
    <x v="5"/>
    <d v="2024-09-11T17:47:11"/>
    <n v="268.89999999999998"/>
    <n v="72"/>
    <s v="desktop_app"/>
    <s v="SB03185_U03"/>
  </r>
  <r>
    <s v="U00137593"/>
    <x v="2466"/>
    <x v="2"/>
    <d v="2025-06-07T22:40:27"/>
    <n v="99.5"/>
    <n v="51"/>
    <s v="web"/>
    <s v="SB03185_U01"/>
  </r>
  <r>
    <s v="U00137598"/>
    <x v="2466"/>
    <x v="9"/>
    <d v="2025-12-05T11:00:20"/>
    <n v="327.5"/>
    <n v="9"/>
    <s v="desktop_app"/>
    <s v="SB03185_U01"/>
  </r>
  <r>
    <s v="U00137623"/>
    <x v="2467"/>
    <x v="3"/>
    <d v="2025-08-22T14:09:57"/>
    <n v="427.9"/>
    <n v="56"/>
    <s v="web"/>
    <s v="SB03186_U09"/>
  </r>
  <r>
    <s v="U00137624"/>
    <x v="2467"/>
    <x v="0"/>
    <d v="2025-05-09T08:27:19"/>
    <n v="448.7"/>
    <n v="73"/>
    <s v="mobile"/>
    <s v="SB03186_U09"/>
  </r>
  <r>
    <s v="U00137625"/>
    <x v="2467"/>
    <x v="4"/>
    <d v="2025-01-07T20:20:55"/>
    <n v="425.1"/>
    <n v="48"/>
    <s v="desktop_app"/>
    <s v="SB03186_U09"/>
  </r>
  <r>
    <s v="U00137626"/>
    <x v="2467"/>
    <x v="1"/>
    <d v="2024-11-27T04:24:14"/>
    <m/>
    <n v="0"/>
    <s v="web"/>
    <s v="SB03186_U04"/>
  </r>
  <r>
    <s v="U00137691"/>
    <x v="2468"/>
    <x v="5"/>
    <d v="2025-12-13T05:37:29"/>
    <n v="464"/>
    <n v="1"/>
    <s v="mobile"/>
    <s v="SB03187_U01"/>
  </r>
  <r>
    <s v="U00137692"/>
    <x v="2468"/>
    <x v="0"/>
    <d v="2025-10-13T11:47:35"/>
    <n v="146.5"/>
    <n v="55"/>
    <s v="mobile"/>
    <s v="SB03187_U02"/>
  </r>
  <r>
    <s v="U00137693"/>
    <x v="2468"/>
    <x v="2"/>
    <d v="2024-05-29T07:38:32"/>
    <n v="307.60000000000002"/>
    <n v="16"/>
    <s v="mobile"/>
    <s v="SB03187_U07"/>
  </r>
  <r>
    <s v="U00137696"/>
    <x v="2468"/>
    <x v="1"/>
    <d v="2025-04-26T16:09:40"/>
    <n v="17.2"/>
    <n v="58"/>
    <s v="web"/>
    <s v="SB03187_U07"/>
  </r>
  <r>
    <s v="U00137697"/>
    <x v="2468"/>
    <x v="3"/>
    <d v="2025-12-08T20:46:59"/>
    <n v="275.39999999999998"/>
    <n v="8"/>
    <s v="web"/>
    <s v="SB03187_U04"/>
  </r>
  <r>
    <s v="U00137706"/>
    <x v="2468"/>
    <x v="4"/>
    <d v="2025-03-18T20:38:07"/>
    <n v="683"/>
    <n v="49"/>
    <s v="mobile"/>
    <s v="SB03187_U06"/>
  </r>
  <r>
    <s v="U00137755"/>
    <x v="2469"/>
    <x v="1"/>
    <d v="2025-03-27T03:38:58"/>
    <n v="117.4"/>
    <n v="6"/>
    <s v="mobile"/>
    <s v="SB03190_U09"/>
  </r>
  <r>
    <s v="U00137756"/>
    <x v="2469"/>
    <x v="3"/>
    <d v="2025-09-20T03:01:57"/>
    <n v="227.9"/>
    <n v="51"/>
    <s v="web"/>
    <s v="SB03190_U05"/>
  </r>
  <r>
    <s v="U00137758"/>
    <x v="2469"/>
    <x v="4"/>
    <d v="2025-09-11T21:02:37"/>
    <n v="600.79999999999995"/>
    <n v="15"/>
    <s v="web"/>
    <s v="SB03190_U09"/>
  </r>
  <r>
    <s v="U00137760"/>
    <x v="2469"/>
    <x v="0"/>
    <d v="2025-09-23T15:29:56"/>
    <n v="175.4"/>
    <n v="62"/>
    <s v="desktop_app"/>
    <s v="SB03190_U01"/>
  </r>
  <r>
    <s v="U00137799"/>
    <x v="2470"/>
    <x v="4"/>
    <d v="2024-10-02T14:25:54"/>
    <n v="692.1"/>
    <n v="73"/>
    <s v="web"/>
    <s v="SB03191_U04"/>
  </r>
  <r>
    <s v="U00137800"/>
    <x v="2470"/>
    <x v="1"/>
    <d v="2025-08-15T10:14:01"/>
    <n v="969.2"/>
    <n v="20"/>
    <s v="mobile"/>
    <s v="SB03191_U04"/>
  </r>
  <r>
    <s v="U00137806"/>
    <x v="2470"/>
    <x v="3"/>
    <d v="2025-07-09T08:15:43"/>
    <n v="369.8"/>
    <n v="9"/>
    <s v="desktop_app"/>
    <s v="SB03191_U09"/>
  </r>
  <r>
    <s v="U00137811"/>
    <x v="2470"/>
    <x v="0"/>
    <d v="2024-08-18T07:32:39"/>
    <n v="215.5"/>
    <n v="72"/>
    <s v="mobile"/>
    <s v="SB03191_U07"/>
  </r>
  <r>
    <s v="U00137851"/>
    <x v="2471"/>
    <x v="0"/>
    <d v="2025-10-24T03:06:53"/>
    <n v="198.4"/>
    <n v="62"/>
    <s v="web"/>
    <s v="SB03192_U05"/>
  </r>
  <r>
    <s v="U00137852"/>
    <x v="2471"/>
    <x v="3"/>
    <d v="2025-11-30T20:52:14"/>
    <n v="49"/>
    <n v="23"/>
    <s v="mobile"/>
    <s v="SB03192_U01"/>
  </r>
  <r>
    <s v="U00137853"/>
    <x v="2471"/>
    <x v="4"/>
    <d v="2025-07-25T02:27:11"/>
    <n v="159.30000000000001"/>
    <n v="66"/>
    <s v="desktop_app"/>
    <s v="SB03192_U10"/>
  </r>
  <r>
    <s v="U00137854"/>
    <x v="2471"/>
    <x v="1"/>
    <d v="2025-08-13T14:08:27"/>
    <n v="401.8"/>
    <n v="9"/>
    <s v="web"/>
    <s v="SB03192_U04"/>
  </r>
  <r>
    <s v="U00137857"/>
    <x v="2471"/>
    <x v="5"/>
    <d v="2025-10-15T15:47:56"/>
    <n v="45"/>
    <n v="65"/>
    <s v="mobile"/>
    <s v="SB03192_U07"/>
  </r>
  <r>
    <s v="U00137862"/>
    <x v="2471"/>
    <x v="2"/>
    <d v="2025-10-06T21:07:14"/>
    <n v="349"/>
    <n v="53"/>
    <s v="web"/>
    <s v="SB03192_U06"/>
  </r>
  <r>
    <s v="U00137910"/>
    <x v="2472"/>
    <x v="7"/>
    <d v="2025-05-27T08:56:42"/>
    <n v="587.79999999999995"/>
    <n v="73"/>
    <s v="desktop_app"/>
    <s v="SB03193_U02"/>
  </r>
  <r>
    <s v="U00137911"/>
    <x v="2472"/>
    <x v="3"/>
    <d v="2025-05-28T05:47:17"/>
    <n v="4.9000000000000004"/>
    <n v="67"/>
    <s v="web"/>
    <s v="SB03193_U01"/>
  </r>
  <r>
    <s v="U00137912"/>
    <x v="2472"/>
    <x v="9"/>
    <d v="2025-06-26T11:25:54"/>
    <n v="516.6"/>
    <n v="28"/>
    <s v="mobile"/>
    <s v="SB03193_U01"/>
  </r>
  <r>
    <s v="U00137914"/>
    <x v="2472"/>
    <x v="8"/>
    <d v="2025-10-31T23:26:03"/>
    <n v="235.9"/>
    <n v="9"/>
    <s v="desktop_app"/>
    <s v="SB03193_U07"/>
  </r>
  <r>
    <s v="U00137915"/>
    <x v="2472"/>
    <x v="1"/>
    <d v="2025-07-03T21:34:28"/>
    <n v="171.3"/>
    <n v="40"/>
    <s v="desktop_app"/>
    <s v="SB03193_U10"/>
  </r>
  <r>
    <s v="U00137920"/>
    <x v="2472"/>
    <x v="0"/>
    <d v="2025-11-17T04:22:43"/>
    <n v="53.8"/>
    <n v="21"/>
    <s v="desktop_app"/>
    <s v="SB03193_U04"/>
  </r>
  <r>
    <s v="U00137922"/>
    <x v="2472"/>
    <x v="5"/>
    <d v="2025-04-24T13:50:38"/>
    <n v="388.6"/>
    <n v="8"/>
    <s v="desktop_app"/>
    <s v="SB03193_U03"/>
  </r>
  <r>
    <s v="U00137925"/>
    <x v="2472"/>
    <x v="4"/>
    <d v="2025-07-05T11:52:29"/>
    <n v="641.6"/>
    <n v="5"/>
    <s v="web"/>
    <s v="SB03193_U01"/>
  </r>
  <r>
    <s v="U00137933"/>
    <x v="2472"/>
    <x v="2"/>
    <d v="2025-12-18T01:01:14"/>
    <n v="1036.4000000000001"/>
    <n v="33"/>
    <s v="desktop_app"/>
    <s v="SB03193_U10"/>
  </r>
  <r>
    <s v="U00137936"/>
    <x v="2472"/>
    <x v="6"/>
    <d v="2025-04-27T09:20:52"/>
    <n v="399.1"/>
    <n v="2"/>
    <s v="mobile"/>
    <s v="SB03193_U09"/>
  </r>
  <r>
    <s v="U00137975"/>
    <x v="2473"/>
    <x v="5"/>
    <d v="2025-11-14T15:55:42"/>
    <n v="309"/>
    <n v="49"/>
    <s v="web"/>
    <s v="SB03195_U06"/>
  </r>
  <r>
    <s v="U00137976"/>
    <x v="2473"/>
    <x v="0"/>
    <d v="2025-07-17T21:38:53"/>
    <n v="83.6"/>
    <n v="46"/>
    <s v="web"/>
    <s v="SB03195_U10"/>
  </r>
  <r>
    <s v="U00137977"/>
    <x v="2473"/>
    <x v="1"/>
    <d v="2025-10-15T21:58:58"/>
    <n v="78.3"/>
    <n v="37"/>
    <s v="mobile"/>
    <s v="SB03195_U01"/>
  </r>
  <r>
    <s v="U00137979"/>
    <x v="2473"/>
    <x v="3"/>
    <d v="2025-10-22T17:52:05"/>
    <n v="2070.6999999999998"/>
    <n v="68"/>
    <s v="web"/>
    <s v="SB03195_U10"/>
  </r>
  <r>
    <s v="U00137984"/>
    <x v="2473"/>
    <x v="2"/>
    <d v="2025-12-14T12:41:41"/>
    <m/>
    <n v="0"/>
    <s v="mobile"/>
    <s v="SB03195_U03"/>
  </r>
  <r>
    <s v="U00137986"/>
    <x v="2473"/>
    <x v="4"/>
    <d v="2025-06-05T05:53:16"/>
    <n v="872.3"/>
    <n v="62"/>
    <s v="desktop_app"/>
    <s v="SB03195_U01"/>
  </r>
  <r>
    <s v="U00138019"/>
    <x v="2474"/>
    <x v="0"/>
    <d v="2025-02-04T23:04:41"/>
    <n v="963.4"/>
    <n v="24"/>
    <s v="desktop_app"/>
    <s v="SB03196_U05"/>
  </r>
  <r>
    <s v="U00138021"/>
    <x v="2474"/>
    <x v="4"/>
    <d v="2025-04-03T20:24:59"/>
    <n v="849.4"/>
    <n v="11"/>
    <s v="desktop_app"/>
    <s v="SB03196_U09"/>
  </r>
  <r>
    <s v="U00138024"/>
    <x v="2474"/>
    <x v="1"/>
    <d v="2025-12-05T20:40:08"/>
    <n v="75.099999999999994"/>
    <n v="46"/>
    <s v="web"/>
    <s v="SB03196_U10"/>
  </r>
  <r>
    <s v="U00138025"/>
    <x v="2474"/>
    <x v="3"/>
    <d v="2025-08-05T20:04:57"/>
    <n v="85.3"/>
    <n v="45"/>
    <s v="mobile"/>
    <s v="SB03196_U06"/>
  </r>
  <r>
    <s v="U00138029"/>
    <x v="2474"/>
    <x v="5"/>
    <d v="2025-06-05T21:07:49"/>
    <n v="33.4"/>
    <n v="50"/>
    <s v="desktop_app"/>
    <s v="SB03196_U09"/>
  </r>
  <r>
    <s v="U00138031"/>
    <x v="2474"/>
    <x v="2"/>
    <d v="2025-03-09T18:41:33"/>
    <n v="376.3"/>
    <n v="19"/>
    <s v="web"/>
    <s v="SB03196_U05"/>
  </r>
  <r>
    <s v="U00138068"/>
    <x v="2475"/>
    <x v="7"/>
    <d v="2025-10-14T23:20:08"/>
    <m/>
    <n v="0"/>
    <s v="mobile"/>
    <s v="SB03198_U04"/>
  </r>
  <r>
    <s v="U00138069"/>
    <x v="2475"/>
    <x v="6"/>
    <d v="2025-08-09T06:15:05"/>
    <n v="74.599999999999994"/>
    <n v="45"/>
    <s v="mobile"/>
    <s v="SB03198_U05"/>
  </r>
  <r>
    <s v="U00138070"/>
    <x v="2475"/>
    <x v="0"/>
    <d v="2025-07-31T00:23:40"/>
    <n v="45.7"/>
    <n v="22"/>
    <s v="mobile"/>
    <s v="SB03198_U07"/>
  </r>
  <r>
    <s v="U00138071"/>
    <x v="2475"/>
    <x v="4"/>
    <d v="2025-11-05T20:10:20"/>
    <n v="1901.9"/>
    <n v="63"/>
    <s v="mobile"/>
    <s v="SB03198_U05"/>
  </r>
  <r>
    <s v="U00138072"/>
    <x v="2475"/>
    <x v="2"/>
    <d v="2025-07-21T02:35:28"/>
    <n v="149.5"/>
    <n v="49"/>
    <s v="web"/>
    <s v="SB03198_U06"/>
  </r>
  <r>
    <s v="U00138074"/>
    <x v="2475"/>
    <x v="5"/>
    <d v="2025-09-07T15:00:16"/>
    <n v="267"/>
    <n v="29"/>
    <s v="mobile"/>
    <s v="SB03198_U07"/>
  </r>
  <r>
    <s v="U00138075"/>
    <x v="2475"/>
    <x v="8"/>
    <d v="2025-04-15T04:53:46"/>
    <n v="88.1"/>
    <n v="1"/>
    <s v="web"/>
    <s v="SB03198_U10"/>
  </r>
  <r>
    <s v="U00138077"/>
    <x v="2475"/>
    <x v="1"/>
    <d v="2025-05-21T19:57:49"/>
    <n v="1745.1"/>
    <n v="80"/>
    <s v="desktop_app"/>
    <s v="SB03198_U09"/>
  </r>
  <r>
    <s v="U00138102"/>
    <x v="2475"/>
    <x v="3"/>
    <d v="2025-08-27T15:11:19"/>
    <n v="635"/>
    <n v="57"/>
    <s v="web"/>
    <s v="SB03198_U06"/>
  </r>
  <r>
    <s v="U00138123"/>
    <x v="2476"/>
    <x v="1"/>
    <d v="2025-12-20T09:38:44"/>
    <n v="67.900000000000006"/>
    <n v="61"/>
    <s v="web"/>
    <s v="SB03200_U07"/>
  </r>
  <r>
    <s v="U00138124"/>
    <x v="2476"/>
    <x v="2"/>
    <d v="2025-12-26T01:52:03"/>
    <n v="113.1"/>
    <n v="20"/>
    <s v="web"/>
    <s v="SB03200_U03"/>
  </r>
  <r>
    <s v="U00138125"/>
    <x v="2476"/>
    <x v="0"/>
    <d v="2024-12-23T21:24:15"/>
    <n v="36.700000000000003"/>
    <n v="22"/>
    <s v="desktop_app"/>
    <s v="SB03200_U10"/>
  </r>
  <r>
    <s v="U00138126"/>
    <x v="2476"/>
    <x v="8"/>
    <d v="2025-06-03T16:33:51"/>
    <n v="352.3"/>
    <n v="46"/>
    <s v="mobile"/>
    <s v="SB03200_U07"/>
  </r>
  <r>
    <s v="U00138131"/>
    <x v="2476"/>
    <x v="4"/>
    <d v="2024-11-14T03:51:54"/>
    <n v="286"/>
    <n v="80"/>
    <s v="web"/>
    <s v="SB03200_U08"/>
  </r>
  <r>
    <s v="U00138132"/>
    <x v="2476"/>
    <x v="5"/>
    <d v="2025-01-21T15:08:43"/>
    <n v="618.20000000000005"/>
    <n v="50"/>
    <s v="mobile"/>
    <s v="SB03200_U02"/>
  </r>
  <r>
    <s v="U00138133"/>
    <x v="2476"/>
    <x v="7"/>
    <d v="2025-03-12T02:49:14"/>
    <n v="257.8"/>
    <n v="4"/>
    <s v="web"/>
    <s v="SB03200_U03"/>
  </r>
  <r>
    <s v="U00138134"/>
    <x v="2476"/>
    <x v="6"/>
    <d v="2024-09-29T22:39:22"/>
    <n v="431.1"/>
    <n v="15"/>
    <s v="desktop_app"/>
    <s v="SB03200_U03"/>
  </r>
  <r>
    <s v="U00138140"/>
    <x v="2476"/>
    <x v="3"/>
    <d v="2025-03-30T17:47:57"/>
    <n v="1053.4000000000001"/>
    <n v="79"/>
    <s v="web"/>
    <s v="SB03200_U07"/>
  </r>
  <r>
    <s v="U00138183"/>
    <x v="2477"/>
    <x v="0"/>
    <d v="2024-09-09T15:26:41"/>
    <n v="4"/>
    <n v="29"/>
    <s v="mobile"/>
    <s v="SB03201_U01"/>
  </r>
  <r>
    <s v="U00138185"/>
    <x v="2477"/>
    <x v="3"/>
    <d v="2024-09-16T10:22:26"/>
    <n v="169.5"/>
    <n v="72"/>
    <s v="mobile"/>
    <s v="SB03201_U04"/>
  </r>
  <r>
    <s v="U00138186"/>
    <x v="2477"/>
    <x v="5"/>
    <d v="2024-02-15T17:35:21"/>
    <n v="1194.2"/>
    <n v="79"/>
    <s v="desktop_app"/>
    <s v="SB03201_U09"/>
  </r>
  <r>
    <s v="U00138188"/>
    <x v="2477"/>
    <x v="2"/>
    <d v="2024-12-11T07:09:38"/>
    <n v="212.8"/>
    <n v="36"/>
    <s v="desktop_app"/>
    <s v="SB03201_U04"/>
  </r>
  <r>
    <s v="U00138192"/>
    <x v="2477"/>
    <x v="1"/>
    <d v="2025-06-05T15:18:53"/>
    <n v="405.4"/>
    <n v="31"/>
    <s v="web"/>
    <s v="SB03201_U06"/>
  </r>
  <r>
    <s v="U00138194"/>
    <x v="2477"/>
    <x v="4"/>
    <d v="2025-06-03T13:55:00"/>
    <n v="34.4"/>
    <n v="25"/>
    <s v="mobile"/>
    <s v="SB03201_U01"/>
  </r>
  <r>
    <s v="U00138234"/>
    <x v="2478"/>
    <x v="0"/>
    <d v="2025-10-03T18:33:02"/>
    <n v="1234.7"/>
    <n v="25"/>
    <s v="desktop_app"/>
    <s v="SB03202_U01"/>
  </r>
  <r>
    <s v="U00138235"/>
    <x v="2478"/>
    <x v="7"/>
    <d v="2025-10-25T07:08:51"/>
    <n v="47.8"/>
    <n v="74"/>
    <s v="web"/>
    <s v="SB03202_U10"/>
  </r>
  <r>
    <s v="U00138236"/>
    <x v="2478"/>
    <x v="2"/>
    <d v="2025-10-05T14:46:53"/>
    <n v="809.2"/>
    <n v="40"/>
    <s v="web"/>
    <s v="SB03202_U10"/>
  </r>
  <r>
    <s v="U00138238"/>
    <x v="2478"/>
    <x v="3"/>
    <d v="2025-07-29T02:28:12"/>
    <n v="18"/>
    <n v="79"/>
    <s v="desktop_app"/>
    <s v="SB03202_U03"/>
  </r>
  <r>
    <s v="U00138239"/>
    <x v="2478"/>
    <x v="6"/>
    <d v="2025-11-09T17:09:55"/>
    <n v="321.10000000000002"/>
    <n v="19"/>
    <s v="mobile"/>
    <s v="SB03202_U09"/>
  </r>
  <r>
    <s v="U00138242"/>
    <x v="2478"/>
    <x v="5"/>
    <d v="2025-07-28T02:26:39"/>
    <n v="1056.9000000000001"/>
    <n v="17"/>
    <s v="web"/>
    <s v="SB03202_U05"/>
  </r>
  <r>
    <s v="U00138247"/>
    <x v="2478"/>
    <x v="1"/>
    <d v="2025-07-05T00:06:38"/>
    <n v="2011.1"/>
    <n v="20"/>
    <s v="mobile"/>
    <s v="SB03202_U10"/>
  </r>
  <r>
    <s v="U00138249"/>
    <x v="2478"/>
    <x v="8"/>
    <d v="2025-06-10T15:20:52"/>
    <n v="57.5"/>
    <n v="40"/>
    <s v="web"/>
    <s v="SB03202_U07"/>
  </r>
  <r>
    <s v="U00138271"/>
    <x v="2478"/>
    <x v="4"/>
    <d v="2025-11-27T02:13:55"/>
    <n v="715.5"/>
    <n v="42"/>
    <s v="desktop_app"/>
    <s v="SB03202_U02"/>
  </r>
  <r>
    <s v="U00138282"/>
    <x v="2479"/>
    <x v="4"/>
    <d v="2024-09-20T08:42:58"/>
    <n v="500.9"/>
    <n v="70"/>
    <s v="desktop_app"/>
    <s v="SB03203_U03"/>
  </r>
  <r>
    <s v="U00138283"/>
    <x v="2479"/>
    <x v="3"/>
    <d v="2024-09-20T11:52:16"/>
    <n v="120.8"/>
    <n v="30"/>
    <s v="web"/>
    <s v="SB03203_U09"/>
  </r>
  <r>
    <s v="U00138288"/>
    <x v="2479"/>
    <x v="1"/>
    <d v="2025-03-12T03:40:52"/>
    <n v="4.7"/>
    <n v="71"/>
    <s v="web"/>
    <s v="SB03203_U04"/>
  </r>
  <r>
    <s v="U00138291"/>
    <x v="2479"/>
    <x v="0"/>
    <d v="2024-08-05T14:56:09"/>
    <n v="35"/>
    <n v="11"/>
    <s v="desktop_app"/>
    <s v="SB03203_U06"/>
  </r>
  <r>
    <s v="U00138331"/>
    <x v="2480"/>
    <x v="0"/>
    <d v="2025-02-04T21:10:02"/>
    <n v="67.400000000000006"/>
    <n v="4"/>
    <s v="mobile"/>
    <s v="SB03204_U03"/>
  </r>
  <r>
    <s v="U00138332"/>
    <x v="2480"/>
    <x v="1"/>
    <d v="2025-03-03T23:55:29"/>
    <n v="606.9"/>
    <n v="38"/>
    <s v="desktop_app"/>
    <s v="SB03204_U07"/>
  </r>
  <r>
    <s v="U00138333"/>
    <x v="2480"/>
    <x v="2"/>
    <d v="2025-01-23T12:18:52"/>
    <n v="1507.3"/>
    <n v="68"/>
    <s v="web"/>
    <s v="SB03204_U08"/>
  </r>
  <r>
    <s v="U00138334"/>
    <x v="2480"/>
    <x v="3"/>
    <d v="2024-07-10T11:32:20"/>
    <n v="835.1"/>
    <n v="59"/>
    <s v="web"/>
    <s v="SB03204_U02"/>
  </r>
  <r>
    <s v="U00138335"/>
    <x v="2480"/>
    <x v="4"/>
    <d v="2025-05-23T11:33:31"/>
    <n v="132.19999999999999"/>
    <n v="36"/>
    <s v="web"/>
    <s v="SB03204_U05"/>
  </r>
  <r>
    <s v="U00138337"/>
    <x v="2480"/>
    <x v="5"/>
    <d v="2024-04-11T00:10:40"/>
    <n v="77.599999999999994"/>
    <n v="18"/>
    <s v="web"/>
    <s v="SB03204_U06"/>
  </r>
  <r>
    <s v="U00138384"/>
    <x v="2481"/>
    <x v="3"/>
    <d v="2024-04-20T20:16:03"/>
    <n v="29.2"/>
    <n v="7"/>
    <s v="mobile"/>
    <s v="SB03206_U04"/>
  </r>
  <r>
    <s v="U00138385"/>
    <x v="2481"/>
    <x v="8"/>
    <d v="2025-10-23T05:30:07"/>
    <n v="590"/>
    <n v="48"/>
    <s v="desktop_app"/>
    <s v="SB03206_U03"/>
  </r>
  <r>
    <s v="U00138386"/>
    <x v="2481"/>
    <x v="7"/>
    <d v="2025-05-05T11:04:46"/>
    <n v="613.9"/>
    <n v="52"/>
    <s v="web"/>
    <s v="SB03206_U01"/>
  </r>
  <r>
    <s v="U00138387"/>
    <x v="2481"/>
    <x v="2"/>
    <d v="2025-07-11T02:42:54"/>
    <m/>
    <n v="0"/>
    <s v="desktop_app"/>
    <s v="SB03206_U10"/>
  </r>
  <r>
    <s v="U00138391"/>
    <x v="2481"/>
    <x v="1"/>
    <d v="2025-07-22T22:26:47"/>
    <n v="222.4"/>
    <n v="17"/>
    <s v="mobile"/>
    <s v="SB03206_U01"/>
  </r>
  <r>
    <s v="U00138393"/>
    <x v="2481"/>
    <x v="6"/>
    <d v="2025-02-15T01:22:24"/>
    <n v="74.599999999999994"/>
    <n v="10"/>
    <s v="web"/>
    <s v="SB03206_U10"/>
  </r>
  <r>
    <s v="U00138395"/>
    <x v="2481"/>
    <x v="0"/>
    <d v="2024-05-15T04:17:42"/>
    <n v="48.3"/>
    <n v="35"/>
    <s v="mobile"/>
    <s v="SB03206_U03"/>
  </r>
  <r>
    <s v="U00138396"/>
    <x v="2481"/>
    <x v="5"/>
    <d v="2024-08-11T05:11:35"/>
    <n v="67.7"/>
    <n v="54"/>
    <s v="web"/>
    <s v="SB03206_U02"/>
  </r>
  <r>
    <s v="U00138403"/>
    <x v="2481"/>
    <x v="4"/>
    <d v="2024-11-21T07:04:07"/>
    <n v="797.8"/>
    <n v="48"/>
    <s v="mobile"/>
    <s v="SB03206_U01"/>
  </r>
  <r>
    <s v="U00138447"/>
    <x v="2482"/>
    <x v="1"/>
    <d v="2025-09-09T14:01:08"/>
    <n v="307.7"/>
    <n v="73"/>
    <s v="mobile"/>
    <s v="SB03207_U04"/>
  </r>
  <r>
    <s v="U00138449"/>
    <x v="2482"/>
    <x v="4"/>
    <d v="2025-05-19T15:38:50"/>
    <n v="236.4"/>
    <n v="50"/>
    <s v="web"/>
    <s v="SB03207_U09"/>
  </r>
  <r>
    <s v="U00138452"/>
    <x v="2482"/>
    <x v="3"/>
    <d v="2025-10-27T10:27:07"/>
    <n v="54.8"/>
    <n v="23"/>
    <s v="mobile"/>
    <s v="SB03207_U04"/>
  </r>
  <r>
    <s v="U00138453"/>
    <x v="2482"/>
    <x v="0"/>
    <d v="2025-04-23T23:09:05"/>
    <n v="495.4"/>
    <n v="5"/>
    <s v="web"/>
    <s v="SB03207_U10"/>
  </r>
  <r>
    <s v="U00138507"/>
    <x v="2483"/>
    <x v="0"/>
    <d v="2025-10-06T15:50:37"/>
    <n v="100.1"/>
    <n v="55"/>
    <s v="mobile"/>
    <s v="SB03208_U09"/>
  </r>
  <r>
    <s v="U00138508"/>
    <x v="2483"/>
    <x v="3"/>
    <d v="2025-10-10T03:09:00"/>
    <n v="201.3"/>
    <n v="30"/>
    <s v="web"/>
    <s v="SB03208_U07"/>
  </r>
  <r>
    <s v="U00138509"/>
    <x v="2483"/>
    <x v="4"/>
    <d v="2025-02-11T13:10:54"/>
    <n v="848.4"/>
    <n v="45"/>
    <s v="web"/>
    <s v="SB03208_U01"/>
  </r>
  <r>
    <s v="U00138522"/>
    <x v="2483"/>
    <x v="1"/>
    <d v="2024-09-02T09:31:28"/>
    <n v="466.2"/>
    <n v="32"/>
    <s v="web"/>
    <s v="SB03208_U07"/>
  </r>
  <r>
    <s v="U00138576"/>
    <x v="2484"/>
    <x v="2"/>
    <d v="2024-12-11T03:07:45"/>
    <n v="226"/>
    <n v="77"/>
    <s v="desktop_app"/>
    <s v="SB03210_U04"/>
  </r>
  <r>
    <s v="U00138577"/>
    <x v="2484"/>
    <x v="3"/>
    <d v="2025-04-06T22:24:57"/>
    <n v="118.2"/>
    <n v="58"/>
    <s v="web"/>
    <s v="SB03210_U08"/>
  </r>
  <r>
    <s v="U00138578"/>
    <x v="2484"/>
    <x v="8"/>
    <d v="2025-06-09T22:04:35"/>
    <n v="51.3"/>
    <n v="17"/>
    <s v="mobile"/>
    <s v="SB03210_U09"/>
  </r>
  <r>
    <s v="U00138579"/>
    <x v="2484"/>
    <x v="4"/>
    <d v="2024-12-29T04:57:18"/>
    <n v="40.1"/>
    <n v="48"/>
    <s v="mobile"/>
    <s v="SB03210_U08"/>
  </r>
  <r>
    <s v="U00138581"/>
    <x v="2484"/>
    <x v="0"/>
    <d v="2025-08-18T17:43:41"/>
    <n v="87.5"/>
    <n v="7"/>
    <s v="desktop_app"/>
    <s v="SB03210_U03"/>
  </r>
  <r>
    <s v="U00138584"/>
    <x v="2484"/>
    <x v="1"/>
    <d v="2025-11-07T02:15:59"/>
    <m/>
    <n v="0"/>
    <s v="desktop_app"/>
    <s v="SB03210_U08"/>
  </r>
  <r>
    <s v="U00138591"/>
    <x v="2484"/>
    <x v="7"/>
    <d v="2025-09-28T17:15:10"/>
    <n v="358.5"/>
    <n v="74"/>
    <s v="mobile"/>
    <s v="SB03210_U09"/>
  </r>
  <r>
    <s v="U00138600"/>
    <x v="2484"/>
    <x v="5"/>
    <d v="2024-12-29T06:48:03"/>
    <n v="502"/>
    <n v="75"/>
    <s v="web"/>
    <s v="SB03210_U01"/>
  </r>
  <r>
    <s v="U00138602"/>
    <x v="2484"/>
    <x v="6"/>
    <d v="2025-12-04T14:28:59"/>
    <n v="89.5"/>
    <n v="16"/>
    <s v="web"/>
    <s v="SB03210_U10"/>
  </r>
  <r>
    <s v="U00138642"/>
    <x v="2485"/>
    <x v="5"/>
    <d v="2024-10-24T06:13:01"/>
    <n v="175"/>
    <n v="69"/>
    <s v="web"/>
    <s v="SB03211_U04"/>
  </r>
  <r>
    <s v="U00138643"/>
    <x v="2485"/>
    <x v="2"/>
    <d v="2024-10-05T11:58:33"/>
    <n v="0"/>
    <n v="0"/>
    <s v="desktop_app"/>
    <s v="SB03211_U01"/>
  </r>
  <r>
    <s v="U00138646"/>
    <x v="2485"/>
    <x v="6"/>
    <d v="2025-02-07T10:01:35"/>
    <n v="111.6"/>
    <n v="68"/>
    <s v="mobile"/>
    <s v="SB03211_U03"/>
  </r>
  <r>
    <s v="U00138648"/>
    <x v="2485"/>
    <x v="1"/>
    <d v="2025-03-24T14:25:38"/>
    <n v="729.2"/>
    <n v="59"/>
    <s v="mobile"/>
    <s v="SB03211_U05"/>
  </r>
  <r>
    <s v="U00138651"/>
    <x v="2485"/>
    <x v="8"/>
    <d v="2024-09-02T00:29:51"/>
    <m/>
    <n v="0"/>
    <s v="desktop_app"/>
    <s v="SB03211_U01"/>
  </r>
  <r>
    <s v="U00138655"/>
    <x v="2485"/>
    <x v="3"/>
    <d v="2025-08-23T01:18:20"/>
    <n v="285.89999999999998"/>
    <n v="46"/>
    <s v="web"/>
    <s v="SB03211_U02"/>
  </r>
  <r>
    <s v="U00138661"/>
    <x v="2485"/>
    <x v="4"/>
    <d v="2024-08-20T12:03:05"/>
    <n v="944.1"/>
    <n v="26"/>
    <s v="web"/>
    <s v="SB03211_U09"/>
  </r>
  <r>
    <s v="U00138664"/>
    <x v="2485"/>
    <x v="7"/>
    <d v="2025-12-26T16:02:42"/>
    <n v="132.30000000000001"/>
    <n v="75"/>
    <s v="web"/>
    <s v="SB03211_U10"/>
  </r>
  <r>
    <s v="U00138687"/>
    <x v="2486"/>
    <x v="2"/>
    <d v="2025-02-10T05:02:22"/>
    <n v="265.7"/>
    <n v="6"/>
    <s v="desktop_app"/>
    <s v="SB03212_U03"/>
  </r>
  <r>
    <s v="U00138689"/>
    <x v="2486"/>
    <x v="3"/>
    <d v="2025-06-03T14:17:46"/>
    <n v="923.4"/>
    <n v="62"/>
    <s v="web"/>
    <s v="SB03212_U04"/>
  </r>
  <r>
    <s v="U00138690"/>
    <x v="2486"/>
    <x v="1"/>
    <d v="2025-09-07T00:13:29"/>
    <n v="58.6"/>
    <n v="42"/>
    <s v="desktop_app"/>
    <s v="SB03212_U04"/>
  </r>
  <r>
    <s v="U00138692"/>
    <x v="2486"/>
    <x v="4"/>
    <d v="2025-05-23T16:01:52"/>
    <n v="503.9"/>
    <n v="69"/>
    <s v="web"/>
    <s v="SB03212_U07"/>
  </r>
  <r>
    <s v="U00138693"/>
    <x v="2486"/>
    <x v="0"/>
    <d v="2025-08-11T08:27:10"/>
    <n v="113.1"/>
    <n v="34"/>
    <s v="desktop_app"/>
    <s v="SB03212_U06"/>
  </r>
  <r>
    <s v="U00138699"/>
    <x v="2486"/>
    <x v="5"/>
    <d v="2025-01-22T03:11:42"/>
    <n v="464"/>
    <n v="73"/>
    <s v="web"/>
    <s v="SB03212_U09"/>
  </r>
  <r>
    <s v="U00138754"/>
    <x v="2487"/>
    <x v="3"/>
    <d v="2025-03-15T06:28:29"/>
    <n v="107.9"/>
    <n v="63"/>
    <s v="web"/>
    <s v="SB03213_U04"/>
  </r>
  <r>
    <s v="U00138755"/>
    <x v="2487"/>
    <x v="1"/>
    <d v="2025-02-11T16:41:26"/>
    <n v="21.8"/>
    <n v="59"/>
    <s v="mobile"/>
    <s v="SB03213_U08"/>
  </r>
  <r>
    <s v="U00138757"/>
    <x v="2487"/>
    <x v="4"/>
    <d v="2024-10-05T14:07:47"/>
    <n v="86.7"/>
    <n v="10"/>
    <s v="desktop_app"/>
    <s v="SB03213_U04"/>
  </r>
  <r>
    <s v="U00138758"/>
    <x v="2487"/>
    <x v="0"/>
    <d v="2025-05-10T10:15:02"/>
    <m/>
    <n v="0"/>
    <s v="web"/>
    <s v="SB03213_U04"/>
  </r>
  <r>
    <s v="U00138797"/>
    <x v="2488"/>
    <x v="2"/>
    <d v="2025-11-08T19:44:29"/>
    <n v="403.4"/>
    <n v="31"/>
    <s v="mobile"/>
    <s v="SB03215_U08"/>
  </r>
  <r>
    <s v="U00138798"/>
    <x v="2488"/>
    <x v="0"/>
    <d v="2024-11-12T03:11:17"/>
    <n v="469.2"/>
    <n v="21"/>
    <s v="mobile"/>
    <s v="SB03215_U08"/>
  </r>
  <r>
    <s v="U00138800"/>
    <x v="2488"/>
    <x v="3"/>
    <d v="2024-11-24T03:12:22"/>
    <n v="746.5"/>
    <n v="49"/>
    <s v="desktop_app"/>
    <s v="SB03215_U10"/>
  </r>
  <r>
    <s v="U00138801"/>
    <x v="2488"/>
    <x v="1"/>
    <d v="2025-04-15T19:48:39"/>
    <n v="176"/>
    <n v="79"/>
    <s v="desktop_app"/>
    <s v="SB03215_U09"/>
  </r>
  <r>
    <s v="U00138807"/>
    <x v="2488"/>
    <x v="4"/>
    <d v="2025-10-02T12:16:34"/>
    <n v="136"/>
    <n v="22"/>
    <s v="web"/>
    <s v="SB03215_U03"/>
  </r>
  <r>
    <s v="U00138825"/>
    <x v="2488"/>
    <x v="5"/>
    <d v="2024-07-13T10:06:45"/>
    <n v="118.6"/>
    <n v="64"/>
    <s v="web"/>
    <s v="SB03215_U05"/>
  </r>
  <r>
    <s v="U00138854"/>
    <x v="2489"/>
    <x v="1"/>
    <d v="2025-07-02T12:17:44"/>
    <n v="608.5"/>
    <n v="48"/>
    <s v="web"/>
    <s v="SB03216_U06"/>
  </r>
  <r>
    <s v="U00138855"/>
    <x v="2489"/>
    <x v="3"/>
    <d v="2025-08-08T10:59:24"/>
    <n v="808.4"/>
    <n v="11"/>
    <s v="web"/>
    <s v="SB03216_U05"/>
  </r>
  <r>
    <s v="U00138857"/>
    <x v="2489"/>
    <x v="0"/>
    <d v="2025-11-07T01:12:58"/>
    <n v="735"/>
    <n v="59"/>
    <s v="web"/>
    <s v="SB03216_U10"/>
  </r>
  <r>
    <s v="U00138859"/>
    <x v="2489"/>
    <x v="4"/>
    <d v="2025-07-02T16:52:22"/>
    <n v="42.9"/>
    <n v="52"/>
    <s v="web"/>
    <s v="SB03216_U07"/>
  </r>
  <r>
    <s v="U00138919"/>
    <x v="2490"/>
    <x v="5"/>
    <d v="2025-05-05T17:36:39"/>
    <n v="542.70000000000005"/>
    <n v="61"/>
    <s v="mobile"/>
    <s v="SB03218_U05"/>
  </r>
  <r>
    <s v="U00138920"/>
    <x v="2490"/>
    <x v="3"/>
    <d v="2025-05-03T19:49:47"/>
    <n v="426.4"/>
    <n v="4"/>
    <s v="desktop_app"/>
    <s v="SB03218_U10"/>
  </r>
  <r>
    <s v="U00138921"/>
    <x v="2490"/>
    <x v="4"/>
    <d v="2024-10-07T11:29:07"/>
    <n v="368.1"/>
    <n v="43"/>
    <s v="mobile"/>
    <s v="SB03218_U04"/>
  </r>
  <r>
    <s v="U00138922"/>
    <x v="2490"/>
    <x v="0"/>
    <d v="2024-03-08T20:50:56"/>
    <n v="76.7"/>
    <n v="79"/>
    <s v="web"/>
    <s v="SB03218_U03"/>
  </r>
  <r>
    <s v="U00138923"/>
    <x v="2490"/>
    <x v="1"/>
    <d v="2024-04-29T21:54:17"/>
    <n v="229.5"/>
    <n v="9"/>
    <s v="desktop_app"/>
    <s v="SB03218_U01"/>
  </r>
  <r>
    <s v="U00138932"/>
    <x v="2490"/>
    <x v="2"/>
    <d v="2025-07-25T05:28:00"/>
    <n v="140.19999999999999"/>
    <n v="15"/>
    <s v="desktop_app"/>
    <s v="SB03218_U02"/>
  </r>
  <r>
    <s v="U00138985"/>
    <x v="2491"/>
    <x v="4"/>
    <d v="2024-04-25T06:24:31"/>
    <n v="109.1"/>
    <n v="27"/>
    <s v="web"/>
    <s v="SB03219_U05"/>
  </r>
  <r>
    <s v="U00138986"/>
    <x v="2491"/>
    <x v="3"/>
    <d v="2025-02-08T12:23:15"/>
    <n v="274.3"/>
    <n v="45"/>
    <s v="desktop_app"/>
    <s v="SB03219_U10"/>
  </r>
  <r>
    <s v="U00138987"/>
    <x v="2491"/>
    <x v="0"/>
    <d v="2024-11-10T14:20:10"/>
    <n v="259"/>
    <n v="74"/>
    <s v="web"/>
    <s v="SB03219_U10"/>
  </r>
  <r>
    <s v="U00138988"/>
    <x v="2491"/>
    <x v="1"/>
    <d v="2025-11-01T05:14:59"/>
    <n v="1531.2"/>
    <n v="39"/>
    <s v="mobile"/>
    <s v="SB03219_U03"/>
  </r>
  <r>
    <s v="U00139035"/>
    <x v="2492"/>
    <x v="4"/>
    <d v="2025-09-12T11:24:30"/>
    <n v="60.9"/>
    <n v="71"/>
    <s v="mobile"/>
    <s v="SB03220_U06"/>
  </r>
  <r>
    <s v="U00139036"/>
    <x v="2492"/>
    <x v="7"/>
    <d v="2025-09-22T20:14:03"/>
    <n v="714.8"/>
    <n v="69"/>
    <s v="web"/>
    <s v="SB03220_U10"/>
  </r>
  <r>
    <s v="U00139037"/>
    <x v="2492"/>
    <x v="8"/>
    <d v="2025-09-28T05:56:37"/>
    <n v="266"/>
    <n v="27"/>
    <s v="mobile"/>
    <s v="SB03220_U03"/>
  </r>
  <r>
    <s v="U00139038"/>
    <x v="2492"/>
    <x v="2"/>
    <d v="2025-09-29T10:09:35"/>
    <n v="985"/>
    <n v="15"/>
    <s v="web"/>
    <s v="SB03220_U05"/>
  </r>
  <r>
    <s v="U00139039"/>
    <x v="2492"/>
    <x v="6"/>
    <d v="2025-02-02T17:48:17"/>
    <m/>
    <n v="0"/>
    <s v="web"/>
    <s v="SB03220_U10"/>
  </r>
  <r>
    <s v="U00139043"/>
    <x v="2492"/>
    <x v="3"/>
    <d v="2025-03-23T02:59:00"/>
    <n v="513.70000000000005"/>
    <n v="29"/>
    <s v="web"/>
    <s v="SB03220_U03"/>
  </r>
  <r>
    <s v="U00139045"/>
    <x v="2492"/>
    <x v="5"/>
    <d v="2025-04-12T18:44:04"/>
    <n v="1611.2"/>
    <n v="47"/>
    <s v="web"/>
    <s v="SB03220_U01"/>
  </r>
  <r>
    <s v="U00139047"/>
    <x v="2492"/>
    <x v="0"/>
    <d v="2025-10-06T23:00:22"/>
    <n v="995.1"/>
    <n v="56"/>
    <s v="mobile"/>
    <s v="SB03220_U01"/>
  </r>
  <r>
    <s v="U00139049"/>
    <x v="2492"/>
    <x v="1"/>
    <d v="2025-09-05T22:29:54"/>
    <n v="459.1"/>
    <n v="21"/>
    <s v="desktop_app"/>
    <s v="SB03220_U02"/>
  </r>
  <r>
    <s v="U00139098"/>
    <x v="2493"/>
    <x v="1"/>
    <d v="2025-06-11T21:51:17"/>
    <n v="2131.1999999999998"/>
    <n v="33"/>
    <s v="web"/>
    <s v="SB03222_U06"/>
  </r>
  <r>
    <s v="U00139100"/>
    <x v="2493"/>
    <x v="3"/>
    <d v="2025-02-22T04:20:03"/>
    <n v="405.9"/>
    <n v="46"/>
    <s v="web"/>
    <s v="SB03222_U05"/>
  </r>
  <r>
    <s v="U00139101"/>
    <x v="2493"/>
    <x v="4"/>
    <d v="2025-08-05T04:16:28"/>
    <n v="134.6"/>
    <n v="74"/>
    <s v="web"/>
    <s v="SB03222_U10"/>
  </r>
  <r>
    <s v="U00139102"/>
    <x v="2493"/>
    <x v="8"/>
    <d v="2025-08-05T10:58:42"/>
    <n v="895.9"/>
    <n v="42"/>
    <s v="web"/>
    <s v="SB03222_U04"/>
  </r>
  <r>
    <s v="U00139103"/>
    <x v="2493"/>
    <x v="6"/>
    <d v="2025-02-16T09:53:49"/>
    <n v="341.1"/>
    <n v="16"/>
    <s v="web"/>
    <s v="SB03222_U06"/>
  </r>
  <r>
    <s v="U00139105"/>
    <x v="2493"/>
    <x v="0"/>
    <d v="2025-11-23T15:42:19"/>
    <n v="526.6"/>
    <n v="13"/>
    <s v="mobile"/>
    <s v="SB03222_U07"/>
  </r>
  <r>
    <s v="U00139107"/>
    <x v="2493"/>
    <x v="5"/>
    <d v="2025-02-10T21:36:26"/>
    <n v="37.299999999999997"/>
    <n v="3"/>
    <s v="web"/>
    <s v="SB03222_U06"/>
  </r>
  <r>
    <s v="U00139110"/>
    <x v="2493"/>
    <x v="9"/>
    <d v="2025-10-26T03:33:07"/>
    <n v="74.599999999999994"/>
    <n v="65"/>
    <s v="web"/>
    <s v="SB03222_U01"/>
  </r>
  <r>
    <s v="U00139119"/>
    <x v="2493"/>
    <x v="2"/>
    <d v="2024-12-12T03:51:51"/>
    <n v="285.7"/>
    <n v="12"/>
    <s v="web"/>
    <s v="SB03222_U10"/>
  </r>
  <r>
    <s v="U00139121"/>
    <x v="2493"/>
    <x v="7"/>
    <d v="2025-05-08T15:32:06"/>
    <n v="963.5"/>
    <n v="41"/>
    <s v="web"/>
    <s v="SB03222_U05"/>
  </r>
  <r>
    <s v="U00139141"/>
    <x v="2494"/>
    <x v="3"/>
    <d v="2025-03-24T15:50:16"/>
    <n v="1621.9"/>
    <n v="46"/>
    <s v="mobile"/>
    <s v="SB03223_U06"/>
  </r>
  <r>
    <s v="U00139142"/>
    <x v="2494"/>
    <x v="0"/>
    <d v="2025-12-18T18:29:06"/>
    <n v="8.9"/>
    <n v="53"/>
    <s v="desktop_app"/>
    <s v="SB03223_U04"/>
  </r>
  <r>
    <s v="U00139143"/>
    <x v="2494"/>
    <x v="1"/>
    <d v="2025-04-03T20:59:37"/>
    <n v="1633.9"/>
    <n v="2"/>
    <s v="mobile"/>
    <s v="SB03223_U05"/>
  </r>
  <r>
    <s v="U00139144"/>
    <x v="2494"/>
    <x v="4"/>
    <d v="2025-06-04T10:21:47"/>
    <n v="532.1"/>
    <n v="74"/>
    <s v="desktop_app"/>
    <s v="SB03223_U05"/>
  </r>
  <r>
    <s v="U00139211"/>
    <x v="2495"/>
    <x v="2"/>
    <d v="2025-01-22T12:48:41"/>
    <n v="496.3"/>
    <n v="8"/>
    <s v="mobile"/>
    <s v="SB03224_U09"/>
  </r>
  <r>
    <s v="U00139212"/>
    <x v="2495"/>
    <x v="1"/>
    <d v="2025-06-19T13:27:34"/>
    <n v="1611.8"/>
    <n v="72"/>
    <s v="desktop_app"/>
    <s v="SB03224_U01"/>
  </r>
  <r>
    <s v="U00139213"/>
    <x v="2495"/>
    <x v="0"/>
    <d v="2025-06-12T00:16:15"/>
    <n v="4.8"/>
    <n v="47"/>
    <s v="desktop_app"/>
    <s v="SB03224_U04"/>
  </r>
  <r>
    <s v="U00139214"/>
    <x v="2495"/>
    <x v="3"/>
    <d v="2025-05-27T17:39:59"/>
    <n v="668.3"/>
    <n v="46"/>
    <s v="mobile"/>
    <s v="SB03224_U06"/>
  </r>
  <r>
    <s v="U00139216"/>
    <x v="2495"/>
    <x v="4"/>
    <d v="2025-07-28T23:21:06"/>
    <n v="467.8"/>
    <n v="47"/>
    <s v="desktop_app"/>
    <s v="SB03224_U08"/>
  </r>
  <r>
    <s v="U00139219"/>
    <x v="2495"/>
    <x v="5"/>
    <d v="2024-12-23T08:13:32"/>
    <n v="222.4"/>
    <n v="43"/>
    <s v="web"/>
    <s v="SB03224_U01"/>
  </r>
  <r>
    <s v="U00139272"/>
    <x v="2496"/>
    <x v="1"/>
    <d v="2025-03-31T12:50:05"/>
    <n v="528.79999999999995"/>
    <n v="77"/>
    <s v="mobile"/>
    <s v="SB03225_U08"/>
  </r>
  <r>
    <s v="U00139273"/>
    <x v="2496"/>
    <x v="0"/>
    <d v="2025-01-23T17:35:16"/>
    <n v="142.30000000000001"/>
    <n v="2"/>
    <s v="desktop_app"/>
    <s v="SB03225_U01"/>
  </r>
  <r>
    <s v="U00139276"/>
    <x v="2496"/>
    <x v="4"/>
    <d v="2025-02-05T23:41:40"/>
    <n v="143.4"/>
    <n v="28"/>
    <s v="desktop_app"/>
    <s v="SB03225_U03"/>
  </r>
  <r>
    <s v="U00139278"/>
    <x v="2496"/>
    <x v="3"/>
    <d v="2025-03-18T19:49:21"/>
    <n v="208.5"/>
    <n v="29"/>
    <s v="mobile"/>
    <s v="SB03225_U02"/>
  </r>
  <r>
    <s v="U00139325"/>
    <x v="2497"/>
    <x v="4"/>
    <d v="2024-05-19T13:19:53"/>
    <n v="294.8"/>
    <n v="72"/>
    <s v="desktop_app"/>
    <s v="SB03226_U02"/>
  </r>
  <r>
    <s v="U00139326"/>
    <x v="2497"/>
    <x v="1"/>
    <d v="2024-04-24T10:26:57"/>
    <n v="129.80000000000001"/>
    <n v="45"/>
    <s v="desktop_app"/>
    <s v="SB03226_U03"/>
  </r>
  <r>
    <s v="U00139327"/>
    <x v="2497"/>
    <x v="3"/>
    <d v="2024-05-10T01:16:28"/>
    <m/>
    <n v="0"/>
    <s v="desktop_app"/>
    <s v="SB03226_U05"/>
  </r>
  <r>
    <s v="U00139328"/>
    <x v="2497"/>
    <x v="2"/>
    <d v="2024-09-25T10:01:23"/>
    <n v="104.9"/>
    <n v="22"/>
    <s v="web"/>
    <s v="SB03226_U05"/>
  </r>
  <r>
    <s v="U00139329"/>
    <x v="2497"/>
    <x v="5"/>
    <d v="2025-05-25T19:05:16"/>
    <n v="578.5"/>
    <n v="25"/>
    <s v="desktop_app"/>
    <s v="SB03226_U04"/>
  </r>
  <r>
    <s v="U00139330"/>
    <x v="2497"/>
    <x v="7"/>
    <d v="2025-11-03T23:57:33"/>
    <n v="482"/>
    <n v="28"/>
    <s v="desktop_app"/>
    <s v="SB03226_U07"/>
  </r>
  <r>
    <s v="U00139333"/>
    <x v="2497"/>
    <x v="0"/>
    <d v="2025-12-01T22:08:35"/>
    <n v="783.9"/>
    <n v="16"/>
    <s v="mobile"/>
    <s v="SB03226_U09"/>
  </r>
  <r>
    <s v="U00139337"/>
    <x v="2497"/>
    <x v="8"/>
    <d v="2024-10-23T21:42:08"/>
    <n v="377.2"/>
    <n v="21"/>
    <s v="mobile"/>
    <s v="SB03226_U04"/>
  </r>
  <r>
    <s v="U00139365"/>
    <x v="2497"/>
    <x v="6"/>
    <d v="2024-05-14T13:54:43"/>
    <n v="111.1"/>
    <n v="43"/>
    <s v="desktop_app"/>
    <s v="SB03226_U03"/>
  </r>
  <r>
    <s v="U00139390"/>
    <x v="2498"/>
    <x v="3"/>
    <d v="2025-06-07T06:28:30"/>
    <m/>
    <n v="0"/>
    <s v="web"/>
    <s v="SB03228_U04"/>
  </r>
  <r>
    <s v="U00139391"/>
    <x v="2498"/>
    <x v="1"/>
    <d v="2025-09-12T13:42:58"/>
    <n v="207.6"/>
    <n v="80"/>
    <s v="mobile"/>
    <s v="SB03228_U09"/>
  </r>
  <r>
    <s v="U00139393"/>
    <x v="2498"/>
    <x v="2"/>
    <d v="2025-03-02T10:35:20"/>
    <n v="118.4"/>
    <n v="37"/>
    <s v="desktop_app"/>
    <s v="SB03228_U10"/>
  </r>
  <r>
    <s v="U00139394"/>
    <x v="2498"/>
    <x v="4"/>
    <d v="2025-03-22T05:55:07"/>
    <n v="163.30000000000001"/>
    <n v="54"/>
    <s v="desktop_app"/>
    <s v="SB03228_U09"/>
  </r>
  <r>
    <s v="U00139395"/>
    <x v="2498"/>
    <x v="0"/>
    <d v="2025-12-17T17:31:40"/>
    <n v="479.2"/>
    <n v="79"/>
    <s v="mobile"/>
    <s v="SB03228_U07"/>
  </r>
  <r>
    <s v="U00139400"/>
    <x v="2498"/>
    <x v="5"/>
    <d v="2025-05-05T13:17:50"/>
    <n v="354.5"/>
    <n v="12"/>
    <s v="desktop_app"/>
    <s v="SB03228_U05"/>
  </r>
  <r>
    <s v="U00139448"/>
    <x v="2499"/>
    <x v="1"/>
    <d v="2025-09-03T19:06:14"/>
    <n v="388.8"/>
    <n v="7"/>
    <s v="desktop_app"/>
    <s v="SB03229_U03"/>
  </r>
  <r>
    <s v="U00139449"/>
    <x v="2499"/>
    <x v="5"/>
    <d v="2025-04-14T23:03:31"/>
    <n v="4.2"/>
    <n v="11"/>
    <s v="mobile"/>
    <s v="SB03229_U09"/>
  </r>
  <r>
    <s v="U00139451"/>
    <x v="2499"/>
    <x v="2"/>
    <d v="2025-05-12T08:36:46"/>
    <n v="89.2"/>
    <n v="67"/>
    <s v="mobile"/>
    <s v="SB03229_U06"/>
  </r>
  <r>
    <s v="U00139452"/>
    <x v="2499"/>
    <x v="4"/>
    <d v="2024-11-04T17:25:51"/>
    <n v="77.3"/>
    <n v="17"/>
    <s v="web"/>
    <s v="SB03229_U07"/>
  </r>
  <r>
    <s v="U00139453"/>
    <x v="2499"/>
    <x v="0"/>
    <d v="2024-08-27T01:41:41"/>
    <n v="67.2"/>
    <n v="55"/>
    <s v="desktop_app"/>
    <s v="SB03229_U09"/>
  </r>
  <r>
    <s v="U00139454"/>
    <x v="2499"/>
    <x v="3"/>
    <d v="2024-10-30T06:03:38"/>
    <n v="66.099999999999994"/>
    <n v="21"/>
    <s v="desktop_app"/>
    <s v="SB03229_U07"/>
  </r>
  <r>
    <s v="U00139516"/>
    <x v="2500"/>
    <x v="1"/>
    <d v="2024-10-17T02:29:13"/>
    <n v="392.3"/>
    <n v="38"/>
    <s v="desktop_app"/>
    <s v="SB03230_U07"/>
  </r>
  <r>
    <s v="U00139517"/>
    <x v="2500"/>
    <x v="0"/>
    <d v="2025-08-12T00:18:22"/>
    <n v="110.4"/>
    <n v="78"/>
    <s v="web"/>
    <s v="SB03230_U08"/>
  </r>
  <r>
    <s v="U00139518"/>
    <x v="2500"/>
    <x v="3"/>
    <d v="2025-08-22T15:55:37"/>
    <n v="221"/>
    <n v="63"/>
    <s v="desktop_app"/>
    <s v="SB03230_U03"/>
  </r>
  <r>
    <s v="U00139520"/>
    <x v="2500"/>
    <x v="4"/>
    <d v="2024-10-25T03:56:12"/>
    <n v="636"/>
    <n v="77"/>
    <s v="web"/>
    <s v="SB03230_U03"/>
  </r>
  <r>
    <s v="U00139521"/>
    <x v="2500"/>
    <x v="2"/>
    <d v="2024-11-24T10:20:07"/>
    <n v="694"/>
    <n v="80"/>
    <s v="mobile"/>
    <s v="SB03230_U01"/>
  </r>
  <r>
    <s v="U00139523"/>
    <x v="2500"/>
    <x v="8"/>
    <d v="2024-12-17T13:25:51"/>
    <n v="530.4"/>
    <n v="45"/>
    <s v="mobile"/>
    <s v="SB03230_U09"/>
  </r>
  <r>
    <s v="U00139528"/>
    <x v="2500"/>
    <x v="6"/>
    <d v="2025-04-20T16:32:33"/>
    <n v="436.8"/>
    <n v="60"/>
    <s v="desktop_app"/>
    <s v="SB03230_U04"/>
  </r>
  <r>
    <s v="U00139536"/>
    <x v="2500"/>
    <x v="7"/>
    <d v="2024-11-22T15:21:36"/>
    <n v="791.5"/>
    <n v="62"/>
    <s v="desktop_app"/>
    <s v="SB03230_U01"/>
  </r>
  <r>
    <s v="U00139543"/>
    <x v="2500"/>
    <x v="5"/>
    <d v="2025-07-14T18:33:16"/>
    <n v="188.7"/>
    <n v="43"/>
    <s v="mobile"/>
    <s v="SB03230_U08"/>
  </r>
  <r>
    <s v="U00139581"/>
    <x v="2501"/>
    <x v="1"/>
    <d v="2025-10-08T23:13:31"/>
    <n v="496.6"/>
    <n v="47"/>
    <s v="desktop_app"/>
    <s v="SB03231_U10"/>
  </r>
  <r>
    <s v="U00139582"/>
    <x v="2501"/>
    <x v="0"/>
    <d v="2025-02-18T11:54:36"/>
    <n v="792.3"/>
    <n v="33"/>
    <s v="mobile"/>
    <s v="SB03231_U07"/>
  </r>
  <r>
    <s v="U00139584"/>
    <x v="2501"/>
    <x v="3"/>
    <d v="2024-11-08T00:05:07"/>
    <n v="135.1"/>
    <n v="18"/>
    <s v="web"/>
    <s v="SB03231_U07"/>
  </r>
  <r>
    <s v="U00139586"/>
    <x v="2501"/>
    <x v="4"/>
    <d v="2025-07-27T08:51:43"/>
    <n v="1031.0999999999999"/>
    <n v="46"/>
    <s v="mobile"/>
    <s v="SB03231_U08"/>
  </r>
  <r>
    <s v="U00139625"/>
    <x v="2502"/>
    <x v="1"/>
    <d v="2025-02-24T13:54:35"/>
    <n v="1662.1"/>
    <n v="54"/>
    <s v="mobile"/>
    <s v="SB03234_U04"/>
  </r>
  <r>
    <s v="U00139626"/>
    <x v="2502"/>
    <x v="2"/>
    <d v="2025-03-21T13:47:19"/>
    <n v="424.1"/>
    <n v="16"/>
    <s v="mobile"/>
    <s v="SB03234_U01"/>
  </r>
  <r>
    <s v="U00139629"/>
    <x v="2502"/>
    <x v="4"/>
    <d v="2024-11-21T16:28:15"/>
    <n v="316"/>
    <n v="69"/>
    <s v="desktop_app"/>
    <s v="SB03234_U03"/>
  </r>
  <r>
    <s v="U00139633"/>
    <x v="2502"/>
    <x v="0"/>
    <d v="2024-08-27T19:10:29"/>
    <n v="516.29999999999995"/>
    <n v="35"/>
    <s v="desktop_app"/>
    <s v="SB03234_U08"/>
  </r>
  <r>
    <s v="U00139634"/>
    <x v="2502"/>
    <x v="3"/>
    <d v="2024-04-20T18:20:33"/>
    <n v="198.7"/>
    <n v="77"/>
    <s v="mobile"/>
    <s v="SB03234_U10"/>
  </r>
  <r>
    <s v="U00139635"/>
    <x v="2502"/>
    <x v="5"/>
    <d v="2025-07-21T19:24:06"/>
    <n v="245.7"/>
    <n v="53"/>
    <s v="desktop_app"/>
    <s v="SB03234_U10"/>
  </r>
  <r>
    <s v="U00139676"/>
    <x v="2503"/>
    <x v="8"/>
    <d v="2025-09-27T10:01:58"/>
    <n v="114.8"/>
    <n v="19"/>
    <s v="web"/>
    <s v="SB03236_U09"/>
  </r>
  <r>
    <s v="U00139677"/>
    <x v="2503"/>
    <x v="2"/>
    <d v="2024-10-21T17:54:02"/>
    <n v="32.200000000000003"/>
    <n v="72"/>
    <s v="mobile"/>
    <s v="SB03236_U10"/>
  </r>
  <r>
    <s v="U00139678"/>
    <x v="2503"/>
    <x v="7"/>
    <d v="2025-10-29T06:51:33"/>
    <n v="354.9"/>
    <n v="2"/>
    <s v="desktop_app"/>
    <s v="SB03236_U02"/>
  </r>
  <r>
    <s v="U00139679"/>
    <x v="2503"/>
    <x v="3"/>
    <d v="2024-11-30T06:13:24"/>
    <n v="185"/>
    <n v="40"/>
    <s v="mobile"/>
    <s v="SB03236_U10"/>
  </r>
  <r>
    <s v="U00139681"/>
    <x v="2503"/>
    <x v="0"/>
    <d v="2024-12-06T20:45:36"/>
    <n v="691.2"/>
    <n v="62"/>
    <s v="mobile"/>
    <s v="SB03236_U07"/>
  </r>
  <r>
    <s v="U00139682"/>
    <x v="2503"/>
    <x v="6"/>
    <d v="2025-01-22T03:51:07"/>
    <n v="964.1"/>
    <n v="10"/>
    <s v="web"/>
    <s v="SB03236_U06"/>
  </r>
  <r>
    <s v="U00139683"/>
    <x v="2503"/>
    <x v="5"/>
    <d v="2025-10-12T22:42:08"/>
    <n v="1547.1"/>
    <n v="41"/>
    <s v="web"/>
    <s v="SB03236_U02"/>
  </r>
  <r>
    <s v="U00139685"/>
    <x v="2503"/>
    <x v="1"/>
    <d v="2025-02-12T18:10:20"/>
    <n v="1300.5999999999999"/>
    <n v="65"/>
    <s v="desktop_app"/>
    <s v="SB03236_U03"/>
  </r>
  <r>
    <s v="U00139696"/>
    <x v="2503"/>
    <x v="4"/>
    <d v="2024-09-25T22:35:17"/>
    <n v="851.5"/>
    <n v="38"/>
    <s v="desktop_app"/>
    <s v="SB03236_U06"/>
  </r>
  <r>
    <s v="U00139733"/>
    <x v="2504"/>
    <x v="0"/>
    <d v="2024-05-04T15:06:33"/>
    <n v="710.6"/>
    <n v="33"/>
    <s v="web"/>
    <s v="SB03237_U09"/>
  </r>
  <r>
    <s v="U00139734"/>
    <x v="2504"/>
    <x v="3"/>
    <d v="2024-08-08T18:31:11"/>
    <n v="379.4"/>
    <n v="31"/>
    <s v="web"/>
    <s v="SB03237_U07"/>
  </r>
  <r>
    <s v="U00139735"/>
    <x v="2504"/>
    <x v="1"/>
    <d v="2025-12-20T16:17:10"/>
    <n v="302.3"/>
    <n v="38"/>
    <s v="desktop_app"/>
    <s v="SB03237_U07"/>
  </r>
  <r>
    <s v="U00139739"/>
    <x v="2504"/>
    <x v="4"/>
    <d v="2025-07-19T15:10:36"/>
    <n v="746.5"/>
    <n v="62"/>
    <s v="desktop_app"/>
    <s v="SB03237_U09"/>
  </r>
  <r>
    <s v="U00139748"/>
    <x v="2504"/>
    <x v="5"/>
    <d v="2024-11-24T04:10:08"/>
    <n v="650.1"/>
    <n v="35"/>
    <s v="desktop_app"/>
    <s v="SB03237_U03"/>
  </r>
  <r>
    <s v="U00139752"/>
    <x v="2504"/>
    <x v="2"/>
    <d v="2025-12-20T23:53:54"/>
    <n v="358.1"/>
    <n v="42"/>
    <s v="desktop_app"/>
    <s v="SB03237_U06"/>
  </r>
  <r>
    <s v="U00139798"/>
    <x v="2505"/>
    <x v="3"/>
    <d v="2025-06-17T01:59:26"/>
    <n v="139.6"/>
    <n v="28"/>
    <s v="desktop_app"/>
    <s v="SB03238_U08"/>
  </r>
  <r>
    <s v="U00139799"/>
    <x v="2505"/>
    <x v="4"/>
    <d v="2024-07-15T01:40:35"/>
    <n v="0.4"/>
    <n v="1"/>
    <s v="desktop_app"/>
    <s v="SB03238_U04"/>
  </r>
  <r>
    <s v="U00139800"/>
    <x v="2505"/>
    <x v="1"/>
    <d v="2025-04-03T13:02:54"/>
    <n v="991.2"/>
    <n v="40"/>
    <s v="mobile"/>
    <s v="SB03238_U03"/>
  </r>
  <r>
    <s v="U00139803"/>
    <x v="2505"/>
    <x v="0"/>
    <d v="2024-12-13T10:44:11"/>
    <n v="1634.2"/>
    <n v="26"/>
    <s v="web"/>
    <s v="SB03238_U04"/>
  </r>
  <r>
    <s v="U00139840"/>
    <x v="2506"/>
    <x v="2"/>
    <d v="2024-05-07T17:33:02"/>
    <n v="11.5"/>
    <n v="62"/>
    <s v="web"/>
    <s v="SB03241_U06"/>
  </r>
  <r>
    <s v="U00139841"/>
    <x v="2506"/>
    <x v="3"/>
    <d v="2025-10-31T14:35:03"/>
    <n v="57.6"/>
    <n v="28"/>
    <s v="mobile"/>
    <s v="SB03241_U05"/>
  </r>
  <r>
    <s v="U00139843"/>
    <x v="2506"/>
    <x v="0"/>
    <d v="2025-10-21T19:19:04"/>
    <n v="336.1"/>
    <n v="34"/>
    <s v="web"/>
    <s v="SB03241_U05"/>
  </r>
  <r>
    <s v="U00139846"/>
    <x v="2506"/>
    <x v="8"/>
    <d v="2024-06-25T03:14:31"/>
    <n v="100.8"/>
    <n v="64"/>
    <s v="mobile"/>
    <s v="SB03241_U06"/>
  </r>
  <r>
    <s v="U00139847"/>
    <x v="2506"/>
    <x v="6"/>
    <d v="2024-12-12T20:31:39"/>
    <n v="181.3"/>
    <n v="11"/>
    <s v="web"/>
    <s v="SB03241_U10"/>
  </r>
  <r>
    <s v="U00139849"/>
    <x v="2506"/>
    <x v="1"/>
    <d v="2024-10-24T15:10:14"/>
    <n v="19.5"/>
    <n v="70"/>
    <s v="web"/>
    <s v="SB03241_U04"/>
  </r>
  <r>
    <s v="U00139854"/>
    <x v="2506"/>
    <x v="5"/>
    <d v="2024-10-31T20:09:23"/>
    <n v="133.1"/>
    <n v="55"/>
    <s v="web"/>
    <s v="SB03241_U02"/>
  </r>
  <r>
    <s v="U00139855"/>
    <x v="2506"/>
    <x v="7"/>
    <d v="2024-05-20T07:30:20"/>
    <m/>
    <n v="0"/>
    <s v="desktop_app"/>
    <s v="SB03241_U10"/>
  </r>
  <r>
    <s v="U00139860"/>
    <x v="2506"/>
    <x v="4"/>
    <d v="2024-07-17T14:47:33"/>
    <n v="613.9"/>
    <n v="15"/>
    <s v="desktop_app"/>
    <s v="SB03241_U01"/>
  </r>
  <r>
    <s v="U00139881"/>
    <x v="2507"/>
    <x v="1"/>
    <d v="2024-09-24T20:14:36"/>
    <n v="108.6"/>
    <n v="28"/>
    <s v="desktop_app"/>
    <s v="SB03242_U06"/>
  </r>
  <r>
    <s v="U00139882"/>
    <x v="2507"/>
    <x v="3"/>
    <d v="2024-06-21T10:03:58"/>
    <n v="122.8"/>
    <n v="54"/>
    <s v="mobile"/>
    <s v="SB03242_U02"/>
  </r>
  <r>
    <s v="U00139883"/>
    <x v="2507"/>
    <x v="5"/>
    <d v="2024-10-21T14:13:27"/>
    <n v="484.8"/>
    <n v="7"/>
    <s v="mobile"/>
    <s v="SB03242_U03"/>
  </r>
  <r>
    <s v="U00139884"/>
    <x v="2507"/>
    <x v="4"/>
    <d v="2025-01-02T16:12:35"/>
    <n v="141.4"/>
    <n v="59"/>
    <s v="web"/>
    <s v="SB03242_U06"/>
  </r>
  <r>
    <s v="U00139888"/>
    <x v="2507"/>
    <x v="0"/>
    <d v="2025-12-24T12:43:23"/>
    <n v="523.9"/>
    <n v="62"/>
    <s v="desktop_app"/>
    <s v="SB03242_U03"/>
  </r>
  <r>
    <s v="U00139900"/>
    <x v="2507"/>
    <x v="2"/>
    <d v="2024-11-12T17:48:05"/>
    <n v="124.5"/>
    <n v="5"/>
    <s v="web"/>
    <s v="SB03242_U07"/>
  </r>
  <r>
    <s v="U00139927"/>
    <x v="2508"/>
    <x v="0"/>
    <d v="2024-09-16T07:59:23"/>
    <n v="157.6"/>
    <n v="53"/>
    <s v="mobile"/>
    <s v="SB03243_U05"/>
  </r>
  <r>
    <s v="U00139928"/>
    <x v="2508"/>
    <x v="5"/>
    <d v="2025-05-24T18:01:31"/>
    <n v="172.5"/>
    <n v="7"/>
    <s v="mobile"/>
    <s v="SB03243_U10"/>
  </r>
  <r>
    <s v="U00139930"/>
    <x v="2508"/>
    <x v="2"/>
    <d v="2025-12-15T18:34:21"/>
    <n v="223.6"/>
    <n v="76"/>
    <s v="desktop_app"/>
    <s v="SB03243_U05"/>
  </r>
  <r>
    <s v="U00139935"/>
    <x v="2508"/>
    <x v="4"/>
    <d v="2025-06-14T14:10:33"/>
    <n v="93.2"/>
    <n v="39"/>
    <s v="web"/>
    <s v="SB03243_U01"/>
  </r>
  <r>
    <s v="U00139936"/>
    <x v="2508"/>
    <x v="1"/>
    <d v="2024-11-28T02:51:23"/>
    <n v="134.30000000000001"/>
    <n v="44"/>
    <s v="web"/>
    <s v="SB03243_U04"/>
  </r>
  <r>
    <s v="U00139940"/>
    <x v="2508"/>
    <x v="3"/>
    <d v="2024-12-14T18:32:53"/>
    <n v="674.9"/>
    <n v="22"/>
    <s v="web"/>
    <s v="SB03243_U06"/>
  </r>
  <r>
    <s v="U00139990"/>
    <x v="2509"/>
    <x v="4"/>
    <d v="2025-11-20T20:58:15"/>
    <n v="1431.2"/>
    <n v="70"/>
    <s v="web"/>
    <s v="SB03244_U04"/>
  </r>
  <r>
    <s v="U00139991"/>
    <x v="2509"/>
    <x v="1"/>
    <d v="2025-05-26T16:09:11"/>
    <n v="1074"/>
    <n v="7"/>
    <s v="mobile"/>
    <s v="SB03244_U10"/>
  </r>
  <r>
    <s v="U00139992"/>
    <x v="2509"/>
    <x v="8"/>
    <d v="2025-06-02T14:39:07"/>
    <n v="605"/>
    <n v="21"/>
    <s v="mobile"/>
    <s v="SB03244_U04"/>
  </r>
  <r>
    <s v="U00139993"/>
    <x v="2509"/>
    <x v="3"/>
    <d v="2025-11-25T03:40:46"/>
    <n v="53"/>
    <n v="52"/>
    <s v="web"/>
    <s v="SB03244_U03"/>
  </r>
  <r>
    <s v="U00139995"/>
    <x v="2509"/>
    <x v="2"/>
    <d v="2025-09-30T23:24:06"/>
    <n v="744.6"/>
    <n v="18"/>
    <s v="mobile"/>
    <s v="SB03244_U04"/>
  </r>
  <r>
    <s v="U00139998"/>
    <x v="2509"/>
    <x v="5"/>
    <d v="2025-07-15T13:11:49"/>
    <n v="1095.7"/>
    <n v="7"/>
    <s v="web"/>
    <s v="SB03244_U09"/>
  </r>
  <r>
    <s v="U00140000"/>
    <x v="2509"/>
    <x v="0"/>
    <d v="2025-11-13T01:11:03"/>
    <n v="169.7"/>
    <n v="62"/>
    <s v="mobile"/>
    <s v="SB03244_U07"/>
  </r>
  <r>
    <s v="U00140002"/>
    <x v="2509"/>
    <x v="7"/>
    <d v="2025-10-31T17:17:18"/>
    <n v="185"/>
    <n v="63"/>
    <s v="web"/>
    <s v="SB03244_U08"/>
  </r>
  <r>
    <s v="U00140009"/>
    <x v="2509"/>
    <x v="6"/>
    <d v="2025-07-01T18:19:28"/>
    <n v="756.6"/>
    <n v="34"/>
    <s v="mobile"/>
    <s v="SB03244_U07"/>
  </r>
  <r>
    <s v="U00140051"/>
    <x v="2510"/>
    <x v="4"/>
    <d v="2025-05-19T22:09:24"/>
    <n v="27.2"/>
    <n v="8"/>
    <s v="desktop_app"/>
    <s v="SB03245_U01"/>
  </r>
  <r>
    <s v="U00140052"/>
    <x v="2510"/>
    <x v="2"/>
    <d v="2025-01-13T09:54:18"/>
    <n v="79.599999999999994"/>
    <n v="22"/>
    <s v="desktop_app"/>
    <s v="SB03245_U02"/>
  </r>
  <r>
    <s v="U00140053"/>
    <x v="2510"/>
    <x v="9"/>
    <d v="2025-06-21T12:58:22"/>
    <n v="339.2"/>
    <n v="8"/>
    <s v="desktop_app"/>
    <s v="SB03245_U07"/>
  </r>
  <r>
    <s v="U00140054"/>
    <x v="2510"/>
    <x v="8"/>
    <d v="2025-10-22T16:22:30"/>
    <n v="1348.5"/>
    <n v="4"/>
    <s v="desktop_app"/>
    <s v="SB03245_U07"/>
  </r>
  <r>
    <s v="U00140056"/>
    <x v="2510"/>
    <x v="6"/>
    <d v="2024-12-04T14:39:30"/>
    <n v="461"/>
    <n v="6"/>
    <s v="desktop_app"/>
    <s v="SB03245_U05"/>
  </r>
  <r>
    <s v="U00140057"/>
    <x v="2510"/>
    <x v="7"/>
    <d v="2025-06-01T18:59:05"/>
    <n v="221.9"/>
    <n v="53"/>
    <s v="web"/>
    <s v="SB03245_U05"/>
  </r>
  <r>
    <s v="U00140058"/>
    <x v="2510"/>
    <x v="0"/>
    <d v="2025-11-14T20:52:22"/>
    <m/>
    <n v="0"/>
    <s v="mobile"/>
    <s v="SB03245_U01"/>
  </r>
  <r>
    <s v="U00140059"/>
    <x v="2510"/>
    <x v="1"/>
    <d v="2025-05-15T21:49:57"/>
    <n v="862.1"/>
    <n v="69"/>
    <s v="mobile"/>
    <s v="SB03245_U10"/>
  </r>
  <r>
    <s v="U00140060"/>
    <x v="2510"/>
    <x v="5"/>
    <d v="2025-07-23T18:50:28"/>
    <n v="14.9"/>
    <n v="47"/>
    <s v="desktop_app"/>
    <s v="SB03245_U08"/>
  </r>
  <r>
    <s v="U00140099"/>
    <x v="2510"/>
    <x v="3"/>
    <d v="2025-04-11T23:44:18"/>
    <n v="496.2"/>
    <n v="22"/>
    <s v="mobile"/>
    <s v="SB03245_U09"/>
  </r>
  <r>
    <s v="U00140115"/>
    <x v="2511"/>
    <x v="4"/>
    <d v="2025-09-25T21:31:03"/>
    <n v="810.3"/>
    <n v="27"/>
    <s v="mobile"/>
    <s v="SB03247_U09"/>
  </r>
  <r>
    <s v="U00140117"/>
    <x v="2511"/>
    <x v="1"/>
    <d v="2025-06-01T09:58:51"/>
    <n v="261.10000000000002"/>
    <n v="51"/>
    <s v="desktop_app"/>
    <s v="SB03247_U02"/>
  </r>
  <r>
    <s v="U00140118"/>
    <x v="2511"/>
    <x v="3"/>
    <d v="2025-09-21T21:14:11"/>
    <n v="75.099999999999994"/>
    <n v="42"/>
    <s v="web"/>
    <s v="SB03247_U10"/>
  </r>
  <r>
    <s v="U00140121"/>
    <x v="2511"/>
    <x v="0"/>
    <d v="2025-06-04T09:22:52"/>
    <n v="539.70000000000005"/>
    <n v="60"/>
    <s v="mobile"/>
    <s v="SB03247_U04"/>
  </r>
  <r>
    <s v="U00140182"/>
    <x v="2512"/>
    <x v="0"/>
    <d v="2025-07-09T07:10:55"/>
    <n v="222.5"/>
    <n v="31"/>
    <s v="desktop_app"/>
    <s v="SB03248_U07"/>
  </r>
  <r>
    <s v="U00140183"/>
    <x v="2512"/>
    <x v="1"/>
    <d v="2025-06-26T03:39:53"/>
    <n v="184.4"/>
    <n v="55"/>
    <s v="web"/>
    <s v="SB03248_U08"/>
  </r>
  <r>
    <s v="U00140185"/>
    <x v="2512"/>
    <x v="2"/>
    <d v="2025-07-03T17:09:04"/>
    <n v="306"/>
    <n v="27"/>
    <s v="mobile"/>
    <s v="SB03248_U07"/>
  </r>
  <r>
    <s v="U00140187"/>
    <x v="2512"/>
    <x v="5"/>
    <d v="2025-11-17T02:38:39"/>
    <n v="1370.3"/>
    <n v="36"/>
    <s v="mobile"/>
    <s v="SB03248_U06"/>
  </r>
  <r>
    <s v="U00140188"/>
    <x v="2512"/>
    <x v="4"/>
    <d v="2025-07-06T14:14:57"/>
    <n v="219.1"/>
    <n v="38"/>
    <s v="desktop_app"/>
    <s v="SB03248_U09"/>
  </r>
  <r>
    <s v="U00140212"/>
    <x v="2512"/>
    <x v="3"/>
    <d v="2025-10-11T17:45:51"/>
    <n v="554"/>
    <n v="55"/>
    <s v="mobile"/>
    <s v="SB03248_U01"/>
  </r>
  <r>
    <s v="U00140227"/>
    <x v="2513"/>
    <x v="2"/>
    <d v="2025-06-10T22:23:37"/>
    <n v="132.1"/>
    <n v="71"/>
    <s v="desktop_app"/>
    <s v="SB03249_U10"/>
  </r>
  <r>
    <s v="U00140228"/>
    <x v="2513"/>
    <x v="1"/>
    <d v="2025-09-07T19:55:52"/>
    <m/>
    <n v="0"/>
    <s v="mobile"/>
    <s v="SB03249_U07"/>
  </r>
  <r>
    <s v="U00140229"/>
    <x v="2513"/>
    <x v="5"/>
    <d v="2025-09-16T23:55:29"/>
    <n v="641.5"/>
    <n v="26"/>
    <s v="desktop_app"/>
    <s v="SB03249_U02"/>
  </r>
  <r>
    <s v="U00140231"/>
    <x v="2513"/>
    <x v="3"/>
    <d v="2025-07-17T07:29:20"/>
    <n v="10.3"/>
    <n v="39"/>
    <s v="mobile"/>
    <s v="SB03249_U03"/>
  </r>
  <r>
    <s v="U00140232"/>
    <x v="2513"/>
    <x v="4"/>
    <d v="2025-08-09T12:39:38"/>
    <n v="1542.8"/>
    <n v="33"/>
    <s v="web"/>
    <s v="SB03249_U06"/>
  </r>
  <r>
    <s v="U00140233"/>
    <x v="2513"/>
    <x v="0"/>
    <d v="2025-12-13T23:01:07"/>
    <n v="869.3"/>
    <n v="13"/>
    <s v="mobile"/>
    <s v="SB03249_U03"/>
  </r>
  <r>
    <s v="U00140297"/>
    <x v="2514"/>
    <x v="0"/>
    <d v="2025-10-07T03:29:29"/>
    <n v="236.2"/>
    <n v="68"/>
    <s v="desktop_app"/>
    <s v="SB03250_U09"/>
  </r>
  <r>
    <s v="U00140298"/>
    <x v="2514"/>
    <x v="2"/>
    <d v="2025-10-28T18:16:45"/>
    <n v="34.1"/>
    <n v="26"/>
    <s v="desktop_app"/>
    <s v="SB03250_U02"/>
  </r>
  <r>
    <s v="U00140302"/>
    <x v="2514"/>
    <x v="5"/>
    <d v="2024-08-29T10:57:13"/>
    <n v="14.4"/>
    <n v="28"/>
    <s v="desktop_app"/>
    <s v="SB03250_U06"/>
  </r>
  <r>
    <s v="U00140303"/>
    <x v="2514"/>
    <x v="3"/>
    <d v="2025-01-21T11:02:59"/>
    <n v="61.2"/>
    <n v="65"/>
    <s v="desktop_app"/>
    <s v="SB03250_U10"/>
  </r>
  <r>
    <s v="U00140304"/>
    <x v="2514"/>
    <x v="4"/>
    <d v="2025-01-04T12:20:33"/>
    <n v="395.7"/>
    <n v="2"/>
    <s v="web"/>
    <s v="SB03250_U10"/>
  </r>
  <r>
    <s v="U00140307"/>
    <x v="2514"/>
    <x v="1"/>
    <d v="2024-08-01T12:41:26"/>
    <n v="78.5"/>
    <n v="68"/>
    <s v="desktop_app"/>
    <s v="SB03250_U08"/>
  </r>
  <r>
    <s v="U00140345"/>
    <x v="2515"/>
    <x v="7"/>
    <d v="2025-06-15T03:39:17"/>
    <n v="141.9"/>
    <n v="20"/>
    <s v="mobile"/>
    <s v="SB03251_U04"/>
  </r>
  <r>
    <s v="U00140347"/>
    <x v="2515"/>
    <x v="3"/>
    <d v="2025-08-08T18:27:43"/>
    <n v="1095.2"/>
    <n v="14"/>
    <s v="mobile"/>
    <s v="SB03251_U06"/>
  </r>
  <r>
    <s v="U00140348"/>
    <x v="2515"/>
    <x v="0"/>
    <d v="2025-12-01T11:21:12"/>
    <n v="202.3"/>
    <n v="46"/>
    <s v="mobile"/>
    <s v="SB03251_U02"/>
  </r>
  <r>
    <s v="U00140349"/>
    <x v="2515"/>
    <x v="4"/>
    <d v="2025-11-26T22:16:22"/>
    <n v="556.20000000000005"/>
    <n v="79"/>
    <s v="mobile"/>
    <s v="SB03251_U02"/>
  </r>
  <r>
    <s v="U00140351"/>
    <x v="2515"/>
    <x v="5"/>
    <d v="2025-12-12T13:50:39"/>
    <n v="295.3"/>
    <n v="23"/>
    <s v="mobile"/>
    <s v="SB03251_U08"/>
  </r>
  <r>
    <s v="U00140352"/>
    <x v="2515"/>
    <x v="1"/>
    <d v="2025-07-10T18:24:05"/>
    <n v="325.3"/>
    <n v="4"/>
    <s v="mobile"/>
    <s v="SB03251_U03"/>
  </r>
  <r>
    <s v="U00140353"/>
    <x v="2515"/>
    <x v="6"/>
    <d v="2025-12-25T19:48:18"/>
    <n v="48.5"/>
    <n v="24"/>
    <s v="desktop_app"/>
    <s v="SB03251_U08"/>
  </r>
  <r>
    <s v="U00140361"/>
    <x v="2515"/>
    <x v="8"/>
    <d v="2025-08-09T08:49:47"/>
    <n v="39.200000000000003"/>
    <n v="5"/>
    <s v="web"/>
    <s v="SB03251_U10"/>
  </r>
  <r>
    <s v="U00140367"/>
    <x v="2515"/>
    <x v="2"/>
    <d v="2025-12-29T19:12:59"/>
    <n v="838.4"/>
    <n v="71"/>
    <s v="desktop_app"/>
    <s v="SB03251_U07"/>
  </r>
  <r>
    <s v="U00140411"/>
    <x v="2516"/>
    <x v="4"/>
    <d v="2024-11-18T02:27:48"/>
    <n v="368.2"/>
    <n v="70"/>
    <s v="desktop_app"/>
    <s v="SB03252_U07"/>
  </r>
  <r>
    <s v="U00140412"/>
    <x v="2516"/>
    <x v="3"/>
    <d v="2024-10-27T20:16:03"/>
    <n v="164.1"/>
    <n v="41"/>
    <s v="mobile"/>
    <s v="SB03252_U03"/>
  </r>
  <r>
    <s v="U00140413"/>
    <x v="2516"/>
    <x v="0"/>
    <d v="2025-01-02T14:37:39"/>
    <n v="279.39999999999998"/>
    <n v="74"/>
    <s v="desktop_app"/>
    <s v="SB03252_U10"/>
  </r>
  <r>
    <s v="U00140427"/>
    <x v="2516"/>
    <x v="1"/>
    <d v="2024-10-06T06:59:08"/>
    <n v="525.5"/>
    <n v="19"/>
    <s v="mobile"/>
    <s v="SB03252_U05"/>
  </r>
  <r>
    <s v="U00140465"/>
    <x v="2517"/>
    <x v="1"/>
    <d v="2025-05-26T18:43:37"/>
    <n v="30.8"/>
    <n v="80"/>
    <s v="desktop_app"/>
    <s v="SB03253_U04"/>
  </r>
  <r>
    <s v="U00140466"/>
    <x v="2517"/>
    <x v="5"/>
    <d v="2025-10-12T22:05:25"/>
    <n v="11"/>
    <n v="64"/>
    <s v="mobile"/>
    <s v="SB03253_U03"/>
  </r>
  <r>
    <s v="U00140467"/>
    <x v="2517"/>
    <x v="3"/>
    <d v="2025-09-20T22:54:41"/>
    <n v="141.1"/>
    <n v="22"/>
    <s v="web"/>
    <s v="SB03253_U02"/>
  </r>
  <r>
    <s v="U00140469"/>
    <x v="2517"/>
    <x v="2"/>
    <d v="2025-10-05T16:21:25"/>
    <n v="785.8"/>
    <n v="7"/>
    <s v="web"/>
    <s v="SB03253_U06"/>
  </r>
  <r>
    <s v="U00140470"/>
    <x v="2517"/>
    <x v="4"/>
    <d v="2025-03-18T04:40:32"/>
    <n v="391.2"/>
    <n v="43"/>
    <s v="mobile"/>
    <s v="SB03253_U07"/>
  </r>
  <r>
    <s v="U00140471"/>
    <x v="2517"/>
    <x v="0"/>
    <d v="2025-05-06T09:08:02"/>
    <n v="1077.3"/>
    <n v="16"/>
    <s v="desktop_app"/>
    <s v="SB03253_U07"/>
  </r>
  <r>
    <s v="U00140517"/>
    <x v="2518"/>
    <x v="0"/>
    <d v="2025-03-14T13:05:13"/>
    <n v="382.1"/>
    <n v="13"/>
    <s v="desktop_app"/>
    <s v="SB03255_U05"/>
  </r>
  <r>
    <s v="U00140518"/>
    <x v="2518"/>
    <x v="1"/>
    <d v="2024-12-30T02:59:39"/>
    <n v="146.30000000000001"/>
    <n v="11"/>
    <s v="mobile"/>
    <s v="SB03255_U06"/>
  </r>
  <r>
    <s v="U00140519"/>
    <x v="2518"/>
    <x v="9"/>
    <d v="2024-10-25T17:42:25"/>
    <n v="457.9"/>
    <n v="50"/>
    <s v="mobile"/>
    <s v="SB03255_U02"/>
  </r>
  <r>
    <s v="U00140520"/>
    <x v="2518"/>
    <x v="4"/>
    <d v="2025-09-24T16:14:29"/>
    <n v="239.6"/>
    <n v="29"/>
    <s v="desktop_app"/>
    <s v="SB03255_U03"/>
  </r>
  <r>
    <s v="U00140521"/>
    <x v="2518"/>
    <x v="3"/>
    <d v="2024-07-11T07:06:09"/>
    <n v="217.1"/>
    <n v="51"/>
    <s v="web"/>
    <s v="SB03255_U03"/>
  </r>
  <r>
    <s v="U00140523"/>
    <x v="2518"/>
    <x v="8"/>
    <d v="2025-07-27T17:48:13"/>
    <n v="917.6"/>
    <n v="3"/>
    <s v="mobile"/>
    <s v="SB03255_U03"/>
  </r>
  <r>
    <s v="U00140527"/>
    <x v="2518"/>
    <x v="6"/>
    <d v="2024-10-02T20:39:23"/>
    <n v="181.6"/>
    <n v="1"/>
    <s v="web"/>
    <s v="SB03255_U05"/>
  </r>
  <r>
    <s v="U00140533"/>
    <x v="2518"/>
    <x v="5"/>
    <d v="2025-01-01T05:47:42"/>
    <n v="44"/>
    <n v="78"/>
    <s v="desktop_app"/>
    <s v="SB03255_U03"/>
  </r>
  <r>
    <s v="U00140535"/>
    <x v="2518"/>
    <x v="7"/>
    <d v="2025-06-20T11:29:32"/>
    <n v="323.5"/>
    <n v="16"/>
    <s v="mobile"/>
    <s v="SB03255_U08"/>
  </r>
  <r>
    <s v="U00140542"/>
    <x v="2518"/>
    <x v="2"/>
    <d v="2024-12-30T18:46:29"/>
    <n v="22.1"/>
    <n v="62"/>
    <s v="desktop_app"/>
    <s v="SB03255_U08"/>
  </r>
  <r>
    <s v="U00140563"/>
    <x v="2519"/>
    <x v="1"/>
    <d v="2025-09-13T23:01:16"/>
    <n v="924.4"/>
    <n v="52"/>
    <s v="desktop_app"/>
    <s v="SB03257_U01"/>
  </r>
  <r>
    <s v="U00140564"/>
    <x v="2519"/>
    <x v="3"/>
    <d v="2025-08-02T10:36:08"/>
    <n v="2.6"/>
    <n v="72"/>
    <s v="mobile"/>
    <s v="SB03257_U04"/>
  </r>
  <r>
    <s v="U00140565"/>
    <x v="2519"/>
    <x v="7"/>
    <d v="2025-05-03T23:37:08"/>
    <n v="225.9"/>
    <n v="74"/>
    <s v="mobile"/>
    <s v="SB03257_U05"/>
  </r>
  <r>
    <s v="U00140566"/>
    <x v="2519"/>
    <x v="6"/>
    <d v="2025-09-30T22:25:48"/>
    <n v="533.1"/>
    <n v="2"/>
    <s v="web"/>
    <s v="SB03257_U03"/>
  </r>
  <r>
    <s v="U00140568"/>
    <x v="2519"/>
    <x v="0"/>
    <d v="2025-07-06T06:03:58"/>
    <n v="227.3"/>
    <n v="61"/>
    <s v="web"/>
    <s v="SB03257_U06"/>
  </r>
  <r>
    <s v="U00140571"/>
    <x v="2519"/>
    <x v="4"/>
    <d v="2025-11-02T23:55:37"/>
    <n v="70.099999999999994"/>
    <n v="75"/>
    <s v="desktop_app"/>
    <s v="SB03257_U01"/>
  </r>
  <r>
    <s v="U00140572"/>
    <x v="2519"/>
    <x v="5"/>
    <d v="2025-11-14T11:33:05"/>
    <n v="557.9"/>
    <n v="15"/>
    <s v="mobile"/>
    <s v="SB03257_U10"/>
  </r>
  <r>
    <s v="U00140573"/>
    <x v="2519"/>
    <x v="2"/>
    <d v="2025-06-27T21:51:11"/>
    <n v="397.6"/>
    <n v="70"/>
    <s v="desktop_app"/>
    <s v="SB03257_U04"/>
  </r>
  <r>
    <s v="U00140579"/>
    <x v="2519"/>
    <x v="8"/>
    <d v="2025-12-01T07:16:45"/>
    <n v="106.5"/>
    <n v="58"/>
    <s v="web"/>
    <s v="SB03257_U04"/>
  </r>
  <r>
    <s v="U00140625"/>
    <x v="2520"/>
    <x v="6"/>
    <d v="2025-04-04T07:00:25"/>
    <n v="867.7"/>
    <n v="14"/>
    <s v="mobile"/>
    <s v="SB03258_U03"/>
  </r>
  <r>
    <s v="U00140626"/>
    <x v="2520"/>
    <x v="8"/>
    <d v="2024-12-20T19:00:56"/>
    <n v="332.1"/>
    <n v="5"/>
    <s v="mobile"/>
    <s v="SB03258_U06"/>
  </r>
  <r>
    <s v="U00140627"/>
    <x v="2520"/>
    <x v="5"/>
    <d v="2024-08-27T02:45:13"/>
    <n v="689.7"/>
    <n v="45"/>
    <s v="desktop_app"/>
    <s v="SB03258_U08"/>
  </r>
  <r>
    <s v="U00140629"/>
    <x v="2520"/>
    <x v="7"/>
    <d v="2025-09-06T10:10:04"/>
    <n v="46.5"/>
    <n v="7"/>
    <s v="web"/>
    <s v="SB03258_U01"/>
  </r>
  <r>
    <s v="U00140630"/>
    <x v="2520"/>
    <x v="2"/>
    <d v="2025-06-12T11:20:10"/>
    <n v="353.3"/>
    <n v="23"/>
    <s v="desktop_app"/>
    <s v="SB03258_U03"/>
  </r>
  <r>
    <s v="U00140631"/>
    <x v="2520"/>
    <x v="4"/>
    <d v="2025-05-29T12:20:41"/>
    <n v="40.4"/>
    <n v="5"/>
    <s v="web"/>
    <s v="SB03258_U09"/>
  </r>
  <r>
    <s v="U00140636"/>
    <x v="2520"/>
    <x v="1"/>
    <d v="2025-05-17T19:29:05"/>
    <n v="139.19999999999999"/>
    <n v="74"/>
    <s v="desktop_app"/>
    <s v="SB03258_U02"/>
  </r>
  <r>
    <s v="U00140650"/>
    <x v="2520"/>
    <x v="0"/>
    <d v="2025-04-18T05:30:24"/>
    <n v="1058.9000000000001"/>
    <n v="76"/>
    <s v="mobile"/>
    <s v="SB03258_U09"/>
  </r>
  <r>
    <s v="U00140667"/>
    <x v="2521"/>
    <x v="4"/>
    <d v="2024-10-30T16:00:09"/>
    <n v="183.6"/>
    <n v="41"/>
    <s v="mobile"/>
    <s v="SB03259_U08"/>
  </r>
  <r>
    <s v="U00140668"/>
    <x v="2521"/>
    <x v="3"/>
    <d v="2024-10-18T04:32:41"/>
    <n v="368.4"/>
    <n v="75"/>
    <s v="web"/>
    <s v="SB03259_U04"/>
  </r>
  <r>
    <s v="U00140669"/>
    <x v="2521"/>
    <x v="1"/>
    <d v="2025-07-31T17:12:45"/>
    <n v="735.7"/>
    <n v="51"/>
    <s v="mobile"/>
    <s v="SB03259_U02"/>
  </r>
  <r>
    <s v="U00140673"/>
    <x v="2521"/>
    <x v="2"/>
    <d v="2024-12-27T04:42:32"/>
    <n v="766"/>
    <n v="76"/>
    <s v="desktop_app"/>
    <s v="SB03259_U05"/>
  </r>
  <r>
    <s v="U00140676"/>
    <x v="2521"/>
    <x v="5"/>
    <d v="2025-08-09T01:11:10"/>
    <n v="94.4"/>
    <n v="34"/>
    <s v="mobile"/>
    <s v="SB03259_U09"/>
  </r>
  <r>
    <s v="U00140685"/>
    <x v="2521"/>
    <x v="0"/>
    <d v="2024-06-19T21:01:02"/>
    <n v="620.70000000000005"/>
    <n v="41"/>
    <s v="web"/>
    <s v="SB03259_U06"/>
  </r>
  <r>
    <s v="U00140729"/>
    <x v="2522"/>
    <x v="4"/>
    <d v="2025-08-28T11:49:55"/>
    <n v="587.70000000000005"/>
    <n v="70"/>
    <s v="desktop_app"/>
    <s v="SB03260_U03"/>
  </r>
  <r>
    <s v="U00140730"/>
    <x v="2522"/>
    <x v="0"/>
    <d v="2024-03-10T06:40:22"/>
    <n v="1016.2"/>
    <n v="33"/>
    <s v="mobile"/>
    <s v="SB03260_U05"/>
  </r>
  <r>
    <s v="U00140732"/>
    <x v="2522"/>
    <x v="3"/>
    <d v="2025-03-14T20:13:11"/>
    <n v="47.5"/>
    <n v="52"/>
    <s v="web"/>
    <s v="SB03260_U04"/>
  </r>
  <r>
    <s v="U00140735"/>
    <x v="2522"/>
    <x v="1"/>
    <d v="2025-07-29T18:01:09"/>
    <n v="1480.7"/>
    <n v="59"/>
    <s v="desktop_app"/>
    <s v="SB03260_U05"/>
  </r>
  <r>
    <s v="U00140779"/>
    <x v="2523"/>
    <x v="1"/>
    <d v="2024-06-01T15:14:13"/>
    <n v="85.4"/>
    <n v="32"/>
    <s v="mobile"/>
    <s v="SB03261_U05"/>
  </r>
  <r>
    <s v="U00140780"/>
    <x v="2523"/>
    <x v="8"/>
    <d v="2024-09-25T02:05:38"/>
    <n v="635"/>
    <n v="50"/>
    <s v="web"/>
    <s v="SB03261_U06"/>
  </r>
  <r>
    <s v="U00140782"/>
    <x v="2523"/>
    <x v="5"/>
    <d v="2024-04-15T07:54:19"/>
    <n v="593.5"/>
    <n v="73"/>
    <s v="mobile"/>
    <s v="SB03261_U06"/>
  </r>
  <r>
    <s v="U00140783"/>
    <x v="2523"/>
    <x v="7"/>
    <d v="2025-04-09T14:18:31"/>
    <n v="40.299999999999997"/>
    <n v="14"/>
    <s v="mobile"/>
    <s v="SB03261_U06"/>
  </r>
  <r>
    <s v="U00140785"/>
    <x v="2523"/>
    <x v="0"/>
    <d v="2024-06-13T16:34:12"/>
    <m/>
    <n v="0"/>
    <s v="web"/>
    <s v="SB03261_U01"/>
  </r>
  <r>
    <s v="U00140786"/>
    <x v="2523"/>
    <x v="2"/>
    <d v="2025-05-21T15:14:48"/>
    <n v="437"/>
    <n v="8"/>
    <s v="web"/>
    <s v="SB03261_U01"/>
  </r>
  <r>
    <s v="U00140787"/>
    <x v="2523"/>
    <x v="4"/>
    <d v="2024-10-13T03:50:48"/>
    <n v="167.1"/>
    <n v="20"/>
    <s v="mobile"/>
    <s v="SB03261_U02"/>
  </r>
  <r>
    <s v="U00140793"/>
    <x v="2523"/>
    <x v="3"/>
    <d v="2025-02-20T23:20:46"/>
    <n v="60.5"/>
    <n v="34"/>
    <s v="mobile"/>
    <s v="SB03261_U04"/>
  </r>
  <r>
    <s v="U00140803"/>
    <x v="2523"/>
    <x v="6"/>
    <d v="2025-01-16T07:53:37"/>
    <n v="305.89999999999998"/>
    <n v="79"/>
    <s v="web"/>
    <s v="SB03261_U06"/>
  </r>
  <r>
    <s v="U00140823"/>
    <x v="2524"/>
    <x v="2"/>
    <d v="2025-04-25T13:07:31"/>
    <n v="969.9"/>
    <n v="39"/>
    <s v="mobile"/>
    <s v="SB03262_U05"/>
  </r>
  <r>
    <s v="U00140824"/>
    <x v="2524"/>
    <x v="5"/>
    <d v="2025-08-09T00:43:35"/>
    <n v="363.5"/>
    <n v="11"/>
    <s v="desktop_app"/>
    <s v="SB03262_U06"/>
  </r>
  <r>
    <s v="U00140826"/>
    <x v="2524"/>
    <x v="0"/>
    <d v="2025-05-17T10:48:52"/>
    <n v="75.3"/>
    <n v="23"/>
    <s v="desktop_app"/>
    <s v="SB03262_U05"/>
  </r>
  <r>
    <s v="U00140827"/>
    <x v="2524"/>
    <x v="3"/>
    <d v="2025-03-15T11:43:27"/>
    <n v="532.9"/>
    <n v="25"/>
    <s v="web"/>
    <s v="SB03262_U04"/>
  </r>
  <r>
    <s v="U00140828"/>
    <x v="2524"/>
    <x v="4"/>
    <d v="2025-10-20T19:21:33"/>
    <n v="235.9"/>
    <n v="78"/>
    <s v="web"/>
    <s v="SB03262_U02"/>
  </r>
  <r>
    <s v="U00140834"/>
    <x v="2524"/>
    <x v="1"/>
    <d v="2024-12-05T02:06:20"/>
    <n v="73.7"/>
    <n v="15"/>
    <s v="desktop_app"/>
    <s v="SB03262_U07"/>
  </r>
  <r>
    <s v="U00140873"/>
    <x v="2525"/>
    <x v="0"/>
    <d v="2025-08-27T18:14:23"/>
    <m/>
    <n v="0"/>
    <s v="desktop_app"/>
    <s v="SB03263_U04"/>
  </r>
  <r>
    <s v="U00140874"/>
    <x v="2525"/>
    <x v="7"/>
    <d v="2025-08-09T08:05:01"/>
    <n v="1107.0999999999999"/>
    <n v="80"/>
    <s v="mobile"/>
    <s v="SB03263_U10"/>
  </r>
  <r>
    <s v="U00140875"/>
    <x v="2525"/>
    <x v="8"/>
    <d v="2025-06-20T10:44:15"/>
    <n v="203.2"/>
    <n v="36"/>
    <s v="mobile"/>
    <s v="SB03263_U05"/>
  </r>
  <r>
    <s v="U00140877"/>
    <x v="2525"/>
    <x v="2"/>
    <d v="2025-08-07T09:04:45"/>
    <n v="733.6"/>
    <n v="39"/>
    <s v="web"/>
    <s v="SB03263_U06"/>
  </r>
  <r>
    <s v="U00140878"/>
    <x v="2525"/>
    <x v="1"/>
    <d v="2025-11-12T08:56:08"/>
    <n v="290.39999999999998"/>
    <n v="68"/>
    <s v="web"/>
    <s v="SB03263_U07"/>
  </r>
  <r>
    <s v="U00140880"/>
    <x v="2525"/>
    <x v="3"/>
    <d v="2025-12-02T00:29:26"/>
    <n v="461.9"/>
    <n v="22"/>
    <s v="web"/>
    <s v="SB03263_U02"/>
  </r>
  <r>
    <s v="U00140881"/>
    <x v="2525"/>
    <x v="4"/>
    <d v="2025-06-06T10:22:22"/>
    <n v="609.4"/>
    <n v="49"/>
    <s v="web"/>
    <s v="SB03263_U04"/>
  </r>
  <r>
    <s v="U00140886"/>
    <x v="2525"/>
    <x v="5"/>
    <d v="2025-11-28T18:52:40"/>
    <n v="1113.5999999999999"/>
    <n v="69"/>
    <s v="desktop_app"/>
    <s v="SB03263_U01"/>
  </r>
  <r>
    <s v="U00140889"/>
    <x v="2525"/>
    <x v="6"/>
    <d v="2025-11-21T02:02:40"/>
    <n v="1540.4"/>
    <n v="18"/>
    <s v="web"/>
    <s v="SB03263_U07"/>
  </r>
  <r>
    <s v="U00140932"/>
    <x v="2526"/>
    <x v="0"/>
    <d v="2025-10-19T11:23:11"/>
    <n v="11"/>
    <n v="64"/>
    <s v="web"/>
    <s v="SB03265_U04"/>
  </r>
  <r>
    <s v="U00140933"/>
    <x v="2526"/>
    <x v="4"/>
    <d v="2025-11-16T21:07:36"/>
    <n v="159"/>
    <n v="38"/>
    <s v="desktop_app"/>
    <s v="SB03265_U07"/>
  </r>
  <r>
    <s v="U00140934"/>
    <x v="2526"/>
    <x v="1"/>
    <d v="2025-01-09T19:40:07"/>
    <n v="598.29999999999995"/>
    <n v="35"/>
    <s v="desktop_app"/>
    <s v="SB03265_U01"/>
  </r>
  <r>
    <s v="U00140939"/>
    <x v="2526"/>
    <x v="3"/>
    <d v="2025-02-04T07:24:30"/>
    <m/>
    <n v="0"/>
    <s v="desktop_app"/>
    <s v="SB03265_U02"/>
  </r>
  <r>
    <s v="U00140978"/>
    <x v="2527"/>
    <x v="1"/>
    <d v="2025-07-11T20:22:11"/>
    <n v="138.9"/>
    <n v="42"/>
    <s v="desktop_app"/>
    <s v="SB03267_U05"/>
  </r>
  <r>
    <s v="U00140979"/>
    <x v="2527"/>
    <x v="0"/>
    <d v="2025-05-29T10:48:35"/>
    <n v="154.19999999999999"/>
    <n v="64"/>
    <s v="web"/>
    <s v="SB03267_U10"/>
  </r>
  <r>
    <s v="U00140982"/>
    <x v="2527"/>
    <x v="4"/>
    <d v="2025-03-11T21:15:52"/>
    <n v="908.6"/>
    <n v="37"/>
    <s v="mobile"/>
    <s v="SB03267_U05"/>
  </r>
  <r>
    <s v="U00140984"/>
    <x v="2527"/>
    <x v="3"/>
    <d v="2025-02-24T03:37:44"/>
    <n v="171"/>
    <n v="19"/>
    <s v="web"/>
    <s v="SB03267_U05"/>
  </r>
  <r>
    <s v="U00141048"/>
    <x v="2528"/>
    <x v="3"/>
    <d v="2025-06-18T03:33:09"/>
    <n v="452.5"/>
    <n v="26"/>
    <s v="mobile"/>
    <s v="SB03268_U07"/>
  </r>
  <r>
    <s v="U00141049"/>
    <x v="2528"/>
    <x v="0"/>
    <d v="2025-09-20T22:26:50"/>
    <n v="83.8"/>
    <n v="69"/>
    <s v="desktop_app"/>
    <s v="SB03268_U05"/>
  </r>
  <r>
    <s v="U00141050"/>
    <x v="2528"/>
    <x v="4"/>
    <d v="2025-09-12T22:06:35"/>
    <n v="108"/>
    <n v="23"/>
    <s v="desktop_app"/>
    <s v="SB03268_U07"/>
  </r>
  <r>
    <s v="U00141052"/>
    <x v="2528"/>
    <x v="1"/>
    <d v="2025-02-24T05:12:21"/>
    <n v="359.4"/>
    <n v="33"/>
    <s v="desktop_app"/>
    <s v="SB03268_U05"/>
  </r>
  <r>
    <s v="U00141104"/>
    <x v="2529"/>
    <x v="5"/>
    <d v="2025-02-04T10:54:57"/>
    <n v="68"/>
    <n v="23"/>
    <s v="mobile"/>
    <s v="SB03269_U07"/>
  </r>
  <r>
    <s v="U00141105"/>
    <x v="2529"/>
    <x v="8"/>
    <d v="2025-09-29T20:58:24"/>
    <n v="65.8"/>
    <n v="36"/>
    <s v="web"/>
    <s v="SB03269_U02"/>
  </r>
  <r>
    <s v="U00141106"/>
    <x v="2529"/>
    <x v="0"/>
    <d v="2025-05-21T06:18:00"/>
    <n v="178.4"/>
    <n v="2"/>
    <s v="desktop_app"/>
    <s v="SB03269_U03"/>
  </r>
  <r>
    <s v="U00141107"/>
    <x v="2529"/>
    <x v="2"/>
    <d v="2025-08-19T20:49:49"/>
    <n v="158.1"/>
    <n v="55"/>
    <s v="web"/>
    <s v="SB03269_U05"/>
  </r>
  <r>
    <s v="U00141108"/>
    <x v="2529"/>
    <x v="7"/>
    <d v="2024-07-04T06:12:27"/>
    <n v="1463.5"/>
    <n v="62"/>
    <s v="desktop_app"/>
    <s v="SB03269_U04"/>
  </r>
  <r>
    <s v="U00141110"/>
    <x v="2529"/>
    <x v="9"/>
    <d v="2025-07-16T05:15:36"/>
    <n v="191.9"/>
    <n v="4"/>
    <s v="mobile"/>
    <s v="SB03269_U08"/>
  </r>
  <r>
    <s v="U00141111"/>
    <x v="2529"/>
    <x v="3"/>
    <d v="2025-10-01T00:05:53"/>
    <n v="589.5"/>
    <n v="53"/>
    <s v="web"/>
    <s v="SB03269_U07"/>
  </r>
  <r>
    <s v="U00141113"/>
    <x v="2529"/>
    <x v="6"/>
    <d v="2025-09-30T03:18:46"/>
    <n v="1048.4000000000001"/>
    <n v="32"/>
    <s v="desktop_app"/>
    <s v="SB03269_U10"/>
  </r>
  <r>
    <s v="U00141121"/>
    <x v="2529"/>
    <x v="1"/>
    <d v="2025-02-22T06:01:08"/>
    <n v="86.4"/>
    <n v="21"/>
    <s v="desktop_app"/>
    <s v="SB03269_U08"/>
  </r>
  <r>
    <s v="U00141161"/>
    <x v="2529"/>
    <x v="4"/>
    <d v="2025-10-31T09:45:12"/>
    <n v="396.4"/>
    <n v="29"/>
    <s v="mobile"/>
    <s v="SB03269_U01"/>
  </r>
  <r>
    <s v="U00141170"/>
    <x v="2530"/>
    <x v="1"/>
    <d v="2025-01-17T15:40:41"/>
    <n v="402.8"/>
    <n v="38"/>
    <s v="desktop_app"/>
    <s v="SB03270_U04"/>
  </r>
  <r>
    <s v="U00141171"/>
    <x v="2530"/>
    <x v="4"/>
    <d v="2025-08-07T13:19:33"/>
    <n v="292.10000000000002"/>
    <n v="38"/>
    <s v="web"/>
    <s v="SB03270_U07"/>
  </r>
  <r>
    <s v="U00141172"/>
    <x v="2530"/>
    <x v="2"/>
    <d v="2025-09-14T00:13:37"/>
    <n v="5.7"/>
    <n v="32"/>
    <s v="mobile"/>
    <s v="SB03270_U01"/>
  </r>
  <r>
    <s v="U00141173"/>
    <x v="2530"/>
    <x v="5"/>
    <d v="2025-09-24T09:18:30"/>
    <n v="995.5"/>
    <n v="56"/>
    <s v="web"/>
    <s v="SB03270_U02"/>
  </r>
  <r>
    <s v="U00141174"/>
    <x v="2530"/>
    <x v="3"/>
    <d v="2025-08-01T10:26:24"/>
    <n v="334.1"/>
    <n v="31"/>
    <s v="web"/>
    <s v="SB03270_U04"/>
  </r>
  <r>
    <s v="U00141184"/>
    <x v="2530"/>
    <x v="0"/>
    <d v="2024-12-10T14:52:25"/>
    <n v="1313"/>
    <n v="51"/>
    <s v="desktop_app"/>
    <s v="SB03270_U03"/>
  </r>
  <r>
    <s v="U00141215"/>
    <x v="2531"/>
    <x v="7"/>
    <d v="2025-06-18T22:12:35"/>
    <n v="740.6"/>
    <n v="71"/>
    <s v="web"/>
    <s v="SB03271_U08"/>
  </r>
  <r>
    <s v="U00141217"/>
    <x v="2531"/>
    <x v="3"/>
    <d v="2025-03-16T19:18:16"/>
    <n v="195.4"/>
    <n v="4"/>
    <s v="desktop_app"/>
    <s v="SB03271_U04"/>
  </r>
  <r>
    <s v="U00141218"/>
    <x v="2531"/>
    <x v="5"/>
    <d v="2025-05-17T19:03:30"/>
    <n v="235.4"/>
    <n v="64"/>
    <s v="mobile"/>
    <s v="SB03271_U01"/>
  </r>
  <r>
    <s v="U00141219"/>
    <x v="2531"/>
    <x v="6"/>
    <d v="2025-10-10T05:11:37"/>
    <n v="751.9"/>
    <n v="63"/>
    <s v="mobile"/>
    <s v="SB03271_U10"/>
  </r>
  <r>
    <s v="U00141221"/>
    <x v="2531"/>
    <x v="1"/>
    <d v="2024-11-27T15:07:27"/>
    <n v="600.6"/>
    <n v="64"/>
    <s v="web"/>
    <s v="SB03271_U03"/>
  </r>
  <r>
    <s v="U00141230"/>
    <x v="2531"/>
    <x v="8"/>
    <d v="2024-09-15T00:56:06"/>
    <n v="648.20000000000005"/>
    <n v="75"/>
    <s v="mobile"/>
    <s v="SB03271_U02"/>
  </r>
  <r>
    <s v="U00141231"/>
    <x v="2531"/>
    <x v="2"/>
    <d v="2025-10-24T17:17:15"/>
    <n v="1204.9000000000001"/>
    <n v="54"/>
    <s v="desktop_app"/>
    <s v="SB03271_U03"/>
  </r>
  <r>
    <s v="U00141232"/>
    <x v="2531"/>
    <x v="0"/>
    <d v="2024-11-18T14:34:04"/>
    <n v="243.3"/>
    <n v="76"/>
    <s v="mobile"/>
    <s v="SB03271_U04"/>
  </r>
  <r>
    <s v="U00141264"/>
    <x v="2531"/>
    <x v="4"/>
    <d v="2024-11-30T12:50:57"/>
    <n v="142.9"/>
    <n v="38"/>
    <s v="web"/>
    <s v="SB03271_U01"/>
  </r>
  <r>
    <s v="U00141273"/>
    <x v="2532"/>
    <x v="3"/>
    <d v="2025-03-08T22:02:25"/>
    <n v="490.6"/>
    <n v="79"/>
    <s v="web"/>
    <s v="SB03272_U02"/>
  </r>
  <r>
    <s v="U00141274"/>
    <x v="2532"/>
    <x v="1"/>
    <d v="2025-05-10T00:45:26"/>
    <n v="648.4"/>
    <n v="59"/>
    <s v="desktop_app"/>
    <s v="SB03272_U06"/>
  </r>
  <r>
    <s v="U00141276"/>
    <x v="2532"/>
    <x v="2"/>
    <d v="2024-11-10T00:11:52"/>
    <n v="873"/>
    <n v="2"/>
    <s v="mobile"/>
    <s v="SB03272_U07"/>
  </r>
  <r>
    <s v="U00141277"/>
    <x v="2532"/>
    <x v="8"/>
    <d v="2024-09-25T19:25:09"/>
    <n v="1073.7"/>
    <n v="75"/>
    <s v="web"/>
    <s v="SB03272_U09"/>
  </r>
  <r>
    <s v="U00141278"/>
    <x v="2532"/>
    <x v="0"/>
    <d v="2024-09-05T13:42:05"/>
    <n v="535.1"/>
    <n v="35"/>
    <s v="desktop_app"/>
    <s v="SB03272_U02"/>
  </r>
  <r>
    <s v="U00141280"/>
    <x v="2532"/>
    <x v="7"/>
    <d v="2024-12-13T03:20:21"/>
    <m/>
    <n v="0"/>
    <s v="mobile"/>
    <s v="SB03272_U01"/>
  </r>
  <r>
    <s v="U00141281"/>
    <x v="2532"/>
    <x v="5"/>
    <d v="2025-03-31T14:43:48"/>
    <n v="246.1"/>
    <n v="39"/>
    <s v="mobile"/>
    <s v="SB03272_U09"/>
  </r>
  <r>
    <s v="U00141284"/>
    <x v="2532"/>
    <x v="4"/>
    <d v="2025-06-10T12:13:53"/>
    <n v="178.9"/>
    <n v="27"/>
    <s v="desktop_app"/>
    <s v="SB03272_U10"/>
  </r>
  <r>
    <s v="U00141287"/>
    <x v="2532"/>
    <x v="6"/>
    <d v="2025-06-14T22:13:30"/>
    <n v="315.39999999999998"/>
    <n v="78"/>
    <s v="web"/>
    <s v="SB03272_U09"/>
  </r>
  <r>
    <s v="U00141330"/>
    <x v="2533"/>
    <x v="4"/>
    <d v="2024-03-02T11:27:39"/>
    <n v="211.9"/>
    <n v="69"/>
    <s v="desktop_app"/>
    <s v="SB03273_U09"/>
  </r>
  <r>
    <s v="U00141331"/>
    <x v="2533"/>
    <x v="1"/>
    <d v="2025-02-16T14:42:57"/>
    <n v="69"/>
    <n v="14"/>
    <s v="desktop_app"/>
    <s v="SB03273_U08"/>
  </r>
  <r>
    <s v="U00141333"/>
    <x v="2533"/>
    <x v="3"/>
    <d v="2024-02-24T05:28:26"/>
    <n v="1265.3"/>
    <n v="4"/>
    <s v="desktop_app"/>
    <s v="SB03273_U09"/>
  </r>
  <r>
    <s v="U00141336"/>
    <x v="2533"/>
    <x v="0"/>
    <d v="2025-02-06T10:23:02"/>
    <n v="138.4"/>
    <n v="19"/>
    <s v="desktop_app"/>
    <s v="SB03273_U10"/>
  </r>
  <r>
    <s v="U00141377"/>
    <x v="2534"/>
    <x v="1"/>
    <d v="2025-01-01T10:34:04"/>
    <n v="49.6"/>
    <n v="40"/>
    <s v="mobile"/>
    <s v="SB03274_U10"/>
  </r>
  <r>
    <s v="U00141378"/>
    <x v="2534"/>
    <x v="2"/>
    <d v="2025-07-12T16:30:06"/>
    <n v="1682.4"/>
    <n v="13"/>
    <s v="desktop_app"/>
    <s v="SB03274_U09"/>
  </r>
  <r>
    <s v="U00141379"/>
    <x v="2534"/>
    <x v="6"/>
    <d v="2025-08-25T23:52:28"/>
    <n v="147.9"/>
    <n v="6"/>
    <s v="mobile"/>
    <s v="SB03274_U10"/>
  </r>
  <r>
    <s v="U00141381"/>
    <x v="2534"/>
    <x v="0"/>
    <d v="2025-10-06T23:10:08"/>
    <n v="446.2"/>
    <n v="55"/>
    <s v="desktop_app"/>
    <s v="SB03274_U09"/>
  </r>
  <r>
    <s v="U00141382"/>
    <x v="2534"/>
    <x v="5"/>
    <d v="2025-05-02T09:15:17"/>
    <n v="76.8"/>
    <n v="53"/>
    <s v="mobile"/>
    <s v="SB03274_U05"/>
  </r>
  <r>
    <s v="U00141383"/>
    <x v="2534"/>
    <x v="3"/>
    <d v="2025-04-23T12:01:26"/>
    <n v="261.7"/>
    <n v="47"/>
    <s v="web"/>
    <s v="SB03274_U10"/>
  </r>
  <r>
    <s v="U00141384"/>
    <x v="2534"/>
    <x v="8"/>
    <d v="2025-01-25T01:54:56"/>
    <n v="563"/>
    <n v="32"/>
    <s v="web"/>
    <s v="SB03274_U08"/>
  </r>
  <r>
    <s v="U00141387"/>
    <x v="2534"/>
    <x v="7"/>
    <d v="2025-02-03T08:09:05"/>
    <n v="629.9"/>
    <n v="37"/>
    <s v="mobile"/>
    <s v="SB03274_U07"/>
  </r>
  <r>
    <s v="U00141388"/>
    <x v="2534"/>
    <x v="4"/>
    <d v="2025-05-27T13:32:22"/>
    <n v="96.3"/>
    <n v="16"/>
    <s v="web"/>
    <s v="SB03274_U01"/>
  </r>
  <r>
    <s v="U00141410"/>
    <x v="2534"/>
    <x v="9"/>
    <d v="2025-04-28T16:09:10"/>
    <n v="96.2"/>
    <n v="58"/>
    <s v="web"/>
    <s v="SB03274_U01"/>
  </r>
  <r>
    <s v="U00141447"/>
    <x v="2535"/>
    <x v="5"/>
    <d v="2025-11-07T10:17:44"/>
    <n v="185.4"/>
    <n v="51"/>
    <s v="web"/>
    <s v="SB03276_U03"/>
  </r>
  <r>
    <s v="U00141448"/>
    <x v="2535"/>
    <x v="6"/>
    <d v="2024-10-22T13:13:12"/>
    <n v="684.6"/>
    <n v="74"/>
    <s v="desktop_app"/>
    <s v="SB03276_U09"/>
  </r>
  <r>
    <s v="U00141450"/>
    <x v="2535"/>
    <x v="1"/>
    <d v="2025-09-10T16:30:08"/>
    <n v="276.7"/>
    <n v="10"/>
    <s v="desktop_app"/>
    <s v="SB03276_U05"/>
  </r>
  <r>
    <s v="U00141451"/>
    <x v="2535"/>
    <x v="2"/>
    <d v="2024-10-10T02:41:12"/>
    <n v="129.69999999999999"/>
    <n v="72"/>
    <s v="mobile"/>
    <s v="SB03276_U07"/>
  </r>
  <r>
    <s v="U00141452"/>
    <x v="2535"/>
    <x v="0"/>
    <d v="2025-09-26T10:20:12"/>
    <n v="22"/>
    <n v="59"/>
    <s v="web"/>
    <s v="SB03276_U04"/>
  </r>
  <r>
    <s v="U00141456"/>
    <x v="2535"/>
    <x v="8"/>
    <d v="2024-12-26T13:45:50"/>
    <n v="161.1"/>
    <n v="53"/>
    <s v="desktop_app"/>
    <s v="SB03276_U08"/>
  </r>
  <r>
    <s v="U00141458"/>
    <x v="2535"/>
    <x v="9"/>
    <d v="2025-04-07T17:48:08"/>
    <n v="135.5"/>
    <n v="46"/>
    <s v="mobile"/>
    <s v="SB03276_U05"/>
  </r>
  <r>
    <s v="U00141463"/>
    <x v="2535"/>
    <x v="3"/>
    <d v="2024-10-17T05:35:32"/>
    <n v="1669.5"/>
    <n v="44"/>
    <s v="desktop_app"/>
    <s v="SB03276_U10"/>
  </r>
  <r>
    <s v="U00141468"/>
    <x v="2535"/>
    <x v="7"/>
    <d v="2025-02-19T05:29:44"/>
    <n v="219.1"/>
    <n v="18"/>
    <s v="mobile"/>
    <s v="SB03276_U03"/>
  </r>
  <r>
    <s v="U00141490"/>
    <x v="2536"/>
    <x v="0"/>
    <d v="2024-06-16T12:46:58"/>
    <n v="1322.9"/>
    <n v="2"/>
    <s v="desktop_app"/>
    <s v="SB03277_U07"/>
  </r>
  <r>
    <s v="U00141491"/>
    <x v="2536"/>
    <x v="4"/>
    <d v="2024-06-28T08:37:46"/>
    <n v="880.7"/>
    <n v="2"/>
    <s v="desktop_app"/>
    <s v="SB03277_U08"/>
  </r>
  <r>
    <s v="U00141493"/>
    <x v="2536"/>
    <x v="3"/>
    <d v="2024-07-25T02:47:35"/>
    <n v="230.6"/>
    <n v="29"/>
    <s v="mobile"/>
    <s v="SB03277_U02"/>
  </r>
  <r>
    <s v="U00141495"/>
    <x v="2536"/>
    <x v="1"/>
    <d v="2025-01-26T17:48:18"/>
    <n v="482.8"/>
    <n v="61"/>
    <s v="web"/>
    <s v="SB03277_U04"/>
  </r>
  <r>
    <s v="U00141556"/>
    <x v="2537"/>
    <x v="9"/>
    <d v="2025-01-06T11:58:55"/>
    <n v="1491.5"/>
    <n v="60"/>
    <s v="desktop_app"/>
    <s v="SB03278_U02"/>
  </r>
  <r>
    <s v="U00141557"/>
    <x v="2537"/>
    <x v="5"/>
    <d v="2025-03-07T16:13:18"/>
    <n v="376.9"/>
    <n v="7"/>
    <s v="desktop_app"/>
    <s v="SB03278_U02"/>
  </r>
  <r>
    <s v="U00141559"/>
    <x v="2537"/>
    <x v="3"/>
    <d v="2025-04-30T23:54:11"/>
    <n v="489.6"/>
    <n v="46"/>
    <s v="web"/>
    <s v="SB03278_U06"/>
  </r>
  <r>
    <s v="U00141562"/>
    <x v="2537"/>
    <x v="7"/>
    <d v="2025-08-17T21:38:39"/>
    <n v="201.5"/>
    <n v="32"/>
    <s v="desktop_app"/>
    <s v="SB03278_U07"/>
  </r>
  <r>
    <s v="U00141563"/>
    <x v="2537"/>
    <x v="2"/>
    <d v="2025-02-23T15:24:47"/>
    <n v="345.6"/>
    <n v="48"/>
    <s v="web"/>
    <s v="SB03278_U07"/>
  </r>
  <r>
    <s v="U00141564"/>
    <x v="2537"/>
    <x v="8"/>
    <d v="2025-12-10T13:36:46"/>
    <n v="40.200000000000003"/>
    <n v="15"/>
    <s v="mobile"/>
    <s v="SB03278_U08"/>
  </r>
  <r>
    <s v="U00141565"/>
    <x v="2537"/>
    <x v="4"/>
    <d v="2025-03-07T20:56:52"/>
    <n v="572.5"/>
    <n v="52"/>
    <s v="web"/>
    <s v="SB03278_U06"/>
  </r>
  <r>
    <s v="U00141569"/>
    <x v="2537"/>
    <x v="6"/>
    <d v="2025-04-07T21:47:47"/>
    <n v="1301.3"/>
    <n v="67"/>
    <s v="desktop_app"/>
    <s v="SB03278_U09"/>
  </r>
  <r>
    <s v="U00141575"/>
    <x v="2537"/>
    <x v="1"/>
    <d v="2025-09-28T06:17:02"/>
    <n v="295.39999999999998"/>
    <n v="69"/>
    <s v="desktop_app"/>
    <s v="SB03278_U07"/>
  </r>
  <r>
    <s v="U00141578"/>
    <x v="2537"/>
    <x v="0"/>
    <d v="2025-03-19T19:44:16"/>
    <n v="73.900000000000006"/>
    <n v="46"/>
    <s v="web"/>
    <s v="SB03278_U05"/>
  </r>
  <r>
    <s v="U00141606"/>
    <x v="2538"/>
    <x v="4"/>
    <d v="2025-12-26T20:28:34"/>
    <n v="104.6"/>
    <n v="11"/>
    <s v="web"/>
    <s v="SB03280_U01"/>
  </r>
  <r>
    <s v="U00141607"/>
    <x v="2538"/>
    <x v="1"/>
    <d v="2025-05-29T01:13:26"/>
    <n v="104.1"/>
    <n v="71"/>
    <s v="web"/>
    <s v="SB03280_U07"/>
  </r>
  <r>
    <s v="U00141613"/>
    <x v="2538"/>
    <x v="0"/>
    <d v="2025-08-05T19:51:57"/>
    <n v="70"/>
    <n v="50"/>
    <s v="web"/>
    <s v="SB03280_U09"/>
  </r>
  <r>
    <s v="U00141615"/>
    <x v="2538"/>
    <x v="3"/>
    <d v="2025-05-08T11:58:21"/>
    <n v="184.6"/>
    <n v="69"/>
    <s v="mobile"/>
    <s v="SB03280_U01"/>
  </r>
  <r>
    <s v="U00141665"/>
    <x v="2539"/>
    <x v="0"/>
    <d v="2025-07-26T09:31:29"/>
    <n v="494"/>
    <n v="61"/>
    <s v="desktop_app"/>
    <s v="SB03281_U05"/>
  </r>
  <r>
    <s v="U00141666"/>
    <x v="2539"/>
    <x v="1"/>
    <d v="2025-05-05T05:22:53"/>
    <n v="384.8"/>
    <n v="1"/>
    <s v="mobile"/>
    <s v="SB03281_U06"/>
  </r>
  <r>
    <s v="U00141667"/>
    <x v="2539"/>
    <x v="4"/>
    <d v="2025-11-03T21:04:11"/>
    <n v="464.4"/>
    <n v="31"/>
    <s v="mobile"/>
    <s v="SB03281_U01"/>
  </r>
  <r>
    <s v="U00141669"/>
    <x v="2539"/>
    <x v="5"/>
    <d v="2024-10-28T16:25:39"/>
    <n v="43.5"/>
    <n v="19"/>
    <s v="web"/>
    <s v="SB03281_U03"/>
  </r>
  <r>
    <s v="U00141670"/>
    <x v="2539"/>
    <x v="2"/>
    <d v="2024-10-01T08:18:48"/>
    <n v="635.20000000000005"/>
    <n v="77"/>
    <s v="web"/>
    <s v="SB03281_U04"/>
  </r>
  <r>
    <s v="U00141673"/>
    <x v="2539"/>
    <x v="3"/>
    <d v="2024-11-06T14:11:30"/>
    <n v="1164.5999999999999"/>
    <n v="45"/>
    <s v="mobile"/>
    <s v="SB03281_U05"/>
  </r>
  <r>
    <s v="U00141723"/>
    <x v="2540"/>
    <x v="3"/>
    <d v="2025-10-17T12:24:18"/>
    <n v="1012.7"/>
    <n v="54"/>
    <s v="web"/>
    <s v="SB03282_U10"/>
  </r>
  <r>
    <s v="U00141724"/>
    <x v="2540"/>
    <x v="1"/>
    <d v="2024-03-28T08:36:04"/>
    <n v="31.2"/>
    <n v="47"/>
    <s v="web"/>
    <s v="SB03282_U05"/>
  </r>
  <r>
    <s v="U00141727"/>
    <x v="2540"/>
    <x v="4"/>
    <d v="2025-01-16T13:59:44"/>
    <n v="755.4"/>
    <n v="6"/>
    <s v="mobile"/>
    <s v="SB03282_U06"/>
  </r>
  <r>
    <s v="U00141731"/>
    <x v="2540"/>
    <x v="0"/>
    <d v="2025-12-13T18:43:02"/>
    <n v="199.7"/>
    <n v="78"/>
    <s v="desktop_app"/>
    <s v="SB03282_U06"/>
  </r>
  <r>
    <s v="U00141790"/>
    <x v="2541"/>
    <x v="4"/>
    <d v="2025-09-14T03:55:08"/>
    <n v="145"/>
    <n v="59"/>
    <s v="mobile"/>
    <s v="SB03283_U01"/>
  </r>
  <r>
    <s v="U00141791"/>
    <x v="2541"/>
    <x v="0"/>
    <d v="2024-09-12T10:52:27"/>
    <n v="129.9"/>
    <n v="17"/>
    <s v="desktop_app"/>
    <s v="SB03283_U02"/>
  </r>
  <r>
    <s v="U00141792"/>
    <x v="2541"/>
    <x v="1"/>
    <d v="2025-08-26T20:50:35"/>
    <n v="116"/>
    <n v="43"/>
    <s v="desktop_app"/>
    <s v="SB03283_U02"/>
  </r>
  <r>
    <s v="U00141793"/>
    <x v="2541"/>
    <x v="3"/>
    <d v="2024-10-16T17:16:05"/>
    <n v="26.6"/>
    <n v="62"/>
    <s v="desktop_app"/>
    <s v="SB03283_U03"/>
  </r>
  <r>
    <s v="U00141803"/>
    <x v="2541"/>
    <x v="5"/>
    <d v="2025-08-14T21:14:08"/>
    <n v="1041.7"/>
    <n v="61"/>
    <s v="desktop_app"/>
    <s v="SB03283_U08"/>
  </r>
  <r>
    <s v="U00141810"/>
    <x v="2541"/>
    <x v="2"/>
    <d v="2025-08-27T12:03:29"/>
    <n v="3.7"/>
    <n v="27"/>
    <s v="mobile"/>
    <s v="SB03283_U06"/>
  </r>
  <r>
    <s v="U00141843"/>
    <x v="2542"/>
    <x v="1"/>
    <d v="2025-12-24T21:22:57"/>
    <n v="1.8"/>
    <n v="78"/>
    <s v="desktop_app"/>
    <s v="SB03284_U09"/>
  </r>
  <r>
    <s v="U00141845"/>
    <x v="2542"/>
    <x v="3"/>
    <d v="2025-09-17T06:16:55"/>
    <m/>
    <n v="0"/>
    <s v="mobile"/>
    <s v="SB03284_U03"/>
  </r>
  <r>
    <s v="U00141847"/>
    <x v="2542"/>
    <x v="0"/>
    <d v="2025-05-12T00:17:31"/>
    <n v="602.5"/>
    <n v="38"/>
    <s v="desktop_app"/>
    <s v="SB03284_U05"/>
  </r>
  <r>
    <s v="U00141848"/>
    <x v="2542"/>
    <x v="4"/>
    <d v="2025-11-05T09:43:03"/>
    <n v="15.9"/>
    <n v="1"/>
    <s v="web"/>
    <s v="SB03284_U04"/>
  </r>
  <r>
    <s v="U00141914"/>
    <x v="2543"/>
    <x v="4"/>
    <d v="2025-12-17T05:42:35"/>
    <n v="451"/>
    <n v="52"/>
    <s v="web"/>
    <s v="SB03285_U05"/>
  </r>
  <r>
    <s v="U00141915"/>
    <x v="2543"/>
    <x v="3"/>
    <d v="2025-03-07T21:15:50"/>
    <n v="67"/>
    <n v="13"/>
    <s v="mobile"/>
    <s v="SB03285_U04"/>
  </r>
  <r>
    <s v="U00141917"/>
    <x v="2543"/>
    <x v="0"/>
    <d v="2025-01-26T06:28:04"/>
    <n v="640.5"/>
    <n v="5"/>
    <s v="desktop_app"/>
    <s v="SB03285_U06"/>
  </r>
  <r>
    <s v="U00141919"/>
    <x v="2543"/>
    <x v="1"/>
    <d v="2025-07-24T03:18:01"/>
    <n v="333.4"/>
    <n v="26"/>
    <s v="mobile"/>
    <s v="SB03285_U04"/>
  </r>
  <r>
    <s v="U00141981"/>
    <x v="2544"/>
    <x v="7"/>
    <d v="2025-04-13T11:51:39"/>
    <m/>
    <n v="0"/>
    <s v="desktop_app"/>
    <s v="SB03287_U02"/>
  </r>
  <r>
    <s v="U00141982"/>
    <x v="2544"/>
    <x v="6"/>
    <d v="2025-12-03T17:09:50"/>
    <n v="245.7"/>
    <n v="36"/>
    <s v="desktop_app"/>
    <s v="SB03287_U01"/>
  </r>
  <r>
    <s v="U00141983"/>
    <x v="2544"/>
    <x v="5"/>
    <d v="2025-09-09T20:23:54"/>
    <n v="690.1"/>
    <n v="76"/>
    <s v="desktop_app"/>
    <s v="SB03287_U07"/>
  </r>
  <r>
    <s v="U00141984"/>
    <x v="2544"/>
    <x v="0"/>
    <d v="2024-12-04T04:20:32"/>
    <n v="601.1"/>
    <n v="1"/>
    <s v="web"/>
    <s v="SB03287_U05"/>
  </r>
  <r>
    <s v="U00141985"/>
    <x v="2544"/>
    <x v="4"/>
    <d v="2024-08-21T18:38:29"/>
    <n v="93.1"/>
    <n v="4"/>
    <s v="web"/>
    <s v="SB03287_U04"/>
  </r>
  <r>
    <s v="U00141986"/>
    <x v="2544"/>
    <x v="3"/>
    <d v="2024-08-11T18:02:14"/>
    <n v="2.2000000000000002"/>
    <n v="47"/>
    <s v="web"/>
    <s v="SB03287_U04"/>
  </r>
  <r>
    <s v="U00141987"/>
    <x v="2544"/>
    <x v="1"/>
    <d v="2025-10-07T08:37:52"/>
    <n v="248.2"/>
    <n v="46"/>
    <s v="web"/>
    <s v="SB03287_U03"/>
  </r>
  <r>
    <s v="U00141990"/>
    <x v="2544"/>
    <x v="8"/>
    <d v="2024-06-20T00:15:15"/>
    <n v="785.3"/>
    <n v="16"/>
    <s v="mobile"/>
    <s v="SB03287_U02"/>
  </r>
  <r>
    <s v="U00141998"/>
    <x v="2544"/>
    <x v="2"/>
    <d v="2025-11-09T06:12:38"/>
    <n v="325.7"/>
    <n v="64"/>
    <s v="desktop_app"/>
    <s v="SB03287_U03"/>
  </r>
  <r>
    <s v="U00142043"/>
    <x v="2545"/>
    <x v="3"/>
    <d v="2025-07-22T15:02:28"/>
    <n v="338.6"/>
    <n v="59"/>
    <s v="desktop_app"/>
    <s v="SB03288_U01"/>
  </r>
  <r>
    <s v="U00142044"/>
    <x v="2545"/>
    <x v="5"/>
    <d v="2025-09-28T21:02:21"/>
    <n v="679.6"/>
    <n v="11"/>
    <s v="desktop_app"/>
    <s v="SB03288_U01"/>
  </r>
  <r>
    <s v="U00142047"/>
    <x v="2545"/>
    <x v="4"/>
    <d v="2025-07-28T03:29:31"/>
    <n v="234.9"/>
    <n v="36"/>
    <s v="desktop_app"/>
    <s v="SB03288_U03"/>
  </r>
  <r>
    <s v="U00142048"/>
    <x v="2545"/>
    <x v="2"/>
    <d v="2025-11-09T21:42:20"/>
    <n v="448"/>
    <n v="47"/>
    <s v="web"/>
    <s v="SB03288_U03"/>
  </r>
  <r>
    <s v="U00142050"/>
    <x v="2545"/>
    <x v="1"/>
    <d v="2025-11-12T04:07:12"/>
    <n v="588.70000000000005"/>
    <n v="32"/>
    <s v="mobile"/>
    <s v="SB03288_U05"/>
  </r>
  <r>
    <s v="U00142052"/>
    <x v="2545"/>
    <x v="0"/>
    <d v="2025-10-10T05:45:23"/>
    <n v="172.2"/>
    <n v="75"/>
    <s v="desktop_app"/>
    <s v="SB03288_U05"/>
  </r>
  <r>
    <s v="U00142086"/>
    <x v="2546"/>
    <x v="0"/>
    <d v="2025-09-23T17:03:42"/>
    <n v="42.1"/>
    <n v="34"/>
    <s v="web"/>
    <s v="SB03289_U02"/>
  </r>
  <r>
    <s v="U00142087"/>
    <x v="2546"/>
    <x v="5"/>
    <d v="2025-07-21T07:55:21"/>
    <n v="1881.3"/>
    <n v="23"/>
    <s v="desktop_app"/>
    <s v="SB03289_U05"/>
  </r>
  <r>
    <s v="U00142088"/>
    <x v="2546"/>
    <x v="1"/>
    <d v="2025-07-22T21:57:24"/>
    <n v="551.70000000000005"/>
    <n v="46"/>
    <s v="mobile"/>
    <s v="SB03289_U03"/>
  </r>
  <r>
    <s v="U00142089"/>
    <x v="2546"/>
    <x v="4"/>
    <d v="2025-10-21T19:24:16"/>
    <n v="361"/>
    <n v="39"/>
    <s v="desktop_app"/>
    <s v="SB03289_U10"/>
  </r>
  <r>
    <s v="U00142093"/>
    <x v="2546"/>
    <x v="3"/>
    <d v="2024-12-15T14:15:01"/>
    <n v="7.1"/>
    <n v="78"/>
    <s v="mobile"/>
    <s v="SB03289_U02"/>
  </r>
  <r>
    <s v="U00142094"/>
    <x v="2546"/>
    <x v="2"/>
    <d v="2025-09-14T10:31:05"/>
    <n v="541.4"/>
    <n v="65"/>
    <s v="desktop_app"/>
    <s v="SB03289_U01"/>
  </r>
  <r>
    <s v="U00142144"/>
    <x v="2547"/>
    <x v="1"/>
    <d v="2025-11-26T20:45:30"/>
    <m/>
    <n v="0"/>
    <s v="desktop_app"/>
    <s v="SB03290_U03"/>
  </r>
  <r>
    <s v="U00142145"/>
    <x v="2547"/>
    <x v="4"/>
    <d v="2025-06-16T19:08:40"/>
    <n v="745.7"/>
    <n v="47"/>
    <s v="web"/>
    <s v="SB03290_U09"/>
  </r>
  <r>
    <s v="U00142146"/>
    <x v="2547"/>
    <x v="3"/>
    <d v="2025-10-28T08:23:29"/>
    <n v="380.7"/>
    <n v="37"/>
    <s v="desktop_app"/>
    <s v="SB03290_U07"/>
  </r>
  <r>
    <s v="U00142148"/>
    <x v="2547"/>
    <x v="0"/>
    <d v="2025-06-25T02:02:23"/>
    <n v="385.4"/>
    <n v="10"/>
    <s v="desktop_app"/>
    <s v="SB03290_U10"/>
  </r>
  <r>
    <s v="U00142214"/>
    <x v="2548"/>
    <x v="2"/>
    <d v="2025-05-26T08:45:55"/>
    <n v="1214.3"/>
    <n v="21"/>
    <s v="web"/>
    <s v="SB03291_U01"/>
  </r>
  <r>
    <s v="U00142215"/>
    <x v="2548"/>
    <x v="5"/>
    <d v="2025-06-10T14:57:12"/>
    <n v="145.30000000000001"/>
    <n v="3"/>
    <s v="mobile"/>
    <s v="SB03291_U07"/>
  </r>
  <r>
    <s v="U00142217"/>
    <x v="2548"/>
    <x v="3"/>
    <d v="2025-11-07T16:51:50"/>
    <n v="112.5"/>
    <n v="16"/>
    <s v="web"/>
    <s v="SB03291_U07"/>
  </r>
  <r>
    <s v="U00142218"/>
    <x v="2548"/>
    <x v="8"/>
    <d v="2025-09-18T07:32:45"/>
    <n v="1079.5999999999999"/>
    <n v="64"/>
    <s v="mobile"/>
    <s v="SB03291_U10"/>
  </r>
  <r>
    <s v="U00142220"/>
    <x v="2548"/>
    <x v="4"/>
    <d v="2025-11-13T04:58:58"/>
    <n v="111"/>
    <n v="80"/>
    <s v="web"/>
    <s v="SB03291_U09"/>
  </r>
  <r>
    <s v="U00142223"/>
    <x v="2548"/>
    <x v="1"/>
    <d v="2025-03-16T05:07:17"/>
    <n v="130.19999999999999"/>
    <n v="21"/>
    <s v="mobile"/>
    <s v="SB03291_U09"/>
  </r>
  <r>
    <s v="U00142224"/>
    <x v="2548"/>
    <x v="7"/>
    <d v="2025-05-21T21:47:40"/>
    <n v="1.7"/>
    <n v="45"/>
    <s v="web"/>
    <s v="SB03291_U07"/>
  </r>
  <r>
    <s v="U00142226"/>
    <x v="2548"/>
    <x v="0"/>
    <d v="2025-05-19T07:25:59"/>
    <n v="683.2"/>
    <n v="79"/>
    <s v="desktop_app"/>
    <s v="SB03291_U01"/>
  </r>
  <r>
    <s v="U00142236"/>
    <x v="2548"/>
    <x v="6"/>
    <d v="2025-06-22T14:29:48"/>
    <n v="316.2"/>
    <n v="10"/>
    <s v="desktop_app"/>
    <s v="SB03291_U10"/>
  </r>
  <r>
    <s v="U00142274"/>
    <x v="2549"/>
    <x v="7"/>
    <d v="2024-12-06T02:08:31"/>
    <n v="36.1"/>
    <n v="10"/>
    <s v="desktop_app"/>
    <s v="SB03292_U03"/>
  </r>
  <r>
    <s v="U00142275"/>
    <x v="2549"/>
    <x v="0"/>
    <d v="2025-10-13T19:06:17"/>
    <n v="748.1"/>
    <n v="44"/>
    <s v="mobile"/>
    <s v="SB03292_U07"/>
  </r>
  <r>
    <s v="U00142276"/>
    <x v="2549"/>
    <x v="9"/>
    <d v="2025-04-05T09:34:48"/>
    <n v="91.1"/>
    <n v="7"/>
    <s v="mobile"/>
    <s v="SB03292_U03"/>
  </r>
  <r>
    <s v="U00142277"/>
    <x v="2549"/>
    <x v="6"/>
    <d v="2025-05-20T18:03:59"/>
    <n v="670.8"/>
    <n v="6"/>
    <s v="desktop_app"/>
    <s v="SB03292_U10"/>
  </r>
  <r>
    <s v="U00142281"/>
    <x v="2549"/>
    <x v="8"/>
    <d v="2025-12-11T01:34:00"/>
    <n v="262.60000000000002"/>
    <n v="63"/>
    <s v="mobile"/>
    <s v="SB03292_U03"/>
  </r>
  <r>
    <s v="U00142284"/>
    <x v="2549"/>
    <x v="1"/>
    <d v="2025-05-13T10:10:21"/>
    <n v="279.8"/>
    <n v="52"/>
    <s v="web"/>
    <s v="SB03292_U01"/>
  </r>
  <r>
    <s v="U00142285"/>
    <x v="2549"/>
    <x v="3"/>
    <d v="2025-10-23T10:14:20"/>
    <n v="487.6"/>
    <n v="53"/>
    <s v="web"/>
    <s v="SB03292_U04"/>
  </r>
  <r>
    <s v="U00142295"/>
    <x v="2549"/>
    <x v="4"/>
    <d v="2025-04-17T09:02:34"/>
    <n v="447.8"/>
    <n v="28"/>
    <s v="desktop_app"/>
    <s v="SB03292_U04"/>
  </r>
  <r>
    <s v="U00142296"/>
    <x v="2549"/>
    <x v="5"/>
    <d v="2025-07-05T02:58:18"/>
    <n v="609.9"/>
    <n v="55"/>
    <s v="web"/>
    <s v="SB03292_U02"/>
  </r>
  <r>
    <s v="U00142298"/>
    <x v="2549"/>
    <x v="2"/>
    <d v="2025-06-18T07:57:02"/>
    <n v="468.6"/>
    <n v="51"/>
    <s v="web"/>
    <s v="SB03292_U03"/>
  </r>
  <r>
    <s v="U00142344"/>
    <x v="2550"/>
    <x v="2"/>
    <d v="2025-08-10T01:44:48"/>
    <n v="62.9"/>
    <n v="66"/>
    <s v="web"/>
    <s v="SB03293_U06"/>
  </r>
  <r>
    <s v="U00142346"/>
    <x v="2550"/>
    <x v="4"/>
    <d v="2025-12-13T03:44:04"/>
    <n v="173.2"/>
    <n v="39"/>
    <s v="web"/>
    <s v="SB03293_U10"/>
  </r>
  <r>
    <s v="U00142347"/>
    <x v="2550"/>
    <x v="3"/>
    <d v="2025-03-03T20:10:17"/>
    <n v="457.2"/>
    <n v="75"/>
    <s v="web"/>
    <s v="SB03293_U09"/>
  </r>
  <r>
    <s v="U00142348"/>
    <x v="2550"/>
    <x v="1"/>
    <d v="2025-07-27T09:46:55"/>
    <n v="79.3"/>
    <n v="72"/>
    <s v="desktop_app"/>
    <s v="SB03293_U01"/>
  </r>
  <r>
    <s v="U00142352"/>
    <x v="2550"/>
    <x v="5"/>
    <d v="2025-10-01T18:10:39"/>
    <n v="1557.5"/>
    <n v="29"/>
    <s v="mobile"/>
    <s v="SB03293_U08"/>
  </r>
  <r>
    <s v="U00142354"/>
    <x v="2550"/>
    <x v="0"/>
    <d v="2025-03-19T19:02:46"/>
    <n v="2395"/>
    <n v="5"/>
    <s v="desktop_app"/>
    <s v="SB03293_U09"/>
  </r>
  <r>
    <s v="U00142393"/>
    <x v="2551"/>
    <x v="2"/>
    <d v="2024-11-04T19:31:26"/>
    <n v="189.4"/>
    <n v="66"/>
    <s v="desktop_app"/>
    <s v="SB03294_U04"/>
  </r>
  <r>
    <s v="U00142394"/>
    <x v="2551"/>
    <x v="5"/>
    <d v="2025-09-30T17:04:09"/>
    <n v="174.2"/>
    <n v="18"/>
    <s v="web"/>
    <s v="SB03294_U07"/>
  </r>
  <r>
    <s v="U00142399"/>
    <x v="2551"/>
    <x v="4"/>
    <d v="2024-11-21T17:39:50"/>
    <n v="382.7"/>
    <n v="58"/>
    <s v="mobile"/>
    <s v="SB03294_U10"/>
  </r>
  <r>
    <s v="U00142400"/>
    <x v="2551"/>
    <x v="0"/>
    <d v="2025-03-30T03:15:36"/>
    <n v="750.9"/>
    <n v="11"/>
    <s v="mobile"/>
    <s v="SB03294_U10"/>
  </r>
  <r>
    <s v="U00142401"/>
    <x v="2551"/>
    <x v="1"/>
    <d v="2025-10-02T12:45:17"/>
    <n v="310.2"/>
    <n v="16"/>
    <s v="mobile"/>
    <s v="SB03294_U05"/>
  </r>
  <r>
    <s v="U00142404"/>
    <x v="2551"/>
    <x v="3"/>
    <d v="2024-11-02T20:30:08"/>
    <n v="373.9"/>
    <n v="35"/>
    <s v="desktop_app"/>
    <s v="SB03294_U05"/>
  </r>
  <r>
    <s v="U00142457"/>
    <x v="2552"/>
    <x v="7"/>
    <d v="2025-06-09T23:40:15"/>
    <n v="320.89999999999998"/>
    <n v="52"/>
    <s v="web"/>
    <s v="SB03296_U04"/>
  </r>
  <r>
    <s v="U00142458"/>
    <x v="2552"/>
    <x v="4"/>
    <d v="2025-08-04T04:00:10"/>
    <n v="1130.8"/>
    <n v="73"/>
    <s v="desktop_app"/>
    <s v="SB03296_U01"/>
  </r>
  <r>
    <s v="U00142459"/>
    <x v="2552"/>
    <x v="5"/>
    <d v="2025-09-26T08:22:15"/>
    <n v="344.4"/>
    <n v="72"/>
    <s v="web"/>
    <s v="SB03296_U05"/>
  </r>
  <r>
    <s v="U00142460"/>
    <x v="2552"/>
    <x v="6"/>
    <d v="2025-12-20T11:27:54"/>
    <n v="101.3"/>
    <n v="35"/>
    <s v="web"/>
    <s v="SB03296_U04"/>
  </r>
  <r>
    <s v="U00142463"/>
    <x v="2552"/>
    <x v="0"/>
    <d v="2025-09-16T06:18:19"/>
    <n v="339.8"/>
    <n v="55"/>
    <s v="web"/>
    <s v="SB03296_U01"/>
  </r>
  <r>
    <s v="U00142465"/>
    <x v="2552"/>
    <x v="3"/>
    <d v="2025-11-01T17:51:16"/>
    <n v="32"/>
    <n v="65"/>
    <s v="desktop_app"/>
    <s v="SB03296_U02"/>
  </r>
  <r>
    <s v="U00142467"/>
    <x v="2552"/>
    <x v="2"/>
    <d v="2025-07-04T12:28:07"/>
    <n v="48.7"/>
    <n v="73"/>
    <s v="desktop_app"/>
    <s v="SB03296_U08"/>
  </r>
  <r>
    <s v="U00142473"/>
    <x v="2552"/>
    <x v="8"/>
    <d v="2025-09-15T06:18:09"/>
    <n v="181.2"/>
    <n v="73"/>
    <s v="desktop_app"/>
    <s v="SB03296_U05"/>
  </r>
  <r>
    <s v="U00142477"/>
    <x v="2552"/>
    <x v="1"/>
    <d v="2025-10-29T22:32:06"/>
    <n v="728.7"/>
    <n v="75"/>
    <s v="desktop_app"/>
    <s v="SB03296_U02"/>
  </r>
  <r>
    <s v="U00142526"/>
    <x v="2553"/>
    <x v="0"/>
    <d v="2025-09-13T23:46:14"/>
    <n v="496.1"/>
    <n v="48"/>
    <s v="mobile"/>
    <s v="SB03297_U05"/>
  </r>
  <r>
    <s v="U00142527"/>
    <x v="2553"/>
    <x v="7"/>
    <d v="2025-03-07T22:41:15"/>
    <n v="328.7"/>
    <n v="47"/>
    <s v="mobile"/>
    <s v="SB03297_U10"/>
  </r>
  <r>
    <s v="U00142528"/>
    <x v="2553"/>
    <x v="3"/>
    <d v="2025-12-27T02:27:57"/>
    <n v="181.8"/>
    <n v="16"/>
    <s v="mobile"/>
    <s v="SB03297_U07"/>
  </r>
  <r>
    <s v="U00142529"/>
    <x v="2553"/>
    <x v="6"/>
    <d v="2025-11-05T02:58:24"/>
    <n v="891.1"/>
    <n v="75"/>
    <s v="mobile"/>
    <s v="SB03297_U10"/>
  </r>
  <r>
    <s v="U00142532"/>
    <x v="2553"/>
    <x v="2"/>
    <d v="2025-12-08T18:42:43"/>
    <n v="441.3"/>
    <n v="28"/>
    <s v="desktop_app"/>
    <s v="SB03297_U07"/>
  </r>
  <r>
    <s v="U00142536"/>
    <x v="2553"/>
    <x v="5"/>
    <d v="2025-04-19T10:31:08"/>
    <n v="1490.7"/>
    <n v="60"/>
    <s v="web"/>
    <s v="SB03297_U03"/>
  </r>
  <r>
    <s v="U00142539"/>
    <x v="2553"/>
    <x v="8"/>
    <d v="2025-09-28T13:19:59"/>
    <n v="947.2"/>
    <n v="60"/>
    <s v="web"/>
    <s v="SB03297_U10"/>
  </r>
  <r>
    <s v="U00142540"/>
    <x v="2553"/>
    <x v="1"/>
    <d v="2025-06-07T03:04:59"/>
    <n v="415.5"/>
    <n v="19"/>
    <s v="desktop_app"/>
    <s v="SB03297_U09"/>
  </r>
  <r>
    <s v="U00142544"/>
    <x v="2553"/>
    <x v="4"/>
    <d v="2025-11-08T20:03:20"/>
    <n v="67"/>
    <n v="39"/>
    <s v="mobile"/>
    <s v="SB03297_U03"/>
  </r>
  <r>
    <s v="U00142594"/>
    <x v="2554"/>
    <x v="6"/>
    <d v="2025-10-28T12:53:07"/>
    <n v="825.6"/>
    <n v="26"/>
    <s v="desktop_app"/>
    <s v="SB03298_U03"/>
  </r>
  <r>
    <s v="U00142595"/>
    <x v="2554"/>
    <x v="7"/>
    <d v="2025-08-02T20:25:13"/>
    <n v="437.1"/>
    <n v="26"/>
    <s v="web"/>
    <s v="SB03298_U10"/>
  </r>
  <r>
    <s v="U00142596"/>
    <x v="2554"/>
    <x v="8"/>
    <d v="2025-10-27T01:13:35"/>
    <n v="241.9"/>
    <n v="34"/>
    <s v="mobile"/>
    <s v="SB03298_U02"/>
  </r>
  <r>
    <s v="U00142597"/>
    <x v="2554"/>
    <x v="1"/>
    <d v="2025-08-10T01:00:14"/>
    <n v="1071.4000000000001"/>
    <n v="49"/>
    <s v="web"/>
    <s v="SB03298_U07"/>
  </r>
  <r>
    <s v="U00142598"/>
    <x v="2554"/>
    <x v="3"/>
    <d v="2025-08-28T00:24:39"/>
    <n v="510.8"/>
    <n v="43"/>
    <s v="mobile"/>
    <s v="SB03298_U07"/>
  </r>
  <r>
    <s v="U00142603"/>
    <x v="2554"/>
    <x v="2"/>
    <d v="2025-04-18T14:28:23"/>
    <n v="88.5"/>
    <n v="2"/>
    <s v="desktop_app"/>
    <s v="SB03298_U05"/>
  </r>
  <r>
    <s v="U00142604"/>
    <x v="2554"/>
    <x v="4"/>
    <d v="2025-11-26T06:28:56"/>
    <n v="196.6"/>
    <n v="39"/>
    <s v="web"/>
    <s v="SB03298_U09"/>
  </r>
  <r>
    <s v="U00142611"/>
    <x v="2554"/>
    <x v="0"/>
    <d v="2025-04-22T03:35:46"/>
    <m/>
    <n v="0"/>
    <s v="mobile"/>
    <s v="SB03298_U06"/>
  </r>
  <r>
    <s v="U00142614"/>
    <x v="2554"/>
    <x v="5"/>
    <d v="2025-11-16T17:32:12"/>
    <n v="227"/>
    <n v="1"/>
    <s v="mobile"/>
    <s v="SB03298_U02"/>
  </r>
  <r>
    <s v="U00142644"/>
    <x v="2555"/>
    <x v="4"/>
    <d v="2025-10-26T08:30:56"/>
    <n v="432.6"/>
    <n v="30"/>
    <s v="web"/>
    <s v="SB03299_U08"/>
  </r>
  <r>
    <s v="U00142645"/>
    <x v="2555"/>
    <x v="6"/>
    <d v="2025-12-14T17:52:15"/>
    <n v="90.6"/>
    <n v="65"/>
    <s v="web"/>
    <s v="SB03299_U04"/>
  </r>
  <r>
    <s v="U00142647"/>
    <x v="2555"/>
    <x v="8"/>
    <d v="2025-06-10T17:16:40"/>
    <n v="631.79999999999995"/>
    <n v="19"/>
    <s v="desktop_app"/>
    <s v="SB03299_U04"/>
  </r>
  <r>
    <s v="U00142648"/>
    <x v="2555"/>
    <x v="0"/>
    <d v="2025-08-20T10:04:04"/>
    <m/>
    <n v="0"/>
    <s v="desktop_app"/>
    <s v="SB03299_U07"/>
  </r>
  <r>
    <s v="U00142649"/>
    <x v="2555"/>
    <x v="5"/>
    <d v="2025-09-17T16:37:32"/>
    <n v="321.39999999999998"/>
    <n v="58"/>
    <s v="web"/>
    <s v="SB03299_U03"/>
  </r>
  <r>
    <s v="U00142650"/>
    <x v="2555"/>
    <x v="2"/>
    <d v="2025-07-09T20:10:33"/>
    <n v="212.8"/>
    <n v="5"/>
    <s v="mobile"/>
    <s v="SB03299_U01"/>
  </r>
  <r>
    <s v="U00142652"/>
    <x v="2555"/>
    <x v="3"/>
    <d v="2025-07-31T05:28:33"/>
    <m/>
    <n v="0"/>
    <s v="web"/>
    <s v="SB03299_U08"/>
  </r>
  <r>
    <s v="U00142660"/>
    <x v="2555"/>
    <x v="1"/>
    <d v="2025-09-04T22:24:07"/>
    <n v="50"/>
    <n v="11"/>
    <s v="web"/>
    <s v="SB03299_U06"/>
  </r>
  <r>
    <s v="U00142661"/>
    <x v="2555"/>
    <x v="7"/>
    <d v="2025-05-31T16:51:58"/>
    <m/>
    <n v="0"/>
    <s v="web"/>
    <s v="SB03299_U06"/>
  </r>
  <r>
    <s v="U00142685"/>
    <x v="2556"/>
    <x v="0"/>
    <d v="2025-06-01T00:56:33"/>
    <n v="17.5"/>
    <n v="8"/>
    <s v="mobile"/>
    <s v="SB03300_U06"/>
  </r>
  <r>
    <s v="U00142686"/>
    <x v="2556"/>
    <x v="3"/>
    <d v="2024-07-16T06:11:06"/>
    <n v="221.9"/>
    <n v="15"/>
    <s v="desktop_app"/>
    <s v="SB03300_U08"/>
  </r>
  <r>
    <s v="U00142687"/>
    <x v="2556"/>
    <x v="4"/>
    <d v="2024-09-12T17:15:35"/>
    <n v="4.9000000000000004"/>
    <n v="30"/>
    <s v="web"/>
    <s v="SB03300_U03"/>
  </r>
  <r>
    <s v="U00142688"/>
    <x v="2556"/>
    <x v="1"/>
    <d v="2025-08-22T04:33:50"/>
    <n v="38.299999999999997"/>
    <n v="12"/>
    <s v="web"/>
    <s v="SB03300_U04"/>
  </r>
  <r>
    <s v="U00142754"/>
    <x v="2557"/>
    <x v="4"/>
    <d v="2025-08-19T04:58:06"/>
    <n v="1100.3"/>
    <n v="74"/>
    <s v="mobile"/>
    <s v="SB03301_U10"/>
  </r>
  <r>
    <s v="U00142756"/>
    <x v="2557"/>
    <x v="5"/>
    <d v="2024-12-12T02:37:09"/>
    <n v="281.39999999999998"/>
    <n v="35"/>
    <s v="desktop_app"/>
    <s v="SB03301_U08"/>
  </r>
  <r>
    <s v="U00142757"/>
    <x v="2557"/>
    <x v="8"/>
    <d v="2025-05-13T14:39:49"/>
    <n v="392.8"/>
    <n v="78"/>
    <s v="web"/>
    <s v="SB03301_U05"/>
  </r>
  <r>
    <s v="U00142759"/>
    <x v="2557"/>
    <x v="6"/>
    <d v="2024-11-22T22:17:57"/>
    <n v="360.9"/>
    <n v="12"/>
    <s v="desktop_app"/>
    <s v="SB03301_U06"/>
  </r>
  <r>
    <s v="U00142760"/>
    <x v="2557"/>
    <x v="1"/>
    <d v="2025-10-15T23:41:51"/>
    <n v="207.3"/>
    <n v="50"/>
    <s v="mobile"/>
    <s v="SB03301_U03"/>
  </r>
  <r>
    <s v="U00142762"/>
    <x v="2557"/>
    <x v="9"/>
    <d v="2025-10-02T00:24:30"/>
    <n v="1139.5"/>
    <n v="3"/>
    <s v="web"/>
    <s v="SB03301_U10"/>
  </r>
  <r>
    <s v="U00142764"/>
    <x v="2557"/>
    <x v="7"/>
    <d v="2025-07-11T01:05:51"/>
    <n v="49.8"/>
    <n v="21"/>
    <s v="web"/>
    <s v="SB03301_U06"/>
  </r>
  <r>
    <s v="U00142771"/>
    <x v="2557"/>
    <x v="3"/>
    <d v="2025-01-14T10:19:21"/>
    <n v="1335.2"/>
    <n v="1"/>
    <s v="mobile"/>
    <s v="SB03301_U06"/>
  </r>
  <r>
    <s v="U00142774"/>
    <x v="2557"/>
    <x v="2"/>
    <d v="2024-10-14T01:04:48"/>
    <n v="1335.7"/>
    <n v="11"/>
    <s v="mobile"/>
    <s v="SB03301_U04"/>
  </r>
  <r>
    <s v="U00142775"/>
    <x v="2557"/>
    <x v="0"/>
    <d v="2025-04-04T07:40:47"/>
    <n v="762.7"/>
    <n v="3"/>
    <s v="mobile"/>
    <s v="SB03301_U08"/>
  </r>
  <r>
    <s v="U00142822"/>
    <x v="2558"/>
    <x v="3"/>
    <d v="2024-08-15T09:03:12"/>
    <n v="102.2"/>
    <n v="36"/>
    <s v="desktop_app"/>
    <s v="SB03302_U02"/>
  </r>
  <r>
    <s v="U00142823"/>
    <x v="2558"/>
    <x v="1"/>
    <d v="2024-08-21T14:35:07"/>
    <n v="6.9"/>
    <n v="75"/>
    <s v="mobile"/>
    <s v="SB03302_U07"/>
  </r>
  <r>
    <s v="U00142826"/>
    <x v="2558"/>
    <x v="0"/>
    <d v="2024-11-04T22:50:52"/>
    <n v="558.1"/>
    <n v="5"/>
    <s v="web"/>
    <s v="SB03302_U01"/>
  </r>
  <r>
    <s v="U00142828"/>
    <x v="2558"/>
    <x v="4"/>
    <d v="2025-01-11T09:50:05"/>
    <n v="732.2"/>
    <n v="61"/>
    <s v="desktop_app"/>
    <s v="SB03302_U02"/>
  </r>
  <r>
    <s v="U00142880"/>
    <x v="2559"/>
    <x v="1"/>
    <d v="2025-08-14T18:19:11"/>
    <n v="510.4"/>
    <n v="23"/>
    <s v="desktop_app"/>
    <s v="SB03304_U08"/>
  </r>
  <r>
    <s v="U00142881"/>
    <x v="2559"/>
    <x v="4"/>
    <d v="2025-07-28T19:17:28"/>
    <n v="302.89999999999998"/>
    <n v="71"/>
    <s v="web"/>
    <s v="SB03304_U02"/>
  </r>
  <r>
    <s v="U00142882"/>
    <x v="2559"/>
    <x v="6"/>
    <d v="2025-07-21T09:00:42"/>
    <n v="41.8"/>
    <n v="31"/>
    <s v="mobile"/>
    <s v="SB03304_U09"/>
  </r>
  <r>
    <s v="U00142883"/>
    <x v="2559"/>
    <x v="0"/>
    <d v="2025-12-01T12:17:20"/>
    <n v="143"/>
    <n v="4"/>
    <s v="web"/>
    <s v="SB03304_U07"/>
  </r>
  <r>
    <s v="U00142884"/>
    <x v="2559"/>
    <x v="2"/>
    <d v="2024-12-31T06:56:34"/>
    <n v="640"/>
    <n v="51"/>
    <s v="desktop_app"/>
    <s v="SB03304_U03"/>
  </r>
  <r>
    <s v="U00142885"/>
    <x v="2559"/>
    <x v="7"/>
    <d v="2025-10-23T03:35:11"/>
    <m/>
    <n v="0"/>
    <s v="mobile"/>
    <s v="SB03304_U09"/>
  </r>
  <r>
    <s v="U00142886"/>
    <x v="2559"/>
    <x v="8"/>
    <d v="2024-12-05T01:47:42"/>
    <n v="585.9"/>
    <n v="40"/>
    <s v="web"/>
    <s v="SB03304_U08"/>
  </r>
  <r>
    <s v="U00142889"/>
    <x v="2559"/>
    <x v="5"/>
    <d v="2024-11-28T07:33:12"/>
    <n v="203.7"/>
    <n v="64"/>
    <s v="desktop_app"/>
    <s v="SB03304_U10"/>
  </r>
  <r>
    <s v="U00142893"/>
    <x v="2559"/>
    <x v="3"/>
    <d v="2024-11-26T12:20:22"/>
    <n v="154.5"/>
    <n v="70"/>
    <s v="desktop_app"/>
    <s v="SB03304_U02"/>
  </r>
  <r>
    <s v="U00142941"/>
    <x v="2560"/>
    <x v="2"/>
    <d v="2024-09-09T06:35:40"/>
    <n v="204"/>
    <n v="40"/>
    <s v="desktop_app"/>
    <s v="SB03305_U01"/>
  </r>
  <r>
    <s v="U00142942"/>
    <x v="2560"/>
    <x v="4"/>
    <d v="2025-04-29T02:44:10"/>
    <n v="944.6"/>
    <n v="64"/>
    <s v="desktop_app"/>
    <s v="SB03305_U08"/>
  </r>
  <r>
    <s v="U00142945"/>
    <x v="2560"/>
    <x v="1"/>
    <d v="2024-12-09T01:22:31"/>
    <n v="356.6"/>
    <n v="42"/>
    <s v="web"/>
    <s v="SB03305_U02"/>
  </r>
  <r>
    <s v="U00142946"/>
    <x v="2560"/>
    <x v="0"/>
    <d v="2025-11-29T22:01:44"/>
    <n v="992.3"/>
    <n v="41"/>
    <s v="mobile"/>
    <s v="SB03305_U03"/>
  </r>
  <r>
    <s v="U00142947"/>
    <x v="2560"/>
    <x v="3"/>
    <d v="2024-10-19T19:14:34"/>
    <n v="299.2"/>
    <n v="66"/>
    <s v="mobile"/>
    <s v="SB03305_U01"/>
  </r>
  <r>
    <s v="U00142950"/>
    <x v="2560"/>
    <x v="5"/>
    <d v="2025-09-19T20:46:52"/>
    <n v="431.2"/>
    <n v="48"/>
    <s v="mobile"/>
    <s v="SB03305_U09"/>
  </r>
  <r>
    <s v="U00142990"/>
    <x v="2561"/>
    <x v="4"/>
    <d v="2025-07-10T06:15:02"/>
    <n v="178.5"/>
    <n v="72"/>
    <s v="mobile"/>
    <s v="SB03306_U02"/>
  </r>
  <r>
    <s v="U00142991"/>
    <x v="2561"/>
    <x v="3"/>
    <d v="2025-10-19T09:06:30"/>
    <n v="539.70000000000005"/>
    <n v="55"/>
    <s v="mobile"/>
    <s v="SB03306_U05"/>
  </r>
  <r>
    <s v="U00142993"/>
    <x v="2561"/>
    <x v="2"/>
    <d v="2025-09-24T03:25:30"/>
    <n v="1403.8"/>
    <n v="7"/>
    <s v="desktop_app"/>
    <s v="SB03306_U03"/>
  </r>
  <r>
    <s v="U00142994"/>
    <x v="2561"/>
    <x v="1"/>
    <d v="2025-06-19T07:19:13"/>
    <n v="27.3"/>
    <n v="78"/>
    <s v="desktop_app"/>
    <s v="SB03306_U01"/>
  </r>
  <r>
    <s v="U00142996"/>
    <x v="2561"/>
    <x v="0"/>
    <d v="2025-11-09T22:44:18"/>
    <n v="705.9"/>
    <n v="52"/>
    <s v="desktop_app"/>
    <s v="SB03306_U09"/>
  </r>
  <r>
    <s v="U00143006"/>
    <x v="2561"/>
    <x v="5"/>
    <d v="2025-07-08T11:25:54"/>
    <n v="140.1"/>
    <n v="1"/>
    <s v="mobile"/>
    <s v="SB03306_U07"/>
  </r>
  <r>
    <s v="U00143038"/>
    <x v="2562"/>
    <x v="1"/>
    <d v="2025-11-04T13:26:47"/>
    <n v="366.9"/>
    <n v="14"/>
    <s v="desktop_app"/>
    <s v="SB03307_U05"/>
  </r>
  <r>
    <s v="U00143039"/>
    <x v="2562"/>
    <x v="3"/>
    <d v="2025-08-29T18:03:48"/>
    <n v="1229.9000000000001"/>
    <n v="58"/>
    <s v="mobile"/>
    <s v="SB03307_U06"/>
  </r>
  <r>
    <s v="U00143040"/>
    <x v="2562"/>
    <x v="4"/>
    <d v="2025-10-24T01:49:51"/>
    <n v="275.7"/>
    <n v="30"/>
    <s v="web"/>
    <s v="SB03307_U06"/>
  </r>
  <r>
    <s v="U00143047"/>
    <x v="2562"/>
    <x v="0"/>
    <d v="2025-06-03T11:02:04"/>
    <n v="213"/>
    <n v="27"/>
    <s v="desktop_app"/>
    <s v="SB03307_U03"/>
  </r>
  <r>
    <s v="U00143103"/>
    <x v="2563"/>
    <x v="2"/>
    <d v="2024-07-29T15:09:18"/>
    <n v="90"/>
    <n v="74"/>
    <s v="mobile"/>
    <s v="SB03308_U10"/>
  </r>
  <r>
    <s v="U00143104"/>
    <x v="2563"/>
    <x v="3"/>
    <d v="2024-06-29T06:20:04"/>
    <n v="234.4"/>
    <n v="78"/>
    <s v="desktop_app"/>
    <s v="SB03308_U03"/>
  </r>
  <r>
    <s v="U00143105"/>
    <x v="2563"/>
    <x v="7"/>
    <d v="2024-12-17T16:35:33"/>
    <n v="1232.8"/>
    <n v="78"/>
    <s v="desktop_app"/>
    <s v="SB03308_U07"/>
  </r>
  <r>
    <s v="U00143107"/>
    <x v="2563"/>
    <x v="0"/>
    <d v="2025-02-27T01:19:18"/>
    <n v="56.1"/>
    <n v="21"/>
    <s v="mobile"/>
    <s v="SB03308_U06"/>
  </r>
  <r>
    <s v="U00143109"/>
    <x v="2563"/>
    <x v="6"/>
    <d v="2025-01-30T01:59:33"/>
    <n v="773.3"/>
    <n v="50"/>
    <s v="mobile"/>
    <s v="SB03308_U06"/>
  </r>
  <r>
    <s v="U00143110"/>
    <x v="2563"/>
    <x v="5"/>
    <d v="2025-04-21T17:50:08"/>
    <n v="112.4"/>
    <n v="33"/>
    <s v="mobile"/>
    <s v="SB03308_U01"/>
  </r>
  <r>
    <s v="U00143112"/>
    <x v="2563"/>
    <x v="4"/>
    <d v="2024-10-07T00:48:37"/>
    <n v="443.5"/>
    <n v="49"/>
    <s v="mobile"/>
    <s v="SB03308_U07"/>
  </r>
  <r>
    <s v="U00143120"/>
    <x v="2563"/>
    <x v="8"/>
    <d v="2025-10-01T16:26:48"/>
    <n v="491.4"/>
    <n v="13"/>
    <s v="desktop_app"/>
    <s v="SB03308_U02"/>
  </r>
  <r>
    <s v="U00143131"/>
    <x v="2563"/>
    <x v="1"/>
    <d v="2025-05-08T12:55:52"/>
    <n v="11.4"/>
    <n v="26"/>
    <s v="mobile"/>
    <s v="SB03308_U05"/>
  </r>
  <r>
    <s v="U00143146"/>
    <x v="2564"/>
    <x v="3"/>
    <d v="2024-10-14T10:23:35"/>
    <n v="1016.5"/>
    <n v="44"/>
    <s v="web"/>
    <s v="SB03309_U06"/>
  </r>
  <r>
    <s v="U00143148"/>
    <x v="2564"/>
    <x v="1"/>
    <d v="2025-10-19T15:03:32"/>
    <m/>
    <n v="0"/>
    <s v="desktop_app"/>
    <s v="SB03309_U05"/>
  </r>
  <r>
    <s v="U00143149"/>
    <x v="2564"/>
    <x v="4"/>
    <d v="2024-11-14T17:29:26"/>
    <n v="818.2"/>
    <n v="14"/>
    <s v="desktop_app"/>
    <s v="SB03309_U02"/>
  </r>
  <r>
    <s v="U00143150"/>
    <x v="2564"/>
    <x v="0"/>
    <d v="2024-05-17T17:15:30"/>
    <n v="1359.7"/>
    <n v="3"/>
    <s v="desktop_app"/>
    <s v="SB03309_U10"/>
  </r>
  <r>
    <s v="U00143153"/>
    <x v="2564"/>
    <x v="2"/>
    <d v="2025-07-20T01:39:07"/>
    <n v="722.8"/>
    <n v="4"/>
    <s v="web"/>
    <s v="SB03309_U05"/>
  </r>
  <r>
    <s v="U00143165"/>
    <x v="2564"/>
    <x v="5"/>
    <d v="2025-09-22T20:04:41"/>
    <n v="606.4"/>
    <n v="41"/>
    <s v="mobile"/>
    <s v="SB03309_U05"/>
  </r>
  <r>
    <s v="U00143192"/>
    <x v="2565"/>
    <x v="4"/>
    <d v="2024-10-04T05:04:15"/>
    <n v="115.7"/>
    <n v="42"/>
    <s v="desktop_app"/>
    <s v="SB03310_U08"/>
  </r>
  <r>
    <s v="U00143193"/>
    <x v="2565"/>
    <x v="0"/>
    <d v="2025-04-10T23:25:48"/>
    <n v="185.8"/>
    <n v="71"/>
    <s v="desktop_app"/>
    <s v="SB03310_U10"/>
  </r>
  <r>
    <s v="U00143194"/>
    <x v="2565"/>
    <x v="1"/>
    <d v="2024-06-28T05:37:32"/>
    <n v="67.3"/>
    <n v="16"/>
    <s v="desktop_app"/>
    <s v="SB03310_U09"/>
  </r>
  <r>
    <s v="U00143198"/>
    <x v="2565"/>
    <x v="3"/>
    <d v="2025-06-24T22:06:29"/>
    <n v="275.8"/>
    <n v="67"/>
    <s v="desktop_app"/>
    <s v="SB03310_U10"/>
  </r>
  <r>
    <s v="U00143234"/>
    <x v="2566"/>
    <x v="0"/>
    <d v="2025-06-03T07:31:24"/>
    <n v="545.79999999999995"/>
    <n v="28"/>
    <s v="web"/>
    <s v="SB03311_U01"/>
  </r>
  <r>
    <s v="U00143235"/>
    <x v="2566"/>
    <x v="3"/>
    <d v="2025-12-29T19:52:27"/>
    <n v="59.5"/>
    <n v="2"/>
    <s v="web"/>
    <s v="SB03311_U02"/>
  </r>
  <r>
    <s v="U00143238"/>
    <x v="2566"/>
    <x v="1"/>
    <d v="2025-06-12T11:25:44"/>
    <n v="33.9"/>
    <n v="10"/>
    <s v="mobile"/>
    <s v="SB03311_U02"/>
  </r>
  <r>
    <s v="U00143240"/>
    <x v="2566"/>
    <x v="4"/>
    <d v="2025-08-31T11:21:09"/>
    <n v="270.8"/>
    <n v="32"/>
    <s v="mobile"/>
    <s v="SB03311_U03"/>
  </r>
  <r>
    <s v="U00143301"/>
    <x v="2567"/>
    <x v="4"/>
    <d v="2025-11-12T21:26:02"/>
    <n v="141.69999999999999"/>
    <n v="56"/>
    <s v="mobile"/>
    <s v="SB03312_U08"/>
  </r>
  <r>
    <s v="U00143303"/>
    <x v="2567"/>
    <x v="1"/>
    <d v="2025-03-18T12:54:26"/>
    <n v="671.9"/>
    <n v="21"/>
    <s v="mobile"/>
    <s v="SB03312_U04"/>
  </r>
  <r>
    <s v="U00143304"/>
    <x v="2567"/>
    <x v="3"/>
    <d v="2025-01-13T11:44:33"/>
    <n v="106.2"/>
    <n v="8"/>
    <s v="desktop_app"/>
    <s v="SB03312_U05"/>
  </r>
  <r>
    <s v="U00143305"/>
    <x v="2567"/>
    <x v="0"/>
    <d v="2025-06-19T03:10:43"/>
    <n v="711.7"/>
    <n v="66"/>
    <s v="mobile"/>
    <s v="SB03312_U01"/>
  </r>
  <r>
    <s v="U00143365"/>
    <x v="2568"/>
    <x v="3"/>
    <d v="2025-05-05T21:38:12"/>
    <n v="212.8"/>
    <n v="20"/>
    <s v="web"/>
    <s v="SB03313_U03"/>
  </r>
  <r>
    <s v="U00143368"/>
    <x v="2568"/>
    <x v="4"/>
    <d v="2025-01-10T01:29:47"/>
    <n v="5.8"/>
    <n v="1"/>
    <s v="desktop_app"/>
    <s v="SB03313_U02"/>
  </r>
  <r>
    <s v="U00143369"/>
    <x v="2568"/>
    <x v="0"/>
    <d v="2024-11-15T23:56:23"/>
    <n v="279.60000000000002"/>
    <n v="70"/>
    <s v="mobile"/>
    <s v="SB03313_U07"/>
  </r>
  <r>
    <s v="U00143370"/>
    <x v="2568"/>
    <x v="1"/>
    <d v="2025-08-21T09:55:03"/>
    <n v="172.3"/>
    <n v="7"/>
    <s v="mobile"/>
    <s v="SB03313_U10"/>
  </r>
  <r>
    <s v="U00143418"/>
    <x v="2569"/>
    <x v="0"/>
    <d v="2024-12-10T06:55:43"/>
    <n v="465.3"/>
    <n v="54"/>
    <s v="web"/>
    <s v="SB03315_U07"/>
  </r>
  <r>
    <s v="U00143419"/>
    <x v="2569"/>
    <x v="3"/>
    <d v="2025-06-20T18:59:17"/>
    <n v="436.9"/>
    <n v="52"/>
    <s v="mobile"/>
    <s v="SB03315_U06"/>
  </r>
  <r>
    <s v="U00143420"/>
    <x v="2569"/>
    <x v="1"/>
    <d v="2025-09-04T00:37:35"/>
    <n v="116.2"/>
    <n v="51"/>
    <s v="desktop_app"/>
    <s v="SB03315_U02"/>
  </r>
  <r>
    <s v="U00143423"/>
    <x v="2569"/>
    <x v="4"/>
    <d v="2024-12-17T05:55:54"/>
    <n v="368.6"/>
    <n v="2"/>
    <s v="web"/>
    <s v="SB03315_U05"/>
  </r>
  <r>
    <s v="U00143476"/>
    <x v="2570"/>
    <x v="1"/>
    <d v="2024-09-11T06:41:43"/>
    <n v="379.8"/>
    <n v="18"/>
    <s v="mobile"/>
    <s v="SB03317_U01"/>
  </r>
  <r>
    <s v="U00143478"/>
    <x v="2570"/>
    <x v="3"/>
    <d v="2025-01-19T00:00:21"/>
    <n v="683.3"/>
    <n v="80"/>
    <s v="desktop_app"/>
    <s v="SB03317_U09"/>
  </r>
  <r>
    <s v="U00143479"/>
    <x v="2570"/>
    <x v="4"/>
    <d v="2025-03-18T05:51:53"/>
    <m/>
    <n v="0"/>
    <s v="web"/>
    <s v="SB03317_U04"/>
  </r>
  <r>
    <s v="U00143483"/>
    <x v="2570"/>
    <x v="0"/>
    <d v="2025-11-08T00:28:56"/>
    <n v="101.9"/>
    <n v="16"/>
    <s v="web"/>
    <s v="SB03317_U01"/>
  </r>
  <r>
    <s v="U00143518"/>
    <x v="2571"/>
    <x v="5"/>
    <d v="2025-03-18T07:07:48"/>
    <n v="184.9"/>
    <n v="48"/>
    <s v="desktop_app"/>
    <s v="SB03318_U01"/>
  </r>
  <r>
    <s v="U00143519"/>
    <x v="2571"/>
    <x v="2"/>
    <d v="2025-09-22T23:23:37"/>
    <n v="74.400000000000006"/>
    <n v="38"/>
    <s v="web"/>
    <s v="SB03318_U05"/>
  </r>
  <r>
    <s v="U00143521"/>
    <x v="2571"/>
    <x v="1"/>
    <d v="2025-02-21T19:45:54"/>
    <n v="481.3"/>
    <n v="64"/>
    <s v="mobile"/>
    <s v="SB03318_U03"/>
  </r>
  <r>
    <s v="U00143522"/>
    <x v="2571"/>
    <x v="0"/>
    <d v="2025-11-07T09:20:18"/>
    <n v="50.9"/>
    <n v="11"/>
    <s v="desktop_app"/>
    <s v="SB03318_U10"/>
  </r>
  <r>
    <s v="U00143523"/>
    <x v="2571"/>
    <x v="4"/>
    <d v="2025-12-17T03:47:08"/>
    <n v="515.5"/>
    <n v="49"/>
    <s v="web"/>
    <s v="SB03318_U01"/>
  </r>
  <r>
    <s v="U00143530"/>
    <x v="2571"/>
    <x v="3"/>
    <d v="2025-11-17T12:30:05"/>
    <n v="651.5"/>
    <n v="32"/>
    <s v="desktop_app"/>
    <s v="SB03318_U01"/>
  </r>
  <r>
    <s v="U00143566"/>
    <x v="2572"/>
    <x v="0"/>
    <d v="2024-08-07T07:56:29"/>
    <n v="52.3"/>
    <n v="52"/>
    <s v="mobile"/>
    <s v="SB03319_U08"/>
  </r>
  <r>
    <s v="U00143567"/>
    <x v="2572"/>
    <x v="4"/>
    <d v="2025-03-05T04:10:45"/>
    <n v="4.2"/>
    <n v="25"/>
    <s v="desktop_app"/>
    <s v="SB03319_U03"/>
  </r>
  <r>
    <s v="U00143570"/>
    <x v="2572"/>
    <x v="1"/>
    <d v="2024-11-12T16:43:45"/>
    <n v="193.5"/>
    <n v="46"/>
    <s v="web"/>
    <s v="SB03319_U01"/>
  </r>
  <r>
    <s v="U00143575"/>
    <x v="2572"/>
    <x v="3"/>
    <d v="2024-06-23T00:19:37"/>
    <n v="55.9"/>
    <n v="53"/>
    <s v="web"/>
    <s v="SB03319_U02"/>
  </r>
  <r>
    <s v="U00143617"/>
    <x v="2573"/>
    <x v="0"/>
    <d v="2025-08-18T13:37:08"/>
    <n v="984.5"/>
    <n v="7"/>
    <s v="desktop_app"/>
    <s v="SB03321_U07"/>
  </r>
  <r>
    <s v="U00143618"/>
    <x v="2573"/>
    <x v="5"/>
    <d v="2025-06-24T15:07:47"/>
    <n v="652.4"/>
    <n v="1"/>
    <s v="mobile"/>
    <s v="SB03321_U09"/>
  </r>
  <r>
    <s v="U00143621"/>
    <x v="2573"/>
    <x v="1"/>
    <d v="2025-03-26T13:35:00"/>
    <n v="549.4"/>
    <n v="42"/>
    <s v="desktop_app"/>
    <s v="SB03321_U03"/>
  </r>
  <r>
    <s v="U00143622"/>
    <x v="2573"/>
    <x v="2"/>
    <d v="2025-06-22T06:55:52"/>
    <n v="387.9"/>
    <n v="27"/>
    <s v="desktop_app"/>
    <s v="SB03321_U03"/>
  </r>
  <r>
    <s v="U00143624"/>
    <x v="2573"/>
    <x v="3"/>
    <d v="2025-05-06T19:40:55"/>
    <n v="331.5"/>
    <n v="42"/>
    <s v="mobile"/>
    <s v="SB03321_U08"/>
  </r>
  <r>
    <s v="U00143625"/>
    <x v="2573"/>
    <x v="4"/>
    <d v="2025-10-21T01:30:01"/>
    <n v="74.8"/>
    <n v="24"/>
    <s v="web"/>
    <s v="SB03321_U05"/>
  </r>
  <r>
    <s v="U00143683"/>
    <x v="2574"/>
    <x v="5"/>
    <d v="2024-06-11T21:58:54"/>
    <n v="1068.9000000000001"/>
    <n v="36"/>
    <s v="web"/>
    <s v="SB03322_U07"/>
  </r>
  <r>
    <s v="U00143684"/>
    <x v="2574"/>
    <x v="3"/>
    <d v="2025-10-10T10:37:49"/>
    <n v="689.4"/>
    <n v="15"/>
    <s v="desktop_app"/>
    <s v="SB03322_U03"/>
  </r>
  <r>
    <s v="U00143685"/>
    <x v="2574"/>
    <x v="0"/>
    <d v="2024-05-25T19:25:42"/>
    <n v="310.5"/>
    <n v="74"/>
    <s v="web"/>
    <s v="SB03322_U07"/>
  </r>
  <r>
    <s v="U00143686"/>
    <x v="2574"/>
    <x v="2"/>
    <d v="2025-08-19T02:30:42"/>
    <n v="766.8"/>
    <n v="39"/>
    <s v="mobile"/>
    <s v="SB03322_U02"/>
  </r>
  <r>
    <s v="U00143690"/>
    <x v="2574"/>
    <x v="4"/>
    <d v="2025-07-01T04:12:30"/>
    <n v="372.6"/>
    <n v="24"/>
    <s v="mobile"/>
    <s v="SB03322_U10"/>
  </r>
  <r>
    <s v="U00143692"/>
    <x v="2574"/>
    <x v="1"/>
    <d v="2025-01-12T22:15:00"/>
    <n v="1128.5"/>
    <n v="25"/>
    <s v="mobile"/>
    <s v="SB03322_U09"/>
  </r>
  <r>
    <s v="U00143694"/>
    <x v="2574"/>
    <x v="8"/>
    <d v="2024-07-05T20:09:00"/>
    <n v="205.1"/>
    <n v="9"/>
    <s v="web"/>
    <s v="SB03322_U03"/>
  </r>
  <r>
    <s v="U00143696"/>
    <x v="2574"/>
    <x v="7"/>
    <d v="2024-12-29T09:36:57"/>
    <n v="507.7"/>
    <n v="63"/>
    <s v="mobile"/>
    <s v="SB03322_U02"/>
  </r>
  <r>
    <s v="U00143697"/>
    <x v="2574"/>
    <x v="9"/>
    <d v="2024-10-10T23:52:33"/>
    <n v="32.4"/>
    <n v="46"/>
    <s v="web"/>
    <s v="SB03322_U01"/>
  </r>
  <r>
    <s v="U00143699"/>
    <x v="2574"/>
    <x v="6"/>
    <d v="2024-11-22T07:17:21"/>
    <n v="31.2"/>
    <n v="70"/>
    <s v="desktop_app"/>
    <s v="SB03322_U02"/>
  </r>
  <r>
    <s v="U00143730"/>
    <x v="2575"/>
    <x v="4"/>
    <d v="2025-01-02T03:42:52"/>
    <n v="252.9"/>
    <n v="32"/>
    <s v="desktop_app"/>
    <s v="SB03323_U09"/>
  </r>
  <r>
    <s v="U00143731"/>
    <x v="2575"/>
    <x v="0"/>
    <d v="2025-10-10T17:31:45"/>
    <n v="559.70000000000005"/>
    <n v="47"/>
    <s v="desktop_app"/>
    <s v="SB03323_U06"/>
  </r>
  <r>
    <s v="U00143732"/>
    <x v="2575"/>
    <x v="1"/>
    <d v="2025-03-07T02:40:04"/>
    <n v="341.6"/>
    <n v="25"/>
    <s v="web"/>
    <s v="SB03323_U09"/>
  </r>
  <r>
    <s v="U00143734"/>
    <x v="2575"/>
    <x v="3"/>
    <d v="2025-04-28T08:57:59"/>
    <n v="54.3"/>
    <n v="48"/>
    <s v="desktop_app"/>
    <s v="SB03323_U01"/>
  </r>
  <r>
    <s v="U00143771"/>
    <x v="2576"/>
    <x v="0"/>
    <d v="2025-08-08T03:49:18"/>
    <n v="137.9"/>
    <n v="59"/>
    <s v="mobile"/>
    <s v="SB03325_U03"/>
  </r>
  <r>
    <s v="U00143772"/>
    <x v="2576"/>
    <x v="4"/>
    <d v="2025-11-21T16:02:17"/>
    <n v="230.5"/>
    <n v="77"/>
    <s v="web"/>
    <s v="SB03325_U07"/>
  </r>
  <r>
    <s v="U00143773"/>
    <x v="2576"/>
    <x v="2"/>
    <d v="2025-06-09T23:57:35"/>
    <n v="1136.5999999999999"/>
    <n v="67"/>
    <s v="desktop_app"/>
    <s v="SB03325_U07"/>
  </r>
  <r>
    <s v="U00143774"/>
    <x v="2576"/>
    <x v="5"/>
    <d v="2025-05-10T17:05:00"/>
    <n v="213.5"/>
    <n v="61"/>
    <s v="mobile"/>
    <s v="SB03325_U04"/>
  </r>
  <r>
    <s v="U00143776"/>
    <x v="2576"/>
    <x v="1"/>
    <d v="2025-10-28T16:29:45"/>
    <n v="40.700000000000003"/>
    <n v="30"/>
    <s v="desktop_app"/>
    <s v="SB03325_U04"/>
  </r>
  <r>
    <s v="U00143798"/>
    <x v="2576"/>
    <x v="3"/>
    <d v="2025-05-13T13:19:05"/>
    <n v="45.6"/>
    <n v="39"/>
    <s v="desktop_app"/>
    <s v="SB03325_U08"/>
  </r>
  <r>
    <s v="U00143812"/>
    <x v="2577"/>
    <x v="0"/>
    <d v="2025-06-05T15:45:12"/>
    <n v="334.2"/>
    <n v="76"/>
    <s v="web"/>
    <s v="SB03327_U10"/>
  </r>
  <r>
    <s v="U00143813"/>
    <x v="2577"/>
    <x v="1"/>
    <d v="2025-07-26T19:40:20"/>
    <m/>
    <n v="0"/>
    <s v="desktop_app"/>
    <s v="SB03327_U09"/>
  </r>
  <r>
    <s v="U00143816"/>
    <x v="2577"/>
    <x v="4"/>
    <d v="2025-10-19T17:58:33"/>
    <n v="522"/>
    <n v="9"/>
    <s v="mobile"/>
    <s v="SB03327_U06"/>
  </r>
  <r>
    <s v="U00143818"/>
    <x v="2577"/>
    <x v="3"/>
    <d v="2025-07-18T20:10:22"/>
    <n v="285.2"/>
    <n v="7"/>
    <s v="mobile"/>
    <s v="SB03327_U05"/>
  </r>
  <r>
    <s v="U00143875"/>
    <x v="2578"/>
    <x v="1"/>
    <d v="2025-10-29T10:02:44"/>
    <n v="383.8"/>
    <n v="50"/>
    <s v="web"/>
    <s v="SB03328_U07"/>
  </r>
  <r>
    <s v="U00143876"/>
    <x v="2578"/>
    <x v="2"/>
    <d v="2025-06-09T00:42:04"/>
    <m/>
    <n v="0"/>
    <s v="mobile"/>
    <s v="SB03328_U06"/>
  </r>
  <r>
    <s v="U00143877"/>
    <x v="2578"/>
    <x v="0"/>
    <d v="2025-01-02T07:25:49"/>
    <n v="87.9"/>
    <n v="22"/>
    <s v="mobile"/>
    <s v="SB03328_U10"/>
  </r>
  <r>
    <s v="U00143878"/>
    <x v="2578"/>
    <x v="3"/>
    <d v="2025-08-26T19:24:02"/>
    <n v="16.3"/>
    <n v="18"/>
    <s v="mobile"/>
    <s v="SB03328_U02"/>
  </r>
  <r>
    <s v="U00143886"/>
    <x v="2578"/>
    <x v="4"/>
    <d v="2024-08-14T05:03:39"/>
    <n v="472.6"/>
    <n v="76"/>
    <s v="web"/>
    <s v="SB03328_U03"/>
  </r>
  <r>
    <s v="U00143892"/>
    <x v="2578"/>
    <x v="5"/>
    <d v="2024-11-18T13:57:56"/>
    <n v="52.2"/>
    <n v="15"/>
    <s v="mobile"/>
    <s v="SB03328_U07"/>
  </r>
  <r>
    <s v="U00143943"/>
    <x v="2579"/>
    <x v="2"/>
    <d v="2024-06-13T02:57:46"/>
    <n v="684.1"/>
    <n v="64"/>
    <s v="desktop_app"/>
    <s v="SB03329_U09"/>
  </r>
  <r>
    <s v="U00143944"/>
    <x v="2579"/>
    <x v="5"/>
    <d v="2025-09-07T03:17:53"/>
    <n v="55.6"/>
    <n v="56"/>
    <s v="desktop_app"/>
    <s v="SB03329_U02"/>
  </r>
  <r>
    <s v="U00143945"/>
    <x v="2579"/>
    <x v="3"/>
    <d v="2025-03-20T17:22:44"/>
    <n v="66.599999999999994"/>
    <n v="79"/>
    <s v="web"/>
    <s v="SB03329_U03"/>
  </r>
  <r>
    <s v="U00143946"/>
    <x v="2579"/>
    <x v="1"/>
    <d v="2025-04-10T09:41:29"/>
    <n v="140.69999999999999"/>
    <n v="9"/>
    <s v="mobile"/>
    <s v="SB03329_U04"/>
  </r>
  <r>
    <s v="U00143954"/>
    <x v="2579"/>
    <x v="0"/>
    <d v="2025-07-19T06:35:42"/>
    <n v="360.7"/>
    <n v="76"/>
    <s v="web"/>
    <s v="SB03329_U04"/>
  </r>
  <r>
    <s v="U00143958"/>
    <x v="2579"/>
    <x v="4"/>
    <d v="2024-06-29T22:33:40"/>
    <n v="397.2"/>
    <n v="10"/>
    <s v="mobile"/>
    <s v="SB03329_U04"/>
  </r>
  <r>
    <s v="U00144013"/>
    <x v="2580"/>
    <x v="0"/>
    <d v="2025-09-24T21:37:59"/>
    <n v="550.29999999999995"/>
    <n v="17"/>
    <s v="mobile"/>
    <s v="SB03330_U08"/>
  </r>
  <r>
    <s v="U00144014"/>
    <x v="2580"/>
    <x v="1"/>
    <d v="2025-05-07T15:12:25"/>
    <n v="172.6"/>
    <n v="47"/>
    <s v="mobile"/>
    <s v="SB03330_U04"/>
  </r>
  <r>
    <s v="U00144018"/>
    <x v="2580"/>
    <x v="4"/>
    <d v="2024-12-30T15:41:10"/>
    <n v="829.8"/>
    <n v="75"/>
    <s v="web"/>
    <s v="SB03330_U01"/>
  </r>
  <r>
    <s v="U00144020"/>
    <x v="2580"/>
    <x v="3"/>
    <d v="2025-09-13T13:32:54"/>
    <n v="678"/>
    <n v="52"/>
    <s v="mobile"/>
    <s v="SB03330_U08"/>
  </r>
  <r>
    <s v="U00144068"/>
    <x v="2581"/>
    <x v="3"/>
    <d v="2025-10-18T08:48:50"/>
    <n v="559.70000000000005"/>
    <n v="47"/>
    <s v="web"/>
    <s v="SB03331_U04"/>
  </r>
  <r>
    <s v="U00144069"/>
    <x v="2581"/>
    <x v="4"/>
    <d v="2024-05-17T11:05:56"/>
    <n v="8.8000000000000007"/>
    <n v="34"/>
    <s v="desktop_app"/>
    <s v="SB03331_U09"/>
  </r>
  <r>
    <s v="U00144073"/>
    <x v="2581"/>
    <x v="1"/>
    <d v="2024-09-24T02:43:16"/>
    <n v="1128.3"/>
    <n v="37"/>
    <s v="web"/>
    <s v="SB03331_U01"/>
  </r>
  <r>
    <s v="U00144074"/>
    <x v="2581"/>
    <x v="2"/>
    <d v="2024-07-13T20:04:42"/>
    <n v="979.1"/>
    <n v="77"/>
    <s v="web"/>
    <s v="SB03331_U02"/>
  </r>
  <r>
    <s v="U00144079"/>
    <x v="2581"/>
    <x v="0"/>
    <d v="2024-10-22T05:34:50"/>
    <n v="281.8"/>
    <n v="39"/>
    <s v="desktop_app"/>
    <s v="SB03331_U04"/>
  </r>
  <r>
    <s v="U00144085"/>
    <x v="2581"/>
    <x v="5"/>
    <d v="2024-06-04T23:16:22"/>
    <n v="876.8"/>
    <n v="45"/>
    <s v="desktop_app"/>
    <s v="SB03331_U08"/>
  </r>
  <r>
    <s v="U00144112"/>
    <x v="2582"/>
    <x v="3"/>
    <d v="2024-10-26T21:20:33"/>
    <n v="608.1"/>
    <n v="65"/>
    <s v="mobile"/>
    <s v="SB03332_U04"/>
  </r>
  <r>
    <s v="U00144113"/>
    <x v="2582"/>
    <x v="0"/>
    <d v="2024-10-26T07:44:27"/>
    <n v="448"/>
    <n v="60"/>
    <s v="mobile"/>
    <s v="SB03332_U10"/>
  </r>
  <r>
    <s v="U00144115"/>
    <x v="2582"/>
    <x v="1"/>
    <d v="2025-02-22T14:04:16"/>
    <n v="2393.6"/>
    <n v="75"/>
    <s v="desktop_app"/>
    <s v="SB03332_U01"/>
  </r>
  <r>
    <s v="U00144117"/>
    <x v="2582"/>
    <x v="4"/>
    <d v="2025-03-19T14:06:07"/>
    <n v="510.9"/>
    <n v="36"/>
    <s v="web"/>
    <s v="SB03332_U03"/>
  </r>
  <r>
    <s v="U00144179"/>
    <x v="2583"/>
    <x v="3"/>
    <d v="2024-09-30T00:47:51"/>
    <n v="345.3"/>
    <n v="76"/>
    <s v="web"/>
    <s v="SB03334_U01"/>
  </r>
  <r>
    <s v="U00144180"/>
    <x v="2583"/>
    <x v="1"/>
    <d v="2024-12-22T17:12:43"/>
    <n v="1183"/>
    <n v="59"/>
    <s v="web"/>
    <s v="SB03334_U09"/>
  </r>
  <r>
    <s v="U00144181"/>
    <x v="2583"/>
    <x v="7"/>
    <d v="2025-03-11T09:03:14"/>
    <n v="236.6"/>
    <n v="4"/>
    <s v="desktop_app"/>
    <s v="SB03334_U02"/>
  </r>
  <r>
    <s v="U00144182"/>
    <x v="2583"/>
    <x v="6"/>
    <d v="2024-11-23T01:34:17"/>
    <n v="76.599999999999994"/>
    <n v="40"/>
    <s v="desktop_app"/>
    <s v="SB03334_U02"/>
  </r>
  <r>
    <s v="U00144184"/>
    <x v="2583"/>
    <x v="2"/>
    <d v="2024-09-25T10:33:55"/>
    <n v="882"/>
    <n v="51"/>
    <s v="desktop_app"/>
    <s v="SB03334_U09"/>
  </r>
  <r>
    <s v="U00144185"/>
    <x v="2583"/>
    <x v="0"/>
    <d v="2025-10-01T05:56:11"/>
    <n v="126.7"/>
    <n v="14"/>
    <s v="desktop_app"/>
    <s v="SB03334_U10"/>
  </r>
  <r>
    <s v="U00144186"/>
    <x v="2583"/>
    <x v="4"/>
    <d v="2025-04-01T23:13:50"/>
    <n v="604.29999999999995"/>
    <n v="14"/>
    <s v="web"/>
    <s v="SB03334_U10"/>
  </r>
  <r>
    <s v="U00144193"/>
    <x v="2583"/>
    <x v="5"/>
    <d v="2024-11-25T23:19:07"/>
    <n v="214"/>
    <n v="80"/>
    <s v="web"/>
    <s v="SB03334_U07"/>
  </r>
  <r>
    <s v="U00144198"/>
    <x v="2583"/>
    <x v="8"/>
    <d v="2025-09-09T18:11:56"/>
    <n v="453.2"/>
    <n v="74"/>
    <s v="web"/>
    <s v="SB03334_U08"/>
  </r>
  <r>
    <s v="U00144206"/>
    <x v="2583"/>
    <x v="9"/>
    <d v="2025-07-12T11:43:00"/>
    <n v="388.6"/>
    <n v="58"/>
    <s v="mobile"/>
    <s v="SB03334_U05"/>
  </r>
  <r>
    <s v="U00144227"/>
    <x v="2584"/>
    <x v="5"/>
    <d v="2025-11-14T07:33:41"/>
    <n v="64.2"/>
    <n v="33"/>
    <s v="mobile"/>
    <s v="SB03335_U04"/>
  </r>
  <r>
    <s v="U00144228"/>
    <x v="2584"/>
    <x v="2"/>
    <d v="2025-10-15T19:54:51"/>
    <n v="838.2"/>
    <n v="55"/>
    <s v="web"/>
    <s v="SB03335_U08"/>
  </r>
  <r>
    <s v="U00144229"/>
    <x v="2584"/>
    <x v="1"/>
    <d v="2025-05-28T01:07:25"/>
    <n v="193.2"/>
    <n v="38"/>
    <s v="mobile"/>
    <s v="SB03335_U07"/>
  </r>
  <r>
    <s v="U00144232"/>
    <x v="2584"/>
    <x v="0"/>
    <d v="2025-07-19T09:44:07"/>
    <n v="360.9"/>
    <n v="63"/>
    <s v="web"/>
    <s v="SB03335_U02"/>
  </r>
  <r>
    <s v="U00144235"/>
    <x v="2584"/>
    <x v="3"/>
    <d v="2025-06-21T04:37:59"/>
    <n v="155.69999999999999"/>
    <n v="21"/>
    <s v="desktop_app"/>
    <s v="SB03335_U03"/>
  </r>
  <r>
    <s v="U00144237"/>
    <x v="2584"/>
    <x v="4"/>
    <d v="2024-10-10T00:26:46"/>
    <n v="113.3"/>
    <n v="70"/>
    <s v="desktop_app"/>
    <s v="SB03335_U09"/>
  </r>
  <r>
    <s v="U00144284"/>
    <x v="2585"/>
    <x v="4"/>
    <d v="2025-10-10T22:45:58"/>
    <n v="511.7"/>
    <n v="10"/>
    <s v="mobile"/>
    <s v="SB03336_U08"/>
  </r>
  <r>
    <s v="U00144285"/>
    <x v="2585"/>
    <x v="1"/>
    <d v="2025-01-08T05:18:23"/>
    <n v="1121.0999999999999"/>
    <n v="58"/>
    <s v="web"/>
    <s v="SB03336_U05"/>
  </r>
  <r>
    <s v="U00144286"/>
    <x v="2585"/>
    <x v="3"/>
    <d v="2025-05-29T19:18:01"/>
    <n v="155.69999999999999"/>
    <n v="35"/>
    <s v="web"/>
    <s v="SB03336_U02"/>
  </r>
  <r>
    <s v="U00144288"/>
    <x v="2585"/>
    <x v="0"/>
    <d v="2025-02-02T01:54:06"/>
    <n v="421.1"/>
    <n v="40"/>
    <s v="mobile"/>
    <s v="SB03336_U05"/>
  </r>
  <r>
    <s v="U00144351"/>
    <x v="2586"/>
    <x v="1"/>
    <d v="2025-06-21T19:45:23"/>
    <n v="1185.3"/>
    <n v="62"/>
    <s v="mobile"/>
    <s v="SB03337_U01"/>
  </r>
  <r>
    <s v="U00144352"/>
    <x v="2586"/>
    <x v="3"/>
    <d v="2024-06-25T15:34:20"/>
    <n v="753.2"/>
    <n v="75"/>
    <s v="web"/>
    <s v="SB03337_U08"/>
  </r>
  <r>
    <s v="U00144353"/>
    <x v="2586"/>
    <x v="0"/>
    <d v="2025-06-05T05:05:37"/>
    <n v="585.4"/>
    <n v="24"/>
    <s v="web"/>
    <s v="SB03337_U10"/>
  </r>
  <r>
    <s v="U00144357"/>
    <x v="2586"/>
    <x v="4"/>
    <d v="2025-03-25T20:43:59"/>
    <n v="165.6"/>
    <n v="21"/>
    <s v="mobile"/>
    <s v="SB03337_U05"/>
  </r>
  <r>
    <s v="U00144421"/>
    <x v="2587"/>
    <x v="1"/>
    <d v="2025-08-29T02:49:41"/>
    <n v="214.6"/>
    <n v="75"/>
    <s v="web"/>
    <s v="SB03339_U08"/>
  </r>
  <r>
    <s v="U00144422"/>
    <x v="2587"/>
    <x v="5"/>
    <d v="2025-01-11T16:58:32"/>
    <n v="72"/>
    <n v="3"/>
    <s v="desktop_app"/>
    <s v="SB03339_U01"/>
  </r>
  <r>
    <s v="U00144424"/>
    <x v="2587"/>
    <x v="3"/>
    <d v="2024-12-17T15:32:05"/>
    <n v="73"/>
    <n v="27"/>
    <s v="desktop_app"/>
    <s v="SB03339_U03"/>
  </r>
  <r>
    <s v="U00144428"/>
    <x v="2587"/>
    <x v="4"/>
    <d v="2025-01-13T22:18:37"/>
    <n v="577.9"/>
    <n v="11"/>
    <s v="desktop_app"/>
    <s v="SB03339_U06"/>
  </r>
  <r>
    <s v="U00144429"/>
    <x v="2587"/>
    <x v="2"/>
    <d v="2025-05-05T19:05:11"/>
    <n v="353.9"/>
    <n v="37"/>
    <s v="web"/>
    <s v="SB03339_U02"/>
  </r>
  <r>
    <s v="U00144435"/>
    <x v="2587"/>
    <x v="0"/>
    <d v="2024-12-04T14:26:13"/>
    <n v="806.4"/>
    <n v="2"/>
    <s v="web"/>
    <s v="SB03339_U02"/>
  </r>
  <r>
    <s v="U00144481"/>
    <x v="2588"/>
    <x v="1"/>
    <d v="2025-08-03T01:55:13"/>
    <n v="152.80000000000001"/>
    <n v="34"/>
    <s v="web"/>
    <s v="SB03340_U08"/>
  </r>
  <r>
    <s v="U00144482"/>
    <x v="2588"/>
    <x v="4"/>
    <d v="2025-05-26T18:15:53"/>
    <n v="179.9"/>
    <n v="46"/>
    <s v="mobile"/>
    <s v="SB03340_U06"/>
  </r>
  <r>
    <s v="U00144485"/>
    <x v="2588"/>
    <x v="0"/>
    <d v="2025-08-05T02:07:26"/>
    <n v="884.2"/>
    <n v="57"/>
    <s v="mobile"/>
    <s v="SB03340_U06"/>
  </r>
  <r>
    <s v="U00144486"/>
    <x v="2588"/>
    <x v="3"/>
    <d v="2025-05-29T18:40:21"/>
    <n v="71.7"/>
    <n v="68"/>
    <s v="mobile"/>
    <s v="SB03340_U01"/>
  </r>
  <r>
    <s v="U00144523"/>
    <x v="2589"/>
    <x v="3"/>
    <d v="2025-05-17T07:51:37"/>
    <n v="1088.5999999999999"/>
    <n v="47"/>
    <s v="web"/>
    <s v="SB03341_U08"/>
  </r>
  <r>
    <s v="U00144524"/>
    <x v="2589"/>
    <x v="1"/>
    <d v="2025-02-02T00:15:34"/>
    <n v="3365.2"/>
    <n v="49"/>
    <s v="desktop_app"/>
    <s v="SB03341_U10"/>
  </r>
  <r>
    <s v="U00144525"/>
    <x v="2589"/>
    <x v="4"/>
    <d v="2025-10-17T08:53:28"/>
    <n v="250"/>
    <n v="32"/>
    <s v="mobile"/>
    <s v="SB03341_U07"/>
  </r>
  <r>
    <s v="U00144526"/>
    <x v="2589"/>
    <x v="5"/>
    <d v="2025-03-22T06:45:58"/>
    <n v="72.5"/>
    <n v="74"/>
    <s v="desktop_app"/>
    <s v="SB03341_U09"/>
  </r>
  <r>
    <s v="U00144530"/>
    <x v="2589"/>
    <x v="9"/>
    <d v="2024-11-05T21:02:59"/>
    <n v="361.7"/>
    <n v="18"/>
    <s v="mobile"/>
    <s v="SB03341_U05"/>
  </r>
  <r>
    <s v="U00144531"/>
    <x v="2589"/>
    <x v="2"/>
    <d v="2025-07-15T18:02:42"/>
    <n v="161"/>
    <n v="3"/>
    <s v="desktop_app"/>
    <s v="SB03341_U10"/>
  </r>
  <r>
    <s v="U00144532"/>
    <x v="2589"/>
    <x v="0"/>
    <d v="2025-08-26T18:33:03"/>
    <n v="340.6"/>
    <n v="40"/>
    <s v="web"/>
    <s v="SB03341_U10"/>
  </r>
  <r>
    <s v="U00144533"/>
    <x v="2589"/>
    <x v="6"/>
    <d v="2025-06-25T23:43:17"/>
    <m/>
    <n v="0"/>
    <s v="desktop_app"/>
    <s v="SB03341_U01"/>
  </r>
  <r>
    <s v="U00144538"/>
    <x v="2589"/>
    <x v="8"/>
    <d v="2025-07-23T10:35:47"/>
    <n v="680.1"/>
    <n v="24"/>
    <s v="desktop_app"/>
    <s v="SB03341_U01"/>
  </r>
  <r>
    <s v="U00144545"/>
    <x v="2589"/>
    <x v="7"/>
    <d v="2025-06-07T20:53:35"/>
    <n v="1580.8"/>
    <n v="58"/>
    <s v="mobile"/>
    <s v="SB03341_U06"/>
  </r>
  <r>
    <s v="U00144584"/>
    <x v="2590"/>
    <x v="1"/>
    <d v="2024-10-13T04:17:30"/>
    <n v="214.5"/>
    <n v="8"/>
    <s v="mobile"/>
    <s v="SB03342_U06"/>
  </r>
  <r>
    <s v="U00144585"/>
    <x v="2590"/>
    <x v="5"/>
    <d v="2025-08-24T09:05:29"/>
    <n v="585.6"/>
    <n v="18"/>
    <s v="mobile"/>
    <s v="SB03342_U04"/>
  </r>
  <r>
    <s v="U00144586"/>
    <x v="2590"/>
    <x v="4"/>
    <d v="2025-07-11T21:31:40"/>
    <n v="275.39999999999998"/>
    <n v="16"/>
    <s v="desktop_app"/>
    <s v="SB03342_U06"/>
  </r>
  <r>
    <s v="U00144591"/>
    <x v="2590"/>
    <x v="0"/>
    <d v="2025-03-30T09:40:33"/>
    <n v="139.30000000000001"/>
    <n v="54"/>
    <s v="desktop_app"/>
    <s v="SB03342_U09"/>
  </r>
  <r>
    <s v="U00144592"/>
    <x v="2590"/>
    <x v="3"/>
    <d v="2025-03-14T06:19:34"/>
    <n v="153.9"/>
    <n v="26"/>
    <s v="desktop_app"/>
    <s v="SB03342_U02"/>
  </r>
  <r>
    <s v="U00144599"/>
    <x v="2590"/>
    <x v="2"/>
    <d v="2025-05-22T10:49:53"/>
    <n v="180.9"/>
    <n v="55"/>
    <s v="web"/>
    <s v="SB03342_U10"/>
  </r>
  <r>
    <s v="U00144635"/>
    <x v="2591"/>
    <x v="4"/>
    <d v="2025-10-21T11:32:10"/>
    <n v="164.8"/>
    <n v="17"/>
    <s v="web"/>
    <s v="SB03343_U04"/>
  </r>
  <r>
    <s v="U00144640"/>
    <x v="2591"/>
    <x v="0"/>
    <d v="2025-11-08T15:45:55"/>
    <n v="28.1"/>
    <n v="26"/>
    <s v="desktop_app"/>
    <s v="SB03343_U04"/>
  </r>
  <r>
    <s v="U00144641"/>
    <x v="2591"/>
    <x v="3"/>
    <d v="2025-04-15T20:22:58"/>
    <n v="511.8"/>
    <n v="28"/>
    <s v="desktop_app"/>
    <s v="SB03343_U01"/>
  </r>
  <r>
    <s v="U00144643"/>
    <x v="2591"/>
    <x v="1"/>
    <d v="2025-05-03T07:11:18"/>
    <n v="557.79999999999995"/>
    <n v="61"/>
    <s v="mobile"/>
    <s v="SB03343_U06"/>
  </r>
  <r>
    <s v="U00144703"/>
    <x v="2592"/>
    <x v="2"/>
    <d v="2025-02-05T19:10:28"/>
    <n v="260.3"/>
    <n v="34"/>
    <s v="desktop_app"/>
    <s v="SB03344_U09"/>
  </r>
  <r>
    <s v="U00144704"/>
    <x v="2592"/>
    <x v="5"/>
    <d v="2025-01-03T16:08:33"/>
    <n v="48.7"/>
    <n v="6"/>
    <s v="mobile"/>
    <s v="SB03344_U05"/>
  </r>
  <r>
    <s v="U00144705"/>
    <x v="2592"/>
    <x v="3"/>
    <d v="2024-09-14T15:32:52"/>
    <n v="415.2"/>
    <n v="12"/>
    <s v="mobile"/>
    <s v="SB03344_U09"/>
  </r>
  <r>
    <s v="U00144708"/>
    <x v="2592"/>
    <x v="0"/>
    <d v="2025-02-21T15:54:44"/>
    <n v="10.4"/>
    <n v="27"/>
    <s v="web"/>
    <s v="SB03344_U09"/>
  </r>
  <r>
    <s v="U00144709"/>
    <x v="2592"/>
    <x v="1"/>
    <d v="2025-01-24T19:26:46"/>
    <n v="719"/>
    <n v="71"/>
    <s v="mobile"/>
    <s v="SB03344_U07"/>
  </r>
  <r>
    <s v="U00144716"/>
    <x v="2592"/>
    <x v="4"/>
    <d v="2025-07-28T16:26:29"/>
    <n v="1302.5"/>
    <n v="76"/>
    <s v="web"/>
    <s v="SB03344_U09"/>
  </r>
  <r>
    <s v="U00144749"/>
    <x v="2593"/>
    <x v="1"/>
    <d v="2025-05-02T20:04:18"/>
    <n v="906.4"/>
    <n v="34"/>
    <s v="web"/>
    <s v="SB03345_U10"/>
  </r>
  <r>
    <s v="U00144750"/>
    <x v="2593"/>
    <x v="7"/>
    <d v="2025-09-15T06:26:41"/>
    <n v="107"/>
    <n v="17"/>
    <s v="web"/>
    <s v="SB03345_U08"/>
  </r>
  <r>
    <s v="U00144751"/>
    <x v="2593"/>
    <x v="8"/>
    <d v="2025-09-03T06:58:22"/>
    <n v="271.7"/>
    <n v="64"/>
    <s v="desktop_app"/>
    <s v="SB03345_U01"/>
  </r>
  <r>
    <s v="U00144753"/>
    <x v="2593"/>
    <x v="6"/>
    <d v="2025-12-01T11:45:29"/>
    <n v="242.2"/>
    <n v="39"/>
    <s v="web"/>
    <s v="SB03345_U01"/>
  </r>
  <r>
    <s v="U00144754"/>
    <x v="2593"/>
    <x v="2"/>
    <d v="2025-12-16T00:33:55"/>
    <n v="424.7"/>
    <n v="41"/>
    <s v="desktop_app"/>
    <s v="SB03345_U04"/>
  </r>
  <r>
    <s v="U00144755"/>
    <x v="2593"/>
    <x v="5"/>
    <d v="2025-08-09T21:18:24"/>
    <n v="308.60000000000002"/>
    <n v="57"/>
    <s v="web"/>
    <s v="SB03345_U07"/>
  </r>
  <r>
    <s v="U00144759"/>
    <x v="2593"/>
    <x v="0"/>
    <d v="2025-03-24T05:51:09"/>
    <n v="64"/>
    <n v="80"/>
    <s v="web"/>
    <s v="SB03345_U07"/>
  </r>
  <r>
    <s v="U00144760"/>
    <x v="2593"/>
    <x v="4"/>
    <d v="2025-12-07T03:03:22"/>
    <n v="417.2"/>
    <n v="61"/>
    <s v="mobile"/>
    <s v="SB03345_U10"/>
  </r>
  <r>
    <s v="U00144767"/>
    <x v="2593"/>
    <x v="3"/>
    <d v="2025-06-13T03:41:24"/>
    <n v="876.3"/>
    <n v="57"/>
    <s v="mobile"/>
    <s v="SB03345_U02"/>
  </r>
  <r>
    <s v="U00144805"/>
    <x v="2594"/>
    <x v="1"/>
    <d v="2025-04-12T09:28:26"/>
    <n v="313.10000000000002"/>
    <n v="13"/>
    <s v="web"/>
    <s v="SB03346_U10"/>
  </r>
  <r>
    <s v="U00144806"/>
    <x v="2594"/>
    <x v="4"/>
    <d v="2025-03-06T11:53:09"/>
    <n v="293.10000000000002"/>
    <n v="27"/>
    <s v="desktop_app"/>
    <s v="SB03346_U09"/>
  </r>
  <r>
    <s v="U00144807"/>
    <x v="2594"/>
    <x v="2"/>
    <d v="2025-06-30T02:57:43"/>
    <n v="185.8"/>
    <n v="71"/>
    <s v="mobile"/>
    <s v="SB03346_U02"/>
  </r>
  <r>
    <s v="U00144809"/>
    <x v="2594"/>
    <x v="0"/>
    <d v="2025-10-07T20:03:20"/>
    <n v="346.4"/>
    <n v="17"/>
    <s v="mobile"/>
    <s v="SB03346_U10"/>
  </r>
  <r>
    <s v="U00144812"/>
    <x v="2594"/>
    <x v="3"/>
    <d v="2025-04-29T12:25:23"/>
    <n v="121.7"/>
    <n v="78"/>
    <s v="web"/>
    <s v="SB03346_U01"/>
  </r>
  <r>
    <s v="U00144813"/>
    <x v="2594"/>
    <x v="5"/>
    <d v="2025-04-27T14:59:36"/>
    <n v="185.5"/>
    <n v="26"/>
    <s v="mobile"/>
    <s v="SB03346_U05"/>
  </r>
  <r>
    <s v="U00144857"/>
    <x v="2595"/>
    <x v="3"/>
    <d v="2025-12-27T18:02:39"/>
    <n v="140.6"/>
    <n v="27"/>
    <s v="mobile"/>
    <s v="SB03347_U04"/>
  </r>
  <r>
    <s v="U00144858"/>
    <x v="2595"/>
    <x v="5"/>
    <d v="2025-07-21T12:20:41"/>
    <n v="666.1"/>
    <n v="41"/>
    <s v="mobile"/>
    <s v="SB03347_U09"/>
  </r>
  <r>
    <s v="U00144859"/>
    <x v="2595"/>
    <x v="1"/>
    <d v="2025-12-24T21:36:46"/>
    <n v="337.4"/>
    <n v="25"/>
    <s v="mobile"/>
    <s v="SB03347_U10"/>
  </r>
  <r>
    <s v="U00144861"/>
    <x v="2595"/>
    <x v="2"/>
    <d v="2025-05-27T16:32:44"/>
    <n v="1052"/>
    <n v="25"/>
    <s v="web"/>
    <s v="SB03347_U02"/>
  </r>
  <r>
    <s v="U00144863"/>
    <x v="2595"/>
    <x v="0"/>
    <d v="2025-12-07T01:43:10"/>
    <n v="194.4"/>
    <n v="17"/>
    <s v="desktop_app"/>
    <s v="SB03347_U09"/>
  </r>
  <r>
    <s v="U00144870"/>
    <x v="2595"/>
    <x v="4"/>
    <d v="2025-11-05T23:15:56"/>
    <n v="225.1"/>
    <n v="11"/>
    <s v="web"/>
    <s v="SB03347_U04"/>
  </r>
  <r>
    <s v="U00144905"/>
    <x v="2596"/>
    <x v="3"/>
    <d v="2025-08-17T18:46:50"/>
    <n v="321.3"/>
    <n v="74"/>
    <s v="desktop_app"/>
    <s v="SB03348_U06"/>
  </r>
  <r>
    <s v="U00144907"/>
    <x v="2596"/>
    <x v="1"/>
    <d v="2024-12-06T21:21:18"/>
    <n v="222.9"/>
    <n v="33"/>
    <s v="web"/>
    <s v="SB03348_U01"/>
  </r>
  <r>
    <s v="U00144908"/>
    <x v="2596"/>
    <x v="4"/>
    <d v="2024-12-18T12:25:26"/>
    <n v="1401.2"/>
    <n v="25"/>
    <s v="web"/>
    <s v="SB03348_U10"/>
  </r>
  <r>
    <s v="U00144915"/>
    <x v="2596"/>
    <x v="5"/>
    <d v="2025-06-07T10:35:54"/>
    <n v="102.6"/>
    <n v="37"/>
    <s v="desktop_app"/>
    <s v="SB03348_U08"/>
  </r>
  <r>
    <s v="U00144917"/>
    <x v="2596"/>
    <x v="0"/>
    <d v="2024-10-15T01:52:20"/>
    <n v="14.4"/>
    <n v="7"/>
    <s v="web"/>
    <s v="SB03348_U09"/>
  </r>
  <r>
    <s v="U00144920"/>
    <x v="2596"/>
    <x v="2"/>
    <d v="2025-11-23T09:34:21"/>
    <n v="372.9"/>
    <n v="43"/>
    <s v="desktop_app"/>
    <s v="SB03348_U09"/>
  </r>
  <r>
    <s v="U00144964"/>
    <x v="2597"/>
    <x v="0"/>
    <d v="2025-02-05T11:55:45"/>
    <n v="409"/>
    <n v="57"/>
    <s v="desktop_app"/>
    <s v="SB03349_U05"/>
  </r>
  <r>
    <s v="U00144965"/>
    <x v="2597"/>
    <x v="9"/>
    <d v="2025-10-29T00:56:27"/>
    <n v="25.9"/>
    <n v="78"/>
    <s v="mobile"/>
    <s v="SB03349_U03"/>
  </r>
  <r>
    <s v="U00144966"/>
    <x v="2597"/>
    <x v="6"/>
    <d v="2025-10-28T17:26:25"/>
    <n v="73"/>
    <n v="19"/>
    <s v="mobile"/>
    <s v="SB03349_U10"/>
  </r>
  <r>
    <s v="U00144967"/>
    <x v="2597"/>
    <x v="8"/>
    <d v="2024-07-28T05:49:00"/>
    <n v="360.6"/>
    <n v="64"/>
    <s v="desktop_app"/>
    <s v="SB03349_U06"/>
  </r>
  <r>
    <s v="U00144972"/>
    <x v="2597"/>
    <x v="7"/>
    <d v="2024-05-26T22:38:50"/>
    <n v="1116.9000000000001"/>
    <n v="76"/>
    <s v="desktop_app"/>
    <s v="SB03349_U02"/>
  </r>
  <r>
    <s v="U00144980"/>
    <x v="2597"/>
    <x v="1"/>
    <d v="2025-01-31T16:08:40"/>
    <n v="28.9"/>
    <n v="42"/>
    <s v="web"/>
    <s v="SB03349_U02"/>
  </r>
  <r>
    <s v="U00144982"/>
    <x v="2597"/>
    <x v="2"/>
    <d v="2025-08-18T16:28:52"/>
    <n v="1590.3"/>
    <n v="56"/>
    <s v="web"/>
    <s v="SB03349_U03"/>
  </r>
  <r>
    <s v="U00144989"/>
    <x v="2597"/>
    <x v="4"/>
    <d v="2024-02-13T15:07:52"/>
    <n v="171.2"/>
    <n v="53"/>
    <s v="desktop_app"/>
    <s v="SB03349_U02"/>
  </r>
  <r>
    <s v="U00144993"/>
    <x v="2597"/>
    <x v="5"/>
    <d v="2025-04-02T19:11:40"/>
    <n v="551.6"/>
    <n v="69"/>
    <s v="web"/>
    <s v="SB03349_U07"/>
  </r>
  <r>
    <s v="U00144997"/>
    <x v="2597"/>
    <x v="3"/>
    <d v="2025-11-01T18:33:00"/>
    <n v="1238.4000000000001"/>
    <n v="42"/>
    <s v="desktop_app"/>
    <s v="SB03349_U10"/>
  </r>
  <r>
    <s v="U00145015"/>
    <x v="2598"/>
    <x v="1"/>
    <d v="2024-11-05T20:59:31"/>
    <n v="131.4"/>
    <n v="53"/>
    <s v="mobile"/>
    <s v="SB03350_U03"/>
  </r>
  <r>
    <s v="U00145017"/>
    <x v="2598"/>
    <x v="2"/>
    <d v="2025-09-15T06:11:46"/>
    <n v="70.400000000000006"/>
    <n v="64"/>
    <s v="mobile"/>
    <s v="SB03350_U06"/>
  </r>
  <r>
    <s v="U00145018"/>
    <x v="2598"/>
    <x v="4"/>
    <d v="2024-11-17T13:15:32"/>
    <n v="415.6"/>
    <n v="52"/>
    <s v="web"/>
    <s v="SB03350_U05"/>
  </r>
  <r>
    <s v="U00145019"/>
    <x v="2598"/>
    <x v="5"/>
    <d v="2025-08-16T07:55:29"/>
    <n v="436.9"/>
    <n v="20"/>
    <s v="mobile"/>
    <s v="SB03350_U08"/>
  </r>
  <r>
    <s v="U00145020"/>
    <x v="2598"/>
    <x v="3"/>
    <d v="2025-02-18T23:51:37"/>
    <n v="294.10000000000002"/>
    <n v="38"/>
    <s v="mobile"/>
    <s v="SB03350_U01"/>
  </r>
  <r>
    <s v="U00145022"/>
    <x v="2598"/>
    <x v="0"/>
    <d v="2024-12-08T12:28:42"/>
    <n v="9.4"/>
    <n v="15"/>
    <s v="desktop_app"/>
    <s v="SB03350_U04"/>
  </r>
  <r>
    <s v="U00145082"/>
    <x v="2599"/>
    <x v="3"/>
    <d v="2025-06-18T13:44:11"/>
    <n v="47"/>
    <n v="22"/>
    <s v="desktop_app"/>
    <s v="SB03352_U01"/>
  </r>
  <r>
    <s v="U00145083"/>
    <x v="2599"/>
    <x v="1"/>
    <d v="2025-09-25T00:38:10"/>
    <n v="27.9"/>
    <n v="16"/>
    <s v="web"/>
    <s v="SB03352_U08"/>
  </r>
  <r>
    <s v="U00145084"/>
    <x v="2599"/>
    <x v="0"/>
    <d v="2025-12-12T09:04:22"/>
    <n v="1922.9"/>
    <n v="49"/>
    <s v="desktop_app"/>
    <s v="SB03352_U09"/>
  </r>
  <r>
    <s v="U00145088"/>
    <x v="2599"/>
    <x v="4"/>
    <d v="2025-07-21T05:18:56"/>
    <n v="265.2"/>
    <n v="57"/>
    <s v="web"/>
    <s v="SB03352_U07"/>
  </r>
  <r>
    <s v="U00145093"/>
    <x v="2599"/>
    <x v="5"/>
    <d v="2025-07-25T10:39:36"/>
    <n v="638.29999999999995"/>
    <n v="3"/>
    <s v="mobile"/>
    <s v="SB03352_U07"/>
  </r>
  <r>
    <s v="U00145107"/>
    <x v="2599"/>
    <x v="2"/>
    <d v="2025-09-29T07:12:39"/>
    <n v="37.9"/>
    <n v="67"/>
    <s v="web"/>
    <s v="SB03352_U04"/>
  </r>
  <r>
    <s v="U00145151"/>
    <x v="2600"/>
    <x v="2"/>
    <d v="2025-09-10T09:54:57"/>
    <n v="1156.4000000000001"/>
    <n v="28"/>
    <s v="desktop_app"/>
    <s v="SB03353_U04"/>
  </r>
  <r>
    <s v="U00145152"/>
    <x v="2600"/>
    <x v="1"/>
    <d v="2025-02-23T05:09:24"/>
    <n v="4.4000000000000004"/>
    <n v="19"/>
    <s v="desktop_app"/>
    <s v="SB03353_U01"/>
  </r>
  <r>
    <s v="U00145153"/>
    <x v="2600"/>
    <x v="4"/>
    <d v="2025-05-29T16:05:17"/>
    <n v="551.6"/>
    <n v="38"/>
    <s v="mobile"/>
    <s v="SB03353_U03"/>
  </r>
  <r>
    <s v="U00145154"/>
    <x v="2600"/>
    <x v="3"/>
    <d v="2025-12-21T23:26:38"/>
    <n v="282"/>
    <n v="53"/>
    <s v="mobile"/>
    <s v="SB03353_U09"/>
  </r>
  <r>
    <s v="U00145156"/>
    <x v="2600"/>
    <x v="5"/>
    <d v="2025-11-28T01:38:12"/>
    <n v="618.70000000000005"/>
    <n v="43"/>
    <s v="desktop_app"/>
    <s v="SB03353_U09"/>
  </r>
  <r>
    <s v="U00145170"/>
    <x v="2600"/>
    <x v="0"/>
    <d v="2025-02-14T18:13:35"/>
    <n v="458.7"/>
    <n v="15"/>
    <s v="desktop_app"/>
    <s v="SB03353_U07"/>
  </r>
  <r>
    <s v="U00145197"/>
    <x v="2601"/>
    <x v="3"/>
    <d v="2025-07-13T08:38:48"/>
    <n v="131.30000000000001"/>
    <n v="39"/>
    <s v="web"/>
    <s v="SB03354_U04"/>
  </r>
  <r>
    <s v="U00145198"/>
    <x v="2601"/>
    <x v="4"/>
    <d v="2025-06-19T05:14:50"/>
    <n v="484.9"/>
    <n v="66"/>
    <s v="web"/>
    <s v="SB03354_U10"/>
  </r>
  <r>
    <s v="U00145200"/>
    <x v="2601"/>
    <x v="1"/>
    <d v="2025-10-05T16:36:11"/>
    <n v="226"/>
    <n v="54"/>
    <s v="mobile"/>
    <s v="SB03354_U08"/>
  </r>
  <r>
    <s v="U00145208"/>
    <x v="2601"/>
    <x v="0"/>
    <d v="2025-10-07T19:31:30"/>
    <n v="55.4"/>
    <n v="21"/>
    <s v="desktop_app"/>
    <s v="SB03354_U06"/>
  </r>
  <r>
    <s v="U00145261"/>
    <x v="2602"/>
    <x v="0"/>
    <d v="2024-12-24T04:37:49"/>
    <n v="275.5"/>
    <n v="16"/>
    <s v="mobile"/>
    <s v="SB03355_U02"/>
  </r>
  <r>
    <s v="U00145262"/>
    <x v="2602"/>
    <x v="5"/>
    <d v="2024-07-17T23:56:13"/>
    <n v="80.8"/>
    <n v="43"/>
    <s v="mobile"/>
    <s v="SB03355_U07"/>
  </r>
  <r>
    <s v="U00145263"/>
    <x v="2602"/>
    <x v="2"/>
    <d v="2024-03-25T23:07:49"/>
    <n v="825.1"/>
    <n v="48"/>
    <s v="desktop_app"/>
    <s v="SB03355_U02"/>
  </r>
  <r>
    <s v="U00145266"/>
    <x v="2602"/>
    <x v="3"/>
    <d v="2024-06-27T15:52:40"/>
    <n v="95.9"/>
    <n v="28"/>
    <s v="desktop_app"/>
    <s v="SB03355_U03"/>
  </r>
  <r>
    <s v="U00145267"/>
    <x v="2602"/>
    <x v="4"/>
    <d v="2025-01-23T01:47:45"/>
    <n v="85.1"/>
    <n v="47"/>
    <s v="web"/>
    <s v="SB03355_U02"/>
  </r>
  <r>
    <s v="U00145269"/>
    <x v="2602"/>
    <x v="1"/>
    <d v="2024-11-03T18:36:18"/>
    <n v="504.5"/>
    <n v="20"/>
    <s v="web"/>
    <s v="SB03355_U06"/>
  </r>
  <r>
    <s v="U00145323"/>
    <x v="2603"/>
    <x v="2"/>
    <d v="2025-11-25T17:09:50"/>
    <n v="784.2"/>
    <n v="46"/>
    <s v="web"/>
    <s v="SB03356_U10"/>
  </r>
  <r>
    <s v="U00145324"/>
    <x v="2603"/>
    <x v="0"/>
    <d v="2025-03-17T07:51:50"/>
    <m/>
    <n v="0"/>
    <s v="web"/>
    <s v="SB03356_U04"/>
  </r>
  <r>
    <s v="U00145328"/>
    <x v="2603"/>
    <x v="4"/>
    <d v="2025-06-02T00:24:40"/>
    <n v="148.80000000000001"/>
    <n v="17"/>
    <s v="web"/>
    <s v="SB03356_U09"/>
  </r>
  <r>
    <s v="U00145330"/>
    <x v="2603"/>
    <x v="1"/>
    <d v="2025-10-17T02:52:41"/>
    <n v="264.39999999999998"/>
    <n v="23"/>
    <s v="desktop_app"/>
    <s v="SB03356_U08"/>
  </r>
  <r>
    <s v="U00145332"/>
    <x v="2603"/>
    <x v="5"/>
    <d v="2025-05-10T17:20:13"/>
    <n v="150.5"/>
    <n v="60"/>
    <s v="web"/>
    <s v="SB03356_U09"/>
  </r>
  <r>
    <s v="U00145336"/>
    <x v="2603"/>
    <x v="3"/>
    <d v="2025-07-06T17:19:16"/>
    <n v="620.20000000000005"/>
    <n v="66"/>
    <s v="desktop_app"/>
    <s v="SB03356_U02"/>
  </r>
  <r>
    <s v="U00145389"/>
    <x v="2604"/>
    <x v="0"/>
    <d v="2025-07-10T14:04:33"/>
    <n v="1175.7"/>
    <n v="55"/>
    <s v="mobile"/>
    <s v="SB03357_U05"/>
  </r>
  <r>
    <s v="U00145390"/>
    <x v="2604"/>
    <x v="1"/>
    <d v="2025-07-12T04:19:42"/>
    <n v="322.60000000000002"/>
    <n v="47"/>
    <s v="web"/>
    <s v="SB03357_U01"/>
  </r>
  <r>
    <s v="U00145392"/>
    <x v="2604"/>
    <x v="5"/>
    <d v="2025-11-07T13:24:48"/>
    <n v="1160.5"/>
    <n v="21"/>
    <s v="mobile"/>
    <s v="SB03357_U08"/>
  </r>
  <r>
    <s v="U00145394"/>
    <x v="2604"/>
    <x v="2"/>
    <d v="2024-11-24T07:06:13"/>
    <n v="568.79999999999995"/>
    <n v="6"/>
    <s v="desktop_app"/>
    <s v="SB03357_U09"/>
  </r>
  <r>
    <s v="U00145398"/>
    <x v="2604"/>
    <x v="4"/>
    <d v="2025-09-30T15:42:27"/>
    <n v="177.7"/>
    <n v="50"/>
    <s v="web"/>
    <s v="SB03357_U04"/>
  </r>
  <r>
    <s v="U00145401"/>
    <x v="2604"/>
    <x v="3"/>
    <d v="2025-08-25T05:01:12"/>
    <n v="107.4"/>
    <n v="66"/>
    <s v="mobile"/>
    <s v="SB03357_U03"/>
  </r>
  <r>
    <s v="U00145456"/>
    <x v="2605"/>
    <x v="2"/>
    <d v="2025-09-21T22:18:46"/>
    <n v="130.1"/>
    <n v="5"/>
    <s v="mobile"/>
    <s v="SB03358_U09"/>
  </r>
  <r>
    <s v="U00145458"/>
    <x v="2605"/>
    <x v="1"/>
    <d v="2025-08-24T07:20:30"/>
    <n v="1203.7"/>
    <n v="25"/>
    <s v="web"/>
    <s v="SB03358_U03"/>
  </r>
  <r>
    <s v="U00145459"/>
    <x v="2605"/>
    <x v="4"/>
    <d v="2025-08-16T22:38:52"/>
    <n v="311.39999999999998"/>
    <n v="34"/>
    <s v="mobile"/>
    <s v="SB03358_U02"/>
  </r>
  <r>
    <s v="U00145460"/>
    <x v="2605"/>
    <x v="5"/>
    <d v="2025-08-18T20:45:03"/>
    <n v="477.3"/>
    <n v="29"/>
    <s v="mobile"/>
    <s v="SB03358_U01"/>
  </r>
  <r>
    <s v="U00145462"/>
    <x v="2605"/>
    <x v="3"/>
    <d v="2025-05-29T00:41:53"/>
    <n v="1100.7"/>
    <n v="80"/>
    <s v="desktop_app"/>
    <s v="SB03358_U02"/>
  </r>
  <r>
    <s v="U00145469"/>
    <x v="2605"/>
    <x v="0"/>
    <d v="2025-06-23T05:36:40"/>
    <n v="154"/>
    <n v="19"/>
    <s v="desktop_app"/>
    <s v="SB03358_U03"/>
  </r>
  <r>
    <s v="U00145520"/>
    <x v="2606"/>
    <x v="0"/>
    <d v="2025-09-13T15:34:46"/>
    <n v="4.3"/>
    <n v="18"/>
    <s v="mobile"/>
    <s v="SB03359_U04"/>
  </r>
  <r>
    <s v="U00145521"/>
    <x v="2606"/>
    <x v="7"/>
    <d v="2025-07-20T08:57:37"/>
    <n v="93"/>
    <n v="26"/>
    <s v="web"/>
    <s v="SB03359_U06"/>
  </r>
  <r>
    <s v="U00145522"/>
    <x v="2606"/>
    <x v="5"/>
    <d v="2025-02-04T16:46:30"/>
    <n v="262.89999999999998"/>
    <n v="74"/>
    <s v="web"/>
    <s v="SB03359_U01"/>
  </r>
  <r>
    <s v="U00145523"/>
    <x v="2606"/>
    <x v="6"/>
    <d v="2025-09-10T05:26:56"/>
    <n v="44.8"/>
    <n v="28"/>
    <s v="desktop_app"/>
    <s v="SB03359_U01"/>
  </r>
  <r>
    <s v="U00145524"/>
    <x v="2606"/>
    <x v="8"/>
    <d v="2025-06-23T21:43:07"/>
    <n v="589.1"/>
    <n v="5"/>
    <s v="web"/>
    <s v="SB03359_U06"/>
  </r>
  <r>
    <s v="U00145526"/>
    <x v="2606"/>
    <x v="1"/>
    <d v="2025-04-30T07:59:01"/>
    <n v="32.6"/>
    <n v="15"/>
    <s v="mobile"/>
    <s v="SB03359_U05"/>
  </r>
  <r>
    <s v="U00145527"/>
    <x v="2606"/>
    <x v="3"/>
    <d v="2025-09-01T02:45:29"/>
    <n v="1444"/>
    <n v="31"/>
    <s v="desktop_app"/>
    <s v="SB03359_U03"/>
  </r>
  <r>
    <s v="U00145528"/>
    <x v="2606"/>
    <x v="4"/>
    <d v="2025-01-31T21:21:28"/>
    <n v="160.19999999999999"/>
    <n v="55"/>
    <s v="web"/>
    <s v="SB03359_U03"/>
  </r>
  <r>
    <s v="U00145529"/>
    <x v="2606"/>
    <x v="2"/>
    <d v="2025-11-14T18:30:27"/>
    <m/>
    <n v="0"/>
    <s v="desktop_app"/>
    <s v="SB03359_U09"/>
  </r>
  <r>
    <s v="U00145569"/>
    <x v="2607"/>
    <x v="0"/>
    <d v="2025-09-13T22:49:49"/>
    <n v="148.69999999999999"/>
    <n v="32"/>
    <s v="desktop_app"/>
    <s v="SB03360_U05"/>
  </r>
  <r>
    <s v="U00145570"/>
    <x v="2607"/>
    <x v="3"/>
    <d v="2025-07-20T14:48:16"/>
    <n v="180.7"/>
    <n v="64"/>
    <s v="web"/>
    <s v="SB03360_U01"/>
  </r>
  <r>
    <s v="U00145572"/>
    <x v="2607"/>
    <x v="5"/>
    <d v="2025-10-19T03:48:43"/>
    <m/>
    <n v="0"/>
    <s v="web"/>
    <s v="SB03360_U01"/>
  </r>
  <r>
    <s v="U00145574"/>
    <x v="2607"/>
    <x v="2"/>
    <d v="2025-02-28T03:38:56"/>
    <n v="92.6"/>
    <n v="70"/>
    <s v="desktop_app"/>
    <s v="SB03360_U06"/>
  </r>
  <r>
    <s v="U00145576"/>
    <x v="2607"/>
    <x v="1"/>
    <d v="2025-05-26T23:16:21"/>
    <n v="1231.0999999999999"/>
    <n v="6"/>
    <s v="desktop_app"/>
    <s v="SB03360_U04"/>
  </r>
  <r>
    <s v="U00145579"/>
    <x v="2607"/>
    <x v="4"/>
    <d v="2024-05-26T07:45:03"/>
    <n v="1299.2"/>
    <n v="77"/>
    <s v="desktop_app"/>
    <s v="SB03360_U08"/>
  </r>
  <r>
    <s v="U00145622"/>
    <x v="2608"/>
    <x v="0"/>
    <d v="2025-10-26T17:42:00"/>
    <n v="267"/>
    <n v="41"/>
    <s v="mobile"/>
    <s v="SB03361_U06"/>
  </r>
  <r>
    <s v="U00145624"/>
    <x v="2608"/>
    <x v="3"/>
    <d v="2025-06-23T15:38:10"/>
    <n v="184.1"/>
    <n v="44"/>
    <s v="web"/>
    <s v="SB03361_U08"/>
  </r>
  <r>
    <s v="U00145625"/>
    <x v="2608"/>
    <x v="8"/>
    <d v="2025-09-25T14:31:23"/>
    <n v="388.3"/>
    <n v="35"/>
    <s v="desktop_app"/>
    <s v="SB03361_U03"/>
  </r>
  <r>
    <s v="U00145626"/>
    <x v="2608"/>
    <x v="4"/>
    <d v="2025-12-01T00:55:45"/>
    <n v="14.2"/>
    <n v="71"/>
    <s v="web"/>
    <s v="SB03361_U03"/>
  </r>
  <r>
    <s v="U00145627"/>
    <x v="2608"/>
    <x v="1"/>
    <d v="2025-09-07T21:19:32"/>
    <n v="280.10000000000002"/>
    <n v="79"/>
    <s v="mobile"/>
    <s v="SB03361_U04"/>
  </r>
  <r>
    <s v="U00145628"/>
    <x v="2608"/>
    <x v="6"/>
    <d v="2025-11-16T19:37:47"/>
    <n v="9.1999999999999993"/>
    <n v="29"/>
    <s v="mobile"/>
    <s v="SB03361_U05"/>
  </r>
  <r>
    <s v="U00145630"/>
    <x v="2608"/>
    <x v="2"/>
    <d v="2025-10-10T01:54:26"/>
    <n v="339.2"/>
    <n v="51"/>
    <s v="web"/>
    <s v="SB03361_U10"/>
  </r>
  <r>
    <s v="U00145633"/>
    <x v="2608"/>
    <x v="7"/>
    <d v="2025-07-04T23:38:20"/>
    <n v="94.7"/>
    <n v="52"/>
    <s v="web"/>
    <s v="SB03361_U06"/>
  </r>
  <r>
    <s v="U00145643"/>
    <x v="2608"/>
    <x v="5"/>
    <d v="2025-11-18T03:07:39"/>
    <n v="1816.1"/>
    <n v="19"/>
    <s v="web"/>
    <s v="SB03361_U06"/>
  </r>
  <r>
    <s v="U00145681"/>
    <x v="2609"/>
    <x v="3"/>
    <d v="2025-10-19T09:14:42"/>
    <n v="161.30000000000001"/>
    <n v="36"/>
    <s v="mobile"/>
    <s v="SB03362_U08"/>
  </r>
  <r>
    <s v="U00145682"/>
    <x v="2609"/>
    <x v="1"/>
    <d v="2025-08-24T14:45:08"/>
    <n v="4.5"/>
    <n v="56"/>
    <s v="web"/>
    <s v="SB03362_U08"/>
  </r>
  <r>
    <s v="U00145683"/>
    <x v="2609"/>
    <x v="0"/>
    <d v="2025-11-14T06:53:15"/>
    <n v="67.099999999999994"/>
    <n v="75"/>
    <s v="mobile"/>
    <s v="SB03362_U06"/>
  </r>
  <r>
    <s v="U00145696"/>
    <x v="2609"/>
    <x v="4"/>
    <d v="2025-10-26T00:33:54"/>
    <n v="563.20000000000005"/>
    <n v="29"/>
    <s v="desktop_app"/>
    <s v="SB03362_U03"/>
  </r>
  <r>
    <s v="U00145751"/>
    <x v="2610"/>
    <x v="1"/>
    <d v="2025-10-09T17:43:29"/>
    <n v="178.9"/>
    <n v="9"/>
    <s v="mobile"/>
    <s v="SB03363_U09"/>
  </r>
  <r>
    <s v="U00145752"/>
    <x v="2610"/>
    <x v="0"/>
    <d v="2025-11-01T08:48:34"/>
    <n v="135.69999999999999"/>
    <n v="13"/>
    <s v="mobile"/>
    <s v="SB03363_U01"/>
  </r>
  <r>
    <s v="U00145753"/>
    <x v="2610"/>
    <x v="3"/>
    <d v="2024-11-03T09:40:05"/>
    <n v="251.2"/>
    <n v="79"/>
    <s v="desktop_app"/>
    <s v="SB03363_U10"/>
  </r>
  <r>
    <s v="U00145754"/>
    <x v="2610"/>
    <x v="7"/>
    <d v="2025-05-06T23:44:17"/>
    <n v="267.2"/>
    <n v="22"/>
    <s v="desktop_app"/>
    <s v="SB03363_U10"/>
  </r>
  <r>
    <s v="U00145755"/>
    <x v="2610"/>
    <x v="2"/>
    <d v="2025-11-15T17:52:18"/>
    <n v="344.5"/>
    <n v="74"/>
    <s v="web"/>
    <s v="SB03363_U03"/>
  </r>
  <r>
    <s v="U00145756"/>
    <x v="2610"/>
    <x v="8"/>
    <d v="2025-03-12T12:18:07"/>
    <n v="429.7"/>
    <n v="20"/>
    <s v="mobile"/>
    <s v="SB03363_U07"/>
  </r>
  <r>
    <s v="U00145757"/>
    <x v="2610"/>
    <x v="5"/>
    <d v="2025-05-26T10:39:56"/>
    <n v="137.19999999999999"/>
    <n v="35"/>
    <s v="web"/>
    <s v="SB03363_U01"/>
  </r>
  <r>
    <s v="U00145761"/>
    <x v="2610"/>
    <x v="6"/>
    <d v="2024-11-14T08:27:34"/>
    <n v="30.7"/>
    <n v="1"/>
    <s v="desktop_app"/>
    <s v="SB03363_U02"/>
  </r>
  <r>
    <s v="U00145765"/>
    <x v="2610"/>
    <x v="4"/>
    <d v="2025-11-10T23:48:23"/>
    <n v="502.1"/>
    <n v="56"/>
    <s v="desktop_app"/>
    <s v="SB03363_U07"/>
  </r>
  <r>
    <s v="U00145809"/>
    <x v="2611"/>
    <x v="2"/>
    <d v="2025-05-31T22:32:02"/>
    <n v="177.3"/>
    <n v="50"/>
    <s v="desktop_app"/>
    <s v="SB03364_U04"/>
  </r>
  <r>
    <s v="U00145810"/>
    <x v="2611"/>
    <x v="1"/>
    <d v="2025-03-18T11:25:36"/>
    <n v="511.6"/>
    <n v="67"/>
    <s v="web"/>
    <s v="SB03364_U03"/>
  </r>
  <r>
    <s v="U00145815"/>
    <x v="2611"/>
    <x v="0"/>
    <d v="2025-06-30T22:54:12"/>
    <n v="74.7"/>
    <n v="31"/>
    <s v="web"/>
    <s v="SB03364_U07"/>
  </r>
  <r>
    <s v="U00145820"/>
    <x v="2611"/>
    <x v="4"/>
    <d v="2025-04-22T14:01:21"/>
    <n v="188.3"/>
    <n v="52"/>
    <s v="mobile"/>
    <s v="SB03364_U01"/>
  </r>
  <r>
    <s v="U00145821"/>
    <x v="2611"/>
    <x v="3"/>
    <d v="2025-04-26T02:48:48"/>
    <n v="126.8"/>
    <n v="49"/>
    <s v="web"/>
    <s v="SB03364_U05"/>
  </r>
  <r>
    <s v="U00145822"/>
    <x v="2611"/>
    <x v="5"/>
    <d v="2025-04-13T19:19:57"/>
    <n v="1211.3"/>
    <n v="42"/>
    <s v="mobile"/>
    <s v="SB03364_U01"/>
  </r>
  <r>
    <s v="U00145871"/>
    <x v="2612"/>
    <x v="1"/>
    <d v="2024-08-24T20:13:01"/>
    <n v="712"/>
    <n v="76"/>
    <s v="web"/>
    <s v="SB03365_U03"/>
  </r>
  <r>
    <s v="U00145872"/>
    <x v="2612"/>
    <x v="5"/>
    <d v="2024-10-05T15:07:34"/>
    <n v="11.9"/>
    <n v="39"/>
    <s v="mobile"/>
    <s v="SB03365_U08"/>
  </r>
  <r>
    <s v="U00145873"/>
    <x v="2612"/>
    <x v="4"/>
    <d v="2024-10-14T13:17:28"/>
    <n v="845.3"/>
    <n v="44"/>
    <s v="desktop_app"/>
    <s v="SB03365_U06"/>
  </r>
  <r>
    <s v="U00145876"/>
    <x v="2612"/>
    <x v="2"/>
    <d v="2025-08-11T18:26:09"/>
    <n v="173.7"/>
    <n v="9"/>
    <s v="web"/>
    <s v="SB03365_U10"/>
  </r>
  <r>
    <s v="U00145878"/>
    <x v="2612"/>
    <x v="3"/>
    <d v="2025-01-20T07:15:40"/>
    <n v="112.7"/>
    <n v="21"/>
    <s v="web"/>
    <s v="SB03365_U07"/>
  </r>
  <r>
    <s v="U00145879"/>
    <x v="2612"/>
    <x v="0"/>
    <d v="2024-11-13T01:14:25"/>
    <n v="463.3"/>
    <n v="63"/>
    <s v="mobile"/>
    <s v="SB03365_U10"/>
  </r>
  <r>
    <s v="U00145921"/>
    <x v="2613"/>
    <x v="3"/>
    <d v="2025-03-08T19:53:11"/>
    <n v="671.4"/>
    <n v="46"/>
    <s v="web"/>
    <s v="SB03366_U08"/>
  </r>
  <r>
    <s v="U00145922"/>
    <x v="2613"/>
    <x v="1"/>
    <d v="2025-11-08T11:40:31"/>
    <n v="282.5"/>
    <n v="1"/>
    <s v="desktop_app"/>
    <s v="SB03366_U06"/>
  </r>
  <r>
    <s v="U00145923"/>
    <x v="2613"/>
    <x v="4"/>
    <d v="2024-08-03T17:29:36"/>
    <n v="3.6"/>
    <n v="62"/>
    <s v="web"/>
    <s v="SB03366_U07"/>
  </r>
  <r>
    <s v="U00145925"/>
    <x v="2613"/>
    <x v="5"/>
    <d v="2025-05-11T14:54:07"/>
    <n v="69.3"/>
    <n v="12"/>
    <s v="web"/>
    <s v="SB03366_U09"/>
  </r>
  <r>
    <s v="U00145927"/>
    <x v="2613"/>
    <x v="2"/>
    <d v="2025-08-22T08:36:45"/>
    <n v="838.6"/>
    <n v="24"/>
    <s v="mobile"/>
    <s v="SB03366_U08"/>
  </r>
  <r>
    <s v="U00145928"/>
    <x v="2613"/>
    <x v="0"/>
    <d v="2025-04-30T04:22:39"/>
    <n v="1492.3"/>
    <n v="53"/>
    <s v="web"/>
    <s v="SB03366_U10"/>
  </r>
  <r>
    <s v="U00145985"/>
    <x v="2614"/>
    <x v="6"/>
    <d v="2025-03-05T09:17:55"/>
    <n v="44.6"/>
    <n v="56"/>
    <s v="mobile"/>
    <s v="SB03367_U03"/>
  </r>
  <r>
    <s v="U00145986"/>
    <x v="2614"/>
    <x v="8"/>
    <d v="2025-05-07T03:32:04"/>
    <n v="326.10000000000002"/>
    <n v="11"/>
    <s v="web"/>
    <s v="SB03367_U07"/>
  </r>
  <r>
    <s v="U00145988"/>
    <x v="2614"/>
    <x v="7"/>
    <d v="2025-09-28T11:01:23"/>
    <n v="31.2"/>
    <n v="34"/>
    <s v="desktop_app"/>
    <s v="SB03367_U05"/>
  </r>
  <r>
    <s v="U00145989"/>
    <x v="2614"/>
    <x v="1"/>
    <d v="2025-02-02T02:22:10"/>
    <n v="1159.2"/>
    <n v="54"/>
    <s v="mobile"/>
    <s v="SB03367_U03"/>
  </r>
  <r>
    <s v="U00145996"/>
    <x v="2614"/>
    <x v="2"/>
    <d v="2025-05-31T00:03:36"/>
    <n v="1197.8"/>
    <n v="62"/>
    <s v="desktop_app"/>
    <s v="SB03367_U06"/>
  </r>
  <r>
    <s v="U00145997"/>
    <x v="2614"/>
    <x v="5"/>
    <d v="2025-10-03T12:32:05"/>
    <n v="447.2"/>
    <n v="41"/>
    <s v="mobile"/>
    <s v="SB03367_U10"/>
  </r>
  <r>
    <s v="U00146000"/>
    <x v="2614"/>
    <x v="3"/>
    <d v="2024-12-31T03:33:47"/>
    <n v="369.1"/>
    <n v="68"/>
    <s v="mobile"/>
    <s v="SB03367_U05"/>
  </r>
  <r>
    <s v="U00146018"/>
    <x v="2614"/>
    <x v="0"/>
    <d v="2025-05-24T21:07:31"/>
    <n v="131.6"/>
    <n v="70"/>
    <s v="web"/>
    <s v="SB03367_U10"/>
  </r>
  <r>
    <s v="U00146026"/>
    <x v="2614"/>
    <x v="4"/>
    <d v="2025-07-17T04:40:28"/>
    <n v="746.1"/>
    <n v="1"/>
    <s v="mobile"/>
    <s v="SB03367_U02"/>
  </r>
  <r>
    <s v="U00146043"/>
    <x v="2615"/>
    <x v="8"/>
    <d v="2025-05-10T17:48:57"/>
    <n v="290.10000000000002"/>
    <n v="63"/>
    <s v="desktop_app"/>
    <s v="SB03368_U05"/>
  </r>
  <r>
    <s v="U00146044"/>
    <x v="2615"/>
    <x v="4"/>
    <d v="2025-11-18T16:22:07"/>
    <n v="373.3"/>
    <n v="24"/>
    <s v="desktop_app"/>
    <s v="SB03368_U10"/>
  </r>
  <r>
    <s v="U00146045"/>
    <x v="2615"/>
    <x v="2"/>
    <d v="2025-10-21T17:27:00"/>
    <n v="439.2"/>
    <n v="4"/>
    <s v="desktop_app"/>
    <s v="SB03368_U10"/>
  </r>
  <r>
    <s v="U00146047"/>
    <x v="2615"/>
    <x v="0"/>
    <d v="2025-06-23T10:15:56"/>
    <n v="111.6"/>
    <n v="34"/>
    <s v="desktop_app"/>
    <s v="SB03368_U03"/>
  </r>
  <r>
    <s v="U00146048"/>
    <x v="2615"/>
    <x v="9"/>
    <d v="2025-05-18T06:28:56"/>
    <n v="135.1"/>
    <n v="30"/>
    <s v="desktop_app"/>
    <s v="SB03368_U05"/>
  </r>
  <r>
    <s v="U00146052"/>
    <x v="2615"/>
    <x v="3"/>
    <d v="2025-05-25T02:33:34"/>
    <n v="879.1"/>
    <n v="20"/>
    <s v="web"/>
    <s v="SB03368_U08"/>
  </r>
  <r>
    <s v="U00146054"/>
    <x v="2615"/>
    <x v="1"/>
    <d v="2025-07-04T23:01:42"/>
    <n v="30.4"/>
    <n v="47"/>
    <s v="web"/>
    <s v="SB03368_U08"/>
  </r>
  <r>
    <s v="U00146056"/>
    <x v="2615"/>
    <x v="6"/>
    <d v="2025-11-14T03:48:12"/>
    <n v="450"/>
    <n v="69"/>
    <s v="mobile"/>
    <s v="SB03368_U10"/>
  </r>
  <r>
    <s v="U00146058"/>
    <x v="2615"/>
    <x v="7"/>
    <d v="2025-08-15T17:27:01"/>
    <n v="898.4"/>
    <n v="24"/>
    <s v="web"/>
    <s v="SB03368_U06"/>
  </r>
  <r>
    <s v="U00146075"/>
    <x v="2615"/>
    <x v="5"/>
    <d v="2025-09-11T12:21:30"/>
    <m/>
    <n v="0"/>
    <s v="desktop_app"/>
    <s v="SB03368_U07"/>
  </r>
  <r>
    <s v="U00146099"/>
    <x v="2616"/>
    <x v="3"/>
    <d v="2025-06-24T19:37:57"/>
    <n v="536.79999999999995"/>
    <n v="37"/>
    <s v="mobile"/>
    <s v="SB03369_U02"/>
  </r>
  <r>
    <s v="U00146100"/>
    <x v="2616"/>
    <x v="4"/>
    <d v="2025-06-27T00:45:18"/>
    <n v="663"/>
    <n v="41"/>
    <s v="web"/>
    <s v="SB03369_U03"/>
  </r>
  <r>
    <s v="U00146101"/>
    <x v="2616"/>
    <x v="1"/>
    <d v="2025-11-05T00:01:28"/>
    <n v="448.2"/>
    <n v="78"/>
    <s v="mobile"/>
    <s v="SB03369_U09"/>
  </r>
  <r>
    <s v="U00146116"/>
    <x v="2616"/>
    <x v="0"/>
    <d v="2025-09-28T10:53:49"/>
    <n v="417.6"/>
    <n v="77"/>
    <s v="mobile"/>
    <s v="SB03369_U02"/>
  </r>
  <r>
    <s v="U00146161"/>
    <x v="2617"/>
    <x v="0"/>
    <d v="2025-01-14T01:36:17"/>
    <n v="96.6"/>
    <n v="24"/>
    <s v="desktop_app"/>
    <s v="SB03370_U10"/>
  </r>
  <r>
    <s v="U00146162"/>
    <x v="2617"/>
    <x v="4"/>
    <d v="2025-01-13T12:54:18"/>
    <n v="641.4"/>
    <n v="35"/>
    <s v="web"/>
    <s v="SB03370_U02"/>
  </r>
  <r>
    <s v="U00146164"/>
    <x v="2617"/>
    <x v="1"/>
    <d v="2025-08-12T17:37:03"/>
    <n v="284.10000000000002"/>
    <n v="29"/>
    <s v="desktop_app"/>
    <s v="SB03370_U03"/>
  </r>
  <r>
    <s v="U00146168"/>
    <x v="2617"/>
    <x v="3"/>
    <d v="2025-05-26T05:33:11"/>
    <n v="812.6"/>
    <n v="59"/>
    <s v="desktop_app"/>
    <s v="SB03370_U03"/>
  </r>
  <r>
    <s v="U00146212"/>
    <x v="2618"/>
    <x v="1"/>
    <d v="2024-11-30T05:00:58"/>
    <n v="20.100000000000001"/>
    <n v="29"/>
    <s v="web"/>
    <s v="SB03371_U01"/>
  </r>
  <r>
    <s v="U00146214"/>
    <x v="2618"/>
    <x v="3"/>
    <d v="2024-07-01T23:12:49"/>
    <n v="157.30000000000001"/>
    <n v="79"/>
    <s v="desktop_app"/>
    <s v="SB03371_U02"/>
  </r>
  <r>
    <s v="U00146218"/>
    <x v="2618"/>
    <x v="0"/>
    <d v="2025-12-10T02:32:00"/>
    <n v="95"/>
    <n v="50"/>
    <s v="desktop_app"/>
    <s v="SB03371_U10"/>
  </r>
  <r>
    <s v="U00146222"/>
    <x v="2618"/>
    <x v="4"/>
    <d v="2025-11-12T04:54:22"/>
    <n v="496.6"/>
    <n v="75"/>
    <s v="desktop_app"/>
    <s v="SB03371_U01"/>
  </r>
  <r>
    <s v="U00146272"/>
    <x v="2619"/>
    <x v="0"/>
    <d v="2024-06-08T02:34:09"/>
    <n v="176.9"/>
    <n v="52"/>
    <s v="desktop_app"/>
    <s v="SB03373_U04"/>
  </r>
  <r>
    <s v="U00146274"/>
    <x v="2619"/>
    <x v="8"/>
    <d v="2024-10-21T11:16:59"/>
    <n v="257.39999999999998"/>
    <n v="46"/>
    <s v="mobile"/>
    <s v="SB03373_U06"/>
  </r>
  <r>
    <s v="U00146275"/>
    <x v="2619"/>
    <x v="7"/>
    <d v="2025-09-20T14:19:14"/>
    <n v="81.599999999999994"/>
    <n v="10"/>
    <s v="web"/>
    <s v="SB03373_U08"/>
  </r>
  <r>
    <s v="U00146276"/>
    <x v="2619"/>
    <x v="4"/>
    <d v="2025-02-02T02:18:38"/>
    <n v="218.2"/>
    <n v="4"/>
    <s v="web"/>
    <s v="SB03373_U10"/>
  </r>
  <r>
    <s v="U00146277"/>
    <x v="2619"/>
    <x v="1"/>
    <d v="2025-05-07T11:38:53"/>
    <n v="560.5"/>
    <n v="11"/>
    <s v="web"/>
    <s v="SB03373_U02"/>
  </r>
  <r>
    <s v="U00146279"/>
    <x v="2619"/>
    <x v="3"/>
    <d v="2025-11-10T23:15:38"/>
    <n v="132.6"/>
    <n v="37"/>
    <s v="desktop_app"/>
    <s v="SB03373_U03"/>
  </r>
  <r>
    <s v="U00146280"/>
    <x v="2619"/>
    <x v="2"/>
    <d v="2025-08-01T14:15:50"/>
    <n v="511"/>
    <n v="52"/>
    <s v="web"/>
    <s v="SB03373_U09"/>
  </r>
  <r>
    <s v="U00146282"/>
    <x v="2619"/>
    <x v="5"/>
    <d v="2024-08-07T09:22:17"/>
    <n v="1163.9000000000001"/>
    <n v="24"/>
    <s v="desktop_app"/>
    <s v="SB03373_U06"/>
  </r>
  <r>
    <s v="U00146303"/>
    <x v="2619"/>
    <x v="6"/>
    <d v="2024-08-19T21:21:39"/>
    <n v="1119.0999999999999"/>
    <n v="18"/>
    <s v="mobile"/>
    <s v="SB03373_U02"/>
  </r>
  <r>
    <s v="U00146331"/>
    <x v="2620"/>
    <x v="1"/>
    <d v="2025-12-13T02:16:33"/>
    <n v="962.1"/>
    <n v="65"/>
    <s v="desktop_app"/>
    <s v="SB03374_U01"/>
  </r>
  <r>
    <s v="U00146333"/>
    <x v="2620"/>
    <x v="4"/>
    <d v="2025-12-31T19:14:16"/>
    <n v="595.6"/>
    <n v="69"/>
    <s v="web"/>
    <s v="SB03374_U04"/>
  </r>
  <r>
    <s v="U00146336"/>
    <x v="2620"/>
    <x v="3"/>
    <d v="2025-12-04T06:41:30"/>
    <n v="768.7"/>
    <n v="64"/>
    <s v="web"/>
    <s v="SB03374_U03"/>
  </r>
  <r>
    <s v="U00146339"/>
    <x v="2620"/>
    <x v="0"/>
    <d v="2025-11-03T16:59:17"/>
    <n v="279.89999999999998"/>
    <n v="6"/>
    <s v="mobile"/>
    <s v="SB03374_U08"/>
  </r>
  <r>
    <s v="U00146402"/>
    <x v="2621"/>
    <x v="4"/>
    <d v="2025-05-31T15:43:57"/>
    <n v="71.3"/>
    <n v="28"/>
    <s v="mobile"/>
    <s v="SB03375_U05"/>
  </r>
  <r>
    <s v="U00146403"/>
    <x v="2621"/>
    <x v="1"/>
    <d v="2025-12-06T03:32:00"/>
    <n v="1099.2"/>
    <n v="78"/>
    <s v="mobile"/>
    <s v="SB03375_U02"/>
  </r>
  <r>
    <s v="U00146404"/>
    <x v="2621"/>
    <x v="0"/>
    <d v="2024-07-23T10:10:46"/>
    <n v="360.2"/>
    <n v="24"/>
    <s v="mobile"/>
    <s v="SB03375_U05"/>
  </r>
  <r>
    <s v="U00146406"/>
    <x v="2621"/>
    <x v="3"/>
    <d v="2025-08-12T00:30:39"/>
    <n v="709.6"/>
    <n v="62"/>
    <s v="web"/>
    <s v="SB03375_U09"/>
  </r>
  <r>
    <s v="U00146455"/>
    <x v="2622"/>
    <x v="3"/>
    <d v="2025-10-07T17:34:47"/>
    <n v="279"/>
    <n v="37"/>
    <s v="web"/>
    <s v="SB03377_U04"/>
  </r>
  <r>
    <s v="U00146456"/>
    <x v="2622"/>
    <x v="1"/>
    <d v="2025-12-12T10:37:40"/>
    <n v="37.299999999999997"/>
    <n v="51"/>
    <s v="mobile"/>
    <s v="SB03377_U09"/>
  </r>
  <r>
    <s v="U00146457"/>
    <x v="2622"/>
    <x v="0"/>
    <d v="2025-06-24T09:57:01"/>
    <n v="32.6"/>
    <n v="48"/>
    <s v="web"/>
    <s v="SB03377_U06"/>
  </r>
  <r>
    <s v="U00146459"/>
    <x v="2622"/>
    <x v="5"/>
    <d v="2025-03-23T02:49:33"/>
    <n v="906.4"/>
    <n v="13"/>
    <s v="web"/>
    <s v="SB03377_U02"/>
  </r>
  <r>
    <s v="U00146460"/>
    <x v="2622"/>
    <x v="2"/>
    <d v="2025-10-30T19:40:21"/>
    <n v="373.8"/>
    <n v="45"/>
    <s v="desktop_app"/>
    <s v="SB03377_U01"/>
  </r>
  <r>
    <s v="U00146462"/>
    <x v="2622"/>
    <x v="4"/>
    <d v="2025-04-24T02:07:25"/>
    <n v="351.1"/>
    <n v="26"/>
    <s v="web"/>
    <s v="SB03377_U07"/>
  </r>
  <r>
    <s v="U00146522"/>
    <x v="2623"/>
    <x v="5"/>
    <d v="2025-04-17T04:45:37"/>
    <n v="82.4"/>
    <n v="12"/>
    <s v="web"/>
    <s v="SB03378_U04"/>
  </r>
  <r>
    <s v="U00146523"/>
    <x v="2623"/>
    <x v="3"/>
    <d v="2025-12-08T20:30:13"/>
    <n v="2137.6999999999998"/>
    <n v="17"/>
    <s v="desktop_app"/>
    <s v="SB03378_U02"/>
  </r>
  <r>
    <s v="U00146524"/>
    <x v="2623"/>
    <x v="0"/>
    <d v="2025-10-01T03:31:28"/>
    <n v="699.6"/>
    <n v="22"/>
    <s v="web"/>
    <s v="SB03378_U06"/>
  </r>
  <r>
    <s v="U00146527"/>
    <x v="2623"/>
    <x v="1"/>
    <d v="2025-12-31T12:12:30"/>
    <n v="295.10000000000002"/>
    <n v="34"/>
    <s v="mobile"/>
    <s v="SB03378_U01"/>
  </r>
  <r>
    <s v="U00146529"/>
    <x v="2623"/>
    <x v="2"/>
    <d v="2025-10-15T10:09:01"/>
    <n v="235.5"/>
    <n v="10"/>
    <s v="mobile"/>
    <s v="SB03378_U06"/>
  </r>
  <r>
    <s v="U00146536"/>
    <x v="2623"/>
    <x v="4"/>
    <d v="2025-04-11T20:04:34"/>
    <n v="1199.4000000000001"/>
    <n v="31"/>
    <s v="mobile"/>
    <s v="SB03378_U05"/>
  </r>
  <r>
    <s v="U00146566"/>
    <x v="2624"/>
    <x v="8"/>
    <d v="2025-05-06T02:58:34"/>
    <n v="727.4"/>
    <n v="15"/>
    <s v="desktop_app"/>
    <s v="SB03379_U04"/>
  </r>
  <r>
    <s v="U00146567"/>
    <x v="2624"/>
    <x v="2"/>
    <d v="2025-12-27T23:27:18"/>
    <n v="337.3"/>
    <n v="56"/>
    <s v="mobile"/>
    <s v="SB03379_U01"/>
  </r>
  <r>
    <s v="U00146569"/>
    <x v="2624"/>
    <x v="3"/>
    <d v="2025-05-13T17:02:47"/>
    <n v="158.19999999999999"/>
    <n v="22"/>
    <s v="web"/>
    <s v="SB03379_U09"/>
  </r>
  <r>
    <s v="U00146570"/>
    <x v="2624"/>
    <x v="4"/>
    <d v="2025-10-25T01:21:32"/>
    <n v="840.5"/>
    <n v="13"/>
    <s v="mobile"/>
    <s v="SB03379_U06"/>
  </r>
  <r>
    <s v="U00146572"/>
    <x v="2624"/>
    <x v="6"/>
    <d v="2025-11-20T03:26:43"/>
    <n v="310"/>
    <n v="19"/>
    <s v="web"/>
    <s v="SB03379_U05"/>
  </r>
  <r>
    <s v="U00146573"/>
    <x v="2624"/>
    <x v="5"/>
    <d v="2025-05-21T22:22:39"/>
    <n v="624.79999999999995"/>
    <n v="44"/>
    <s v="desktop_app"/>
    <s v="SB03379_U04"/>
  </r>
  <r>
    <s v="U00146574"/>
    <x v="2624"/>
    <x v="7"/>
    <d v="2025-08-25T01:39:57"/>
    <n v="231.4"/>
    <n v="15"/>
    <s v="desktop_app"/>
    <s v="SB03379_U07"/>
  </r>
  <r>
    <s v="U00146577"/>
    <x v="2624"/>
    <x v="1"/>
    <d v="2025-10-03T16:37:49"/>
    <n v="216.2"/>
    <n v="29"/>
    <s v="web"/>
    <s v="SB03379_U02"/>
  </r>
  <r>
    <s v="U00146582"/>
    <x v="2624"/>
    <x v="0"/>
    <d v="2025-09-19T08:32:28"/>
    <n v="392.4"/>
    <n v="46"/>
    <s v="desktop_app"/>
    <s v="SB03379_U04"/>
  </r>
  <r>
    <s v="U00146626"/>
    <x v="2625"/>
    <x v="0"/>
    <d v="2025-08-16T04:43:16"/>
    <n v="798.2"/>
    <n v="17"/>
    <s v="desktop_app"/>
    <s v="SB03380_U07"/>
  </r>
  <r>
    <s v="U00146627"/>
    <x v="2625"/>
    <x v="4"/>
    <d v="2025-01-08T22:39:16"/>
    <n v="430.1"/>
    <n v="77"/>
    <s v="desktop_app"/>
    <s v="SB03380_U09"/>
  </r>
  <r>
    <s v="U00146628"/>
    <x v="2625"/>
    <x v="2"/>
    <d v="2024-09-19T18:48:05"/>
    <n v="433.9"/>
    <n v="41"/>
    <s v="desktop_app"/>
    <s v="SB03380_U09"/>
  </r>
  <r>
    <s v="U00146629"/>
    <x v="2625"/>
    <x v="1"/>
    <d v="2025-09-11T09:43:38"/>
    <n v="292.7"/>
    <n v="3"/>
    <s v="desktop_app"/>
    <s v="SB03380_U01"/>
  </r>
  <r>
    <s v="U00146630"/>
    <x v="2625"/>
    <x v="3"/>
    <d v="2024-11-19T03:57:19"/>
    <n v="341.9"/>
    <n v="79"/>
    <s v="web"/>
    <s v="SB03380_U02"/>
  </r>
  <r>
    <s v="U00146645"/>
    <x v="2625"/>
    <x v="5"/>
    <d v="2025-06-13T17:55:19"/>
    <n v="461.5"/>
    <n v="3"/>
    <s v="web"/>
    <s v="SB03380_U07"/>
  </r>
  <r>
    <s v="U00146670"/>
    <x v="2626"/>
    <x v="8"/>
    <d v="2024-09-13T06:31:16"/>
    <n v="240.3"/>
    <n v="19"/>
    <s v="web"/>
    <s v="SB03381_U06"/>
  </r>
  <r>
    <s v="U00146671"/>
    <x v="2626"/>
    <x v="3"/>
    <d v="2024-09-08T06:14:21"/>
    <n v="1614.6"/>
    <n v="58"/>
    <s v="web"/>
    <s v="SB03381_U02"/>
  </r>
  <r>
    <s v="U00146674"/>
    <x v="2626"/>
    <x v="6"/>
    <d v="2025-06-14T08:52:11"/>
    <m/>
    <n v="0"/>
    <s v="mobile"/>
    <s v="SB03381_U05"/>
  </r>
  <r>
    <s v="U00146675"/>
    <x v="2626"/>
    <x v="2"/>
    <d v="2025-10-10T05:21:11"/>
    <n v="1778.5"/>
    <n v="36"/>
    <s v="web"/>
    <s v="SB03381_U04"/>
  </r>
  <r>
    <s v="U00146678"/>
    <x v="2626"/>
    <x v="5"/>
    <d v="2025-12-05T08:56:43"/>
    <n v="424.1"/>
    <n v="45"/>
    <s v="mobile"/>
    <s v="SB03381_U10"/>
  </r>
  <r>
    <s v="U00146685"/>
    <x v="2626"/>
    <x v="4"/>
    <d v="2025-07-16T14:01:47"/>
    <m/>
    <n v="0"/>
    <s v="mobile"/>
    <s v="SB03381_U04"/>
  </r>
  <r>
    <s v="U00146686"/>
    <x v="2626"/>
    <x v="1"/>
    <d v="2024-05-20T08:55:14"/>
    <n v="588.79999999999995"/>
    <n v="36"/>
    <s v="desktop_app"/>
    <s v="SB03381_U06"/>
  </r>
  <r>
    <s v="U00146699"/>
    <x v="2626"/>
    <x v="0"/>
    <d v="2024-11-20T21:29:25"/>
    <n v="394.3"/>
    <n v="50"/>
    <s v="mobile"/>
    <s v="SB03381_U09"/>
  </r>
  <r>
    <s v="U00146701"/>
    <x v="2626"/>
    <x v="7"/>
    <d v="2024-08-24T21:41:55"/>
    <n v="512.79999999999995"/>
    <n v="33"/>
    <s v="web"/>
    <s v="SB03381_U02"/>
  </r>
  <r>
    <s v="U00146724"/>
    <x v="2627"/>
    <x v="1"/>
    <d v="2024-08-08T22:39:24"/>
    <n v="276"/>
    <n v="15"/>
    <s v="web"/>
    <s v="SB03382_U10"/>
  </r>
  <r>
    <s v="U00146725"/>
    <x v="2627"/>
    <x v="3"/>
    <d v="2025-02-03T02:59:36"/>
    <n v="116.4"/>
    <n v="40"/>
    <s v="desktop_app"/>
    <s v="SB03382_U04"/>
  </r>
  <r>
    <s v="U00146727"/>
    <x v="2627"/>
    <x v="5"/>
    <d v="2025-05-19T03:11:34"/>
    <n v="1141.7"/>
    <n v="19"/>
    <s v="desktop_app"/>
    <s v="SB03382_U01"/>
  </r>
  <r>
    <s v="U00146731"/>
    <x v="2627"/>
    <x v="4"/>
    <d v="2024-04-21T00:49:19"/>
    <n v="292.3"/>
    <n v="13"/>
    <s v="web"/>
    <s v="SB03382_U09"/>
  </r>
  <r>
    <s v="U00146732"/>
    <x v="2627"/>
    <x v="0"/>
    <d v="2025-09-18T05:15:13"/>
    <n v="407.3"/>
    <n v="22"/>
    <s v="mobile"/>
    <s v="SB03382_U04"/>
  </r>
  <r>
    <s v="U00146741"/>
    <x v="2627"/>
    <x v="2"/>
    <d v="2024-08-17T16:34:10"/>
    <m/>
    <n v="0"/>
    <s v="mobile"/>
    <s v="SB03382_U09"/>
  </r>
  <r>
    <s v="U00146795"/>
    <x v="2628"/>
    <x v="0"/>
    <d v="2025-07-16T15:16:25"/>
    <n v="194.2"/>
    <n v="53"/>
    <s v="web"/>
    <s v="SB03386_U10"/>
  </r>
  <r>
    <s v="U00146796"/>
    <x v="2628"/>
    <x v="1"/>
    <d v="2024-10-15T02:44:29"/>
    <n v="184.1"/>
    <n v="71"/>
    <s v="desktop_app"/>
    <s v="SB03386_U05"/>
  </r>
  <r>
    <s v="U00146797"/>
    <x v="2628"/>
    <x v="3"/>
    <d v="2024-11-24T18:57:04"/>
    <n v="269.39999999999998"/>
    <n v="66"/>
    <s v="desktop_app"/>
    <s v="SB03386_U07"/>
  </r>
  <r>
    <s v="U00146800"/>
    <x v="2628"/>
    <x v="4"/>
    <d v="2025-04-24T21:40:36"/>
    <n v="348"/>
    <n v="45"/>
    <s v="mobile"/>
    <s v="SB03386_U03"/>
  </r>
  <r>
    <s v="U00146845"/>
    <x v="2629"/>
    <x v="1"/>
    <d v="2025-09-18T15:40:23"/>
    <n v="42.3"/>
    <n v="63"/>
    <s v="mobile"/>
    <s v="SB03387_U10"/>
  </r>
  <r>
    <s v="U00146846"/>
    <x v="2629"/>
    <x v="3"/>
    <d v="2025-08-21T10:59:02"/>
    <n v="505.9"/>
    <n v="20"/>
    <s v="web"/>
    <s v="SB03387_U10"/>
  </r>
  <r>
    <s v="U00146847"/>
    <x v="2629"/>
    <x v="5"/>
    <d v="2025-11-28T14:47:09"/>
    <n v="166.1"/>
    <n v="57"/>
    <s v="mobile"/>
    <s v="SB03387_U04"/>
  </r>
  <r>
    <s v="U00146849"/>
    <x v="2629"/>
    <x v="2"/>
    <d v="2025-08-24T16:29:28"/>
    <n v="123.6"/>
    <n v="72"/>
    <s v="mobile"/>
    <s v="SB03387_U06"/>
  </r>
  <r>
    <s v="U00146850"/>
    <x v="2629"/>
    <x v="0"/>
    <d v="2025-11-25T12:21:14"/>
    <n v="718.8"/>
    <n v="17"/>
    <s v="desktop_app"/>
    <s v="SB03387_U02"/>
  </r>
  <r>
    <s v="U00146854"/>
    <x v="2629"/>
    <x v="4"/>
    <d v="2025-10-02T18:56:15"/>
    <n v="301.39999999999998"/>
    <n v="67"/>
    <s v="web"/>
    <s v="SB03387_U10"/>
  </r>
  <r>
    <s v="U00146898"/>
    <x v="2630"/>
    <x v="5"/>
    <d v="2024-12-21T09:35:14"/>
    <n v="21.1"/>
    <n v="17"/>
    <s v="web"/>
    <s v="SB03388_U07"/>
  </r>
  <r>
    <s v="U00146899"/>
    <x v="2630"/>
    <x v="0"/>
    <d v="2025-04-05T04:19:34"/>
    <n v="180.3"/>
    <n v="78"/>
    <s v="desktop_app"/>
    <s v="SB03388_U03"/>
  </r>
  <r>
    <s v="U00146900"/>
    <x v="2630"/>
    <x v="3"/>
    <d v="2024-10-28T10:00:32"/>
    <n v="73.7"/>
    <n v="42"/>
    <s v="desktop_app"/>
    <s v="SB03388_U07"/>
  </r>
  <r>
    <s v="U00146901"/>
    <x v="2630"/>
    <x v="4"/>
    <d v="2025-08-11T13:25:24"/>
    <n v="234.4"/>
    <n v="19"/>
    <s v="mobile"/>
    <s v="SB03388_U09"/>
  </r>
  <r>
    <s v="U00146909"/>
    <x v="2630"/>
    <x v="2"/>
    <d v="2025-03-11T21:56:30"/>
    <n v="1380.4"/>
    <n v="74"/>
    <s v="mobile"/>
    <s v="SB03388_U08"/>
  </r>
  <r>
    <s v="U00146920"/>
    <x v="2630"/>
    <x v="1"/>
    <d v="2024-11-16T07:16:10"/>
    <n v="453.4"/>
    <n v="31"/>
    <s v="web"/>
    <s v="SB03388_U10"/>
  </r>
  <r>
    <s v="U00146950"/>
    <x v="2631"/>
    <x v="7"/>
    <d v="2025-11-17T21:55:27"/>
    <n v="1094.3"/>
    <n v="3"/>
    <s v="mobile"/>
    <s v="SB03389_U03"/>
  </r>
  <r>
    <s v="U00146952"/>
    <x v="2631"/>
    <x v="4"/>
    <d v="2025-07-16T14:53:29"/>
    <m/>
    <n v="0"/>
    <s v="mobile"/>
    <s v="SB03389_U04"/>
  </r>
  <r>
    <s v="U00146953"/>
    <x v="2631"/>
    <x v="0"/>
    <d v="2025-10-25T18:30:23"/>
    <n v="385.2"/>
    <n v="58"/>
    <s v="web"/>
    <s v="SB03389_U08"/>
  </r>
  <r>
    <s v="U00146954"/>
    <x v="2631"/>
    <x v="3"/>
    <d v="2025-09-12T03:06:41"/>
    <n v="407.6"/>
    <n v="73"/>
    <s v="mobile"/>
    <s v="SB03389_U08"/>
  </r>
  <r>
    <s v="U00146958"/>
    <x v="2631"/>
    <x v="8"/>
    <d v="2025-11-29T04:11:43"/>
    <n v="1390.2"/>
    <n v="79"/>
    <s v="mobile"/>
    <s v="SB03389_U01"/>
  </r>
  <r>
    <s v="U00146962"/>
    <x v="2631"/>
    <x v="1"/>
    <d v="2025-07-03T06:04:38"/>
    <n v="185.1"/>
    <n v="27"/>
    <s v="mobile"/>
    <s v="SB03389_U10"/>
  </r>
  <r>
    <s v="U00146964"/>
    <x v="2631"/>
    <x v="6"/>
    <d v="2025-12-11T15:16:37"/>
    <n v="20.5"/>
    <n v="3"/>
    <s v="web"/>
    <s v="SB03389_U09"/>
  </r>
  <r>
    <s v="U00146966"/>
    <x v="2631"/>
    <x v="2"/>
    <d v="2025-07-18T16:16:26"/>
    <n v="16.5"/>
    <n v="48"/>
    <s v="desktop_app"/>
    <s v="SB03389_U09"/>
  </r>
  <r>
    <s v="U00146980"/>
    <x v="2631"/>
    <x v="5"/>
    <d v="2025-07-29T11:47:26"/>
    <n v="159.30000000000001"/>
    <n v="80"/>
    <s v="desktop_app"/>
    <s v="SB03389_U05"/>
  </r>
  <r>
    <s v="U00147006"/>
    <x v="2632"/>
    <x v="0"/>
    <d v="2024-10-18T23:30:41"/>
    <n v="568.79999999999995"/>
    <n v="75"/>
    <s v="desktop_app"/>
    <s v="SB03390_U10"/>
  </r>
  <r>
    <s v="U00147007"/>
    <x v="2632"/>
    <x v="2"/>
    <d v="2024-12-18T12:58:21"/>
    <n v="161.30000000000001"/>
    <n v="33"/>
    <s v="web"/>
    <s v="SB03390_U04"/>
  </r>
  <r>
    <s v="U00147008"/>
    <x v="2632"/>
    <x v="4"/>
    <d v="2024-12-13T18:01:38"/>
    <n v="719.3"/>
    <n v="36"/>
    <s v="web"/>
    <s v="SB03390_U03"/>
  </r>
  <r>
    <s v="U00147010"/>
    <x v="2632"/>
    <x v="1"/>
    <d v="2025-06-15T03:48:17"/>
    <n v="255.2"/>
    <n v="6"/>
    <s v="web"/>
    <s v="SB03390_U04"/>
  </r>
  <r>
    <s v="U00147012"/>
    <x v="2632"/>
    <x v="3"/>
    <d v="2025-07-07T01:16:45"/>
    <n v="1494.5"/>
    <n v="80"/>
    <s v="mobile"/>
    <s v="SB03390_U07"/>
  </r>
  <r>
    <s v="U00147023"/>
    <x v="2632"/>
    <x v="5"/>
    <d v="2024-06-09T18:43:36"/>
    <m/>
    <n v="0"/>
    <s v="mobile"/>
    <s v="SB03390_U01"/>
  </r>
  <r>
    <s v="U00147048"/>
    <x v="2633"/>
    <x v="7"/>
    <d v="2025-03-30T00:54:52"/>
    <n v="87.7"/>
    <n v="33"/>
    <s v="mobile"/>
    <s v="SB03392_U07"/>
  </r>
  <r>
    <s v="U00147049"/>
    <x v="2633"/>
    <x v="6"/>
    <d v="2025-10-10T01:39:30"/>
    <n v="1070.5999999999999"/>
    <n v="5"/>
    <s v="desktop_app"/>
    <s v="SB03392_U06"/>
  </r>
  <r>
    <s v="U00147050"/>
    <x v="2633"/>
    <x v="9"/>
    <d v="2025-06-24T11:50:24"/>
    <n v="95.5"/>
    <n v="32"/>
    <s v="desktop_app"/>
    <s v="SB03392_U02"/>
  </r>
  <r>
    <s v="U00147051"/>
    <x v="2633"/>
    <x v="3"/>
    <d v="2025-05-03T22:17:11"/>
    <n v="873.5"/>
    <n v="50"/>
    <s v="desktop_app"/>
    <s v="SB03392_U07"/>
  </r>
  <r>
    <s v="U00147052"/>
    <x v="2633"/>
    <x v="4"/>
    <d v="2024-08-10T07:04:52"/>
    <n v="615.70000000000005"/>
    <n v="47"/>
    <s v="web"/>
    <s v="SB03392_U08"/>
  </r>
  <r>
    <s v="U00147054"/>
    <x v="2633"/>
    <x v="5"/>
    <d v="2024-05-25T13:25:07"/>
    <n v="443.5"/>
    <n v="48"/>
    <s v="web"/>
    <s v="SB03392_U04"/>
  </r>
  <r>
    <s v="U00147057"/>
    <x v="2633"/>
    <x v="2"/>
    <d v="2025-06-24T03:40:36"/>
    <n v="290.3"/>
    <n v="24"/>
    <s v="web"/>
    <s v="SB03392_U03"/>
  </r>
  <r>
    <s v="U00147061"/>
    <x v="2633"/>
    <x v="0"/>
    <d v="2025-11-30T01:10:27"/>
    <n v="18.399999999999999"/>
    <n v="29"/>
    <s v="mobile"/>
    <s v="SB03392_U09"/>
  </r>
  <r>
    <s v="U00147070"/>
    <x v="2633"/>
    <x v="1"/>
    <d v="2025-06-30T05:33:07"/>
    <n v="177.6"/>
    <n v="13"/>
    <s v="mobile"/>
    <s v="SB03392_U02"/>
  </r>
  <r>
    <s v="U00147075"/>
    <x v="2633"/>
    <x v="8"/>
    <d v="2025-07-20T21:07:06"/>
    <n v="343.8"/>
    <n v="76"/>
    <s v="mobile"/>
    <s v="SB03392_U04"/>
  </r>
  <r>
    <s v="U00147119"/>
    <x v="2634"/>
    <x v="1"/>
    <d v="2025-03-09T20:36:35"/>
    <n v="588.79999999999995"/>
    <n v="33"/>
    <s v="desktop_app"/>
    <s v="SB03393_U05"/>
  </r>
  <r>
    <s v="U00147120"/>
    <x v="2634"/>
    <x v="8"/>
    <d v="2025-05-20T06:58:19"/>
    <n v="211.1"/>
    <n v="32"/>
    <s v="desktop_app"/>
    <s v="SB03393_U02"/>
  </r>
  <r>
    <s v="U00147121"/>
    <x v="2634"/>
    <x v="5"/>
    <d v="2025-04-19T17:31:00"/>
    <n v="617.4"/>
    <n v="47"/>
    <s v="desktop_app"/>
    <s v="SB03393_U08"/>
  </r>
  <r>
    <s v="U00147123"/>
    <x v="2634"/>
    <x v="4"/>
    <d v="2025-04-19T03:34:25"/>
    <n v="1419.5"/>
    <n v="25"/>
    <s v="web"/>
    <s v="SB03393_U02"/>
  </r>
  <r>
    <s v="U00147124"/>
    <x v="2634"/>
    <x v="2"/>
    <d v="2025-01-29T09:36:25"/>
    <n v="2411.8000000000002"/>
    <n v="9"/>
    <s v="web"/>
    <s v="SB03393_U07"/>
  </r>
  <r>
    <s v="U00147125"/>
    <x v="2634"/>
    <x v="3"/>
    <d v="2025-07-14T09:44:27"/>
    <n v="192.3"/>
    <n v="20"/>
    <s v="desktop_app"/>
    <s v="SB03393_U01"/>
  </r>
  <r>
    <s v="U00147127"/>
    <x v="2634"/>
    <x v="7"/>
    <d v="2025-09-18T00:18:08"/>
    <n v="529.79999999999995"/>
    <n v="15"/>
    <s v="mobile"/>
    <s v="SB03393_U07"/>
  </r>
  <r>
    <s v="U00147134"/>
    <x v="2634"/>
    <x v="6"/>
    <d v="2025-01-11T04:35:34"/>
    <n v="467.6"/>
    <n v="7"/>
    <s v="desktop_app"/>
    <s v="SB03393_U08"/>
  </r>
  <r>
    <s v="U00147137"/>
    <x v="2634"/>
    <x v="0"/>
    <d v="2025-03-30T17:51:47"/>
    <n v="136.6"/>
    <n v="8"/>
    <s v="web"/>
    <s v="SB03393_U10"/>
  </r>
  <r>
    <s v="U00147178"/>
    <x v="2635"/>
    <x v="4"/>
    <d v="2024-04-26T09:14:51"/>
    <n v="101.2"/>
    <n v="45"/>
    <s v="mobile"/>
    <s v="SB03394_U06"/>
  </r>
  <r>
    <s v="U00147180"/>
    <x v="2635"/>
    <x v="0"/>
    <d v="2025-06-06T16:18:43"/>
    <n v="409"/>
    <n v="19"/>
    <s v="web"/>
    <s v="SB03394_U02"/>
  </r>
  <r>
    <s v="U00147184"/>
    <x v="2635"/>
    <x v="1"/>
    <d v="2025-06-01T07:24:31"/>
    <n v="1025.3"/>
    <n v="66"/>
    <s v="web"/>
    <s v="SB03394_U08"/>
  </r>
  <r>
    <s v="U00147185"/>
    <x v="2635"/>
    <x v="3"/>
    <d v="2025-08-17T16:20:36"/>
    <n v="101.4"/>
    <n v="35"/>
    <s v="mobile"/>
    <s v="SB03394_U10"/>
  </r>
  <r>
    <s v="U00147230"/>
    <x v="2636"/>
    <x v="4"/>
    <d v="2025-06-23T16:53:28"/>
    <n v="482.2"/>
    <n v="41"/>
    <s v="desktop_app"/>
    <s v="SB03395_U08"/>
  </r>
  <r>
    <s v="U00147231"/>
    <x v="2636"/>
    <x v="0"/>
    <d v="2025-09-01T10:19:56"/>
    <n v="357"/>
    <n v="43"/>
    <s v="desktop_app"/>
    <s v="SB03395_U10"/>
  </r>
  <r>
    <s v="U00147232"/>
    <x v="2636"/>
    <x v="8"/>
    <d v="2025-07-29T02:07:18"/>
    <n v="219.4"/>
    <n v="50"/>
    <s v="mobile"/>
    <s v="SB03395_U09"/>
  </r>
  <r>
    <s v="U00147233"/>
    <x v="2636"/>
    <x v="1"/>
    <d v="2025-09-09T05:38:13"/>
    <n v="248.4"/>
    <n v="36"/>
    <s v="desktop_app"/>
    <s v="SB03395_U10"/>
  </r>
  <r>
    <s v="U00147235"/>
    <x v="2636"/>
    <x v="2"/>
    <d v="2025-12-18T22:07:05"/>
    <n v="214.3"/>
    <n v="53"/>
    <s v="web"/>
    <s v="SB03395_U10"/>
  </r>
  <r>
    <s v="U00147238"/>
    <x v="2636"/>
    <x v="9"/>
    <d v="2025-05-26T03:28:07"/>
    <n v="201.5"/>
    <n v="52"/>
    <s v="desktop_app"/>
    <s v="SB03395_U06"/>
  </r>
  <r>
    <s v="U00147239"/>
    <x v="2636"/>
    <x v="6"/>
    <d v="2025-12-12T00:23:27"/>
    <n v="41.3"/>
    <n v="76"/>
    <s v="web"/>
    <s v="SB03395_U07"/>
  </r>
  <r>
    <s v="U00147243"/>
    <x v="2636"/>
    <x v="3"/>
    <d v="2025-05-22T21:46:32"/>
    <n v="59.3"/>
    <n v="51"/>
    <s v="desktop_app"/>
    <s v="SB03395_U04"/>
  </r>
  <r>
    <s v="U00147245"/>
    <x v="2636"/>
    <x v="5"/>
    <d v="2025-12-27T04:24:06"/>
    <n v="261"/>
    <n v="53"/>
    <s v="desktop_app"/>
    <s v="SB03395_U02"/>
  </r>
  <r>
    <s v="U00147257"/>
    <x v="2636"/>
    <x v="7"/>
    <d v="2025-08-22T10:06:21"/>
    <n v="388.3"/>
    <n v="9"/>
    <s v="desktop_app"/>
    <s v="SB03395_U08"/>
  </r>
  <r>
    <s v="U00147282"/>
    <x v="2637"/>
    <x v="0"/>
    <d v="2025-07-27T01:06:07"/>
    <n v="223.4"/>
    <n v="35"/>
    <s v="desktop_app"/>
    <s v="SB03396_U08"/>
  </r>
  <r>
    <s v="U00147284"/>
    <x v="2637"/>
    <x v="4"/>
    <d v="2025-04-19T18:44:22"/>
    <n v="116.7"/>
    <n v="66"/>
    <s v="web"/>
    <s v="SB03396_U08"/>
  </r>
  <r>
    <s v="U00147286"/>
    <x v="2637"/>
    <x v="1"/>
    <d v="2025-03-24T11:12:54"/>
    <n v="311.10000000000002"/>
    <n v="3"/>
    <s v="desktop_app"/>
    <s v="SB03396_U01"/>
  </r>
  <r>
    <s v="U00147288"/>
    <x v="2637"/>
    <x v="5"/>
    <d v="2025-03-31T07:24:26"/>
    <n v="1232.4000000000001"/>
    <n v="21"/>
    <s v="web"/>
    <s v="SB03396_U04"/>
  </r>
  <r>
    <s v="U00147292"/>
    <x v="2637"/>
    <x v="3"/>
    <d v="2025-05-26T17:43:52"/>
    <n v="575.79999999999995"/>
    <n v="54"/>
    <s v="web"/>
    <s v="SB03396_U09"/>
  </r>
  <r>
    <s v="U00147299"/>
    <x v="2637"/>
    <x v="2"/>
    <d v="2025-06-15T09:38:29"/>
    <n v="368.2"/>
    <n v="3"/>
    <s v="desktop_app"/>
    <s v="SB03396_U05"/>
  </r>
  <r>
    <s v="U00147342"/>
    <x v="2638"/>
    <x v="3"/>
    <d v="2025-03-30T11:48:17"/>
    <n v="803"/>
    <n v="54"/>
    <s v="mobile"/>
    <s v="SB03397_U05"/>
  </r>
  <r>
    <s v="U00147343"/>
    <x v="2638"/>
    <x v="0"/>
    <d v="2025-03-29T02:29:21"/>
    <n v="50.9"/>
    <n v="73"/>
    <s v="desktop_app"/>
    <s v="SB03397_U09"/>
  </r>
  <r>
    <s v="U00147345"/>
    <x v="2638"/>
    <x v="4"/>
    <d v="2025-02-10T23:14:05"/>
    <n v="114.7"/>
    <n v="73"/>
    <s v="desktop_app"/>
    <s v="SB03397_U10"/>
  </r>
  <r>
    <s v="U00147355"/>
    <x v="2638"/>
    <x v="1"/>
    <d v="2025-06-12T07:36:06"/>
    <n v="277"/>
    <n v="79"/>
    <s v="mobile"/>
    <s v="SB03397_U09"/>
  </r>
  <r>
    <s v="U00147403"/>
    <x v="2639"/>
    <x v="5"/>
    <d v="2025-03-13T19:25:34"/>
    <n v="882.4"/>
    <n v="11"/>
    <s v="mobile"/>
    <s v="SB03399_U08"/>
  </r>
  <r>
    <s v="U00147404"/>
    <x v="2639"/>
    <x v="4"/>
    <d v="2025-07-22T16:02:51"/>
    <n v="630.29999999999995"/>
    <n v="22"/>
    <s v="web"/>
    <s v="SB03399_U01"/>
  </r>
  <r>
    <s v="U00147405"/>
    <x v="2639"/>
    <x v="0"/>
    <d v="2025-08-02T16:08:59"/>
    <n v="110.2"/>
    <n v="37"/>
    <s v="web"/>
    <s v="SB03399_U06"/>
  </r>
  <r>
    <s v="U00147407"/>
    <x v="2639"/>
    <x v="8"/>
    <d v="2025-07-30T01:52:24"/>
    <n v="42.5"/>
    <n v="19"/>
    <s v="web"/>
    <s v="SB03399_U05"/>
  </r>
  <r>
    <s v="U00147408"/>
    <x v="2639"/>
    <x v="6"/>
    <d v="2025-06-14T05:30:37"/>
    <n v="164.2"/>
    <n v="21"/>
    <s v="web"/>
    <s v="SB03399_U03"/>
  </r>
  <r>
    <s v="U00147409"/>
    <x v="2639"/>
    <x v="3"/>
    <d v="2025-04-30T16:01:04"/>
    <n v="441.8"/>
    <n v="22"/>
    <s v="mobile"/>
    <s v="SB03399_U02"/>
  </r>
  <r>
    <s v="U00147411"/>
    <x v="2639"/>
    <x v="2"/>
    <d v="2025-05-06T05:38:55"/>
    <n v="341.5"/>
    <n v="33"/>
    <s v="desktop_app"/>
    <s v="SB03399_U02"/>
  </r>
  <r>
    <s v="U00147415"/>
    <x v="2639"/>
    <x v="1"/>
    <d v="2025-10-08T04:36:29"/>
    <n v="387"/>
    <n v="8"/>
    <s v="mobile"/>
    <s v="SB03399_U02"/>
  </r>
  <r>
    <s v="U00147416"/>
    <x v="2639"/>
    <x v="7"/>
    <d v="2025-09-28T03:03:28"/>
    <m/>
    <n v="0"/>
    <s v="desktop_app"/>
    <s v="SB03399_U02"/>
  </r>
  <r>
    <s v="U00147468"/>
    <x v="2640"/>
    <x v="3"/>
    <d v="2025-04-12T23:31:53"/>
    <n v="23.1"/>
    <n v="60"/>
    <s v="web"/>
    <s v="SB03400_U10"/>
  </r>
  <r>
    <s v="U00147469"/>
    <x v="2640"/>
    <x v="4"/>
    <d v="2025-04-12T01:15:10"/>
    <n v="749"/>
    <n v="75"/>
    <s v="web"/>
    <s v="SB03400_U10"/>
  </r>
  <r>
    <s v="U00147471"/>
    <x v="2640"/>
    <x v="1"/>
    <d v="2025-05-14T17:52:35"/>
    <n v="1206"/>
    <n v="6"/>
    <s v="desktop_app"/>
    <s v="SB03400_U04"/>
  </r>
  <r>
    <s v="U00147476"/>
    <x v="2640"/>
    <x v="0"/>
    <d v="2025-06-06T22:00:30"/>
    <n v="139.69999999999999"/>
    <n v="62"/>
    <s v="web"/>
    <s v="SB03400_U06"/>
  </r>
  <r>
    <s v="U00147515"/>
    <x v="2641"/>
    <x v="1"/>
    <d v="2025-10-20T17:23:29"/>
    <n v="142.4"/>
    <n v="27"/>
    <s v="desktop_app"/>
    <s v="SB03401_U03"/>
  </r>
  <r>
    <s v="U00147517"/>
    <x v="2641"/>
    <x v="4"/>
    <d v="2025-07-16T00:35:09"/>
    <n v="136.9"/>
    <n v="27"/>
    <s v="web"/>
    <s v="SB03401_U05"/>
  </r>
  <r>
    <s v="U00147518"/>
    <x v="2641"/>
    <x v="3"/>
    <d v="2025-10-07T12:54:41"/>
    <n v="51.5"/>
    <n v="39"/>
    <s v="web"/>
    <s v="SB03401_U05"/>
  </r>
  <r>
    <s v="U00147521"/>
    <x v="2641"/>
    <x v="0"/>
    <d v="2024-12-18T09:06:45"/>
    <n v="211.8"/>
    <n v="37"/>
    <s v="desktop_app"/>
    <s v="SB03401_U03"/>
  </r>
  <r>
    <s v="U00147570"/>
    <x v="2642"/>
    <x v="0"/>
    <d v="2025-07-29T23:43:23"/>
    <n v="180.3"/>
    <n v="15"/>
    <s v="web"/>
    <s v="SB03402_U06"/>
  </r>
  <r>
    <s v="U00147571"/>
    <x v="2642"/>
    <x v="1"/>
    <d v="2025-05-01T06:29:58"/>
    <n v="961.3"/>
    <n v="54"/>
    <s v="desktop_app"/>
    <s v="SB03402_U05"/>
  </r>
  <r>
    <s v="U00147572"/>
    <x v="2642"/>
    <x v="4"/>
    <d v="2025-04-30T02:22:17"/>
    <n v="320.3"/>
    <n v="27"/>
    <s v="web"/>
    <s v="SB03402_U04"/>
  </r>
  <r>
    <s v="U00147577"/>
    <x v="2642"/>
    <x v="3"/>
    <d v="2025-09-26T18:23:43"/>
    <n v="223.7"/>
    <n v="45"/>
    <s v="desktop_app"/>
    <s v="SB03402_U03"/>
  </r>
  <r>
    <s v="U00147611"/>
    <x v="2643"/>
    <x v="3"/>
    <d v="2025-12-23T09:03:09"/>
    <n v="567.6"/>
    <n v="36"/>
    <s v="web"/>
    <s v="SB03403_U07"/>
  </r>
  <r>
    <s v="U00147612"/>
    <x v="2643"/>
    <x v="0"/>
    <d v="2025-08-16T09:16:19"/>
    <m/>
    <n v="0"/>
    <s v="desktop_app"/>
    <s v="SB03403_U05"/>
  </r>
  <r>
    <s v="U00147614"/>
    <x v="2643"/>
    <x v="4"/>
    <d v="2025-07-14T18:21:22"/>
    <n v="51.7"/>
    <n v="23"/>
    <s v="desktop_app"/>
    <s v="SB03403_U05"/>
  </r>
  <r>
    <s v="U00147615"/>
    <x v="2643"/>
    <x v="5"/>
    <d v="2025-07-30T14:42:37"/>
    <n v="750.1"/>
    <n v="30"/>
    <s v="mobile"/>
    <s v="SB03403_U01"/>
  </r>
  <r>
    <s v="U00147618"/>
    <x v="2643"/>
    <x v="1"/>
    <d v="2025-06-30T04:13:19"/>
    <n v="1.7"/>
    <n v="56"/>
    <s v="mobile"/>
    <s v="SB03403_U03"/>
  </r>
  <r>
    <s v="U00147626"/>
    <x v="2643"/>
    <x v="2"/>
    <d v="2025-09-06T13:43:41"/>
    <n v="59.5"/>
    <n v="67"/>
    <s v="web"/>
    <s v="SB03403_U03"/>
  </r>
  <r>
    <s v="U00147660"/>
    <x v="2644"/>
    <x v="3"/>
    <d v="2025-10-28T03:56:57"/>
    <n v="246.3"/>
    <n v="39"/>
    <s v="desktop_app"/>
    <s v="SB03404_U10"/>
  </r>
  <r>
    <s v="U00147662"/>
    <x v="2644"/>
    <x v="1"/>
    <d v="2025-08-08T22:44:47"/>
    <n v="157.69999999999999"/>
    <n v="44"/>
    <s v="mobile"/>
    <s v="SB03404_U07"/>
  </r>
  <r>
    <s v="U00147663"/>
    <x v="2644"/>
    <x v="0"/>
    <d v="2024-08-06T08:01:50"/>
    <n v="196.1"/>
    <n v="46"/>
    <s v="desktop_app"/>
    <s v="SB03404_U09"/>
  </r>
  <r>
    <s v="U00147664"/>
    <x v="2644"/>
    <x v="2"/>
    <d v="2025-01-08T04:05:40"/>
    <n v="985.8"/>
    <n v="43"/>
    <s v="mobile"/>
    <s v="SB03404_U09"/>
  </r>
  <r>
    <s v="U00147665"/>
    <x v="2644"/>
    <x v="4"/>
    <d v="2025-04-13T23:43:03"/>
    <n v="408.1"/>
    <n v="28"/>
    <s v="web"/>
    <s v="SB03404_U09"/>
  </r>
  <r>
    <s v="U00147667"/>
    <x v="2644"/>
    <x v="5"/>
    <d v="2025-10-14T21:59:46"/>
    <n v="242.1"/>
    <n v="14"/>
    <s v="desktop_app"/>
    <s v="SB03404_U06"/>
  </r>
  <r>
    <s v="U00147705"/>
    <x v="2645"/>
    <x v="4"/>
    <d v="2025-06-19T11:50:04"/>
    <n v="484"/>
    <n v="46"/>
    <s v="mobile"/>
    <s v="SB03405_U06"/>
  </r>
  <r>
    <s v="U00147706"/>
    <x v="2645"/>
    <x v="7"/>
    <d v="2024-11-06T00:57:14"/>
    <m/>
    <n v="0"/>
    <s v="desktop_app"/>
    <s v="SB03405_U03"/>
  </r>
  <r>
    <s v="U00147709"/>
    <x v="2645"/>
    <x v="0"/>
    <d v="2025-05-09T15:08:37"/>
    <n v="362.6"/>
    <n v="75"/>
    <s v="web"/>
    <s v="SB03405_U01"/>
  </r>
  <r>
    <s v="U00147710"/>
    <x v="2645"/>
    <x v="2"/>
    <d v="2024-11-22T22:16:51"/>
    <n v="543.5"/>
    <n v="51"/>
    <s v="web"/>
    <s v="SB03405_U05"/>
  </r>
  <r>
    <s v="U00147712"/>
    <x v="2645"/>
    <x v="8"/>
    <d v="2025-09-28T09:36:14"/>
    <n v="618.20000000000005"/>
    <n v="78"/>
    <s v="web"/>
    <s v="SB03405_U10"/>
  </r>
  <r>
    <s v="U00147714"/>
    <x v="2645"/>
    <x v="5"/>
    <d v="2024-12-13T05:46:19"/>
    <n v="204.5"/>
    <n v="70"/>
    <s v="mobile"/>
    <s v="SB03405_U09"/>
  </r>
  <r>
    <s v="U00147718"/>
    <x v="2645"/>
    <x v="1"/>
    <d v="2025-11-06T06:44:32"/>
    <n v="74.400000000000006"/>
    <n v="75"/>
    <s v="web"/>
    <s v="SB03405_U01"/>
  </r>
  <r>
    <s v="U00147720"/>
    <x v="2645"/>
    <x v="6"/>
    <d v="2025-04-26T06:18:39"/>
    <n v="465.8"/>
    <n v="19"/>
    <s v="web"/>
    <s v="SB03405_U04"/>
  </r>
  <r>
    <s v="U00147722"/>
    <x v="2645"/>
    <x v="3"/>
    <d v="2024-11-26T20:14:17"/>
    <n v="1039.0999999999999"/>
    <n v="36"/>
    <s v="desktop_app"/>
    <s v="SB03405_U07"/>
  </r>
  <r>
    <s v="U00147773"/>
    <x v="2646"/>
    <x v="1"/>
    <d v="2025-07-23T12:32:58"/>
    <n v="428"/>
    <n v="35"/>
    <s v="mobile"/>
    <s v="SB03406_U06"/>
  </r>
  <r>
    <s v="U00147774"/>
    <x v="2646"/>
    <x v="0"/>
    <d v="2025-08-02T10:45:11"/>
    <n v="399"/>
    <n v="45"/>
    <s v="web"/>
    <s v="SB03406_U01"/>
  </r>
  <r>
    <s v="U00147775"/>
    <x v="2646"/>
    <x v="3"/>
    <d v="2025-06-26T00:09:45"/>
    <n v="450"/>
    <n v="8"/>
    <s v="desktop_app"/>
    <s v="SB03406_U09"/>
  </r>
  <r>
    <s v="U00147776"/>
    <x v="2646"/>
    <x v="2"/>
    <d v="2025-10-07T04:39:34"/>
    <n v="145.30000000000001"/>
    <n v="22"/>
    <s v="web"/>
    <s v="SB03406_U08"/>
  </r>
  <r>
    <s v="U00147779"/>
    <x v="2646"/>
    <x v="5"/>
    <d v="2025-06-20T17:44:09"/>
    <m/>
    <n v="0"/>
    <s v="mobile"/>
    <s v="SB03406_U04"/>
  </r>
  <r>
    <s v="U00147787"/>
    <x v="2646"/>
    <x v="4"/>
    <d v="2025-11-20T07:21:03"/>
    <n v="255"/>
    <n v="28"/>
    <s v="desktop_app"/>
    <s v="SB03406_U02"/>
  </r>
  <r>
    <s v="U00147844"/>
    <x v="2647"/>
    <x v="5"/>
    <d v="2025-10-27T19:07:46"/>
    <n v="81.2"/>
    <n v="4"/>
    <s v="mobile"/>
    <s v="SB03409_U03"/>
  </r>
  <r>
    <s v="U00147845"/>
    <x v="2647"/>
    <x v="1"/>
    <d v="2025-10-16T10:39:13"/>
    <n v="624.29999999999995"/>
    <n v="45"/>
    <s v="desktop_app"/>
    <s v="SB03409_U07"/>
  </r>
  <r>
    <s v="U00147846"/>
    <x v="2647"/>
    <x v="6"/>
    <d v="2025-05-17T03:36:57"/>
    <n v="98.4"/>
    <n v="63"/>
    <s v="mobile"/>
    <s v="SB03409_U05"/>
  </r>
  <r>
    <s v="U00147848"/>
    <x v="2647"/>
    <x v="2"/>
    <d v="2025-08-21T03:22:31"/>
    <n v="396"/>
    <n v="43"/>
    <s v="web"/>
    <s v="SB03409_U03"/>
  </r>
  <r>
    <s v="U00147849"/>
    <x v="2647"/>
    <x v="3"/>
    <d v="2025-12-04T08:40:56"/>
    <n v="143.30000000000001"/>
    <n v="71"/>
    <s v="web"/>
    <s v="SB03409_U03"/>
  </r>
  <r>
    <s v="U00147850"/>
    <x v="2647"/>
    <x v="8"/>
    <d v="2025-09-21T01:02:58"/>
    <n v="11"/>
    <n v="79"/>
    <s v="mobile"/>
    <s v="SB03409_U04"/>
  </r>
  <r>
    <s v="U00147852"/>
    <x v="2647"/>
    <x v="7"/>
    <d v="2025-11-22T05:20:36"/>
    <n v="596"/>
    <n v="25"/>
    <s v="desktop_app"/>
    <s v="SB03409_U09"/>
  </r>
  <r>
    <s v="U00147855"/>
    <x v="2647"/>
    <x v="4"/>
    <d v="2025-10-30T22:35:07"/>
    <n v="136.9"/>
    <n v="21"/>
    <s v="web"/>
    <s v="SB03409_U05"/>
  </r>
  <r>
    <s v="U00147856"/>
    <x v="2647"/>
    <x v="0"/>
    <d v="2025-10-29T02:01:41"/>
    <n v="654.5"/>
    <n v="17"/>
    <s v="mobile"/>
    <s v="SB03409_U02"/>
  </r>
  <r>
    <s v="U00147903"/>
    <x v="2648"/>
    <x v="0"/>
    <d v="2024-11-04T05:54:04"/>
    <n v="1849.2"/>
    <n v="17"/>
    <s v="desktop_app"/>
    <s v="SB03410_U05"/>
  </r>
  <r>
    <s v="U00147904"/>
    <x v="2648"/>
    <x v="1"/>
    <d v="2024-10-27T14:21:27"/>
    <n v="640.70000000000005"/>
    <n v="58"/>
    <s v="web"/>
    <s v="SB03410_U03"/>
  </r>
  <r>
    <s v="U00147905"/>
    <x v="2648"/>
    <x v="3"/>
    <d v="2025-04-21T16:45:53"/>
    <n v="38.799999999999997"/>
    <n v="43"/>
    <s v="desktop_app"/>
    <s v="SB03410_U06"/>
  </r>
  <r>
    <s v="U00147906"/>
    <x v="2648"/>
    <x v="4"/>
    <d v="2025-08-09T20:52:32"/>
    <n v="289.10000000000002"/>
    <n v="59"/>
    <s v="desktop_app"/>
    <s v="SB03410_U08"/>
  </r>
  <r>
    <s v="U00147967"/>
    <x v="2649"/>
    <x v="7"/>
    <d v="2024-07-31T21:02:27"/>
    <n v="427.3"/>
    <n v="33"/>
    <s v="desktop_app"/>
    <s v="SB03411_U02"/>
  </r>
  <r>
    <s v="U00147968"/>
    <x v="2649"/>
    <x v="5"/>
    <d v="2024-11-21T03:12:20"/>
    <n v="1207.8"/>
    <n v="48"/>
    <s v="desktop_app"/>
    <s v="SB03411_U06"/>
  </r>
  <r>
    <s v="U00147969"/>
    <x v="2649"/>
    <x v="0"/>
    <d v="2025-11-06T09:07:21"/>
    <n v="255.9"/>
    <n v="67"/>
    <s v="desktop_app"/>
    <s v="SB03411_U02"/>
  </r>
  <r>
    <s v="U00147971"/>
    <x v="2649"/>
    <x v="4"/>
    <d v="2024-04-09T05:06:05"/>
    <n v="337.5"/>
    <n v="53"/>
    <s v="desktop_app"/>
    <s v="SB03411_U06"/>
  </r>
  <r>
    <s v="U00147972"/>
    <x v="2649"/>
    <x v="6"/>
    <d v="2025-11-13T05:11:06"/>
    <n v="68.8"/>
    <n v="16"/>
    <s v="mobile"/>
    <s v="SB03411_U01"/>
  </r>
  <r>
    <s v="U00147975"/>
    <x v="2649"/>
    <x v="1"/>
    <d v="2024-07-11T21:10:12"/>
    <n v="97.2"/>
    <n v="71"/>
    <s v="mobile"/>
    <s v="SB03411_U03"/>
  </r>
  <r>
    <s v="U00147978"/>
    <x v="2649"/>
    <x v="2"/>
    <d v="2024-07-02T17:02:26"/>
    <n v="1131.5999999999999"/>
    <n v="34"/>
    <s v="desktop_app"/>
    <s v="SB03411_U05"/>
  </r>
  <r>
    <s v="U00147984"/>
    <x v="2649"/>
    <x v="3"/>
    <d v="2024-11-08T19:19:22"/>
    <n v="389.2"/>
    <n v="65"/>
    <s v="desktop_app"/>
    <s v="SB03411_U03"/>
  </r>
  <r>
    <s v="U00147990"/>
    <x v="2649"/>
    <x v="8"/>
    <d v="2025-04-03T18:40:31"/>
    <n v="52"/>
    <n v="10"/>
    <s v="mobile"/>
    <s v="SB03411_U01"/>
  </r>
  <r>
    <s v="U00148030"/>
    <x v="2650"/>
    <x v="1"/>
    <d v="2025-06-21T15:38:26"/>
    <n v="110.2"/>
    <n v="47"/>
    <s v="desktop_app"/>
    <s v="SB03412_U08"/>
  </r>
  <r>
    <s v="U00148031"/>
    <x v="2650"/>
    <x v="0"/>
    <d v="2025-12-25T13:38:59"/>
    <n v="84.4"/>
    <n v="73"/>
    <s v="mobile"/>
    <s v="SB03412_U10"/>
  </r>
  <r>
    <s v="U00148032"/>
    <x v="2650"/>
    <x v="2"/>
    <d v="2024-06-26T01:15:03"/>
    <n v="1334.9"/>
    <n v="9"/>
    <s v="desktop_app"/>
    <s v="SB03412_U05"/>
  </r>
  <r>
    <s v="U00148033"/>
    <x v="2650"/>
    <x v="7"/>
    <d v="2025-09-10T06:21:08"/>
    <n v="217.2"/>
    <n v="18"/>
    <s v="mobile"/>
    <s v="SB03412_U04"/>
  </r>
  <r>
    <s v="U00148034"/>
    <x v="2650"/>
    <x v="6"/>
    <d v="2025-10-17T03:58:52"/>
    <n v="91.4"/>
    <n v="38"/>
    <s v="web"/>
    <s v="SB03412_U08"/>
  </r>
  <r>
    <s v="U00148035"/>
    <x v="2650"/>
    <x v="8"/>
    <d v="2025-11-29T04:45:30"/>
    <n v="58.1"/>
    <n v="16"/>
    <s v="web"/>
    <s v="SB03412_U02"/>
  </r>
  <r>
    <s v="U00148039"/>
    <x v="2650"/>
    <x v="4"/>
    <d v="2025-07-01T08:33:15"/>
    <n v="559.6"/>
    <n v="54"/>
    <s v="mobile"/>
    <s v="SB03412_U06"/>
  </r>
  <r>
    <s v="U00148047"/>
    <x v="2650"/>
    <x v="3"/>
    <d v="2024-06-16T05:57:40"/>
    <n v="348.4"/>
    <n v="24"/>
    <s v="web"/>
    <s v="SB03412_U07"/>
  </r>
  <r>
    <s v="U00148055"/>
    <x v="2650"/>
    <x v="5"/>
    <d v="2024-10-04T22:44:39"/>
    <n v="244.2"/>
    <n v="5"/>
    <s v="mobile"/>
    <s v="SB03412_U10"/>
  </r>
  <r>
    <s v="U00148072"/>
    <x v="2651"/>
    <x v="1"/>
    <d v="2025-07-07T17:05:28"/>
    <n v="772.1"/>
    <n v="59"/>
    <s v="web"/>
    <s v="SB03413_U02"/>
  </r>
  <r>
    <s v="U00148073"/>
    <x v="2651"/>
    <x v="4"/>
    <d v="2025-01-21T10:30:02"/>
    <n v="392.4"/>
    <n v="79"/>
    <s v="desktop_app"/>
    <s v="SB03413_U03"/>
  </r>
  <r>
    <s v="U00148077"/>
    <x v="2651"/>
    <x v="3"/>
    <d v="2025-07-08T02:16:51"/>
    <n v="575.70000000000005"/>
    <n v="58"/>
    <s v="desktop_app"/>
    <s v="SB03413_U07"/>
  </r>
  <r>
    <s v="U00148080"/>
    <x v="2651"/>
    <x v="0"/>
    <d v="2025-12-26T07:02:33"/>
    <n v="58.5"/>
    <n v="32"/>
    <s v="web"/>
    <s v="SB03413_U04"/>
  </r>
  <r>
    <s v="U00148141"/>
    <x v="2652"/>
    <x v="2"/>
    <d v="2024-09-07T08:19:00"/>
    <n v="82.3"/>
    <n v="21"/>
    <s v="desktop_app"/>
    <s v="SB03414_U02"/>
  </r>
  <r>
    <s v="U00148142"/>
    <x v="2652"/>
    <x v="4"/>
    <d v="2024-10-08T00:15:09"/>
    <n v="861.8"/>
    <n v="54"/>
    <s v="web"/>
    <s v="SB03414_U02"/>
  </r>
  <r>
    <s v="U00148143"/>
    <x v="2652"/>
    <x v="3"/>
    <d v="2025-04-12T21:18:04"/>
    <n v="512.79999999999995"/>
    <n v="38"/>
    <s v="web"/>
    <s v="SB03414_U05"/>
  </r>
  <r>
    <s v="U00148145"/>
    <x v="2652"/>
    <x v="0"/>
    <d v="2024-09-15T08:43:59"/>
    <n v="169.4"/>
    <n v="75"/>
    <s v="web"/>
    <s v="SB03414_U03"/>
  </r>
  <r>
    <s v="U00148153"/>
    <x v="2652"/>
    <x v="5"/>
    <d v="2025-01-08T03:30:27"/>
    <n v="593"/>
    <n v="51"/>
    <s v="mobile"/>
    <s v="SB03414_U01"/>
  </r>
  <r>
    <s v="U00148156"/>
    <x v="2652"/>
    <x v="1"/>
    <d v="2025-07-25T12:03:54"/>
    <n v="6.7"/>
    <n v="71"/>
    <s v="web"/>
    <s v="SB03414_U01"/>
  </r>
  <r>
    <s v="U00148190"/>
    <x v="2653"/>
    <x v="3"/>
    <d v="2025-10-02T23:55:26"/>
    <n v="35.5"/>
    <n v="80"/>
    <s v="mobile"/>
    <s v="SB03415_U08"/>
  </r>
  <r>
    <s v="U00148191"/>
    <x v="2653"/>
    <x v="2"/>
    <d v="2025-07-27T09:04:22"/>
    <n v="1692.9"/>
    <n v="43"/>
    <s v="web"/>
    <s v="SB03415_U10"/>
  </r>
  <r>
    <s v="U00148192"/>
    <x v="2653"/>
    <x v="0"/>
    <d v="2024-07-16T07:16:56"/>
    <n v="125.1"/>
    <n v="24"/>
    <s v="mobile"/>
    <s v="SB03415_U06"/>
  </r>
  <r>
    <s v="U00148193"/>
    <x v="2653"/>
    <x v="7"/>
    <d v="2025-03-23T22:18:36"/>
    <n v="122.5"/>
    <n v="38"/>
    <s v="web"/>
    <s v="SB03415_U09"/>
  </r>
  <r>
    <s v="U00148195"/>
    <x v="2653"/>
    <x v="5"/>
    <d v="2025-02-22T18:19:17"/>
    <n v="125.9"/>
    <n v="80"/>
    <s v="mobile"/>
    <s v="SB03415_U02"/>
  </r>
  <r>
    <s v="U00148196"/>
    <x v="2653"/>
    <x v="6"/>
    <d v="2025-07-01T15:34:12"/>
    <n v="117.4"/>
    <n v="32"/>
    <s v="desktop_app"/>
    <s v="SB03415_U02"/>
  </r>
  <r>
    <s v="U00148197"/>
    <x v="2653"/>
    <x v="4"/>
    <d v="2024-03-13T07:05:23"/>
    <n v="103"/>
    <n v="25"/>
    <s v="mobile"/>
    <s v="SB03415_U04"/>
  </r>
  <r>
    <s v="U00148216"/>
    <x v="2653"/>
    <x v="1"/>
    <d v="2024-08-14T23:49:27"/>
    <n v="434.1"/>
    <n v="66"/>
    <s v="mobile"/>
    <s v="SB03415_U04"/>
  </r>
  <r>
    <s v="U00148217"/>
    <x v="2653"/>
    <x v="8"/>
    <d v="2025-11-14T06:52:33"/>
    <n v="311"/>
    <n v="41"/>
    <s v="mobile"/>
    <s v="SB03415_U08"/>
  </r>
  <r>
    <s v="U00148252"/>
    <x v="2654"/>
    <x v="2"/>
    <d v="2025-06-27T21:24:03"/>
    <n v="252.5"/>
    <n v="9"/>
    <s v="web"/>
    <s v="SB03416_U02"/>
  </r>
  <r>
    <s v="U00148253"/>
    <x v="2654"/>
    <x v="3"/>
    <d v="2025-03-14T20:51:52"/>
    <n v="100.5"/>
    <n v="68"/>
    <s v="desktop_app"/>
    <s v="SB03416_U07"/>
  </r>
  <r>
    <s v="U00148254"/>
    <x v="2654"/>
    <x v="5"/>
    <d v="2025-06-27T00:08:29"/>
    <n v="1455.3"/>
    <n v="54"/>
    <s v="web"/>
    <s v="SB03416_U08"/>
  </r>
  <r>
    <s v="U00148255"/>
    <x v="2654"/>
    <x v="4"/>
    <d v="2025-09-06T18:03:05"/>
    <n v="185.7"/>
    <n v="62"/>
    <s v="desktop_app"/>
    <s v="SB03416_U05"/>
  </r>
  <r>
    <s v="U00148256"/>
    <x v="2654"/>
    <x v="1"/>
    <d v="2025-07-07T06:03:44"/>
    <n v="163.1"/>
    <n v="42"/>
    <s v="mobile"/>
    <s v="SB03416_U09"/>
  </r>
  <r>
    <s v="U00148269"/>
    <x v="2654"/>
    <x v="0"/>
    <d v="2024-11-22T23:08:35"/>
    <n v="6"/>
    <n v="9"/>
    <s v="desktop_app"/>
    <s v="SB03416_U10"/>
  </r>
  <r>
    <s v="U00148316"/>
    <x v="2655"/>
    <x v="6"/>
    <d v="2025-08-22T16:04:55"/>
    <n v="895.8"/>
    <n v="40"/>
    <s v="mobile"/>
    <s v="SB03418_U10"/>
  </r>
  <r>
    <s v="U00148317"/>
    <x v="2655"/>
    <x v="2"/>
    <d v="2025-02-24T07:33:48"/>
    <n v="229.5"/>
    <n v="52"/>
    <s v="mobile"/>
    <s v="SB03418_U05"/>
  </r>
  <r>
    <s v="U00148318"/>
    <x v="2655"/>
    <x v="5"/>
    <d v="2025-09-20T02:53:43"/>
    <n v="278"/>
    <n v="69"/>
    <s v="desktop_app"/>
    <s v="SB03418_U02"/>
  </r>
  <r>
    <s v="U00148319"/>
    <x v="2655"/>
    <x v="0"/>
    <d v="2025-09-19T04:14:37"/>
    <m/>
    <n v="0"/>
    <s v="desktop_app"/>
    <s v="SB03418_U04"/>
  </r>
  <r>
    <s v="U00148321"/>
    <x v="2655"/>
    <x v="8"/>
    <d v="2025-11-02T04:50:54"/>
    <n v="81.400000000000006"/>
    <n v="22"/>
    <s v="mobile"/>
    <s v="SB03418_U09"/>
  </r>
  <r>
    <s v="U00148324"/>
    <x v="2655"/>
    <x v="7"/>
    <d v="2025-08-01T05:09:27"/>
    <n v="579.79999999999995"/>
    <n v="10"/>
    <s v="mobile"/>
    <s v="SB03418_U03"/>
  </r>
  <r>
    <s v="U00148326"/>
    <x v="2655"/>
    <x v="4"/>
    <d v="2025-10-12T19:19:11"/>
    <m/>
    <n v="0"/>
    <s v="mobile"/>
    <s v="SB03418_U09"/>
  </r>
  <r>
    <s v="U00148330"/>
    <x v="2655"/>
    <x v="1"/>
    <d v="2025-04-30T22:08:01"/>
    <n v="428.9"/>
    <n v="33"/>
    <s v="mobile"/>
    <s v="SB03418_U09"/>
  </r>
  <r>
    <s v="U00148336"/>
    <x v="2655"/>
    <x v="3"/>
    <d v="2025-05-11T05:36:00"/>
    <m/>
    <n v="0"/>
    <s v="mobile"/>
    <s v="SB03418_U06"/>
  </r>
  <r>
    <s v="U00148371"/>
    <x v="2656"/>
    <x v="4"/>
    <d v="2025-05-17T18:23:14"/>
    <n v="697.9"/>
    <n v="50"/>
    <s v="desktop_app"/>
    <s v="SB03419_U02"/>
  </r>
  <r>
    <s v="U00148374"/>
    <x v="2656"/>
    <x v="3"/>
    <d v="2024-08-22T06:10:37"/>
    <n v="1526.8"/>
    <n v="6"/>
    <s v="desktop_app"/>
    <s v="SB03419_U05"/>
  </r>
  <r>
    <s v="U00148375"/>
    <x v="2656"/>
    <x v="1"/>
    <d v="2025-06-25T07:52:26"/>
    <n v="140.80000000000001"/>
    <n v="76"/>
    <s v="desktop_app"/>
    <s v="SB03419_U05"/>
  </r>
  <r>
    <s v="U00148379"/>
    <x v="2656"/>
    <x v="0"/>
    <d v="2024-06-17T16:17:38"/>
    <n v="199.4"/>
    <n v="69"/>
    <s v="desktop_app"/>
    <s v="SB03419_U02"/>
  </r>
  <r>
    <s v="U00148425"/>
    <x v="2657"/>
    <x v="3"/>
    <d v="2025-10-20T01:54:55"/>
    <n v="1632.2"/>
    <n v="10"/>
    <s v="desktop_app"/>
    <s v="SB03420_U09"/>
  </r>
  <r>
    <s v="U00148426"/>
    <x v="2657"/>
    <x v="0"/>
    <d v="2025-11-29T17:26:22"/>
    <n v="1001.4"/>
    <n v="76"/>
    <s v="mobile"/>
    <s v="SB03420_U10"/>
  </r>
  <r>
    <s v="U00148427"/>
    <x v="2657"/>
    <x v="4"/>
    <d v="2025-08-29T19:24:23"/>
    <n v="1479.2"/>
    <n v="78"/>
    <s v="web"/>
    <s v="SB03420_U07"/>
  </r>
  <r>
    <s v="U00148428"/>
    <x v="2657"/>
    <x v="1"/>
    <d v="2025-07-07T17:48:41"/>
    <n v="729.6"/>
    <n v="61"/>
    <s v="desktop_app"/>
    <s v="SB03420_U07"/>
  </r>
  <r>
    <s v="U00148484"/>
    <x v="2658"/>
    <x v="6"/>
    <d v="2024-10-24T20:42:08"/>
    <n v="138.9"/>
    <n v="79"/>
    <s v="mobile"/>
    <s v="SB03421_U05"/>
  </r>
  <r>
    <s v="U00148485"/>
    <x v="2658"/>
    <x v="7"/>
    <d v="2025-10-16T03:12:08"/>
    <n v="599.4"/>
    <n v="60"/>
    <s v="desktop_app"/>
    <s v="SB03421_U02"/>
  </r>
  <r>
    <s v="U00148487"/>
    <x v="2658"/>
    <x v="1"/>
    <d v="2025-02-27T17:59:48"/>
    <n v="120.5"/>
    <n v="70"/>
    <s v="desktop_app"/>
    <s v="SB03421_U04"/>
  </r>
  <r>
    <s v="U00148488"/>
    <x v="2658"/>
    <x v="5"/>
    <d v="2024-11-30T01:49:53"/>
    <n v="1253.7"/>
    <n v="51"/>
    <s v="mobile"/>
    <s v="SB03421_U02"/>
  </r>
  <r>
    <s v="U00148489"/>
    <x v="2658"/>
    <x v="2"/>
    <d v="2025-09-02T09:44:33"/>
    <n v="765.6"/>
    <n v="80"/>
    <s v="web"/>
    <s v="SB03421_U10"/>
  </r>
  <r>
    <s v="U00148494"/>
    <x v="2658"/>
    <x v="8"/>
    <d v="2025-05-22T11:48:05"/>
    <n v="55.4"/>
    <n v="79"/>
    <s v="desktop_app"/>
    <s v="SB03421_U07"/>
  </r>
  <r>
    <s v="U00148497"/>
    <x v="2658"/>
    <x v="3"/>
    <d v="2024-11-18T02:57:37"/>
    <n v="683.6"/>
    <n v="28"/>
    <s v="desktop_app"/>
    <s v="SB03421_U07"/>
  </r>
  <r>
    <s v="U00148498"/>
    <x v="2658"/>
    <x v="4"/>
    <d v="2025-08-28T01:49:06"/>
    <n v="855.2"/>
    <n v="73"/>
    <s v="desktop_app"/>
    <s v="SB03421_U06"/>
  </r>
  <r>
    <s v="U00148516"/>
    <x v="2658"/>
    <x v="0"/>
    <d v="2025-01-25T16:30:31"/>
    <n v="1422.5"/>
    <n v="26"/>
    <s v="desktop_app"/>
    <s v="SB03421_U08"/>
  </r>
  <r>
    <s v="U00148553"/>
    <x v="2659"/>
    <x v="3"/>
    <d v="2024-10-06T16:16:53"/>
    <n v="59.4"/>
    <n v="62"/>
    <s v="desktop_app"/>
    <s v="SB03422_U03"/>
  </r>
  <r>
    <s v="U00148555"/>
    <x v="2659"/>
    <x v="5"/>
    <d v="2025-11-18T17:48:59"/>
    <n v="258.10000000000002"/>
    <n v="42"/>
    <s v="web"/>
    <s v="SB03422_U01"/>
  </r>
  <r>
    <s v="U00148556"/>
    <x v="2659"/>
    <x v="0"/>
    <d v="2024-09-21T03:08:48"/>
    <n v="333.9"/>
    <n v="66"/>
    <s v="desktop_app"/>
    <s v="SB03422_U07"/>
  </r>
  <r>
    <s v="U00148560"/>
    <x v="2659"/>
    <x v="2"/>
    <d v="2024-08-16T21:20:51"/>
    <n v="330.8"/>
    <n v="59"/>
    <s v="desktop_app"/>
    <s v="SB03422_U05"/>
  </r>
  <r>
    <s v="U00148562"/>
    <x v="2659"/>
    <x v="1"/>
    <d v="2024-10-08T22:52:52"/>
    <n v="54.4"/>
    <n v="49"/>
    <s v="mobile"/>
    <s v="SB03422_U05"/>
  </r>
  <r>
    <s v="U00148563"/>
    <x v="2659"/>
    <x v="4"/>
    <d v="2025-02-20T14:47:33"/>
    <n v="348.3"/>
    <n v="37"/>
    <s v="web"/>
    <s v="SB03422_U03"/>
  </r>
  <r>
    <s v="U00148596"/>
    <x v="2660"/>
    <x v="3"/>
    <d v="2024-05-04T05:54:20"/>
    <n v="151.4"/>
    <n v="56"/>
    <s v="mobile"/>
    <s v="SB03423_U03"/>
  </r>
  <r>
    <s v="U00148598"/>
    <x v="2660"/>
    <x v="2"/>
    <d v="2025-08-24T03:54:18"/>
    <n v="6.4"/>
    <n v="55"/>
    <s v="mobile"/>
    <s v="SB03423_U10"/>
  </r>
  <r>
    <s v="U00148599"/>
    <x v="2660"/>
    <x v="0"/>
    <d v="2025-09-11T09:44:03"/>
    <n v="556.5"/>
    <n v="69"/>
    <s v="mobile"/>
    <s v="SB03423_U04"/>
  </r>
  <r>
    <s v="U00148603"/>
    <x v="2660"/>
    <x v="1"/>
    <d v="2024-11-13T02:58:14"/>
    <n v="179"/>
    <n v="42"/>
    <s v="mobile"/>
    <s v="SB03423_U02"/>
  </r>
  <r>
    <s v="U00148608"/>
    <x v="2660"/>
    <x v="5"/>
    <d v="2024-09-10T01:41:41"/>
    <n v="201"/>
    <n v="56"/>
    <s v="web"/>
    <s v="SB03423_U10"/>
  </r>
  <r>
    <s v="U00148615"/>
    <x v="2660"/>
    <x v="4"/>
    <d v="2025-10-25T21:15:15"/>
    <n v="661.2"/>
    <n v="69"/>
    <s v="web"/>
    <s v="SB03423_U08"/>
  </r>
  <r>
    <s v="U00148664"/>
    <x v="2661"/>
    <x v="0"/>
    <d v="2025-08-28T04:39:17"/>
    <n v="1165.3"/>
    <n v="23"/>
    <s v="mobile"/>
    <s v="SB03424_U10"/>
  </r>
  <r>
    <s v="U00148666"/>
    <x v="2661"/>
    <x v="1"/>
    <d v="2025-09-16T00:56:04"/>
    <n v="509.3"/>
    <n v="73"/>
    <s v="web"/>
    <s v="SB03424_U03"/>
  </r>
  <r>
    <s v="U00148674"/>
    <x v="2661"/>
    <x v="4"/>
    <d v="2025-10-08T00:24:13"/>
    <n v="1042.5"/>
    <n v="21"/>
    <s v="mobile"/>
    <s v="SB03424_U08"/>
  </r>
  <r>
    <s v="U00148679"/>
    <x v="2661"/>
    <x v="3"/>
    <d v="2025-08-08T02:24:45"/>
    <n v="439.9"/>
    <n v="58"/>
    <s v="desktop_app"/>
    <s v="SB03424_U07"/>
  </r>
  <r>
    <s v="U00148732"/>
    <x v="2662"/>
    <x v="0"/>
    <d v="2025-08-01T09:32:43"/>
    <n v="778"/>
    <n v="37"/>
    <s v="web"/>
    <s v="SB03425_U04"/>
  </r>
  <r>
    <s v="U00148735"/>
    <x v="2662"/>
    <x v="4"/>
    <d v="2024-06-30T04:39:12"/>
    <n v="373.5"/>
    <n v="79"/>
    <s v="mobile"/>
    <s v="SB03425_U02"/>
  </r>
  <r>
    <s v="U00148736"/>
    <x v="2662"/>
    <x v="2"/>
    <d v="2024-06-22T04:14:39"/>
    <n v="1036.5"/>
    <n v="19"/>
    <s v="mobile"/>
    <s v="SB03425_U04"/>
  </r>
  <r>
    <s v="U00148737"/>
    <x v="2662"/>
    <x v="1"/>
    <d v="2025-07-24T02:42:40"/>
    <n v="2088.5"/>
    <n v="73"/>
    <s v="web"/>
    <s v="SB03425_U10"/>
  </r>
  <r>
    <s v="U00148739"/>
    <x v="2662"/>
    <x v="5"/>
    <d v="2024-05-20T23:57:10"/>
    <n v="1111.9000000000001"/>
    <n v="61"/>
    <s v="mobile"/>
    <s v="SB03425_U05"/>
  </r>
  <r>
    <s v="U00148742"/>
    <x v="2662"/>
    <x v="3"/>
    <d v="2024-04-11T06:01:37"/>
    <n v="329.8"/>
    <n v="2"/>
    <s v="mobile"/>
    <s v="SB03425_U08"/>
  </r>
  <r>
    <s v="U00148803"/>
    <x v="2663"/>
    <x v="1"/>
    <d v="2025-06-05T11:39:13"/>
    <n v="601.20000000000005"/>
    <n v="38"/>
    <s v="web"/>
    <s v="SB03426_U06"/>
  </r>
  <r>
    <s v="U00148806"/>
    <x v="2663"/>
    <x v="0"/>
    <d v="2025-09-23T01:44:34"/>
    <n v="157"/>
    <n v="24"/>
    <s v="web"/>
    <s v="SB03426_U10"/>
  </r>
  <r>
    <s v="U00148808"/>
    <x v="2663"/>
    <x v="3"/>
    <d v="2025-10-02T17:24:11"/>
    <n v="640"/>
    <n v="43"/>
    <s v="web"/>
    <s v="SB03426_U03"/>
  </r>
  <r>
    <s v="U00148810"/>
    <x v="2663"/>
    <x v="4"/>
    <d v="2025-12-16T21:54:20"/>
    <n v="686.3"/>
    <n v="62"/>
    <s v="web"/>
    <s v="SB03426_U09"/>
  </r>
  <r>
    <s v="U00148872"/>
    <x v="2664"/>
    <x v="3"/>
    <d v="2025-06-19T19:07:19"/>
    <n v="100"/>
    <n v="46"/>
    <s v="web"/>
    <s v="SB03428_U01"/>
  </r>
  <r>
    <s v="U00148874"/>
    <x v="2664"/>
    <x v="4"/>
    <d v="2025-11-16T10:33:09"/>
    <n v="178.3"/>
    <n v="29"/>
    <s v="web"/>
    <s v="SB03428_U05"/>
  </r>
  <r>
    <s v="U00148875"/>
    <x v="2664"/>
    <x v="6"/>
    <d v="2025-07-21T03:40:44"/>
    <n v="21.8"/>
    <n v="20"/>
    <s v="mobile"/>
    <s v="SB03428_U02"/>
  </r>
  <r>
    <s v="U00148876"/>
    <x v="2664"/>
    <x v="2"/>
    <d v="2025-08-21T04:11:58"/>
    <n v="704.7"/>
    <n v="7"/>
    <s v="desktop_app"/>
    <s v="SB03428_U03"/>
  </r>
  <r>
    <s v="U00148878"/>
    <x v="2664"/>
    <x v="5"/>
    <d v="2025-08-11T08:32:52"/>
    <n v="221.3"/>
    <n v="45"/>
    <s v="mobile"/>
    <s v="SB03428_U02"/>
  </r>
  <r>
    <s v="U00148885"/>
    <x v="2664"/>
    <x v="8"/>
    <d v="2025-11-04T14:17:39"/>
    <n v="13.3"/>
    <n v="26"/>
    <s v="desktop_app"/>
    <s v="SB03428_U09"/>
  </r>
  <r>
    <s v="U00148887"/>
    <x v="2664"/>
    <x v="7"/>
    <d v="2025-07-04T02:29:14"/>
    <n v="1133.4000000000001"/>
    <n v="11"/>
    <s v="desktop_app"/>
    <s v="SB03428_U03"/>
  </r>
  <r>
    <s v="U00148893"/>
    <x v="2664"/>
    <x v="1"/>
    <d v="2025-08-04T09:29:39"/>
    <n v="882.9"/>
    <n v="29"/>
    <s v="mobile"/>
    <s v="SB03428_U03"/>
  </r>
  <r>
    <s v="U00148904"/>
    <x v="2664"/>
    <x v="0"/>
    <d v="2025-12-30T13:39:08"/>
    <n v="938.2"/>
    <n v="40"/>
    <s v="mobile"/>
    <s v="SB03428_U09"/>
  </r>
  <r>
    <s v="U00148939"/>
    <x v="2665"/>
    <x v="4"/>
    <d v="2025-12-15T05:43:55"/>
    <n v="24.4"/>
    <n v="25"/>
    <s v="desktop_app"/>
    <s v="SB03429_U10"/>
  </r>
  <r>
    <s v="U00148940"/>
    <x v="2665"/>
    <x v="6"/>
    <d v="2025-12-17T17:27:12"/>
    <n v="221.6"/>
    <n v="73"/>
    <s v="web"/>
    <s v="SB03429_U02"/>
  </r>
  <r>
    <s v="U00148942"/>
    <x v="2665"/>
    <x v="5"/>
    <d v="2025-12-11T14:52:59"/>
    <n v="446.5"/>
    <n v="3"/>
    <s v="desktop_app"/>
    <s v="SB03429_U04"/>
  </r>
  <r>
    <s v="U00148943"/>
    <x v="2665"/>
    <x v="0"/>
    <d v="2024-06-22T01:50:38"/>
    <n v="1777.7"/>
    <n v="51"/>
    <s v="desktop_app"/>
    <s v="SB03429_U09"/>
  </r>
  <r>
    <s v="U00148946"/>
    <x v="2665"/>
    <x v="3"/>
    <d v="2025-07-04T01:41:57"/>
    <n v="609.6"/>
    <n v="19"/>
    <s v="mobile"/>
    <s v="SB03429_U10"/>
  </r>
  <r>
    <s v="U00148948"/>
    <x v="2665"/>
    <x v="2"/>
    <d v="2025-08-20T13:27:56"/>
    <n v="214.4"/>
    <n v="56"/>
    <s v="desktop_app"/>
    <s v="SB03429_U06"/>
  </r>
  <r>
    <s v="U00148952"/>
    <x v="2665"/>
    <x v="7"/>
    <d v="2025-09-05T02:01:21"/>
    <n v="87"/>
    <n v="63"/>
    <s v="mobile"/>
    <s v="SB03429_U06"/>
  </r>
  <r>
    <s v="U00148953"/>
    <x v="2665"/>
    <x v="1"/>
    <d v="2025-07-07T10:49:24"/>
    <n v="51.4"/>
    <n v="7"/>
    <s v="desktop_app"/>
    <s v="SB03429_U10"/>
  </r>
  <r>
    <s v="U00148964"/>
    <x v="2665"/>
    <x v="8"/>
    <d v="2024-11-20T23:20:40"/>
    <n v="317.10000000000002"/>
    <n v="36"/>
    <s v="desktop_app"/>
    <s v="SB03429_U05"/>
  </r>
  <r>
    <s v="U00148986"/>
    <x v="2666"/>
    <x v="8"/>
    <d v="2025-09-02T15:43:00"/>
    <n v="518.1"/>
    <n v="39"/>
    <s v="desktop_app"/>
    <s v="SB03430_U01"/>
  </r>
  <r>
    <s v="U00148987"/>
    <x v="2666"/>
    <x v="2"/>
    <d v="2025-05-11T11:57:42"/>
    <n v="125.8"/>
    <n v="61"/>
    <s v="desktop_app"/>
    <s v="SB03430_U04"/>
  </r>
  <r>
    <s v="U00148988"/>
    <x v="2666"/>
    <x v="1"/>
    <d v="2025-11-30T16:38:01"/>
    <n v="777.6"/>
    <n v="25"/>
    <s v="web"/>
    <s v="SB03430_U06"/>
  </r>
  <r>
    <s v="U00148991"/>
    <x v="2666"/>
    <x v="4"/>
    <d v="2025-05-04T04:02:14"/>
    <n v="190.3"/>
    <n v="31"/>
    <s v="mobile"/>
    <s v="SB03430_U03"/>
  </r>
  <r>
    <s v="U00148992"/>
    <x v="2666"/>
    <x v="6"/>
    <d v="2025-12-01T13:35:45"/>
    <n v="121.2"/>
    <n v="8"/>
    <s v="mobile"/>
    <s v="SB03430_U05"/>
  </r>
  <r>
    <s v="U00148993"/>
    <x v="2666"/>
    <x v="9"/>
    <d v="2025-05-25T21:47:46"/>
    <n v="255.6"/>
    <n v="4"/>
    <s v="desktop_app"/>
    <s v="SB03430_U03"/>
  </r>
  <r>
    <s v="U00148996"/>
    <x v="2666"/>
    <x v="5"/>
    <d v="2025-11-05T08:29:36"/>
    <n v="70.400000000000006"/>
    <n v="30"/>
    <s v="mobile"/>
    <s v="SB03430_U09"/>
  </r>
  <r>
    <s v="U00148997"/>
    <x v="2666"/>
    <x v="0"/>
    <d v="2025-03-14T04:21:08"/>
    <n v="153.4"/>
    <n v="80"/>
    <s v="mobile"/>
    <s v="SB03430_U06"/>
  </r>
  <r>
    <s v="U00148999"/>
    <x v="2666"/>
    <x v="3"/>
    <d v="2025-04-02T20:39:39"/>
    <n v="26.5"/>
    <n v="27"/>
    <s v="desktop_app"/>
    <s v="SB03430_U09"/>
  </r>
  <r>
    <s v="U00149040"/>
    <x v="2666"/>
    <x v="7"/>
    <d v="2025-09-01T06:09:31"/>
    <n v="698.6"/>
    <n v="28"/>
    <s v="mobile"/>
    <s v="SB03430_U10"/>
  </r>
  <r>
    <s v="U00149050"/>
    <x v="2667"/>
    <x v="9"/>
    <d v="2024-12-24T13:48:08"/>
    <n v="3.2"/>
    <n v="68"/>
    <s v="web"/>
    <s v="SB03431_U05"/>
  </r>
  <r>
    <s v="U00149052"/>
    <x v="2667"/>
    <x v="5"/>
    <d v="2024-12-13T15:15:35"/>
    <n v="50.4"/>
    <n v="41"/>
    <s v="web"/>
    <s v="SB03431_U05"/>
  </r>
  <r>
    <s v="U00149053"/>
    <x v="2667"/>
    <x v="4"/>
    <d v="2025-05-22T18:22:28"/>
    <n v="593.9"/>
    <n v="10"/>
    <s v="desktop_app"/>
    <s v="SB03431_U10"/>
  </r>
  <r>
    <s v="U00149054"/>
    <x v="2667"/>
    <x v="8"/>
    <d v="2024-12-07T20:23:07"/>
    <n v="436"/>
    <n v="21"/>
    <s v="desktop_app"/>
    <s v="SB03431_U10"/>
  </r>
  <r>
    <s v="U00149055"/>
    <x v="2667"/>
    <x v="3"/>
    <d v="2025-06-28T15:45:49"/>
    <n v="696.8"/>
    <n v="19"/>
    <s v="desktop_app"/>
    <s v="SB03431_U01"/>
  </r>
  <r>
    <s v="U00149057"/>
    <x v="2667"/>
    <x v="1"/>
    <d v="2025-05-30T17:31:33"/>
    <n v="185.2"/>
    <n v="27"/>
    <s v="web"/>
    <s v="SB03431_U03"/>
  </r>
  <r>
    <s v="U00149058"/>
    <x v="2667"/>
    <x v="6"/>
    <d v="2025-06-21T18:35:42"/>
    <m/>
    <n v="0"/>
    <s v="desktop_app"/>
    <s v="SB03431_U05"/>
  </r>
  <r>
    <s v="U00149059"/>
    <x v="2667"/>
    <x v="7"/>
    <d v="2025-05-22T23:59:37"/>
    <n v="272.10000000000002"/>
    <n v="30"/>
    <s v="web"/>
    <s v="SB03431_U01"/>
  </r>
  <r>
    <s v="U00149063"/>
    <x v="2667"/>
    <x v="0"/>
    <d v="2024-11-03T12:21:24"/>
    <n v="46.8"/>
    <n v="50"/>
    <s v="web"/>
    <s v="SB03431_U07"/>
  </r>
  <r>
    <s v="U00149074"/>
    <x v="2667"/>
    <x v="2"/>
    <d v="2024-10-24T22:11:11"/>
    <n v="767.3"/>
    <n v="51"/>
    <s v="mobile"/>
    <s v="SB03431_U09"/>
  </r>
  <r>
    <s v="U00149120"/>
    <x v="2668"/>
    <x v="8"/>
    <d v="2025-07-24T11:03:11"/>
    <n v="278.89999999999998"/>
    <n v="48"/>
    <s v="desktop_app"/>
    <s v="SB03432_U08"/>
  </r>
  <r>
    <s v="U00149121"/>
    <x v="2668"/>
    <x v="6"/>
    <d v="2025-10-18T11:15:32"/>
    <n v="510.7"/>
    <n v="26"/>
    <s v="mobile"/>
    <s v="SB03432_U05"/>
  </r>
  <r>
    <s v="U00149122"/>
    <x v="2668"/>
    <x v="5"/>
    <d v="2025-03-28T16:40:12"/>
    <n v="507.8"/>
    <n v="51"/>
    <s v="web"/>
    <s v="SB03432_U07"/>
  </r>
  <r>
    <s v="U00149123"/>
    <x v="2668"/>
    <x v="9"/>
    <d v="2025-06-22T15:41:24"/>
    <n v="73.3"/>
    <n v="40"/>
    <s v="desktop_app"/>
    <s v="SB03432_U10"/>
  </r>
  <r>
    <s v="U00149125"/>
    <x v="2668"/>
    <x v="2"/>
    <d v="2025-03-27T07:48:22"/>
    <m/>
    <n v="0"/>
    <s v="web"/>
    <s v="SB03432_U08"/>
  </r>
  <r>
    <s v="U00149127"/>
    <x v="2668"/>
    <x v="4"/>
    <d v="2025-02-03T23:58:46"/>
    <n v="815.3"/>
    <n v="33"/>
    <s v="web"/>
    <s v="SB03432_U02"/>
  </r>
  <r>
    <s v="U00149129"/>
    <x v="2668"/>
    <x v="3"/>
    <d v="2025-09-02T20:00:21"/>
    <n v="1.4"/>
    <n v="66"/>
    <s v="mobile"/>
    <s v="SB03432_U08"/>
  </r>
  <r>
    <s v="U00149130"/>
    <x v="2668"/>
    <x v="7"/>
    <d v="2025-07-29T21:08:17"/>
    <n v="144.69999999999999"/>
    <n v="10"/>
    <s v="desktop_app"/>
    <s v="SB03432_U05"/>
  </r>
  <r>
    <s v="U00149132"/>
    <x v="2668"/>
    <x v="1"/>
    <d v="2025-04-24T17:02:05"/>
    <n v="193.7"/>
    <n v="2"/>
    <s v="web"/>
    <s v="SB03432_U07"/>
  </r>
  <r>
    <s v="U00149143"/>
    <x v="2668"/>
    <x v="0"/>
    <d v="2025-11-16T08:25:35"/>
    <n v="2.9"/>
    <n v="45"/>
    <s v="web"/>
    <s v="SB03432_U09"/>
  </r>
  <r>
    <s v="U00149184"/>
    <x v="2669"/>
    <x v="0"/>
    <d v="2025-10-15T23:04:40"/>
    <n v="2074.3000000000002"/>
    <n v="21"/>
    <s v="desktop_app"/>
    <s v="SB03433_U02"/>
  </r>
  <r>
    <s v="U00149185"/>
    <x v="2669"/>
    <x v="4"/>
    <d v="2025-01-26T12:53:07"/>
    <n v="207.6"/>
    <n v="24"/>
    <s v="web"/>
    <s v="SB03433_U06"/>
  </r>
  <r>
    <s v="U00149186"/>
    <x v="2669"/>
    <x v="1"/>
    <d v="2025-09-22T23:23:48"/>
    <n v="134.4"/>
    <n v="43"/>
    <s v="desktop_app"/>
    <s v="SB03433_U02"/>
  </r>
  <r>
    <s v="U00149189"/>
    <x v="2669"/>
    <x v="3"/>
    <d v="2025-03-17T17:11:33"/>
    <n v="17.5"/>
    <n v="80"/>
    <s v="mobile"/>
    <s v="SB03433_U03"/>
  </r>
  <r>
    <s v="U00149239"/>
    <x v="2670"/>
    <x v="1"/>
    <d v="2025-09-29T05:17:01"/>
    <n v="542.5"/>
    <n v="49"/>
    <s v="web"/>
    <s v="SB03434_U09"/>
  </r>
  <r>
    <s v="U00149240"/>
    <x v="2670"/>
    <x v="6"/>
    <d v="2025-11-02T12:35:45"/>
    <n v="208.7"/>
    <n v="58"/>
    <s v="web"/>
    <s v="SB03434_U08"/>
  </r>
  <r>
    <s v="U00149241"/>
    <x v="2670"/>
    <x v="2"/>
    <d v="2025-07-21T23:40:32"/>
    <n v="466.7"/>
    <n v="3"/>
    <s v="desktop_app"/>
    <s v="SB03434_U02"/>
  </r>
  <r>
    <s v="U00149242"/>
    <x v="2670"/>
    <x v="5"/>
    <d v="2025-09-24T02:22:02"/>
    <n v="1.4"/>
    <n v="33"/>
    <s v="mobile"/>
    <s v="SB03434_U06"/>
  </r>
  <r>
    <s v="U00149243"/>
    <x v="2670"/>
    <x v="7"/>
    <d v="2025-07-06T20:16:04"/>
    <m/>
    <n v="0"/>
    <s v="mobile"/>
    <s v="SB03434_U08"/>
  </r>
  <r>
    <s v="U00149244"/>
    <x v="2670"/>
    <x v="4"/>
    <d v="2025-12-17T03:49:23"/>
    <n v="37.799999999999997"/>
    <n v="51"/>
    <s v="mobile"/>
    <s v="SB03434_U10"/>
  </r>
  <r>
    <s v="U00149245"/>
    <x v="2670"/>
    <x v="0"/>
    <d v="2025-10-04T10:00:40"/>
    <n v="540.29999999999995"/>
    <n v="48"/>
    <s v="desktop_app"/>
    <s v="SB03434_U01"/>
  </r>
  <r>
    <s v="U00149252"/>
    <x v="2670"/>
    <x v="3"/>
    <d v="2025-09-19T20:26:16"/>
    <n v="438.8"/>
    <n v="65"/>
    <s v="web"/>
    <s v="SB03434_U04"/>
  </r>
  <r>
    <s v="U00149267"/>
    <x v="2670"/>
    <x v="8"/>
    <d v="2025-11-23T16:11:41"/>
    <n v="256.8"/>
    <n v="58"/>
    <s v="desktop_app"/>
    <s v="SB03434_U09"/>
  </r>
  <r>
    <s v="U00149298"/>
    <x v="2671"/>
    <x v="0"/>
    <d v="2024-12-02T13:11:48"/>
    <n v="659.3"/>
    <n v="78"/>
    <s v="web"/>
    <s v="SB03435_U04"/>
  </r>
  <r>
    <s v="U00149299"/>
    <x v="2671"/>
    <x v="1"/>
    <d v="2024-10-05T10:35:39"/>
    <n v="318.89999999999998"/>
    <n v="77"/>
    <s v="desktop_app"/>
    <s v="SB03435_U02"/>
  </r>
  <r>
    <s v="U00149303"/>
    <x v="2671"/>
    <x v="3"/>
    <d v="2025-11-12T16:07:51"/>
    <n v="55.3"/>
    <n v="3"/>
    <s v="mobile"/>
    <s v="SB03435_U04"/>
  </r>
  <r>
    <s v="U00149304"/>
    <x v="2671"/>
    <x v="4"/>
    <d v="2025-03-13T15:44:15"/>
    <n v="37.4"/>
    <n v="35"/>
    <s v="web"/>
    <s v="SB03435_U08"/>
  </r>
  <r>
    <s v="U00149356"/>
    <x v="2672"/>
    <x v="3"/>
    <d v="2024-10-21T08:19:12"/>
    <n v="214.9"/>
    <n v="30"/>
    <s v="mobile"/>
    <s v="SB03437_U02"/>
  </r>
  <r>
    <s v="U00149357"/>
    <x v="2672"/>
    <x v="4"/>
    <d v="2025-08-29T12:30:07"/>
    <n v="484"/>
    <n v="67"/>
    <s v="web"/>
    <s v="SB03437_U02"/>
  </r>
  <r>
    <s v="U00149359"/>
    <x v="2672"/>
    <x v="0"/>
    <d v="2025-08-06T16:03:55"/>
    <n v="313.89999999999998"/>
    <n v="30"/>
    <s v="desktop_app"/>
    <s v="SB03437_U07"/>
  </r>
  <r>
    <s v="U00149360"/>
    <x v="2672"/>
    <x v="1"/>
    <d v="2025-10-16T03:56:43"/>
    <n v="982"/>
    <n v="25"/>
    <s v="desktop_app"/>
    <s v="SB03437_U03"/>
  </r>
  <r>
    <s v="U00149361"/>
    <x v="2672"/>
    <x v="2"/>
    <d v="2025-01-14T11:37:06"/>
    <m/>
    <n v="0"/>
    <s v="web"/>
    <s v="SB03437_U03"/>
  </r>
  <r>
    <s v="U00149374"/>
    <x v="2672"/>
    <x v="5"/>
    <d v="2025-11-29T13:19:58"/>
    <n v="75.3"/>
    <n v="18"/>
    <s v="mobile"/>
    <s v="SB03437_U06"/>
  </r>
  <r>
    <s v="U00149399"/>
    <x v="2673"/>
    <x v="4"/>
    <d v="2024-08-18T04:59:25"/>
    <n v="1583.3"/>
    <n v="7"/>
    <s v="web"/>
    <s v="SB03439_U04"/>
  </r>
  <r>
    <s v="U00149400"/>
    <x v="2673"/>
    <x v="0"/>
    <d v="2025-08-20T07:50:58"/>
    <n v="49.8"/>
    <n v="71"/>
    <s v="web"/>
    <s v="SB03439_U02"/>
  </r>
  <r>
    <s v="U00149405"/>
    <x v="2673"/>
    <x v="3"/>
    <d v="2024-10-23T15:34:35"/>
    <n v="174.5"/>
    <n v="75"/>
    <s v="desktop_app"/>
    <s v="SB03439_U02"/>
  </r>
  <r>
    <s v="U00149406"/>
    <x v="2673"/>
    <x v="1"/>
    <d v="2025-10-06T19:09:00"/>
    <m/>
    <n v="0"/>
    <s v="mobile"/>
    <s v="SB03439_U01"/>
  </r>
  <r>
    <s v="U00149466"/>
    <x v="2674"/>
    <x v="2"/>
    <d v="2025-06-21T20:13:10"/>
    <n v="437.4"/>
    <n v="58"/>
    <s v="desktop_app"/>
    <s v="SB03440_U04"/>
  </r>
  <r>
    <s v="U00149467"/>
    <x v="2674"/>
    <x v="4"/>
    <d v="2025-04-28T16:20:34"/>
    <n v="84.1"/>
    <n v="47"/>
    <s v="web"/>
    <s v="SB03440_U02"/>
  </r>
  <r>
    <s v="U00149468"/>
    <x v="2674"/>
    <x v="3"/>
    <d v="2025-09-03T19:08:52"/>
    <n v="26.8"/>
    <n v="49"/>
    <s v="desktop_app"/>
    <s v="SB03440_U04"/>
  </r>
  <r>
    <s v="U00149469"/>
    <x v="2674"/>
    <x v="5"/>
    <d v="2024-12-27T03:09:45"/>
    <n v="168.3"/>
    <n v="25"/>
    <s v="web"/>
    <s v="SB03440_U05"/>
  </r>
  <r>
    <s v="U00149471"/>
    <x v="2674"/>
    <x v="0"/>
    <d v="2025-03-21T21:52:06"/>
    <n v="630.29999999999995"/>
    <n v="33"/>
    <s v="web"/>
    <s v="SB03440_U09"/>
  </r>
  <r>
    <s v="U00149474"/>
    <x v="2674"/>
    <x v="1"/>
    <d v="2025-01-30T06:31:51"/>
    <m/>
    <n v="0"/>
    <s v="desktop_app"/>
    <s v="SB03440_U10"/>
  </r>
  <r>
    <s v="U00149525"/>
    <x v="2675"/>
    <x v="0"/>
    <d v="2025-02-18T03:39:19"/>
    <n v="81.599999999999994"/>
    <n v="40"/>
    <s v="desktop_app"/>
    <s v="SB03441_U05"/>
  </r>
  <r>
    <s v="U00149526"/>
    <x v="2675"/>
    <x v="3"/>
    <d v="2025-01-26T10:44:15"/>
    <n v="578"/>
    <n v="7"/>
    <s v="web"/>
    <s v="SB03441_U01"/>
  </r>
  <r>
    <s v="U00149527"/>
    <x v="2675"/>
    <x v="5"/>
    <d v="2025-02-17T07:15:18"/>
    <n v="310.89999999999998"/>
    <n v="16"/>
    <s v="desktop_app"/>
    <s v="SB03441_U07"/>
  </r>
  <r>
    <s v="U00149529"/>
    <x v="2675"/>
    <x v="2"/>
    <d v="2025-03-26T17:38:38"/>
    <m/>
    <n v="0"/>
    <s v="web"/>
    <s v="SB03441_U05"/>
  </r>
  <r>
    <s v="U00149532"/>
    <x v="2675"/>
    <x v="1"/>
    <d v="2025-08-28T01:40:57"/>
    <n v="479.1"/>
    <n v="45"/>
    <s v="web"/>
    <s v="SB03441_U05"/>
  </r>
  <r>
    <s v="U00149534"/>
    <x v="2675"/>
    <x v="4"/>
    <d v="2025-07-19T20:40:29"/>
    <n v="181.9"/>
    <n v="53"/>
    <s v="desktop_app"/>
    <s v="SB03441_U07"/>
  </r>
  <r>
    <s v="U00149573"/>
    <x v="2676"/>
    <x v="3"/>
    <d v="2024-12-06T20:14:02"/>
    <n v="104.5"/>
    <n v="40"/>
    <s v="mobile"/>
    <s v="SB03442_U07"/>
  </r>
  <r>
    <s v="U00149574"/>
    <x v="2676"/>
    <x v="4"/>
    <d v="2024-09-06T23:04:45"/>
    <n v="57.8"/>
    <n v="68"/>
    <s v="web"/>
    <s v="SB03442_U05"/>
  </r>
  <r>
    <s v="U00149575"/>
    <x v="2676"/>
    <x v="0"/>
    <d v="2024-10-26T09:28:48"/>
    <n v="392.7"/>
    <n v="69"/>
    <s v="web"/>
    <s v="SB03442_U02"/>
  </r>
  <r>
    <s v="U00149577"/>
    <x v="2676"/>
    <x v="1"/>
    <d v="2024-11-12T07:48:43"/>
    <n v="137.4"/>
    <n v="55"/>
    <s v="desktop_app"/>
    <s v="SB03442_U04"/>
  </r>
  <r>
    <s v="U00149642"/>
    <x v="2677"/>
    <x v="4"/>
    <d v="2025-05-09T15:59:09"/>
    <n v="553.29999999999995"/>
    <n v="64"/>
    <s v="desktop_app"/>
    <s v="SB03443_U04"/>
  </r>
  <r>
    <s v="U00149643"/>
    <x v="2677"/>
    <x v="7"/>
    <d v="2025-09-25T16:01:48"/>
    <n v="479.1"/>
    <n v="28"/>
    <s v="desktop_app"/>
    <s v="SB03443_U04"/>
  </r>
  <r>
    <s v="U00149644"/>
    <x v="2677"/>
    <x v="9"/>
    <d v="2025-04-21T09:02:39"/>
    <n v="201.3"/>
    <n v="52"/>
    <s v="web"/>
    <s v="SB03443_U09"/>
  </r>
  <r>
    <s v="U00149645"/>
    <x v="2677"/>
    <x v="6"/>
    <d v="2025-12-01T21:39:02"/>
    <n v="247"/>
    <n v="13"/>
    <s v="desktop_app"/>
    <s v="SB03443_U01"/>
  </r>
  <r>
    <s v="U00149646"/>
    <x v="2677"/>
    <x v="1"/>
    <d v="2025-07-18T00:30:13"/>
    <m/>
    <n v="0"/>
    <s v="mobile"/>
    <s v="SB03443_U05"/>
  </r>
  <r>
    <s v="U00149649"/>
    <x v="2677"/>
    <x v="5"/>
    <d v="2025-06-28T09:19:54"/>
    <n v="72.400000000000006"/>
    <n v="74"/>
    <s v="desktop_app"/>
    <s v="SB03443_U05"/>
  </r>
  <r>
    <s v="U00149650"/>
    <x v="2677"/>
    <x v="3"/>
    <d v="2025-05-14T06:56:24"/>
    <n v="51"/>
    <n v="12"/>
    <s v="desktop_app"/>
    <s v="SB03443_U01"/>
  </r>
  <r>
    <s v="U00149654"/>
    <x v="2677"/>
    <x v="8"/>
    <d v="2025-04-23T04:23:02"/>
    <n v="692"/>
    <n v="28"/>
    <s v="mobile"/>
    <s v="SB03443_U09"/>
  </r>
  <r>
    <s v="U00149657"/>
    <x v="2677"/>
    <x v="0"/>
    <d v="2025-09-29T02:23:07"/>
    <n v="505.5"/>
    <n v="2"/>
    <s v="web"/>
    <s v="SB03443_U02"/>
  </r>
  <r>
    <s v="U00149675"/>
    <x v="2677"/>
    <x v="2"/>
    <d v="2025-04-30T11:50:25"/>
    <n v="559.70000000000005"/>
    <n v="28"/>
    <s v="mobile"/>
    <s v="SB03443_U04"/>
  </r>
  <r>
    <s v="U00149694"/>
    <x v="2678"/>
    <x v="0"/>
    <d v="2025-10-20T13:04:39"/>
    <m/>
    <n v="0"/>
    <s v="mobile"/>
    <s v="SB03444_U04"/>
  </r>
  <r>
    <s v="U00149695"/>
    <x v="2678"/>
    <x v="5"/>
    <d v="2025-09-20T19:02:44"/>
    <n v="14.1"/>
    <n v="26"/>
    <s v="desktop_app"/>
    <s v="SB03444_U04"/>
  </r>
  <r>
    <s v="U00149696"/>
    <x v="2678"/>
    <x v="8"/>
    <d v="2025-12-02T18:45:54"/>
    <m/>
    <n v="0"/>
    <s v="mobile"/>
    <s v="SB03444_U02"/>
  </r>
  <r>
    <s v="U00149697"/>
    <x v="2678"/>
    <x v="4"/>
    <d v="2025-03-28T17:09:44"/>
    <n v="57.4"/>
    <n v="23"/>
    <s v="web"/>
    <s v="SB03444_U08"/>
  </r>
  <r>
    <s v="U00149698"/>
    <x v="2678"/>
    <x v="1"/>
    <d v="2025-07-07T06:20:22"/>
    <n v="161.30000000000001"/>
    <n v="18"/>
    <s v="web"/>
    <s v="SB03444_U02"/>
  </r>
  <r>
    <s v="U00149703"/>
    <x v="2678"/>
    <x v="7"/>
    <d v="2025-10-12T12:28:52"/>
    <n v="506.9"/>
    <n v="15"/>
    <s v="desktop_app"/>
    <s v="SB03444_U06"/>
  </r>
  <r>
    <s v="U00149705"/>
    <x v="2678"/>
    <x v="6"/>
    <d v="2025-03-02T21:44:39"/>
    <n v="39.200000000000003"/>
    <n v="3"/>
    <s v="desktop_app"/>
    <s v="SB03444_U10"/>
  </r>
  <r>
    <s v="U00149706"/>
    <x v="2678"/>
    <x v="2"/>
    <d v="2025-05-26T05:53:09"/>
    <n v="446.3"/>
    <n v="13"/>
    <s v="mobile"/>
    <s v="SB03444_U09"/>
  </r>
  <r>
    <s v="U00149724"/>
    <x v="2678"/>
    <x v="3"/>
    <d v="2025-09-19T06:20:45"/>
    <n v="479"/>
    <n v="13"/>
    <s v="web"/>
    <s v="SB03444_U10"/>
  </r>
  <r>
    <s v="U00149755"/>
    <x v="2679"/>
    <x v="2"/>
    <d v="2025-06-15T07:52:31"/>
    <n v="238.5"/>
    <n v="63"/>
    <s v="desktop_app"/>
    <s v="SB03445_U10"/>
  </r>
  <r>
    <s v="U00149756"/>
    <x v="2679"/>
    <x v="0"/>
    <d v="2025-07-29T16:53:13"/>
    <n v="171"/>
    <n v="3"/>
    <s v="desktop_app"/>
    <s v="SB03445_U02"/>
  </r>
  <r>
    <s v="U00149757"/>
    <x v="2679"/>
    <x v="1"/>
    <d v="2025-02-14T08:10:13"/>
    <n v="771.1"/>
    <n v="20"/>
    <s v="mobile"/>
    <s v="SB03445_U03"/>
  </r>
  <r>
    <s v="U00149758"/>
    <x v="2679"/>
    <x v="8"/>
    <d v="2025-08-18T01:49:44"/>
    <n v="979.6"/>
    <n v="18"/>
    <s v="web"/>
    <s v="SB03445_U01"/>
  </r>
  <r>
    <s v="U00149759"/>
    <x v="2679"/>
    <x v="6"/>
    <d v="2025-03-23T13:20:09"/>
    <n v="466.5"/>
    <n v="38"/>
    <s v="mobile"/>
    <s v="SB03445_U08"/>
  </r>
  <r>
    <s v="U00149766"/>
    <x v="2679"/>
    <x v="3"/>
    <d v="2025-10-08T14:02:49"/>
    <n v="147"/>
    <n v="15"/>
    <s v="desktop_app"/>
    <s v="SB03445_U10"/>
  </r>
  <r>
    <s v="U00149769"/>
    <x v="2679"/>
    <x v="7"/>
    <d v="2025-12-08T05:23:34"/>
    <n v="88.3"/>
    <n v="15"/>
    <s v="web"/>
    <s v="SB03445_U07"/>
  </r>
  <r>
    <s v="U00149771"/>
    <x v="2679"/>
    <x v="5"/>
    <d v="2025-12-09T00:23:46"/>
    <n v="216.3"/>
    <n v="35"/>
    <s v="web"/>
    <s v="SB03445_U07"/>
  </r>
  <r>
    <s v="U00149774"/>
    <x v="2679"/>
    <x v="9"/>
    <d v="2025-04-17T19:38:55"/>
    <n v="336.9"/>
    <n v="27"/>
    <s v="web"/>
    <s v="SB03445_U09"/>
  </r>
  <r>
    <s v="U00149778"/>
    <x v="2679"/>
    <x v="4"/>
    <d v="2025-12-28T20:11:58"/>
    <n v="3.2"/>
    <n v="39"/>
    <s v="desktop_app"/>
    <s v="SB03445_U02"/>
  </r>
  <r>
    <s v="U00149823"/>
    <x v="2680"/>
    <x v="9"/>
    <d v="2025-08-07T09:28:05"/>
    <n v="681.1"/>
    <n v="62"/>
    <s v="web"/>
    <s v="SB03446_U10"/>
  </r>
  <r>
    <s v="U00149824"/>
    <x v="2680"/>
    <x v="3"/>
    <d v="2025-10-18T02:59:52"/>
    <n v="173.2"/>
    <n v="66"/>
    <s v="web"/>
    <s v="SB03446_U05"/>
  </r>
  <r>
    <s v="U00149825"/>
    <x v="2680"/>
    <x v="8"/>
    <d v="2025-05-11T20:01:25"/>
    <n v="41.3"/>
    <n v="56"/>
    <s v="desktop_app"/>
    <s v="SB03446_U04"/>
  </r>
  <r>
    <s v="U00149826"/>
    <x v="2680"/>
    <x v="5"/>
    <d v="2025-11-24T14:26:08"/>
    <n v="286.60000000000002"/>
    <n v="38"/>
    <s v="web"/>
    <s v="SB03446_U02"/>
  </r>
  <r>
    <s v="U00149827"/>
    <x v="2680"/>
    <x v="0"/>
    <d v="2025-09-26T16:42:14"/>
    <n v="293.39999999999998"/>
    <n v="51"/>
    <s v="mobile"/>
    <s v="SB03446_U03"/>
  </r>
  <r>
    <s v="U00149829"/>
    <x v="2680"/>
    <x v="4"/>
    <d v="2025-08-27T22:04:56"/>
    <n v="681.2"/>
    <n v="27"/>
    <s v="web"/>
    <s v="SB03446_U04"/>
  </r>
  <r>
    <s v="U00149830"/>
    <x v="2680"/>
    <x v="2"/>
    <d v="2025-05-14T23:40:03"/>
    <n v="70.099999999999994"/>
    <n v="4"/>
    <s v="web"/>
    <s v="SB03446_U03"/>
  </r>
  <r>
    <s v="U00149836"/>
    <x v="2680"/>
    <x v="7"/>
    <d v="2025-04-05T06:43:51"/>
    <n v="732.3"/>
    <n v="75"/>
    <s v="web"/>
    <s v="SB03446_U04"/>
  </r>
  <r>
    <s v="U00149847"/>
    <x v="2680"/>
    <x v="1"/>
    <d v="2025-10-24T18:16:05"/>
    <n v="3153.6"/>
    <n v="78"/>
    <s v="mobile"/>
    <s v="SB03446_U10"/>
  </r>
  <r>
    <s v="U00149849"/>
    <x v="2680"/>
    <x v="6"/>
    <d v="2025-10-23T16:35:47"/>
    <n v="411.8"/>
    <n v="44"/>
    <s v="mobile"/>
    <s v="SB03446_U03"/>
  </r>
  <r>
    <s v="U00149884"/>
    <x v="2681"/>
    <x v="1"/>
    <d v="2025-04-03T03:27:18"/>
    <n v="316"/>
    <n v="45"/>
    <s v="web"/>
    <s v="SB03447_U09"/>
  </r>
  <r>
    <s v="U00149885"/>
    <x v="2681"/>
    <x v="7"/>
    <d v="2025-02-27T15:20:33"/>
    <n v="674"/>
    <n v="54"/>
    <s v="mobile"/>
    <s v="SB03447_U09"/>
  </r>
  <r>
    <s v="U00149886"/>
    <x v="2681"/>
    <x v="2"/>
    <d v="2025-05-06T09:12:56"/>
    <n v="490.4"/>
    <n v="12"/>
    <s v="web"/>
    <s v="SB03447_U03"/>
  </r>
  <r>
    <s v="U00149887"/>
    <x v="2681"/>
    <x v="4"/>
    <d v="2025-10-04T16:14:50"/>
    <n v="14.1"/>
    <n v="63"/>
    <s v="web"/>
    <s v="SB03447_U08"/>
  </r>
  <r>
    <s v="U00149888"/>
    <x v="2681"/>
    <x v="0"/>
    <d v="2025-09-25T14:28:54"/>
    <n v="268.39999999999998"/>
    <n v="10"/>
    <s v="mobile"/>
    <s v="SB03447_U06"/>
  </r>
  <r>
    <s v="U00149889"/>
    <x v="2681"/>
    <x v="6"/>
    <d v="2025-01-04T21:06:20"/>
    <n v="394.5"/>
    <n v="59"/>
    <s v="mobile"/>
    <s v="SB03447_U01"/>
  </r>
  <r>
    <s v="U00149891"/>
    <x v="2681"/>
    <x v="8"/>
    <d v="2025-11-08T03:11:15"/>
    <n v="37.6"/>
    <n v="7"/>
    <s v="web"/>
    <s v="SB03447_U10"/>
  </r>
  <r>
    <s v="U00149892"/>
    <x v="2681"/>
    <x v="3"/>
    <d v="2025-05-23T05:19:02"/>
    <n v="505"/>
    <n v="52"/>
    <s v="web"/>
    <s v="SB03447_U06"/>
  </r>
  <r>
    <s v="U00149900"/>
    <x v="2681"/>
    <x v="5"/>
    <d v="2024-11-25T16:13:53"/>
    <m/>
    <n v="0"/>
    <s v="web"/>
    <s v="SB03447_U02"/>
  </r>
  <r>
    <s v="U00149952"/>
    <x v="2682"/>
    <x v="0"/>
    <d v="2025-05-04T12:20:12"/>
    <n v="536"/>
    <n v="71"/>
    <s v="mobile"/>
    <s v="SB03448_U10"/>
  </r>
  <r>
    <s v="U00149953"/>
    <x v="2682"/>
    <x v="4"/>
    <d v="2025-08-07T09:00:23"/>
    <n v="368.5"/>
    <n v="69"/>
    <s v="mobile"/>
    <s v="SB03448_U01"/>
  </r>
  <r>
    <s v="U00149954"/>
    <x v="2682"/>
    <x v="3"/>
    <d v="2025-02-12T06:51:26"/>
    <n v="13.1"/>
    <n v="10"/>
    <s v="desktop_app"/>
    <s v="SB03448_U06"/>
  </r>
  <r>
    <s v="U00149958"/>
    <x v="2682"/>
    <x v="1"/>
    <d v="2025-04-23T06:23:32"/>
    <n v="792"/>
    <n v="33"/>
    <s v="mobile"/>
    <s v="SB03448_U05"/>
  </r>
  <r>
    <s v="U00150023"/>
    <x v="2683"/>
    <x v="0"/>
    <d v="2024-08-29T00:32:30"/>
    <n v="664.5"/>
    <n v="34"/>
    <s v="desktop_app"/>
    <s v="SB03450_U02"/>
  </r>
  <r>
    <s v="U00150024"/>
    <x v="2683"/>
    <x v="2"/>
    <d v="2024-04-12T15:13:49"/>
    <n v="26.7"/>
    <n v="7"/>
    <s v="desktop_app"/>
    <s v="SB03450_U09"/>
  </r>
  <r>
    <s v="U00150026"/>
    <x v="2683"/>
    <x v="1"/>
    <d v="2025-12-16T14:08:39"/>
    <n v="104.9"/>
    <n v="6"/>
    <s v="mobile"/>
    <s v="SB03450_U10"/>
  </r>
  <r>
    <s v="U00150029"/>
    <x v="2683"/>
    <x v="5"/>
    <d v="2025-07-23T20:07:19"/>
    <n v="62.7"/>
    <n v="20"/>
    <s v="mobile"/>
    <s v="SB03450_U04"/>
  </r>
  <r>
    <s v="U00150040"/>
    <x v="2683"/>
    <x v="4"/>
    <d v="2025-10-29T00:30:49"/>
    <n v="125.1"/>
    <n v="16"/>
    <s v="mobile"/>
    <s v="SB03450_U06"/>
  </r>
  <r>
    <s v="U00150041"/>
    <x v="2683"/>
    <x v="3"/>
    <d v="2024-03-09T10:45:32"/>
    <n v="151.9"/>
    <n v="58"/>
    <s v="web"/>
    <s v="SB03450_U05"/>
  </r>
  <r>
    <s v="U00150085"/>
    <x v="2684"/>
    <x v="1"/>
    <d v="2025-06-18T20:43:33"/>
    <n v="31.9"/>
    <n v="37"/>
    <s v="web"/>
    <s v="SB03451_U06"/>
  </r>
  <r>
    <s v="U00150086"/>
    <x v="2684"/>
    <x v="3"/>
    <d v="2025-07-16T07:40:07"/>
    <n v="667.1"/>
    <n v="47"/>
    <s v="desktop_app"/>
    <s v="SB03451_U10"/>
  </r>
  <r>
    <s v="U00150087"/>
    <x v="2684"/>
    <x v="5"/>
    <d v="2025-06-16T12:08:00"/>
    <m/>
    <n v="0"/>
    <s v="mobile"/>
    <s v="SB03451_U09"/>
  </r>
  <r>
    <s v="U00150090"/>
    <x v="2684"/>
    <x v="4"/>
    <d v="2025-03-05T00:33:19"/>
    <n v="117.1"/>
    <n v="36"/>
    <s v="web"/>
    <s v="SB03451_U08"/>
  </r>
  <r>
    <s v="U00150092"/>
    <x v="2684"/>
    <x v="2"/>
    <d v="2024-09-08T05:46:27"/>
    <n v="15.6"/>
    <n v="15"/>
    <s v="mobile"/>
    <s v="SB03451_U09"/>
  </r>
  <r>
    <s v="U00150100"/>
    <x v="2684"/>
    <x v="0"/>
    <d v="2025-12-29T02:43:22"/>
    <n v="88.7"/>
    <n v="78"/>
    <s v="mobile"/>
    <s v="SB03451_U09"/>
  </r>
  <r>
    <s v="U00150147"/>
    <x v="2685"/>
    <x v="5"/>
    <d v="2024-05-08T03:04:22"/>
    <n v="407"/>
    <n v="50"/>
    <s v="mobile"/>
    <s v="SB03452_U06"/>
  </r>
  <r>
    <s v="U00150148"/>
    <x v="2685"/>
    <x v="2"/>
    <d v="2024-04-11T13:57:12"/>
    <n v="108.9"/>
    <n v="15"/>
    <s v="mobile"/>
    <s v="SB03452_U01"/>
  </r>
  <r>
    <s v="U00150149"/>
    <x v="2685"/>
    <x v="4"/>
    <d v="2025-04-18T20:16:10"/>
    <n v="1383.6"/>
    <n v="59"/>
    <s v="desktop_app"/>
    <s v="SB03452_U04"/>
  </r>
  <r>
    <s v="U00150150"/>
    <x v="2685"/>
    <x v="0"/>
    <d v="2025-06-11T11:11:48"/>
    <n v="754.7"/>
    <n v="73"/>
    <s v="web"/>
    <s v="SB03452_U03"/>
  </r>
  <r>
    <s v="U00150152"/>
    <x v="2685"/>
    <x v="8"/>
    <d v="2024-09-01T15:45:14"/>
    <n v="546.4"/>
    <n v="72"/>
    <s v="mobile"/>
    <s v="SB03452_U04"/>
  </r>
  <r>
    <s v="U00150154"/>
    <x v="2685"/>
    <x v="1"/>
    <d v="2025-04-09T05:57:16"/>
    <n v="20.6"/>
    <n v="34"/>
    <s v="desktop_app"/>
    <s v="SB03452_U01"/>
  </r>
  <r>
    <s v="U00150157"/>
    <x v="2685"/>
    <x v="7"/>
    <d v="2025-02-08T21:45:50"/>
    <n v="88.3"/>
    <n v="58"/>
    <s v="web"/>
    <s v="SB03452_U07"/>
  </r>
  <r>
    <s v="U00150159"/>
    <x v="2685"/>
    <x v="3"/>
    <d v="2025-07-09T10:09:25"/>
    <n v="109.5"/>
    <n v="41"/>
    <s v="mobile"/>
    <s v="SB03452_U10"/>
  </r>
  <r>
    <s v="U00150182"/>
    <x v="2685"/>
    <x v="6"/>
    <d v="2024-09-17T20:31:07"/>
    <n v="228.9"/>
    <n v="58"/>
    <s v="web"/>
    <s v="SB03452_U03"/>
  </r>
  <r>
    <s v="U00150207"/>
    <x v="2686"/>
    <x v="4"/>
    <d v="2025-02-18T22:41:49"/>
    <n v="499.3"/>
    <n v="78"/>
    <s v="web"/>
    <s v="SB03454_U09"/>
  </r>
  <r>
    <s v="U00150208"/>
    <x v="2686"/>
    <x v="5"/>
    <d v="2024-11-10T05:56:28"/>
    <n v="505.7"/>
    <n v="11"/>
    <s v="mobile"/>
    <s v="SB03454_U06"/>
  </r>
  <r>
    <s v="U00150209"/>
    <x v="2686"/>
    <x v="1"/>
    <d v="2025-03-11T14:17:05"/>
    <n v="267.5"/>
    <n v="21"/>
    <s v="web"/>
    <s v="SB03454_U09"/>
  </r>
  <r>
    <s v="U00150210"/>
    <x v="2686"/>
    <x v="2"/>
    <d v="2025-09-10T14:01:05"/>
    <n v="491"/>
    <n v="34"/>
    <s v="mobile"/>
    <s v="SB03454_U03"/>
  </r>
  <r>
    <s v="U00150211"/>
    <x v="2686"/>
    <x v="0"/>
    <d v="2025-06-02T08:34:04"/>
    <n v="49"/>
    <n v="9"/>
    <s v="mobile"/>
    <s v="SB03454_U02"/>
  </r>
  <r>
    <s v="U00150212"/>
    <x v="2686"/>
    <x v="3"/>
    <d v="2025-02-20T15:42:50"/>
    <n v="9.5"/>
    <n v="58"/>
    <s v="mobile"/>
    <s v="SB03454_U01"/>
  </r>
  <r>
    <s v="U00150255"/>
    <x v="2687"/>
    <x v="1"/>
    <d v="2025-05-17T11:02:07"/>
    <n v="46.3"/>
    <n v="7"/>
    <s v="web"/>
    <s v="SB03455_U09"/>
  </r>
  <r>
    <s v="U00150256"/>
    <x v="2687"/>
    <x v="8"/>
    <d v="2025-07-12T03:05:37"/>
    <n v="698.2"/>
    <n v="1"/>
    <s v="web"/>
    <s v="SB03455_U05"/>
  </r>
  <r>
    <s v="U00150257"/>
    <x v="2687"/>
    <x v="4"/>
    <d v="2025-08-23T03:16:09"/>
    <n v="103.2"/>
    <n v="14"/>
    <s v="mobile"/>
    <s v="SB03455_U01"/>
  </r>
  <r>
    <s v="U00150258"/>
    <x v="2687"/>
    <x v="3"/>
    <d v="2025-10-21T09:10:47"/>
    <n v="646"/>
    <n v="65"/>
    <s v="desktop_app"/>
    <s v="SB03455_U01"/>
  </r>
  <r>
    <s v="U00150259"/>
    <x v="2687"/>
    <x v="6"/>
    <d v="2025-08-16T01:40:56"/>
    <n v="1166.2"/>
    <n v="14"/>
    <s v="desktop_app"/>
    <s v="SB03455_U10"/>
  </r>
  <r>
    <s v="U00150262"/>
    <x v="2687"/>
    <x v="5"/>
    <d v="2025-08-16T20:51:07"/>
    <n v="74.5"/>
    <n v="69"/>
    <s v="mobile"/>
    <s v="SB03455_U01"/>
  </r>
  <r>
    <s v="U00150263"/>
    <x v="2687"/>
    <x v="7"/>
    <d v="2025-08-18T12:37:58"/>
    <n v="54.9"/>
    <n v="44"/>
    <s v="web"/>
    <s v="SB03455_U01"/>
  </r>
  <r>
    <s v="U00150270"/>
    <x v="2687"/>
    <x v="0"/>
    <d v="2025-06-25T08:07:34"/>
    <n v="230.8"/>
    <n v="48"/>
    <s v="desktop_app"/>
    <s v="SB03455_U10"/>
  </r>
  <r>
    <s v="U00150284"/>
    <x v="2687"/>
    <x v="2"/>
    <d v="2025-05-07T20:55:52"/>
    <n v="446.1"/>
    <n v="72"/>
    <s v="desktop_app"/>
    <s v="SB03455_U09"/>
  </r>
  <r>
    <s v="U00150320"/>
    <x v="2688"/>
    <x v="4"/>
    <d v="2025-06-05T01:05:45"/>
    <n v="841"/>
    <n v="40"/>
    <s v="desktop_app"/>
    <s v="SB03456_U01"/>
  </r>
  <r>
    <s v="U00150322"/>
    <x v="2688"/>
    <x v="5"/>
    <d v="2024-09-15T18:45:15"/>
    <n v="74.3"/>
    <n v="4"/>
    <s v="web"/>
    <s v="SB03456_U09"/>
  </r>
  <r>
    <s v="U00150324"/>
    <x v="2688"/>
    <x v="0"/>
    <d v="2025-09-10T21:41:09"/>
    <n v="494.6"/>
    <n v="32"/>
    <s v="web"/>
    <s v="SB03456_U10"/>
  </r>
  <r>
    <s v="U00150326"/>
    <x v="2688"/>
    <x v="1"/>
    <d v="2025-04-25T16:36:59"/>
    <n v="834.9"/>
    <n v="1"/>
    <s v="desktop_app"/>
    <s v="SB03456_U02"/>
  </r>
  <r>
    <s v="U00150331"/>
    <x v="2688"/>
    <x v="2"/>
    <d v="2025-11-29T22:45:55"/>
    <n v="240.1"/>
    <n v="68"/>
    <s v="mobile"/>
    <s v="SB03456_U06"/>
  </r>
  <r>
    <s v="U00150355"/>
    <x v="2688"/>
    <x v="3"/>
    <d v="2024-09-13T17:10:48"/>
    <n v="107.6"/>
    <n v="59"/>
    <s v="web"/>
    <s v="SB03456_U09"/>
  </r>
  <r>
    <s v="U00150385"/>
    <x v="2689"/>
    <x v="2"/>
    <d v="2025-12-30T15:32:16"/>
    <n v="640"/>
    <n v="64"/>
    <s v="desktop_app"/>
    <s v="SB03457_U07"/>
  </r>
  <r>
    <s v="U00150386"/>
    <x v="2689"/>
    <x v="5"/>
    <d v="2025-04-14T04:50:20"/>
    <n v="308.3"/>
    <n v="62"/>
    <s v="desktop_app"/>
    <s v="SB03457_U06"/>
  </r>
  <r>
    <s v="U00150387"/>
    <x v="2689"/>
    <x v="4"/>
    <d v="2025-11-25T21:59:29"/>
    <n v="1136.7"/>
    <n v="27"/>
    <s v="desktop_app"/>
    <s v="SB03457_U08"/>
  </r>
  <r>
    <s v="U00150388"/>
    <x v="2689"/>
    <x v="1"/>
    <d v="2025-10-22T19:11:04"/>
    <n v="116.7"/>
    <n v="25"/>
    <s v="desktop_app"/>
    <s v="SB03457_U08"/>
  </r>
  <r>
    <s v="U00150390"/>
    <x v="2689"/>
    <x v="0"/>
    <d v="2025-10-09T20:13:09"/>
    <n v="1160.8"/>
    <n v="58"/>
    <s v="mobile"/>
    <s v="SB03457_U04"/>
  </r>
  <r>
    <s v="U00150398"/>
    <x v="2689"/>
    <x v="3"/>
    <d v="2025-10-13T14:09:05"/>
    <n v="1074.9000000000001"/>
    <n v="42"/>
    <s v="mobile"/>
    <s v="SB03457_U07"/>
  </r>
  <r>
    <s v="U00150449"/>
    <x v="2690"/>
    <x v="2"/>
    <d v="2025-10-03T08:39:53"/>
    <n v="272.7"/>
    <n v="18"/>
    <s v="desktop_app"/>
    <s v="SB03458_U03"/>
  </r>
  <r>
    <s v="U00150450"/>
    <x v="2690"/>
    <x v="3"/>
    <d v="2025-06-21T01:44:02"/>
    <n v="667.3"/>
    <n v="77"/>
    <s v="mobile"/>
    <s v="SB03458_U06"/>
  </r>
  <r>
    <s v="U00150451"/>
    <x v="2690"/>
    <x v="0"/>
    <d v="2025-01-07T07:54:04"/>
    <n v="730.8"/>
    <n v="77"/>
    <s v="mobile"/>
    <s v="SB03458_U08"/>
  </r>
  <r>
    <s v="U00150452"/>
    <x v="2690"/>
    <x v="5"/>
    <d v="2025-05-23T00:57:59"/>
    <n v="167.5"/>
    <n v="77"/>
    <s v="desktop_app"/>
    <s v="SB03458_U07"/>
  </r>
  <r>
    <s v="U00150453"/>
    <x v="2690"/>
    <x v="7"/>
    <d v="2025-01-15T08:27:05"/>
    <n v="1381.7"/>
    <n v="3"/>
    <s v="web"/>
    <s v="SB03458_U08"/>
  </r>
  <r>
    <s v="U00150458"/>
    <x v="2690"/>
    <x v="8"/>
    <d v="2025-06-12T16:17:50"/>
    <n v="349.8"/>
    <n v="23"/>
    <s v="web"/>
    <s v="SB03458_U04"/>
  </r>
  <r>
    <s v="U00150461"/>
    <x v="2690"/>
    <x v="6"/>
    <d v="2025-09-19T00:59:13"/>
    <n v="612.1"/>
    <n v="1"/>
    <s v="desktop_app"/>
    <s v="SB03458_U03"/>
  </r>
  <r>
    <s v="U00150464"/>
    <x v="2690"/>
    <x v="1"/>
    <d v="2025-05-14T14:22:35"/>
    <m/>
    <n v="0"/>
    <s v="desktop_app"/>
    <s v="SB03458_U10"/>
  </r>
  <r>
    <s v="U00150476"/>
    <x v="2690"/>
    <x v="4"/>
    <d v="2024-12-23T15:11:46"/>
    <n v="654.79999999999995"/>
    <n v="14"/>
    <s v="desktop_app"/>
    <s v="SB03458_U06"/>
  </r>
  <r>
    <s v="U00150519"/>
    <x v="2691"/>
    <x v="1"/>
    <d v="2025-12-29T02:21:21"/>
    <n v="724.2"/>
    <n v="53"/>
    <s v="desktop_app"/>
    <s v="SB03460_U09"/>
  </r>
  <r>
    <s v="U00150520"/>
    <x v="2691"/>
    <x v="3"/>
    <d v="2025-07-19T17:03:41"/>
    <n v="768.2"/>
    <n v="17"/>
    <s v="mobile"/>
    <s v="SB03460_U02"/>
  </r>
  <r>
    <s v="U00150521"/>
    <x v="2691"/>
    <x v="2"/>
    <d v="2025-10-17T11:27:25"/>
    <n v="376.6"/>
    <n v="67"/>
    <s v="desktop_app"/>
    <s v="SB03460_U02"/>
  </r>
  <r>
    <s v="U00150523"/>
    <x v="2691"/>
    <x v="5"/>
    <d v="2024-11-07T03:30:29"/>
    <n v="535.5"/>
    <n v="47"/>
    <s v="mobile"/>
    <s v="SB03460_U07"/>
  </r>
  <r>
    <s v="U00150524"/>
    <x v="2691"/>
    <x v="9"/>
    <d v="2025-04-04T04:56:40"/>
    <n v="217.5"/>
    <n v="24"/>
    <s v="web"/>
    <s v="SB03460_U08"/>
  </r>
  <r>
    <s v="U00150528"/>
    <x v="2691"/>
    <x v="0"/>
    <d v="2025-10-05T13:52:14"/>
    <n v="222.6"/>
    <n v="57"/>
    <s v="web"/>
    <s v="SB03460_U09"/>
  </r>
  <r>
    <s v="U00150531"/>
    <x v="2691"/>
    <x v="4"/>
    <d v="2024-10-31T06:49:21"/>
    <n v="257.3"/>
    <n v="16"/>
    <s v="mobile"/>
    <s v="SB03460_U07"/>
  </r>
  <r>
    <s v="U00150533"/>
    <x v="2691"/>
    <x v="8"/>
    <d v="2025-03-08T10:52:04"/>
    <n v="230.5"/>
    <n v="45"/>
    <s v="desktop_app"/>
    <s v="SB03460_U05"/>
  </r>
  <r>
    <s v="U00150538"/>
    <x v="2691"/>
    <x v="7"/>
    <d v="2025-08-02T17:13:02"/>
    <n v="382.1"/>
    <n v="44"/>
    <s v="desktop_app"/>
    <s v="SB03460_U09"/>
  </r>
  <r>
    <s v="U00150539"/>
    <x v="2691"/>
    <x v="6"/>
    <d v="2025-10-22T21:21:50"/>
    <n v="127"/>
    <n v="48"/>
    <s v="web"/>
    <s v="SB03460_U01"/>
  </r>
  <r>
    <s v="U00150590"/>
    <x v="2692"/>
    <x v="1"/>
    <d v="2024-08-06T08:55:02"/>
    <n v="192.1"/>
    <n v="66"/>
    <s v="mobile"/>
    <s v="SB03462_U10"/>
  </r>
  <r>
    <s v="U00150591"/>
    <x v="2692"/>
    <x v="4"/>
    <d v="2024-09-16T05:32:24"/>
    <n v="976.7"/>
    <n v="72"/>
    <s v="web"/>
    <s v="SB03462_U02"/>
  </r>
  <r>
    <s v="U00150592"/>
    <x v="2692"/>
    <x v="3"/>
    <d v="2024-10-29T21:00:26"/>
    <n v="442.9"/>
    <n v="63"/>
    <s v="web"/>
    <s v="SB03462_U08"/>
  </r>
  <r>
    <s v="U00150597"/>
    <x v="2692"/>
    <x v="0"/>
    <d v="2025-08-13T01:23:12"/>
    <n v="384.8"/>
    <n v="67"/>
    <s v="desktop_app"/>
    <s v="SB03462_U08"/>
  </r>
  <r>
    <s v="U00150636"/>
    <x v="2693"/>
    <x v="4"/>
    <d v="2025-07-23T20:18:07"/>
    <n v="596.70000000000005"/>
    <n v="10"/>
    <s v="mobile"/>
    <s v="SB03465_U08"/>
  </r>
  <r>
    <s v="U00150637"/>
    <x v="2693"/>
    <x v="0"/>
    <d v="2025-08-07T14:11:02"/>
    <n v="662.5"/>
    <n v="68"/>
    <s v="desktop_app"/>
    <s v="SB03465_U05"/>
  </r>
  <r>
    <s v="U00150640"/>
    <x v="2693"/>
    <x v="5"/>
    <d v="2025-10-06T09:37:05"/>
    <n v="67.8"/>
    <n v="28"/>
    <s v="web"/>
    <s v="SB03465_U05"/>
  </r>
  <r>
    <s v="U00150641"/>
    <x v="2693"/>
    <x v="2"/>
    <d v="2025-09-10T23:47:56"/>
    <n v="190.4"/>
    <n v="26"/>
    <s v="mobile"/>
    <s v="SB03465_U06"/>
  </r>
  <r>
    <s v="U00150644"/>
    <x v="2693"/>
    <x v="1"/>
    <d v="2025-10-12T12:01:53"/>
    <n v="948.2"/>
    <n v="24"/>
    <s v="desktop_app"/>
    <s v="SB03465_U03"/>
  </r>
  <r>
    <s v="U00150646"/>
    <x v="2693"/>
    <x v="3"/>
    <d v="2025-10-10T00:09:14"/>
    <n v="152"/>
    <n v="42"/>
    <s v="desktop_app"/>
    <s v="SB03465_U10"/>
  </r>
  <r>
    <s v="U00150682"/>
    <x v="2694"/>
    <x v="4"/>
    <d v="2025-01-19T05:06:46"/>
    <n v="73.900000000000006"/>
    <n v="32"/>
    <s v="desktop_app"/>
    <s v="SB03466_U10"/>
  </r>
  <r>
    <s v="U00150683"/>
    <x v="2694"/>
    <x v="2"/>
    <d v="2024-08-12T22:35:35"/>
    <m/>
    <n v="0"/>
    <s v="desktop_app"/>
    <s v="SB03466_U06"/>
  </r>
  <r>
    <s v="U00150684"/>
    <x v="2694"/>
    <x v="3"/>
    <d v="2024-04-09T06:43:27"/>
    <n v="805.3"/>
    <n v="39"/>
    <s v="mobile"/>
    <s v="SB03466_U04"/>
  </r>
  <r>
    <s v="U00150686"/>
    <x v="2694"/>
    <x v="0"/>
    <d v="2025-04-12T12:49:05"/>
    <n v="35.5"/>
    <n v="39"/>
    <s v="mobile"/>
    <s v="SB03466_U03"/>
  </r>
  <r>
    <s v="U00150688"/>
    <x v="2694"/>
    <x v="5"/>
    <d v="2024-11-06T09:57:34"/>
    <n v="343.3"/>
    <n v="42"/>
    <s v="web"/>
    <s v="SB03466_U05"/>
  </r>
  <r>
    <s v="U00150693"/>
    <x v="2694"/>
    <x v="1"/>
    <d v="2024-08-19T08:29:30"/>
    <n v="321.5"/>
    <n v="63"/>
    <s v="desktop_app"/>
    <s v="SB03466_U01"/>
  </r>
  <r>
    <s v="U00150736"/>
    <x v="2695"/>
    <x v="1"/>
    <d v="2025-09-15T11:03:54"/>
    <n v="416.9"/>
    <n v="19"/>
    <s v="mobile"/>
    <s v="SB03467_U07"/>
  </r>
  <r>
    <s v="U00150737"/>
    <x v="2695"/>
    <x v="3"/>
    <d v="2025-05-13T22:22:02"/>
    <n v="54.8"/>
    <n v="64"/>
    <s v="mobile"/>
    <s v="SB03467_U08"/>
  </r>
  <r>
    <s v="U00150739"/>
    <x v="2695"/>
    <x v="0"/>
    <d v="2024-05-18T06:47:58"/>
    <n v="721.1"/>
    <n v="68"/>
    <s v="web"/>
    <s v="SB03467_U10"/>
  </r>
  <r>
    <s v="U00150741"/>
    <x v="2695"/>
    <x v="4"/>
    <d v="2024-12-24T01:23:29"/>
    <n v="64.7"/>
    <n v="8"/>
    <s v="desktop_app"/>
    <s v="SB03467_U08"/>
  </r>
  <r>
    <s v="U00150800"/>
    <x v="2696"/>
    <x v="0"/>
    <d v="2025-01-17T10:38:36"/>
    <n v="22.5"/>
    <n v="80"/>
    <s v="desktop_app"/>
    <s v="SB03468_U09"/>
  </r>
  <r>
    <s v="U00150801"/>
    <x v="2696"/>
    <x v="3"/>
    <d v="2025-10-01T22:31:31"/>
    <n v="49.3"/>
    <n v="65"/>
    <s v="web"/>
    <s v="SB03468_U08"/>
  </r>
  <r>
    <s v="U00150802"/>
    <x v="2696"/>
    <x v="1"/>
    <d v="2025-12-05T13:53:16"/>
    <n v="209.9"/>
    <n v="64"/>
    <s v="desktop_app"/>
    <s v="SB03468_U09"/>
  </r>
  <r>
    <s v="U00150806"/>
    <x v="2696"/>
    <x v="4"/>
    <d v="2025-12-30T02:00:59"/>
    <n v="619.70000000000005"/>
    <n v="35"/>
    <s v="desktop_app"/>
    <s v="SB03468_U08"/>
  </r>
  <r>
    <s v="U00150855"/>
    <x v="2697"/>
    <x v="0"/>
    <d v="2025-08-21T15:11:18"/>
    <n v="372.9"/>
    <n v="37"/>
    <s v="desktop_app"/>
    <s v="SB03470_U07"/>
  </r>
  <r>
    <s v="U00150856"/>
    <x v="2697"/>
    <x v="1"/>
    <d v="2025-07-10T15:38:03"/>
    <n v="183.5"/>
    <n v="71"/>
    <s v="desktop_app"/>
    <s v="SB03470_U09"/>
  </r>
  <r>
    <s v="U00150859"/>
    <x v="2697"/>
    <x v="4"/>
    <d v="2025-09-06T18:55:42"/>
    <n v="17.8"/>
    <n v="41"/>
    <s v="mobile"/>
    <s v="SB03470_U08"/>
  </r>
  <r>
    <s v="U00150861"/>
    <x v="2697"/>
    <x v="3"/>
    <d v="2025-12-03T00:40:26"/>
    <n v="390.4"/>
    <n v="75"/>
    <s v="desktop_app"/>
    <s v="SB03470_U08"/>
  </r>
  <r>
    <s v="U00150902"/>
    <x v="2698"/>
    <x v="2"/>
    <d v="2025-03-21T14:34:24"/>
    <n v="127.8"/>
    <n v="17"/>
    <s v="desktop_app"/>
    <s v="SB03471_U08"/>
  </r>
  <r>
    <s v="U00150903"/>
    <x v="2698"/>
    <x v="1"/>
    <d v="2025-10-23T17:47:44"/>
    <n v="1274.5999999999999"/>
    <n v="76"/>
    <s v="desktop_app"/>
    <s v="SB03471_U04"/>
  </r>
  <r>
    <s v="U00150904"/>
    <x v="2698"/>
    <x v="5"/>
    <d v="2025-08-19T09:05:02"/>
    <n v="438.2"/>
    <n v="4"/>
    <s v="desktop_app"/>
    <s v="SB03471_U10"/>
  </r>
  <r>
    <s v="U00150905"/>
    <x v="2698"/>
    <x v="0"/>
    <d v="2025-06-22T02:38:42"/>
    <n v="94.6"/>
    <n v="65"/>
    <s v="desktop_app"/>
    <s v="SB03471_U10"/>
  </r>
  <r>
    <s v="U00150906"/>
    <x v="2698"/>
    <x v="4"/>
    <d v="2024-08-17T11:30:46"/>
    <n v="373"/>
    <n v="3"/>
    <s v="web"/>
    <s v="SB03471_U02"/>
  </r>
  <r>
    <s v="U00150907"/>
    <x v="2698"/>
    <x v="3"/>
    <d v="2024-06-05T08:59:24"/>
    <n v="81"/>
    <n v="5"/>
    <s v="desktop_app"/>
    <s v="SB03471_U07"/>
  </r>
  <r>
    <s v="U00150912"/>
    <x v="2698"/>
    <x v="6"/>
    <d v="2025-11-25T12:56:00"/>
    <n v="1224.3"/>
    <n v="57"/>
    <s v="mobile"/>
    <s v="SB03471_U08"/>
  </r>
  <r>
    <s v="U00150921"/>
    <x v="2698"/>
    <x v="7"/>
    <d v="2025-01-05T04:28:17"/>
    <n v="203.6"/>
    <n v="60"/>
    <s v="desktop_app"/>
    <s v="SB03471_U10"/>
  </r>
  <r>
    <s v="U00150924"/>
    <x v="2698"/>
    <x v="8"/>
    <d v="2024-05-31T01:00:14"/>
    <n v="207.1"/>
    <n v="26"/>
    <s v="web"/>
    <s v="SB03471_U04"/>
  </r>
  <r>
    <s v="U00150945"/>
    <x v="2699"/>
    <x v="0"/>
    <d v="2025-07-25T20:26:32"/>
    <n v="97.4"/>
    <n v="43"/>
    <s v="desktop_app"/>
    <s v="SB03474_U07"/>
  </r>
  <r>
    <s v="U00150946"/>
    <x v="2699"/>
    <x v="4"/>
    <d v="2025-05-03T16:34:48"/>
    <m/>
    <n v="0"/>
    <s v="desktop_app"/>
    <s v="SB03474_U01"/>
  </r>
  <r>
    <s v="U00150948"/>
    <x v="2699"/>
    <x v="2"/>
    <d v="2025-04-20T19:02:43"/>
    <n v="1058"/>
    <n v="80"/>
    <s v="mobile"/>
    <s v="SB03474_U04"/>
  </r>
  <r>
    <s v="U00150949"/>
    <x v="2699"/>
    <x v="1"/>
    <d v="2025-08-20T16:44:05"/>
    <n v="535.79999999999995"/>
    <n v="46"/>
    <s v="desktop_app"/>
    <s v="SB03474_U01"/>
  </r>
  <r>
    <s v="U00150950"/>
    <x v="2699"/>
    <x v="3"/>
    <d v="2025-06-02T19:14:11"/>
    <n v="204.4"/>
    <n v="52"/>
    <s v="mobile"/>
    <s v="SB03474_U07"/>
  </r>
  <r>
    <s v="U00150953"/>
    <x v="2699"/>
    <x v="5"/>
    <d v="2025-07-29T21:32:53"/>
    <n v="240.3"/>
    <n v="32"/>
    <s v="desktop_app"/>
    <s v="SB03474_U05"/>
  </r>
  <r>
    <s v="U00151003"/>
    <x v="2700"/>
    <x v="2"/>
    <d v="2025-09-20T04:19:41"/>
    <n v="1289.7"/>
    <n v="10"/>
    <s v="web"/>
    <s v="SB03475_U05"/>
  </r>
  <r>
    <s v="U00151004"/>
    <x v="2700"/>
    <x v="4"/>
    <d v="2025-04-16T17:02:31"/>
    <n v="363.6"/>
    <n v="3"/>
    <s v="mobile"/>
    <s v="SB03475_U09"/>
  </r>
  <r>
    <s v="U00151005"/>
    <x v="2700"/>
    <x v="1"/>
    <d v="2025-12-04T07:55:19"/>
    <n v="84.4"/>
    <n v="46"/>
    <s v="mobile"/>
    <s v="SB03475_U10"/>
  </r>
  <r>
    <s v="U00151006"/>
    <x v="2700"/>
    <x v="3"/>
    <d v="2025-03-26T08:53:15"/>
    <n v="145.69999999999999"/>
    <n v="7"/>
    <s v="mobile"/>
    <s v="SB03475_U01"/>
  </r>
  <r>
    <s v="U00151009"/>
    <x v="2700"/>
    <x v="0"/>
    <d v="2025-08-24T07:46:42"/>
    <n v="258.39999999999998"/>
    <n v="51"/>
    <s v="mobile"/>
    <s v="SB03475_U04"/>
  </r>
  <r>
    <s v="U00151010"/>
    <x v="2700"/>
    <x v="5"/>
    <d v="2025-03-21T15:00:18"/>
    <n v="555.1"/>
    <n v="44"/>
    <s v="desktop_app"/>
    <s v="SB03475_U09"/>
  </r>
  <r>
    <s v="U00151063"/>
    <x v="2701"/>
    <x v="4"/>
    <d v="2025-05-22T10:33:25"/>
    <n v="784.7"/>
    <n v="1"/>
    <s v="mobile"/>
    <s v="SB03478_U02"/>
  </r>
  <r>
    <s v="U00151064"/>
    <x v="2701"/>
    <x v="3"/>
    <d v="2024-06-16T08:02:10"/>
    <n v="465"/>
    <n v="18"/>
    <s v="web"/>
    <s v="SB03478_U04"/>
  </r>
  <r>
    <s v="U00151068"/>
    <x v="2701"/>
    <x v="1"/>
    <d v="2025-01-19T00:53:15"/>
    <n v="148.69999999999999"/>
    <n v="45"/>
    <s v="desktop_app"/>
    <s v="SB03478_U08"/>
  </r>
  <r>
    <s v="U00151069"/>
    <x v="2701"/>
    <x v="5"/>
    <d v="2025-07-22T03:36:01"/>
    <n v="79.599999999999994"/>
    <n v="21"/>
    <s v="mobile"/>
    <s v="SB03478_U07"/>
  </r>
  <r>
    <s v="U00151071"/>
    <x v="2701"/>
    <x v="0"/>
    <d v="2025-09-05T21:23:11"/>
    <n v="217"/>
    <n v="3"/>
    <s v="mobile"/>
    <s v="SB03478_U06"/>
  </r>
  <r>
    <s v="U00151084"/>
    <x v="2701"/>
    <x v="2"/>
    <d v="2025-11-14T18:43:27"/>
    <n v="184.7"/>
    <n v="51"/>
    <s v="mobile"/>
    <s v="SB03478_U02"/>
  </r>
  <r>
    <s v="U00151107"/>
    <x v="2702"/>
    <x v="5"/>
    <d v="2025-08-11T00:06:05"/>
    <n v="4"/>
    <n v="42"/>
    <s v="mobile"/>
    <s v="SB03479_U09"/>
  </r>
  <r>
    <s v="U00151108"/>
    <x v="2702"/>
    <x v="0"/>
    <d v="2025-04-05T06:01:00"/>
    <n v="599"/>
    <n v="4"/>
    <s v="desktop_app"/>
    <s v="SB03479_U01"/>
  </r>
  <r>
    <s v="U00151109"/>
    <x v="2702"/>
    <x v="2"/>
    <d v="2025-11-07T18:31:14"/>
    <n v="801.8"/>
    <n v="22"/>
    <s v="mobile"/>
    <s v="SB03479_U07"/>
  </r>
  <r>
    <s v="U00151111"/>
    <x v="2702"/>
    <x v="4"/>
    <d v="2025-09-03T05:22:09"/>
    <n v="409"/>
    <n v="7"/>
    <s v="web"/>
    <s v="SB03479_U08"/>
  </r>
  <r>
    <s v="U00151113"/>
    <x v="2702"/>
    <x v="3"/>
    <d v="2025-03-21T01:57:34"/>
    <n v="61.2"/>
    <n v="70"/>
    <s v="desktop_app"/>
    <s v="SB03479_U09"/>
  </r>
  <r>
    <s v="U00151118"/>
    <x v="2702"/>
    <x v="1"/>
    <d v="2025-05-02T19:01:03"/>
    <n v="702"/>
    <n v="4"/>
    <s v="web"/>
    <s v="SB03479_U05"/>
  </r>
  <r>
    <s v="U00151162"/>
    <x v="2703"/>
    <x v="4"/>
    <d v="2025-12-28T01:25:14"/>
    <n v="423.9"/>
    <n v="40"/>
    <s v="web"/>
    <s v="SB03480_U08"/>
  </r>
  <r>
    <s v="U00151163"/>
    <x v="2703"/>
    <x v="3"/>
    <d v="2024-05-14T09:51:34"/>
    <n v="11.2"/>
    <n v="10"/>
    <s v="web"/>
    <s v="SB03480_U03"/>
  </r>
  <r>
    <s v="U00151164"/>
    <x v="2703"/>
    <x v="1"/>
    <d v="2025-01-10T18:28:14"/>
    <n v="44.9"/>
    <n v="34"/>
    <s v="web"/>
    <s v="SB03480_U02"/>
  </r>
  <r>
    <s v="U00151165"/>
    <x v="2703"/>
    <x v="0"/>
    <d v="2024-07-23T23:33:55"/>
    <n v="193.6"/>
    <n v="69"/>
    <s v="desktop_app"/>
    <s v="SB03480_U04"/>
  </r>
  <r>
    <s v="U00151212"/>
    <x v="2704"/>
    <x v="1"/>
    <d v="2025-03-19T08:44:23"/>
    <n v="32.6"/>
    <n v="8"/>
    <s v="mobile"/>
    <s v="SB03481_U05"/>
  </r>
  <r>
    <s v="U00151213"/>
    <x v="2704"/>
    <x v="3"/>
    <d v="2025-04-23T23:26:32"/>
    <n v="1131.7"/>
    <n v="12"/>
    <s v="mobile"/>
    <s v="SB03481_U01"/>
  </r>
  <r>
    <s v="U00151214"/>
    <x v="2704"/>
    <x v="7"/>
    <d v="2025-01-29T15:42:52"/>
    <n v="920.9"/>
    <n v="36"/>
    <s v="web"/>
    <s v="SB03481_U10"/>
  </r>
  <r>
    <s v="U00151215"/>
    <x v="2704"/>
    <x v="0"/>
    <d v="2024-11-18T02:36:39"/>
    <n v="1130.5"/>
    <n v="34"/>
    <s v="web"/>
    <s v="SB03481_U08"/>
  </r>
  <r>
    <s v="U00151217"/>
    <x v="2704"/>
    <x v="2"/>
    <d v="2025-02-10T00:20:53"/>
    <n v="897.4"/>
    <n v="44"/>
    <s v="desktop_app"/>
    <s v="SB03481_U03"/>
  </r>
  <r>
    <s v="U00151219"/>
    <x v="2704"/>
    <x v="6"/>
    <d v="2025-09-05T09:56:14"/>
    <n v="592.5"/>
    <n v="62"/>
    <s v="desktop_app"/>
    <s v="SB03481_U04"/>
  </r>
  <r>
    <s v="U00151220"/>
    <x v="2704"/>
    <x v="9"/>
    <d v="2024-11-02T20:19:41"/>
    <n v="220.9"/>
    <n v="62"/>
    <s v="desktop_app"/>
    <s v="SB03481_U07"/>
  </r>
  <r>
    <s v="U00151221"/>
    <x v="2704"/>
    <x v="4"/>
    <d v="2025-01-10T04:27:32"/>
    <n v="132"/>
    <n v="31"/>
    <s v="desktop_app"/>
    <s v="SB03481_U04"/>
  </r>
  <r>
    <s v="U00151237"/>
    <x v="2704"/>
    <x v="5"/>
    <d v="2025-01-05T00:13:03"/>
    <n v="262.89999999999998"/>
    <n v="16"/>
    <s v="web"/>
    <s v="SB03481_U02"/>
  </r>
  <r>
    <s v="U00151261"/>
    <x v="2705"/>
    <x v="4"/>
    <d v="2024-12-12T11:00:00"/>
    <n v="1040.4000000000001"/>
    <n v="38"/>
    <s v="desktop_app"/>
    <s v="SB03483_U07"/>
  </r>
  <r>
    <s v="U00151264"/>
    <x v="2705"/>
    <x v="3"/>
    <d v="2025-10-24T12:23:42"/>
    <n v="415.9"/>
    <n v="34"/>
    <s v="desktop_app"/>
    <s v="SB03483_U05"/>
  </r>
  <r>
    <s v="U00151265"/>
    <x v="2705"/>
    <x v="0"/>
    <d v="2024-08-16T14:19:19"/>
    <n v="183.4"/>
    <n v="37"/>
    <s v="mobile"/>
    <s v="SB03483_U01"/>
  </r>
  <r>
    <s v="U00151269"/>
    <x v="2705"/>
    <x v="1"/>
    <d v="2025-05-08T11:40:51"/>
    <n v="310.39999999999998"/>
    <n v="49"/>
    <s v="mobile"/>
    <s v="SB03483_U09"/>
  </r>
  <r>
    <s v="U00151318"/>
    <x v="2706"/>
    <x v="2"/>
    <d v="2025-01-23T04:44:31"/>
    <n v="465.2"/>
    <n v="2"/>
    <s v="web"/>
    <s v="SB03484_U10"/>
  </r>
  <r>
    <s v="U00151319"/>
    <x v="2706"/>
    <x v="6"/>
    <d v="2025-08-03T06:19:18"/>
    <n v="896.9"/>
    <n v="41"/>
    <s v="web"/>
    <s v="SB03484_U01"/>
  </r>
  <r>
    <s v="U00151320"/>
    <x v="2706"/>
    <x v="7"/>
    <d v="2025-10-02T03:49:37"/>
    <m/>
    <n v="0"/>
    <s v="web"/>
    <s v="SB03484_U05"/>
  </r>
  <r>
    <s v="U00151321"/>
    <x v="2706"/>
    <x v="5"/>
    <d v="2024-07-12T12:44:39"/>
    <n v="380.1"/>
    <n v="59"/>
    <s v="desktop_app"/>
    <s v="SB03484_U10"/>
  </r>
  <r>
    <s v="U00151323"/>
    <x v="2706"/>
    <x v="8"/>
    <d v="2025-04-21T10:10:32"/>
    <n v="470.8"/>
    <n v="54"/>
    <s v="desktop_app"/>
    <s v="SB03484_U04"/>
  </r>
  <r>
    <s v="U00151324"/>
    <x v="2706"/>
    <x v="9"/>
    <d v="2024-06-06T05:58:13"/>
    <n v="49.3"/>
    <n v="61"/>
    <s v="mobile"/>
    <s v="SB03484_U01"/>
  </r>
  <r>
    <s v="U00151326"/>
    <x v="2706"/>
    <x v="0"/>
    <d v="2025-05-13T14:15:14"/>
    <n v="756"/>
    <n v="72"/>
    <s v="web"/>
    <s v="SB03484_U08"/>
  </r>
  <r>
    <s v="U00151330"/>
    <x v="2706"/>
    <x v="4"/>
    <d v="2024-11-30T18:25:40"/>
    <n v="112.3"/>
    <n v="7"/>
    <s v="desktop_app"/>
    <s v="SB03484_U03"/>
  </r>
  <r>
    <s v="U00151335"/>
    <x v="2706"/>
    <x v="1"/>
    <d v="2025-02-19T02:23:19"/>
    <n v="497.5"/>
    <n v="24"/>
    <s v="desktop_app"/>
    <s v="SB03484_U10"/>
  </r>
  <r>
    <s v="U00151340"/>
    <x v="2706"/>
    <x v="3"/>
    <d v="2024-06-27T06:19:33"/>
    <n v="390.2"/>
    <n v="17"/>
    <s v="mobile"/>
    <s v="SB03484_U04"/>
  </r>
  <r>
    <s v="U00151363"/>
    <x v="2707"/>
    <x v="4"/>
    <d v="2024-10-11T21:54:00"/>
    <n v="71.599999999999994"/>
    <n v="7"/>
    <s v="mobile"/>
    <s v="SB03485_U10"/>
  </r>
  <r>
    <s v="U00151364"/>
    <x v="2707"/>
    <x v="1"/>
    <d v="2024-12-22T13:01:08"/>
    <n v="1295.3"/>
    <n v="3"/>
    <s v="desktop_app"/>
    <s v="SB03485_U09"/>
  </r>
  <r>
    <s v="U00151365"/>
    <x v="2707"/>
    <x v="0"/>
    <d v="2025-11-16T04:09:51"/>
    <n v="252.1"/>
    <n v="55"/>
    <s v="desktop_app"/>
    <s v="SB03485_U04"/>
  </r>
  <r>
    <s v="U00151366"/>
    <x v="2707"/>
    <x v="3"/>
    <d v="2024-12-31T01:09:51"/>
    <n v="210"/>
    <n v="40"/>
    <s v="mobile"/>
    <s v="SB03485_U06"/>
  </r>
  <r>
    <s v="U00151411"/>
    <x v="2708"/>
    <x v="8"/>
    <d v="2025-11-28T07:50:25"/>
    <n v="3.8"/>
    <n v="50"/>
    <s v="mobile"/>
    <s v="SB03486_U02"/>
  </r>
  <r>
    <s v="U00151412"/>
    <x v="2708"/>
    <x v="1"/>
    <d v="2025-03-15T15:58:20"/>
    <n v="491.4"/>
    <n v="38"/>
    <s v="mobile"/>
    <s v="SB03486_U04"/>
  </r>
  <r>
    <s v="U00151413"/>
    <x v="2708"/>
    <x v="0"/>
    <d v="2025-04-18T23:05:36"/>
    <n v="100"/>
    <n v="50"/>
    <s v="web"/>
    <s v="SB03486_U03"/>
  </r>
  <r>
    <s v="U00151414"/>
    <x v="2708"/>
    <x v="2"/>
    <d v="2025-04-09T08:22:52"/>
    <n v="353.4"/>
    <n v="56"/>
    <s v="web"/>
    <s v="SB03486_U08"/>
  </r>
  <r>
    <s v="U00151415"/>
    <x v="2708"/>
    <x v="4"/>
    <d v="2025-02-12T03:06:31"/>
    <m/>
    <n v="0"/>
    <s v="desktop_app"/>
    <s v="SB03486_U04"/>
  </r>
  <r>
    <s v="U00151416"/>
    <x v="2708"/>
    <x v="3"/>
    <d v="2025-12-17T10:08:29"/>
    <n v="474.1"/>
    <n v="73"/>
    <s v="mobile"/>
    <s v="SB03486_U06"/>
  </r>
  <r>
    <s v="U00151417"/>
    <x v="2708"/>
    <x v="9"/>
    <d v="2025-08-14T14:51:12"/>
    <n v="68.900000000000006"/>
    <n v="56"/>
    <s v="mobile"/>
    <s v="SB03486_U06"/>
  </r>
  <r>
    <s v="U00151426"/>
    <x v="2708"/>
    <x v="5"/>
    <d v="2025-01-29T17:20:54"/>
    <n v="6"/>
    <n v="30"/>
    <s v="mobile"/>
    <s v="SB03486_U05"/>
  </r>
  <r>
    <s v="U00151427"/>
    <x v="2708"/>
    <x v="7"/>
    <d v="2025-12-18T05:00:13"/>
    <n v="165.7"/>
    <n v="12"/>
    <s v="desktop_app"/>
    <s v="SB03486_U02"/>
  </r>
  <r>
    <s v="U00151443"/>
    <x v="2708"/>
    <x v="6"/>
    <d v="2025-10-23T02:33:31"/>
    <n v="307.5"/>
    <n v="10"/>
    <s v="web"/>
    <s v="SB03486_U03"/>
  </r>
  <r>
    <s v="U00151476"/>
    <x v="2709"/>
    <x v="8"/>
    <d v="2024-03-20T22:23:42"/>
    <n v="1304"/>
    <n v="43"/>
    <s v="mobile"/>
    <s v="SB03487_U04"/>
  </r>
  <r>
    <s v="U00151477"/>
    <x v="2709"/>
    <x v="5"/>
    <d v="2025-05-22T23:46:16"/>
    <n v="347"/>
    <n v="77"/>
    <s v="web"/>
    <s v="SB03487_U03"/>
  </r>
  <r>
    <s v="U00151478"/>
    <x v="2709"/>
    <x v="3"/>
    <d v="2025-01-08T00:52:58"/>
    <n v="1218.7"/>
    <n v="55"/>
    <s v="desktop_app"/>
    <s v="SB03487_U07"/>
  </r>
  <r>
    <s v="U00151479"/>
    <x v="2709"/>
    <x v="1"/>
    <d v="2025-11-12T03:59:29"/>
    <n v="933.5"/>
    <n v="67"/>
    <s v="mobile"/>
    <s v="SB03487_U10"/>
  </r>
  <r>
    <s v="U00151480"/>
    <x v="2709"/>
    <x v="0"/>
    <d v="2024-06-05T12:18:30"/>
    <m/>
    <n v="0"/>
    <s v="desktop_app"/>
    <s v="SB03487_U03"/>
  </r>
  <r>
    <s v="U00151481"/>
    <x v="2709"/>
    <x v="7"/>
    <d v="2024-05-21T23:24:13"/>
    <n v="431.8"/>
    <n v="10"/>
    <s v="desktop_app"/>
    <s v="SB03487_U03"/>
  </r>
  <r>
    <s v="U00151483"/>
    <x v="2709"/>
    <x v="4"/>
    <d v="2024-11-14T06:26:52"/>
    <n v="390.1"/>
    <n v="25"/>
    <s v="mobile"/>
    <s v="SB03487_U03"/>
  </r>
  <r>
    <s v="U00151495"/>
    <x v="2709"/>
    <x v="6"/>
    <d v="2024-11-28T00:43:13"/>
    <n v="506.7"/>
    <n v="67"/>
    <s v="desktop_app"/>
    <s v="SB03487_U04"/>
  </r>
  <r>
    <s v="U00151502"/>
    <x v="2709"/>
    <x v="2"/>
    <d v="2025-04-17T14:01:26"/>
    <n v="295.89999999999998"/>
    <n v="55"/>
    <s v="web"/>
    <s v="SB03487_U04"/>
  </r>
  <r>
    <s v="U00151519"/>
    <x v="2710"/>
    <x v="8"/>
    <d v="2024-05-23T10:36:37"/>
    <n v="478.1"/>
    <n v="68"/>
    <s v="mobile"/>
    <s v="SB03491_U06"/>
  </r>
  <r>
    <s v="U00151520"/>
    <x v="2710"/>
    <x v="3"/>
    <d v="2025-07-31T19:08:37"/>
    <n v="83.7"/>
    <n v="17"/>
    <s v="web"/>
    <s v="SB03491_U03"/>
  </r>
  <r>
    <s v="U00151521"/>
    <x v="2710"/>
    <x v="1"/>
    <d v="2024-03-14T11:31:27"/>
    <n v="850.8"/>
    <n v="8"/>
    <s v="desktop_app"/>
    <s v="SB03491_U03"/>
  </r>
  <r>
    <s v="U00151522"/>
    <x v="2710"/>
    <x v="4"/>
    <d v="2025-06-06T00:10:19"/>
    <n v="158.6"/>
    <n v="1"/>
    <s v="mobile"/>
    <s v="SB03491_U03"/>
  </r>
  <r>
    <s v="U00151524"/>
    <x v="2710"/>
    <x v="6"/>
    <d v="2024-04-29T04:20:50"/>
    <n v="556.1"/>
    <n v="22"/>
    <s v="desktop_app"/>
    <s v="SB03491_U05"/>
  </r>
  <r>
    <s v="U00151530"/>
    <x v="2710"/>
    <x v="7"/>
    <d v="2024-11-26T00:15:40"/>
    <m/>
    <n v="0"/>
    <s v="desktop_app"/>
    <s v="SB03491_U01"/>
  </r>
  <r>
    <s v="U00151534"/>
    <x v="2710"/>
    <x v="0"/>
    <d v="2025-10-15T19:04:27"/>
    <n v="124.5"/>
    <n v="22"/>
    <s v="mobile"/>
    <s v="SB03491_U03"/>
  </r>
  <r>
    <s v="U00151536"/>
    <x v="2710"/>
    <x v="2"/>
    <d v="2025-11-04T13:59:32"/>
    <n v="160.19999999999999"/>
    <n v="78"/>
    <s v="web"/>
    <s v="SB03491_U08"/>
  </r>
  <r>
    <s v="U00151540"/>
    <x v="2710"/>
    <x v="5"/>
    <d v="2024-08-16T08:29:14"/>
    <n v="635.9"/>
    <n v="41"/>
    <s v="desktop_app"/>
    <s v="SB03491_U01"/>
  </r>
  <r>
    <s v="U00151562"/>
    <x v="2711"/>
    <x v="4"/>
    <d v="2025-03-28T03:20:40"/>
    <n v="309.60000000000002"/>
    <n v="33"/>
    <s v="web"/>
    <s v="SB03492_U05"/>
  </r>
  <r>
    <s v="U00151563"/>
    <x v="2711"/>
    <x v="2"/>
    <d v="2025-10-28T09:23:25"/>
    <n v="611.9"/>
    <n v="2"/>
    <s v="web"/>
    <s v="SB03492_U08"/>
  </r>
  <r>
    <s v="U00151564"/>
    <x v="2711"/>
    <x v="1"/>
    <d v="2025-01-11T00:37:35"/>
    <n v="925.6"/>
    <n v="54"/>
    <s v="desktop_app"/>
    <s v="SB03492_U05"/>
  </r>
  <r>
    <s v="U00151565"/>
    <x v="2711"/>
    <x v="3"/>
    <d v="2024-12-27T22:08:57"/>
    <n v="18.5"/>
    <n v="15"/>
    <s v="web"/>
    <s v="SB03492_U10"/>
  </r>
  <r>
    <s v="U00151567"/>
    <x v="2711"/>
    <x v="0"/>
    <d v="2025-08-13T12:57:43"/>
    <n v="1143.8"/>
    <n v="70"/>
    <s v="mobile"/>
    <s v="SB03492_U08"/>
  </r>
  <r>
    <s v="U00151568"/>
    <x v="2711"/>
    <x v="8"/>
    <d v="2025-06-23T14:04:56"/>
    <n v="239"/>
    <n v="29"/>
    <s v="mobile"/>
    <s v="SB03492_U08"/>
  </r>
  <r>
    <s v="U00151569"/>
    <x v="2711"/>
    <x v="6"/>
    <d v="2025-02-28T19:10:05"/>
    <n v="194"/>
    <n v="31"/>
    <s v="mobile"/>
    <s v="SB03492_U01"/>
  </r>
  <r>
    <s v="U00151571"/>
    <x v="2711"/>
    <x v="7"/>
    <d v="2025-06-26T09:38:12"/>
    <n v="288.39999999999998"/>
    <n v="28"/>
    <s v="mobile"/>
    <s v="SB03492_U09"/>
  </r>
  <r>
    <s v="U00151577"/>
    <x v="2711"/>
    <x v="5"/>
    <d v="2025-06-14T02:33:33"/>
    <m/>
    <n v="0"/>
    <s v="web"/>
    <s v="SB03492_U05"/>
  </r>
  <r>
    <s v="U00151623"/>
    <x v="2712"/>
    <x v="8"/>
    <d v="2025-04-25T13:56:49"/>
    <n v="345.9"/>
    <n v="20"/>
    <s v="mobile"/>
    <s v="SB03493_U07"/>
  </r>
  <r>
    <s v="U00151624"/>
    <x v="2712"/>
    <x v="2"/>
    <d v="2024-11-21T10:25:01"/>
    <n v="322.3"/>
    <n v="36"/>
    <s v="web"/>
    <s v="SB03493_U05"/>
  </r>
  <r>
    <s v="U00151625"/>
    <x v="2712"/>
    <x v="6"/>
    <d v="2025-03-08T05:19:43"/>
    <n v="64.599999999999994"/>
    <n v="73"/>
    <s v="mobile"/>
    <s v="SB03493_U02"/>
  </r>
  <r>
    <s v="U00151626"/>
    <x v="2712"/>
    <x v="0"/>
    <d v="2024-12-25T21:26:54"/>
    <n v="289.3"/>
    <n v="61"/>
    <s v="mobile"/>
    <s v="SB03493_U03"/>
  </r>
  <r>
    <s v="U00151629"/>
    <x v="2712"/>
    <x v="1"/>
    <d v="2024-03-05T19:19:07"/>
    <n v="116.8"/>
    <n v="53"/>
    <s v="mobile"/>
    <s v="SB03493_U08"/>
  </r>
  <r>
    <s v="U00151630"/>
    <x v="2712"/>
    <x v="5"/>
    <d v="2024-10-28T06:57:13"/>
    <n v="346.6"/>
    <n v="17"/>
    <s v="web"/>
    <s v="SB03493_U09"/>
  </r>
  <r>
    <s v="U00151634"/>
    <x v="2712"/>
    <x v="3"/>
    <d v="2025-05-06T09:44:29"/>
    <n v="86.6"/>
    <n v="45"/>
    <s v="web"/>
    <s v="SB03493_U04"/>
  </r>
  <r>
    <s v="U00151635"/>
    <x v="2712"/>
    <x v="7"/>
    <d v="2024-04-25T00:01:58"/>
    <n v="266"/>
    <n v="51"/>
    <s v="desktop_app"/>
    <s v="SB03493_U04"/>
  </r>
  <r>
    <s v="U00151649"/>
    <x v="2712"/>
    <x v="4"/>
    <d v="2024-11-01T04:17:55"/>
    <n v="591"/>
    <n v="64"/>
    <s v="web"/>
    <s v="SB03493_U09"/>
  </r>
  <r>
    <s v="U00151674"/>
    <x v="2713"/>
    <x v="4"/>
    <d v="2025-07-05T05:06:49"/>
    <n v="868.8"/>
    <n v="4"/>
    <s v="mobile"/>
    <s v="SB03494_U09"/>
  </r>
  <r>
    <s v="U00151675"/>
    <x v="2713"/>
    <x v="1"/>
    <d v="2025-06-04T18:14:06"/>
    <n v="2.2999999999999998"/>
    <n v="1"/>
    <s v="web"/>
    <s v="SB03494_U07"/>
  </r>
  <r>
    <s v="U00151676"/>
    <x v="2713"/>
    <x v="3"/>
    <d v="2025-07-12T09:57:31"/>
    <n v="81.900000000000006"/>
    <n v="77"/>
    <s v="web"/>
    <s v="SB03494_U07"/>
  </r>
  <r>
    <s v="U00151682"/>
    <x v="2713"/>
    <x v="0"/>
    <d v="2025-04-23T21:04:55"/>
    <n v="602.9"/>
    <n v="25"/>
    <s v="desktop_app"/>
    <s v="SB03494_U09"/>
  </r>
  <r>
    <s v="U00151683"/>
    <x v="2713"/>
    <x v="2"/>
    <d v="2024-11-19T05:19:04"/>
    <n v="121.4"/>
    <n v="6"/>
    <s v="desktop_app"/>
    <s v="SB03494_U02"/>
  </r>
  <r>
    <s v="U00151684"/>
    <x v="2713"/>
    <x v="5"/>
    <d v="2024-11-10T22:01:47"/>
    <n v="704.4"/>
    <n v="23"/>
    <s v="mobile"/>
    <s v="SB03494_U08"/>
  </r>
  <r>
    <s v="U00151728"/>
    <x v="2714"/>
    <x v="1"/>
    <d v="2025-12-31T02:26:37"/>
    <n v="725.9"/>
    <n v="52"/>
    <s v="mobile"/>
    <s v="SB03495_U04"/>
  </r>
  <r>
    <s v="U00151729"/>
    <x v="2714"/>
    <x v="4"/>
    <d v="2025-08-19T06:53:19"/>
    <n v="394.3"/>
    <n v="47"/>
    <s v="web"/>
    <s v="SB03495_U10"/>
  </r>
  <r>
    <s v="U00151730"/>
    <x v="2714"/>
    <x v="8"/>
    <d v="2025-09-02T17:53:10"/>
    <n v="299.10000000000002"/>
    <n v="73"/>
    <s v="desktop_app"/>
    <s v="SB03495_U08"/>
  </r>
  <r>
    <s v="U00151731"/>
    <x v="2714"/>
    <x v="3"/>
    <d v="2025-03-20T16:52:31"/>
    <n v="146.9"/>
    <n v="39"/>
    <s v="mobile"/>
    <s v="SB03495_U01"/>
  </r>
  <r>
    <s v="U00151734"/>
    <x v="2714"/>
    <x v="6"/>
    <d v="2025-09-15T09:40:22"/>
    <n v="472.5"/>
    <n v="55"/>
    <s v="mobile"/>
    <s v="SB03495_U07"/>
  </r>
  <r>
    <s v="U00151736"/>
    <x v="2714"/>
    <x v="2"/>
    <d v="2025-03-20T20:14:49"/>
    <n v="1123.4000000000001"/>
    <n v="2"/>
    <s v="desktop_app"/>
    <s v="SB03495_U01"/>
  </r>
  <r>
    <s v="U00151737"/>
    <x v="2714"/>
    <x v="7"/>
    <d v="2025-09-16T16:05:14"/>
    <n v="29"/>
    <n v="3"/>
    <s v="web"/>
    <s v="SB03495_U06"/>
  </r>
  <r>
    <s v="U00151740"/>
    <x v="2714"/>
    <x v="0"/>
    <d v="2025-06-20T13:26:02"/>
    <n v="108.6"/>
    <n v="52"/>
    <s v="mobile"/>
    <s v="SB03495_U06"/>
  </r>
  <r>
    <s v="U00151752"/>
    <x v="2714"/>
    <x v="5"/>
    <d v="2025-12-05T07:13:59"/>
    <n v="336.5"/>
    <n v="45"/>
    <s v="desktop_app"/>
    <s v="SB03495_U06"/>
  </r>
  <r>
    <s v="U00151782"/>
    <x v="2715"/>
    <x v="1"/>
    <d v="2025-06-28T01:00:28"/>
    <n v="274.10000000000002"/>
    <n v="13"/>
    <s v="mobile"/>
    <s v="SB03497_U09"/>
  </r>
  <r>
    <s v="U00151783"/>
    <x v="2715"/>
    <x v="2"/>
    <d v="2025-10-29T11:01:11"/>
    <n v="650.70000000000005"/>
    <n v="35"/>
    <s v="web"/>
    <s v="SB03497_U09"/>
  </r>
  <r>
    <s v="U00151784"/>
    <x v="2715"/>
    <x v="0"/>
    <d v="2025-03-29T10:27:19"/>
    <n v="1392.7"/>
    <n v="40"/>
    <s v="desktop_app"/>
    <s v="SB03497_U10"/>
  </r>
  <r>
    <s v="U00151787"/>
    <x v="2715"/>
    <x v="3"/>
    <d v="2025-09-09T20:13:32"/>
    <n v="256.8"/>
    <n v="9"/>
    <s v="desktop_app"/>
    <s v="SB03497_U04"/>
  </r>
  <r>
    <s v="U00151789"/>
    <x v="2715"/>
    <x v="5"/>
    <d v="2025-05-29T18:21:23"/>
    <n v="200.9"/>
    <n v="20"/>
    <s v="desktop_app"/>
    <s v="SB03497_U02"/>
  </r>
  <r>
    <s v="U00151803"/>
    <x v="2715"/>
    <x v="4"/>
    <d v="2025-07-21T16:59:21"/>
    <n v="335.9"/>
    <n v="53"/>
    <s v="mobile"/>
    <s v="SB03497_U02"/>
  </r>
  <r>
    <s v="U00151840"/>
    <x v="2716"/>
    <x v="7"/>
    <d v="2025-05-20T05:49:01"/>
    <n v="172.2"/>
    <n v="71"/>
    <s v="desktop_app"/>
    <s v="SB03498_U03"/>
  </r>
  <r>
    <s v="U00151841"/>
    <x v="2716"/>
    <x v="1"/>
    <d v="2025-10-01T19:12:50"/>
    <m/>
    <n v="0"/>
    <s v="mobile"/>
    <s v="SB03498_U10"/>
  </r>
  <r>
    <s v="U00151842"/>
    <x v="2716"/>
    <x v="2"/>
    <d v="2025-06-05T06:40:46"/>
    <n v="188.2"/>
    <n v="79"/>
    <s v="web"/>
    <s v="SB03498_U02"/>
  </r>
  <r>
    <s v="U00151844"/>
    <x v="2716"/>
    <x v="8"/>
    <d v="2025-06-01T03:51:05"/>
    <n v="266.10000000000002"/>
    <n v="61"/>
    <s v="desktop_app"/>
    <s v="SB03498_U05"/>
  </r>
  <r>
    <s v="U00151845"/>
    <x v="2716"/>
    <x v="5"/>
    <d v="2025-04-26T14:53:43"/>
    <n v="183.2"/>
    <n v="29"/>
    <s v="desktop_app"/>
    <s v="SB03498_U08"/>
  </r>
  <r>
    <s v="U00151847"/>
    <x v="2716"/>
    <x v="3"/>
    <d v="2025-03-03T01:34:25"/>
    <n v="481.3"/>
    <n v="43"/>
    <s v="mobile"/>
    <s v="SB03498_U06"/>
  </r>
  <r>
    <s v="U00151851"/>
    <x v="2716"/>
    <x v="6"/>
    <d v="2025-02-13T10:27:06"/>
    <n v="221.7"/>
    <n v="2"/>
    <s v="web"/>
    <s v="SB03498_U09"/>
  </r>
  <r>
    <s v="U00151853"/>
    <x v="2716"/>
    <x v="0"/>
    <d v="2025-04-08T18:05:42"/>
    <n v="242.8"/>
    <n v="25"/>
    <s v="web"/>
    <s v="SB03498_U07"/>
  </r>
  <r>
    <s v="U00151871"/>
    <x v="2716"/>
    <x v="4"/>
    <d v="2025-07-08T17:13:04"/>
    <n v="127.8"/>
    <n v="48"/>
    <s v="web"/>
    <s v="SB03498_U02"/>
  </r>
  <r>
    <s v="U00151900"/>
    <x v="2717"/>
    <x v="3"/>
    <d v="2025-05-22T20:35:05"/>
    <n v="39.299999999999997"/>
    <n v="71"/>
    <s v="web"/>
    <s v="SB03499_U03"/>
  </r>
  <r>
    <s v="U00151902"/>
    <x v="2717"/>
    <x v="4"/>
    <d v="2025-09-17T21:40:59"/>
    <n v="36.6"/>
    <n v="41"/>
    <s v="desktop_app"/>
    <s v="SB03499_U08"/>
  </r>
  <r>
    <s v="U00151904"/>
    <x v="2717"/>
    <x v="1"/>
    <d v="2025-02-07T20:02:11"/>
    <n v="210.3"/>
    <n v="75"/>
    <s v="mobile"/>
    <s v="SB03499_U09"/>
  </r>
  <r>
    <s v="U00151909"/>
    <x v="2717"/>
    <x v="0"/>
    <d v="2025-03-26T02:26:10"/>
    <n v="881"/>
    <n v="22"/>
    <s v="desktop_app"/>
    <s v="SB03499_U07"/>
  </r>
  <r>
    <s v="U00151950"/>
    <x v="2718"/>
    <x v="0"/>
    <d v="2025-01-15T18:29:15"/>
    <n v="322.5"/>
    <n v="79"/>
    <s v="web"/>
    <s v="SB03500_U05"/>
  </r>
  <r>
    <s v="U00151951"/>
    <x v="2718"/>
    <x v="3"/>
    <d v="2024-10-22T13:02:18"/>
    <n v="214.9"/>
    <n v="71"/>
    <s v="mobile"/>
    <s v="SB03500_U02"/>
  </r>
  <r>
    <s v="U00151955"/>
    <x v="2718"/>
    <x v="4"/>
    <d v="2024-04-15T23:46:31"/>
    <n v="223.3"/>
    <n v="5"/>
    <s v="desktop_app"/>
    <s v="SB03500_U02"/>
  </r>
  <r>
    <s v="U00151957"/>
    <x v="2718"/>
    <x v="1"/>
    <d v="2024-08-01T22:30:18"/>
    <n v="123"/>
    <n v="49"/>
    <s v="mobile"/>
    <s v="SB03500_U05"/>
  </r>
  <r>
    <s v="U00151996"/>
    <x v="2719"/>
    <x v="0"/>
    <d v="2025-07-20T00:07:57"/>
    <n v="727.4"/>
    <n v="30"/>
    <s v="mobile"/>
    <s v="SB03501_U01"/>
  </r>
  <r>
    <s v="U00151997"/>
    <x v="2719"/>
    <x v="5"/>
    <d v="2025-12-25T13:19:42"/>
    <n v="570.20000000000005"/>
    <n v="49"/>
    <s v="desktop_app"/>
    <s v="SB03501_U08"/>
  </r>
  <r>
    <s v="U00152000"/>
    <x v="2719"/>
    <x v="3"/>
    <d v="2025-03-22T00:10:10"/>
    <n v="282.60000000000002"/>
    <n v="32"/>
    <s v="web"/>
    <s v="SB03501_U10"/>
  </r>
  <r>
    <s v="U00152002"/>
    <x v="2719"/>
    <x v="4"/>
    <d v="2025-07-31T14:27:13"/>
    <n v="489.6"/>
    <n v="63"/>
    <s v="desktop_app"/>
    <s v="SB03501_U05"/>
  </r>
  <r>
    <s v="U00152007"/>
    <x v="2719"/>
    <x v="1"/>
    <d v="2025-01-28T13:35:00"/>
    <n v="942.1"/>
    <n v="24"/>
    <s v="mobile"/>
    <s v="SB03501_U01"/>
  </r>
  <r>
    <s v="U00152010"/>
    <x v="2719"/>
    <x v="2"/>
    <d v="2025-12-04T05:29:25"/>
    <m/>
    <n v="0"/>
    <s v="desktop_app"/>
    <s v="SB03501_U09"/>
  </r>
  <r>
    <s v="U00152065"/>
    <x v="2720"/>
    <x v="1"/>
    <d v="2025-07-01T02:22:18"/>
    <n v="887.9"/>
    <n v="64"/>
    <s v="web"/>
    <s v="SB03503_U05"/>
  </r>
  <r>
    <s v="U00152067"/>
    <x v="2720"/>
    <x v="3"/>
    <d v="2025-10-18T10:31:43"/>
    <n v="469"/>
    <n v="57"/>
    <s v="mobile"/>
    <s v="SB03503_U10"/>
  </r>
  <r>
    <s v="U00152068"/>
    <x v="2720"/>
    <x v="4"/>
    <d v="2024-10-20T17:38:19"/>
    <n v="253.7"/>
    <n v="37"/>
    <s v="web"/>
    <s v="SB03503_U06"/>
  </r>
  <r>
    <s v="U00152073"/>
    <x v="2720"/>
    <x v="0"/>
    <d v="2024-12-16T02:48:00"/>
    <n v="327"/>
    <n v="17"/>
    <s v="web"/>
    <s v="SB03503_U06"/>
  </r>
  <r>
    <s v="U00152115"/>
    <x v="2721"/>
    <x v="4"/>
    <d v="2025-01-15T00:00:07"/>
    <n v="227.4"/>
    <n v="12"/>
    <s v="web"/>
    <s v="SB03505_U09"/>
  </r>
  <r>
    <s v="U00152117"/>
    <x v="2721"/>
    <x v="3"/>
    <d v="2025-05-14T10:43:56"/>
    <n v="559.6"/>
    <n v="35"/>
    <s v="desktop_app"/>
    <s v="SB03505_U09"/>
  </r>
  <r>
    <s v="U00152118"/>
    <x v="2721"/>
    <x v="0"/>
    <d v="2024-08-07T12:56:17"/>
    <n v="439.7"/>
    <n v="75"/>
    <s v="mobile"/>
    <s v="SB03505_U09"/>
  </r>
  <r>
    <s v="U00152122"/>
    <x v="2721"/>
    <x v="1"/>
    <d v="2024-12-24T06:24:27"/>
    <n v="1060.9000000000001"/>
    <n v="11"/>
    <s v="web"/>
    <s v="SB03505_U09"/>
  </r>
  <r>
    <s v="U00152175"/>
    <x v="2722"/>
    <x v="2"/>
    <d v="2025-06-05T17:03:51"/>
    <n v="811.8"/>
    <n v="7"/>
    <s v="mobile"/>
    <s v="SB03506_U04"/>
  </r>
  <r>
    <s v="U00152176"/>
    <x v="2722"/>
    <x v="4"/>
    <d v="2025-11-17T12:48:19"/>
    <m/>
    <n v="0"/>
    <s v="desktop_app"/>
    <s v="SB03506_U06"/>
  </r>
  <r>
    <s v="U00152177"/>
    <x v="2722"/>
    <x v="5"/>
    <d v="2025-06-25T15:38:56"/>
    <n v="245.4"/>
    <n v="47"/>
    <s v="mobile"/>
    <s v="SB03506_U10"/>
  </r>
  <r>
    <s v="U00152178"/>
    <x v="2722"/>
    <x v="3"/>
    <d v="2025-05-15T05:46:33"/>
    <n v="97"/>
    <n v="72"/>
    <s v="web"/>
    <s v="SB03506_U03"/>
  </r>
  <r>
    <s v="U00152184"/>
    <x v="2722"/>
    <x v="0"/>
    <d v="2025-07-09T04:40:53"/>
    <n v="91.6"/>
    <n v="7"/>
    <s v="mobile"/>
    <s v="SB03506_U08"/>
  </r>
  <r>
    <s v="U00152195"/>
    <x v="2722"/>
    <x v="1"/>
    <d v="2025-08-17T21:54:07"/>
    <n v="5.0999999999999996"/>
    <n v="28"/>
    <s v="web"/>
    <s v="SB03506_U01"/>
  </r>
  <r>
    <s v="U00152244"/>
    <x v="2723"/>
    <x v="8"/>
    <d v="2025-07-04T05:58:01"/>
    <n v="31.4"/>
    <n v="57"/>
    <s v="desktop_app"/>
    <s v="SB03507_U06"/>
  </r>
  <r>
    <s v="U00152245"/>
    <x v="2723"/>
    <x v="1"/>
    <d v="2025-10-11T01:40:22"/>
    <n v="52.4"/>
    <n v="17"/>
    <s v="desktop_app"/>
    <s v="SB03507_U04"/>
  </r>
  <r>
    <s v="U00152246"/>
    <x v="2723"/>
    <x v="5"/>
    <d v="2025-06-06T17:34:39"/>
    <n v="125.8"/>
    <n v="34"/>
    <s v="web"/>
    <s v="SB03507_U09"/>
  </r>
  <r>
    <s v="U00152247"/>
    <x v="2723"/>
    <x v="3"/>
    <d v="2025-06-12T16:01:59"/>
    <n v="194.5"/>
    <n v="72"/>
    <s v="mobile"/>
    <s v="SB03507_U04"/>
  </r>
  <r>
    <s v="U00152248"/>
    <x v="2723"/>
    <x v="0"/>
    <d v="2025-09-20T17:36:53"/>
    <n v="755.9"/>
    <n v="54"/>
    <s v="mobile"/>
    <s v="SB03507_U06"/>
  </r>
  <r>
    <s v="U00152251"/>
    <x v="2723"/>
    <x v="9"/>
    <d v="2025-10-29T21:44:58"/>
    <n v="108.7"/>
    <n v="4"/>
    <s v="web"/>
    <s v="SB03507_U10"/>
  </r>
  <r>
    <s v="U00152253"/>
    <x v="2723"/>
    <x v="7"/>
    <d v="2025-10-04T03:20:13"/>
    <n v="34.799999999999997"/>
    <n v="27"/>
    <s v="mobile"/>
    <s v="SB03507_U04"/>
  </r>
  <r>
    <s v="U00152256"/>
    <x v="2723"/>
    <x v="4"/>
    <d v="2025-10-15T13:31:33"/>
    <n v="78"/>
    <n v="5"/>
    <s v="desktop_app"/>
    <s v="SB03507_U07"/>
  </r>
  <r>
    <s v="U00152257"/>
    <x v="2723"/>
    <x v="6"/>
    <d v="2025-11-14T21:58:51"/>
    <n v="542.4"/>
    <n v="10"/>
    <s v="mobile"/>
    <s v="SB03507_U08"/>
  </r>
  <r>
    <s v="U00152276"/>
    <x v="2723"/>
    <x v="2"/>
    <d v="2025-10-15T05:01:35"/>
    <n v="185.6"/>
    <n v="8"/>
    <s v="mobile"/>
    <s v="SB03507_U04"/>
  </r>
  <r>
    <s v="U00152302"/>
    <x v="2724"/>
    <x v="4"/>
    <d v="2025-06-23T01:54:10"/>
    <n v="95.8"/>
    <n v="7"/>
    <s v="mobile"/>
    <s v="SB03509_U02"/>
  </r>
  <r>
    <s v="U00152303"/>
    <x v="2724"/>
    <x v="0"/>
    <d v="2025-07-07T19:16:31"/>
    <n v="113.1"/>
    <n v="51"/>
    <s v="mobile"/>
    <s v="SB03509_U03"/>
  </r>
  <r>
    <s v="U00152304"/>
    <x v="2724"/>
    <x v="1"/>
    <d v="2025-09-06T09:43:03"/>
    <n v="139.19999999999999"/>
    <n v="47"/>
    <s v="desktop_app"/>
    <s v="SB03509_U10"/>
  </r>
  <r>
    <s v="U00152308"/>
    <x v="2724"/>
    <x v="3"/>
    <d v="2025-11-16T05:52:18"/>
    <n v="328.7"/>
    <n v="24"/>
    <s v="mobile"/>
    <s v="SB03509_U04"/>
  </r>
  <r>
    <s v="U00152373"/>
    <x v="2725"/>
    <x v="0"/>
    <d v="2025-05-05T23:12:09"/>
    <n v="167.9"/>
    <n v="29"/>
    <s v="mobile"/>
    <s v="SB03510_U06"/>
  </r>
  <r>
    <s v="U00152375"/>
    <x v="2725"/>
    <x v="4"/>
    <d v="2025-05-06T05:13:18"/>
    <n v="97.6"/>
    <n v="30"/>
    <s v="desktop_app"/>
    <s v="SB03510_U07"/>
  </r>
  <r>
    <s v="U00152376"/>
    <x v="2725"/>
    <x v="3"/>
    <d v="2025-11-19T18:32:00"/>
    <n v="2184.1"/>
    <n v="9"/>
    <s v="web"/>
    <s v="SB03510_U10"/>
  </r>
  <r>
    <s v="U00152378"/>
    <x v="2725"/>
    <x v="1"/>
    <d v="2025-05-21T22:29:52"/>
    <n v="4.9000000000000004"/>
    <n v="50"/>
    <s v="web"/>
    <s v="SB03510_U10"/>
  </r>
  <r>
    <s v="U00152381"/>
    <x v="2725"/>
    <x v="5"/>
    <d v="2025-08-19T08:59:39"/>
    <n v="94.2"/>
    <n v="48"/>
    <s v="mobile"/>
    <s v="SB03510_U02"/>
  </r>
  <r>
    <s v="U00152387"/>
    <x v="2725"/>
    <x v="2"/>
    <d v="2025-10-21T12:12:25"/>
    <n v="168.1"/>
    <n v="46"/>
    <s v="desktop_app"/>
    <s v="SB03510_U05"/>
  </r>
  <r>
    <s v="U00152425"/>
    <x v="2726"/>
    <x v="2"/>
    <d v="2025-05-09T18:56:40"/>
    <n v="217.5"/>
    <n v="74"/>
    <s v="desktop_app"/>
    <s v="SB03512_U10"/>
  </r>
  <r>
    <s v="U00152426"/>
    <x v="2726"/>
    <x v="1"/>
    <d v="2025-07-10T19:59:52"/>
    <n v="382.5"/>
    <n v="47"/>
    <s v="web"/>
    <s v="SB03512_U04"/>
  </r>
  <r>
    <s v="U00152427"/>
    <x v="2726"/>
    <x v="0"/>
    <d v="2025-03-07T18:27:49"/>
    <n v="410.3"/>
    <n v="16"/>
    <s v="mobile"/>
    <s v="SB03512_U08"/>
  </r>
  <r>
    <s v="U00152428"/>
    <x v="2726"/>
    <x v="4"/>
    <d v="2025-08-30T06:14:59"/>
    <n v="280.3"/>
    <n v="64"/>
    <s v="mobile"/>
    <s v="SB03512_U08"/>
  </r>
  <r>
    <s v="U00152431"/>
    <x v="2726"/>
    <x v="5"/>
    <d v="2025-11-24T01:39:22"/>
    <n v="1635.6"/>
    <n v="66"/>
    <s v="web"/>
    <s v="SB03512_U04"/>
  </r>
  <r>
    <s v="U00152438"/>
    <x v="2726"/>
    <x v="3"/>
    <d v="2025-05-03T22:18:59"/>
    <n v="54.3"/>
    <n v="43"/>
    <s v="desktop_app"/>
    <s v="SB03512_U09"/>
  </r>
  <r>
    <s v="U00152476"/>
    <x v="2727"/>
    <x v="4"/>
    <d v="2025-03-07T17:08:18"/>
    <n v="287.3"/>
    <n v="63"/>
    <s v="desktop_app"/>
    <s v="SB03513_U01"/>
  </r>
  <r>
    <s v="U00152477"/>
    <x v="2727"/>
    <x v="1"/>
    <d v="2025-01-19T10:43:32"/>
    <n v="980.8"/>
    <n v="17"/>
    <s v="desktop_app"/>
    <s v="SB03513_U02"/>
  </r>
  <r>
    <s v="U00152478"/>
    <x v="2727"/>
    <x v="6"/>
    <d v="2025-07-08T08:58:30"/>
    <n v="727.5"/>
    <n v="78"/>
    <s v="web"/>
    <s v="SB03513_U01"/>
  </r>
  <r>
    <s v="U00152481"/>
    <x v="2727"/>
    <x v="0"/>
    <d v="2024-12-02T06:52:51"/>
    <n v="873.2"/>
    <n v="31"/>
    <s v="mobile"/>
    <s v="SB03513_U05"/>
  </r>
  <r>
    <s v="U00152482"/>
    <x v="2727"/>
    <x v="8"/>
    <d v="2025-05-07T09:48:18"/>
    <n v="113.4"/>
    <n v="75"/>
    <s v="mobile"/>
    <s v="SB03513_U01"/>
  </r>
  <r>
    <s v="U00152485"/>
    <x v="2727"/>
    <x v="3"/>
    <d v="2025-03-29T10:05:23"/>
    <n v="445.3"/>
    <n v="8"/>
    <s v="web"/>
    <s v="SB03513_U01"/>
  </r>
  <r>
    <s v="U00152489"/>
    <x v="2727"/>
    <x v="7"/>
    <d v="2025-02-04T06:03:00"/>
    <n v="182.2"/>
    <n v="31"/>
    <s v="mobile"/>
    <s v="SB03513_U09"/>
  </r>
  <r>
    <s v="U00152490"/>
    <x v="2727"/>
    <x v="5"/>
    <d v="2024-12-27T03:36:15"/>
    <n v="314.89999999999998"/>
    <n v="31"/>
    <s v="mobile"/>
    <s v="SB03513_U08"/>
  </r>
  <r>
    <s v="U00152500"/>
    <x v="2727"/>
    <x v="2"/>
    <d v="2024-12-13T23:36:41"/>
    <n v="662"/>
    <n v="62"/>
    <s v="web"/>
    <s v="SB03513_U02"/>
  </r>
  <r>
    <s v="U00152527"/>
    <x v="2728"/>
    <x v="4"/>
    <d v="2025-04-08T00:43:39"/>
    <n v="2005.7"/>
    <n v="52"/>
    <s v="web"/>
    <s v="SB03514_U07"/>
  </r>
  <r>
    <s v="U00152532"/>
    <x v="2728"/>
    <x v="3"/>
    <d v="2025-09-07T22:56:55"/>
    <n v="224.6"/>
    <n v="48"/>
    <s v="mobile"/>
    <s v="SB03514_U05"/>
  </r>
  <r>
    <s v="U00152533"/>
    <x v="2728"/>
    <x v="0"/>
    <d v="2024-10-09T07:52:53"/>
    <n v="199.6"/>
    <n v="52"/>
    <s v="mobile"/>
    <s v="SB03514_U03"/>
  </r>
  <r>
    <s v="U00152538"/>
    <x v="2728"/>
    <x v="1"/>
    <d v="2025-05-13T12:58:59"/>
    <n v="295"/>
    <n v="68"/>
    <s v="desktop_app"/>
    <s v="SB03514_U07"/>
  </r>
  <r>
    <s v="U00152595"/>
    <x v="2729"/>
    <x v="1"/>
    <d v="2025-06-27T05:40:50"/>
    <n v="104.8"/>
    <n v="59"/>
    <s v="desktop_app"/>
    <s v="SB03515_U09"/>
  </r>
  <r>
    <s v="U00152596"/>
    <x v="2729"/>
    <x v="0"/>
    <d v="2025-08-04T20:37:32"/>
    <n v="338.4"/>
    <n v="51"/>
    <s v="mobile"/>
    <s v="SB03515_U09"/>
  </r>
  <r>
    <s v="U00152601"/>
    <x v="2729"/>
    <x v="4"/>
    <d v="2025-06-03T21:13:27"/>
    <n v="901.6"/>
    <n v="6"/>
    <s v="web"/>
    <s v="SB03515_U08"/>
  </r>
  <r>
    <s v="U00152605"/>
    <x v="2729"/>
    <x v="3"/>
    <d v="2025-11-23T08:42:09"/>
    <n v="406.2"/>
    <n v="6"/>
    <s v="desktop_app"/>
    <s v="SB03515_U01"/>
  </r>
  <r>
    <s v="U00152638"/>
    <x v="2730"/>
    <x v="3"/>
    <d v="2025-11-09T15:52:12"/>
    <n v="140.1"/>
    <n v="3"/>
    <s v="web"/>
    <s v="SB03516_U07"/>
  </r>
  <r>
    <s v="U00152639"/>
    <x v="2730"/>
    <x v="0"/>
    <d v="2025-06-04T09:38:15"/>
    <n v="149.1"/>
    <n v="40"/>
    <s v="mobile"/>
    <s v="SB03516_U05"/>
  </r>
  <r>
    <s v="U00152641"/>
    <x v="2730"/>
    <x v="4"/>
    <d v="2025-08-07T01:22:31"/>
    <n v="208.4"/>
    <n v="55"/>
    <s v="web"/>
    <s v="SB03516_U09"/>
  </r>
  <r>
    <s v="U00152643"/>
    <x v="2730"/>
    <x v="1"/>
    <d v="2025-12-24T13:13:37"/>
    <n v="97.6"/>
    <n v="20"/>
    <s v="mobile"/>
    <s v="SB03516_U04"/>
  </r>
  <r>
    <s v="U00152689"/>
    <x v="2731"/>
    <x v="3"/>
    <d v="2025-09-18T09:33:26"/>
    <n v="773.7"/>
    <n v="70"/>
    <s v="desktop_app"/>
    <s v="SB03518_U08"/>
  </r>
  <r>
    <s v="U00152690"/>
    <x v="2731"/>
    <x v="1"/>
    <d v="2025-05-25T10:59:51"/>
    <n v="111.6"/>
    <n v="16"/>
    <s v="web"/>
    <s v="SB03518_U10"/>
  </r>
  <r>
    <s v="U00152691"/>
    <x v="2731"/>
    <x v="5"/>
    <d v="2025-01-29T23:23:27"/>
    <n v="5.0999999999999996"/>
    <n v="64"/>
    <s v="desktop_app"/>
    <s v="SB03518_U06"/>
  </r>
  <r>
    <s v="U00152692"/>
    <x v="2731"/>
    <x v="8"/>
    <d v="2025-01-15T20:32:57"/>
    <n v="488.1"/>
    <n v="22"/>
    <s v="desktop_app"/>
    <s v="SB03518_U10"/>
  </r>
  <r>
    <s v="U00152693"/>
    <x v="2731"/>
    <x v="2"/>
    <d v="2025-06-21T05:11:49"/>
    <n v="1930.5"/>
    <n v="53"/>
    <s v="desktop_app"/>
    <s v="SB03518_U01"/>
  </r>
  <r>
    <s v="U00152694"/>
    <x v="2731"/>
    <x v="0"/>
    <d v="2025-02-08T06:25:21"/>
    <n v="514.5"/>
    <n v="28"/>
    <s v="desktop_app"/>
    <s v="SB03518_U01"/>
  </r>
  <r>
    <s v="U00152695"/>
    <x v="2731"/>
    <x v="6"/>
    <d v="2025-02-18T08:07:27"/>
    <n v="201.1"/>
    <n v="60"/>
    <s v="desktop_app"/>
    <s v="SB03518_U01"/>
  </r>
  <r>
    <s v="U00152707"/>
    <x v="2731"/>
    <x v="7"/>
    <d v="2025-10-14T11:27:25"/>
    <n v="740.7"/>
    <n v="66"/>
    <s v="mobile"/>
    <s v="SB03518_U10"/>
  </r>
  <r>
    <s v="U00152714"/>
    <x v="2731"/>
    <x v="4"/>
    <d v="2025-07-14T01:10:42"/>
    <n v="71.099999999999994"/>
    <n v="73"/>
    <s v="desktop_app"/>
    <s v="SB03518_U06"/>
  </r>
  <r>
    <s v="U00152746"/>
    <x v="2732"/>
    <x v="3"/>
    <d v="2025-07-17T12:01:46"/>
    <n v="1351.7"/>
    <n v="14"/>
    <s v="mobile"/>
    <s v="SB03519_U10"/>
  </r>
  <r>
    <s v="U00152747"/>
    <x v="2732"/>
    <x v="1"/>
    <d v="2025-04-24T23:42:25"/>
    <n v="419"/>
    <n v="28"/>
    <s v="desktop_app"/>
    <s v="SB03519_U10"/>
  </r>
  <r>
    <s v="U00152749"/>
    <x v="2732"/>
    <x v="5"/>
    <d v="2025-10-16T07:31:02"/>
    <n v="327.39999999999998"/>
    <n v="37"/>
    <s v="desktop_app"/>
    <s v="SB03519_U10"/>
  </r>
  <r>
    <s v="U00152754"/>
    <x v="2732"/>
    <x v="4"/>
    <d v="2025-07-18T07:06:15"/>
    <n v="87"/>
    <n v="1"/>
    <s v="mobile"/>
    <s v="SB03519_U10"/>
  </r>
  <r>
    <s v="U00152755"/>
    <x v="2732"/>
    <x v="2"/>
    <d v="2024-05-22T10:46:02"/>
    <n v="137.6"/>
    <n v="44"/>
    <s v="mobile"/>
    <s v="SB03519_U05"/>
  </r>
  <r>
    <s v="U00152784"/>
    <x v="2732"/>
    <x v="0"/>
    <d v="2024-10-03T06:32:15"/>
    <n v="16.2"/>
    <n v="56"/>
    <s v="web"/>
    <s v="SB03519_U03"/>
  </r>
  <r>
    <s v="U00152809"/>
    <x v="2733"/>
    <x v="9"/>
    <d v="2025-08-22T20:54:18"/>
    <n v="107.2"/>
    <n v="21"/>
    <s v="desktop_app"/>
    <s v="SB03520_U06"/>
  </r>
  <r>
    <s v="U00152810"/>
    <x v="2733"/>
    <x v="8"/>
    <d v="2025-04-21T01:28:03"/>
    <n v="137.9"/>
    <n v="10"/>
    <s v="web"/>
    <s v="SB03520_U02"/>
  </r>
  <r>
    <s v="U00152811"/>
    <x v="2733"/>
    <x v="6"/>
    <d v="2024-11-11T06:58:13"/>
    <m/>
    <n v="0"/>
    <s v="mobile"/>
    <s v="SB03520_U02"/>
  </r>
  <r>
    <s v="U00152812"/>
    <x v="2733"/>
    <x v="5"/>
    <d v="2025-07-24T18:37:20"/>
    <n v="554.70000000000005"/>
    <n v="24"/>
    <s v="mobile"/>
    <s v="SB03520_U09"/>
  </r>
  <r>
    <s v="U00152814"/>
    <x v="2733"/>
    <x v="2"/>
    <d v="2025-03-07T06:23:00"/>
    <n v="54.1"/>
    <n v="15"/>
    <s v="desktop_app"/>
    <s v="SB03520_U08"/>
  </r>
  <r>
    <s v="U00152815"/>
    <x v="2733"/>
    <x v="3"/>
    <d v="2025-08-12T23:00:00"/>
    <n v="1230.7"/>
    <n v="62"/>
    <s v="mobile"/>
    <s v="SB03520_U09"/>
  </r>
  <r>
    <s v="U00152816"/>
    <x v="2733"/>
    <x v="0"/>
    <d v="2025-11-10T17:38:51"/>
    <m/>
    <n v="0"/>
    <s v="mobile"/>
    <s v="SB03520_U02"/>
  </r>
  <r>
    <s v="U00152820"/>
    <x v="2733"/>
    <x v="7"/>
    <d v="2025-05-01T23:11:23"/>
    <n v="140"/>
    <n v="22"/>
    <s v="desktop_app"/>
    <s v="SB03520_U02"/>
  </r>
  <r>
    <s v="U00152826"/>
    <x v="2733"/>
    <x v="4"/>
    <d v="2025-02-23T06:59:16"/>
    <n v="184.2"/>
    <n v="26"/>
    <s v="mobile"/>
    <s v="SB03520_U08"/>
  </r>
  <r>
    <s v="U00152833"/>
    <x v="2733"/>
    <x v="1"/>
    <d v="2024-12-22T04:14:22"/>
    <n v="255.1"/>
    <n v="62"/>
    <s v="desktop_app"/>
    <s v="SB03520_U04"/>
  </r>
  <r>
    <s v="U00152869"/>
    <x v="2734"/>
    <x v="4"/>
    <d v="2025-07-12T14:58:44"/>
    <n v="195.1"/>
    <n v="61"/>
    <s v="desktop_app"/>
    <s v="SB03521_U07"/>
  </r>
  <r>
    <s v="U00152870"/>
    <x v="2734"/>
    <x v="0"/>
    <d v="2025-09-23T09:15:46"/>
    <n v="708.1"/>
    <n v="29"/>
    <s v="mobile"/>
    <s v="SB03521_U03"/>
  </r>
  <r>
    <s v="U00152872"/>
    <x v="2734"/>
    <x v="7"/>
    <d v="2025-08-16T17:01:09"/>
    <n v="400.2"/>
    <n v="75"/>
    <s v="desktop_app"/>
    <s v="SB03521_U01"/>
  </r>
  <r>
    <s v="U00152874"/>
    <x v="2734"/>
    <x v="6"/>
    <d v="2025-07-24T00:06:38"/>
    <n v="272.2"/>
    <n v="17"/>
    <s v="desktop_app"/>
    <s v="SB03521_U10"/>
  </r>
  <r>
    <s v="U00152875"/>
    <x v="2734"/>
    <x v="8"/>
    <d v="2024-08-17T05:50:02"/>
    <n v="85.5"/>
    <n v="57"/>
    <s v="desktop_app"/>
    <s v="SB03521_U10"/>
  </r>
  <r>
    <s v="U00152876"/>
    <x v="2734"/>
    <x v="3"/>
    <d v="2024-04-18T11:45:00"/>
    <n v="147.9"/>
    <n v="17"/>
    <s v="desktop_app"/>
    <s v="SB03521_U06"/>
  </r>
  <r>
    <s v="U00152878"/>
    <x v="2734"/>
    <x v="5"/>
    <d v="2025-07-23T08:09:09"/>
    <n v="269.39999999999998"/>
    <n v="36"/>
    <s v="mobile"/>
    <s v="SB03521_U10"/>
  </r>
  <r>
    <s v="U00152879"/>
    <x v="2734"/>
    <x v="2"/>
    <d v="2025-10-24T16:47:12"/>
    <n v="502.3"/>
    <n v="3"/>
    <s v="web"/>
    <s v="SB03521_U09"/>
  </r>
  <r>
    <s v="U00152884"/>
    <x v="2734"/>
    <x v="1"/>
    <d v="2025-11-14T21:38:09"/>
    <n v="416.6"/>
    <n v="33"/>
    <s v="mobile"/>
    <s v="SB03521_U08"/>
  </r>
  <r>
    <s v="U00152895"/>
    <x v="2734"/>
    <x v="9"/>
    <d v="2025-06-08T12:47:36"/>
    <n v="1346.6"/>
    <n v="12"/>
    <s v="mobile"/>
    <s v="SB03521_U09"/>
  </r>
  <r>
    <s v="U00152916"/>
    <x v="2735"/>
    <x v="5"/>
    <d v="2025-06-22T10:42:21"/>
    <n v="121.1"/>
    <n v="40"/>
    <s v="web"/>
    <s v="SB03522_U04"/>
  </r>
  <r>
    <s v="U00152917"/>
    <x v="2735"/>
    <x v="8"/>
    <d v="2025-10-21T23:01:43"/>
    <n v="318.3"/>
    <n v="29"/>
    <s v="web"/>
    <s v="SB03522_U06"/>
  </r>
  <r>
    <s v="U00152918"/>
    <x v="2735"/>
    <x v="3"/>
    <d v="2025-10-03T04:05:25"/>
    <n v="13.8"/>
    <n v="15"/>
    <s v="desktop_app"/>
    <s v="SB03522_U01"/>
  </r>
  <r>
    <s v="U00152919"/>
    <x v="2735"/>
    <x v="2"/>
    <d v="2025-11-02T21:27:43"/>
    <n v="172.9"/>
    <n v="39"/>
    <s v="desktop_app"/>
    <s v="SB03522_U01"/>
  </r>
  <r>
    <s v="U00152920"/>
    <x v="2735"/>
    <x v="6"/>
    <d v="2025-09-01T17:32:14"/>
    <n v="99.5"/>
    <n v="64"/>
    <s v="web"/>
    <s v="SB03522_U01"/>
  </r>
  <r>
    <s v="U00152921"/>
    <x v="2735"/>
    <x v="0"/>
    <d v="2025-08-21T16:26:33"/>
    <n v="182.7"/>
    <n v="38"/>
    <s v="mobile"/>
    <s v="SB03522_U02"/>
  </r>
  <r>
    <s v="U00152922"/>
    <x v="2735"/>
    <x v="7"/>
    <d v="2025-06-09T21:10:08"/>
    <n v="34"/>
    <n v="38"/>
    <s v="mobile"/>
    <s v="SB03522_U07"/>
  </r>
  <r>
    <s v="U00152926"/>
    <x v="2735"/>
    <x v="1"/>
    <d v="2025-08-04T09:28:17"/>
    <n v="121.7"/>
    <n v="8"/>
    <s v="mobile"/>
    <s v="SB03522_U07"/>
  </r>
  <r>
    <s v="U00152929"/>
    <x v="2735"/>
    <x v="4"/>
    <d v="2025-08-11T00:38:10"/>
    <n v="374.8"/>
    <n v="39"/>
    <s v="desktop_app"/>
    <s v="SB03522_U07"/>
  </r>
  <r>
    <s v="U00152967"/>
    <x v="2736"/>
    <x v="1"/>
    <d v="2025-07-08T05:29:18"/>
    <n v="905.3"/>
    <n v="49"/>
    <s v="desktop_app"/>
    <s v="SB03523_U03"/>
  </r>
  <r>
    <s v="U00152968"/>
    <x v="2736"/>
    <x v="2"/>
    <d v="2025-06-13T17:25:53"/>
    <n v="178.2"/>
    <n v="15"/>
    <s v="desktop_app"/>
    <s v="SB03523_U05"/>
  </r>
  <r>
    <s v="U00152969"/>
    <x v="2736"/>
    <x v="0"/>
    <d v="2025-07-14T12:07:17"/>
    <n v="396.3"/>
    <n v="9"/>
    <s v="desktop_app"/>
    <s v="SB03523_U08"/>
  </r>
  <r>
    <s v="U00152970"/>
    <x v="2736"/>
    <x v="3"/>
    <d v="2025-10-13T22:18:39"/>
    <n v="557.1"/>
    <n v="10"/>
    <s v="desktop_app"/>
    <s v="SB03523_U04"/>
  </r>
  <r>
    <s v="U00152973"/>
    <x v="2736"/>
    <x v="5"/>
    <d v="2025-10-14T07:59:38"/>
    <n v="189.4"/>
    <n v="41"/>
    <s v="mobile"/>
    <s v="SB03523_U03"/>
  </r>
  <r>
    <s v="U00152977"/>
    <x v="2736"/>
    <x v="4"/>
    <d v="2024-11-15T18:56:36"/>
    <n v="263.60000000000002"/>
    <n v="16"/>
    <s v="desktop_app"/>
    <s v="SB03523_U02"/>
  </r>
  <r>
    <s v="U00153018"/>
    <x v="2737"/>
    <x v="0"/>
    <d v="2025-03-17T02:11:40"/>
    <n v="4.0999999999999996"/>
    <n v="64"/>
    <s v="desktop_app"/>
    <s v="SB03524_U10"/>
  </r>
  <r>
    <s v="U00153019"/>
    <x v="2737"/>
    <x v="4"/>
    <d v="2025-01-31T03:55:35"/>
    <n v="851.3"/>
    <n v="51"/>
    <s v="desktop_app"/>
    <s v="SB03524_U08"/>
  </r>
  <r>
    <s v="U00153022"/>
    <x v="2737"/>
    <x v="1"/>
    <d v="2024-06-10T15:21:55"/>
    <n v="151.80000000000001"/>
    <n v="22"/>
    <s v="mobile"/>
    <s v="SB03524_U05"/>
  </r>
  <r>
    <s v="U00153023"/>
    <x v="2737"/>
    <x v="3"/>
    <d v="2025-07-06T10:26:47"/>
    <n v="874.3"/>
    <n v="31"/>
    <s v="web"/>
    <s v="SB03524_U06"/>
  </r>
  <r>
    <s v="U00153078"/>
    <x v="2738"/>
    <x v="2"/>
    <d v="2024-07-23T19:17:14"/>
    <n v="391"/>
    <n v="20"/>
    <s v="web"/>
    <s v="SB03525_U06"/>
  </r>
  <r>
    <s v="U00153082"/>
    <x v="2738"/>
    <x v="7"/>
    <d v="2025-11-27T15:33:07"/>
    <n v="115.9"/>
    <n v="55"/>
    <s v="desktop_app"/>
    <s v="SB03525_U07"/>
  </r>
  <r>
    <s v="U00153083"/>
    <x v="2738"/>
    <x v="4"/>
    <d v="2024-03-23T13:01:09"/>
    <n v="172.6"/>
    <n v="16"/>
    <s v="web"/>
    <s v="SB03525_U10"/>
  </r>
  <r>
    <s v="U00153084"/>
    <x v="2738"/>
    <x v="8"/>
    <d v="2025-07-11T09:05:42"/>
    <n v="822.6"/>
    <n v="67"/>
    <s v="web"/>
    <s v="SB03525_U05"/>
  </r>
  <r>
    <s v="U00153087"/>
    <x v="2738"/>
    <x v="3"/>
    <d v="2024-10-29T23:05:17"/>
    <n v="102.6"/>
    <n v="74"/>
    <s v="web"/>
    <s v="SB03525_U01"/>
  </r>
  <r>
    <s v="U00153090"/>
    <x v="2738"/>
    <x v="5"/>
    <d v="2024-08-02T23:49:57"/>
    <n v="1424.2"/>
    <n v="10"/>
    <s v="desktop_app"/>
    <s v="SB03525_U10"/>
  </r>
  <r>
    <s v="U00153091"/>
    <x v="2738"/>
    <x v="1"/>
    <d v="2024-08-11T03:04:24"/>
    <n v="235.1"/>
    <n v="37"/>
    <s v="desktop_app"/>
    <s v="SB03525_U04"/>
  </r>
  <r>
    <s v="U00153097"/>
    <x v="2738"/>
    <x v="6"/>
    <d v="2025-02-02T06:24:26"/>
    <n v="219.9"/>
    <n v="66"/>
    <s v="desktop_app"/>
    <s v="SB03525_U02"/>
  </r>
  <r>
    <s v="U00153115"/>
    <x v="2738"/>
    <x v="0"/>
    <d v="2025-05-29T20:20:13"/>
    <n v="74.2"/>
    <n v="36"/>
    <s v="desktop_app"/>
    <s v="SB03525_U02"/>
  </r>
  <r>
    <s v="U00153129"/>
    <x v="2739"/>
    <x v="2"/>
    <d v="2024-10-17T13:03:22"/>
    <n v="282"/>
    <n v="10"/>
    <s v="mobile"/>
    <s v="SB03526_U05"/>
  </r>
  <r>
    <s v="U00153130"/>
    <x v="2739"/>
    <x v="8"/>
    <d v="2025-08-13T11:15:34"/>
    <n v="202.2"/>
    <n v="21"/>
    <s v="mobile"/>
    <s v="SB03526_U06"/>
  </r>
  <r>
    <s v="U00153134"/>
    <x v="2739"/>
    <x v="3"/>
    <d v="2025-12-16T01:29:33"/>
    <n v="40.700000000000003"/>
    <n v="14"/>
    <s v="web"/>
    <s v="SB03526_U02"/>
  </r>
  <r>
    <s v="U00153135"/>
    <x v="2739"/>
    <x v="7"/>
    <d v="2025-02-12T08:42:45"/>
    <n v="465.1"/>
    <n v="52"/>
    <s v="mobile"/>
    <s v="SB03526_U01"/>
  </r>
  <r>
    <s v="U00153137"/>
    <x v="2739"/>
    <x v="1"/>
    <d v="2025-01-19T19:05:35"/>
    <n v="164.1"/>
    <n v="50"/>
    <s v="mobile"/>
    <s v="SB03526_U10"/>
  </r>
  <r>
    <s v="U00153140"/>
    <x v="2739"/>
    <x v="4"/>
    <d v="2024-12-08T22:45:40"/>
    <n v="262.8"/>
    <n v="52"/>
    <s v="web"/>
    <s v="SB03526_U08"/>
  </r>
  <r>
    <s v="U00153141"/>
    <x v="2739"/>
    <x v="6"/>
    <d v="2025-05-27T15:23:35"/>
    <n v="50.5"/>
    <n v="40"/>
    <s v="desktop_app"/>
    <s v="SB03526_U07"/>
  </r>
  <r>
    <s v="U00153146"/>
    <x v="2739"/>
    <x v="0"/>
    <d v="2024-09-05T03:20:50"/>
    <n v="187"/>
    <n v="56"/>
    <s v="desktop_app"/>
    <s v="SB03526_U09"/>
  </r>
  <r>
    <s v="U00153156"/>
    <x v="2739"/>
    <x v="5"/>
    <d v="2025-02-11T17:01:18"/>
    <n v="341.1"/>
    <n v="16"/>
    <s v="mobile"/>
    <s v="SB03526_U05"/>
  </r>
  <r>
    <s v="U00153184"/>
    <x v="2740"/>
    <x v="0"/>
    <d v="2024-10-24T08:46:22"/>
    <n v="361"/>
    <n v="49"/>
    <s v="desktop_app"/>
    <s v="SB03527_U04"/>
  </r>
  <r>
    <s v="U00153185"/>
    <x v="2740"/>
    <x v="4"/>
    <d v="2025-12-03T17:04:50"/>
    <n v="356.2"/>
    <n v="30"/>
    <s v="desktop_app"/>
    <s v="SB03527_U08"/>
  </r>
  <r>
    <s v="U00153186"/>
    <x v="2740"/>
    <x v="5"/>
    <d v="2025-08-13T03:19:23"/>
    <n v="114.2"/>
    <n v="14"/>
    <s v="mobile"/>
    <s v="SB03527_U07"/>
  </r>
  <r>
    <s v="U00153187"/>
    <x v="2740"/>
    <x v="2"/>
    <d v="2025-04-01T02:35:35"/>
    <n v="142.5"/>
    <n v="11"/>
    <s v="web"/>
    <s v="SB03527_U07"/>
  </r>
  <r>
    <s v="U00153188"/>
    <x v="2740"/>
    <x v="3"/>
    <d v="2025-01-26T18:01:27"/>
    <n v="273.5"/>
    <n v="7"/>
    <s v="desktop_app"/>
    <s v="SB03527_U04"/>
  </r>
  <r>
    <s v="U00153189"/>
    <x v="2740"/>
    <x v="1"/>
    <d v="2025-11-10T15:23:00"/>
    <n v="178.4"/>
    <n v="58"/>
    <s v="desktop_app"/>
    <s v="SB03527_U07"/>
  </r>
  <r>
    <s v="U00153245"/>
    <x v="2741"/>
    <x v="4"/>
    <d v="2025-02-22T08:02:55"/>
    <n v="571.9"/>
    <n v="75"/>
    <s v="web"/>
    <s v="SB03529_U08"/>
  </r>
  <r>
    <s v="U00153247"/>
    <x v="2741"/>
    <x v="0"/>
    <d v="2025-06-11T14:42:56"/>
    <n v="332.5"/>
    <n v="45"/>
    <s v="web"/>
    <s v="SB03529_U07"/>
  </r>
  <r>
    <s v="U00153249"/>
    <x v="2741"/>
    <x v="1"/>
    <d v="2025-06-18T07:13:07"/>
    <n v="678.7"/>
    <n v="40"/>
    <s v="web"/>
    <s v="SB03529_U07"/>
  </r>
  <r>
    <s v="U00153252"/>
    <x v="2741"/>
    <x v="3"/>
    <d v="2025-07-14T12:16:03"/>
    <n v="118.1"/>
    <n v="12"/>
    <s v="mobile"/>
    <s v="SB03529_U05"/>
  </r>
  <r>
    <s v="U00153311"/>
    <x v="2742"/>
    <x v="3"/>
    <d v="2025-06-19T20:09:23"/>
    <n v="231.9"/>
    <n v="13"/>
    <s v="desktop_app"/>
    <s v="SB03530_U04"/>
  </r>
  <r>
    <s v="U00153312"/>
    <x v="2742"/>
    <x v="0"/>
    <d v="2025-12-02T09:40:51"/>
    <n v="1178"/>
    <n v="38"/>
    <s v="desktop_app"/>
    <s v="SB03530_U10"/>
  </r>
  <r>
    <s v="U00153313"/>
    <x v="2742"/>
    <x v="1"/>
    <d v="2025-07-31T01:59:11"/>
    <n v="106.8"/>
    <n v="64"/>
    <s v="mobile"/>
    <s v="SB03530_U05"/>
  </r>
  <r>
    <s v="U00153315"/>
    <x v="2742"/>
    <x v="4"/>
    <d v="2025-11-10T15:26:31"/>
    <n v="173.3"/>
    <n v="53"/>
    <s v="desktop_app"/>
    <s v="SB03530_U10"/>
  </r>
  <r>
    <s v="U00153359"/>
    <x v="2743"/>
    <x v="4"/>
    <d v="2025-02-11T08:11:36"/>
    <n v="28.6"/>
    <n v="12"/>
    <s v="desktop_app"/>
    <s v="SB03531_U04"/>
  </r>
  <r>
    <s v="U00153360"/>
    <x v="2743"/>
    <x v="0"/>
    <d v="2024-06-15T10:57:28"/>
    <n v="1368.4"/>
    <n v="27"/>
    <s v="mobile"/>
    <s v="SB03531_U02"/>
  </r>
  <r>
    <s v="U00153361"/>
    <x v="2743"/>
    <x v="7"/>
    <d v="2025-07-31T03:28:48"/>
    <n v="495.8"/>
    <n v="54"/>
    <s v="web"/>
    <s v="SB03531_U05"/>
  </r>
  <r>
    <s v="U00153363"/>
    <x v="2743"/>
    <x v="1"/>
    <d v="2024-12-30T03:01:11"/>
    <n v="53.4"/>
    <n v="71"/>
    <s v="desktop_app"/>
    <s v="SB03531_U06"/>
  </r>
  <r>
    <s v="U00153364"/>
    <x v="2743"/>
    <x v="3"/>
    <d v="2025-09-22T16:30:10"/>
    <n v="40.799999999999997"/>
    <n v="43"/>
    <s v="mobile"/>
    <s v="SB03531_U08"/>
  </r>
  <r>
    <s v="U00153365"/>
    <x v="2743"/>
    <x v="5"/>
    <d v="2025-10-28T13:10:45"/>
    <n v="278"/>
    <n v="8"/>
    <s v="desktop_app"/>
    <s v="SB03531_U07"/>
  </r>
  <r>
    <s v="U00153368"/>
    <x v="2743"/>
    <x v="6"/>
    <d v="2025-08-10T11:44:21"/>
    <n v="438.1"/>
    <n v="26"/>
    <s v="web"/>
    <s v="SB03531_U06"/>
  </r>
  <r>
    <s v="U00153381"/>
    <x v="2743"/>
    <x v="8"/>
    <d v="2025-02-18T00:27:11"/>
    <n v="132.1"/>
    <n v="10"/>
    <s v="mobile"/>
    <s v="SB03531_U10"/>
  </r>
  <r>
    <s v="U00153393"/>
    <x v="2743"/>
    <x v="2"/>
    <d v="2024-05-25T18:59:13"/>
    <n v="892.3"/>
    <n v="26"/>
    <s v="web"/>
    <s v="SB03531_U06"/>
  </r>
  <r>
    <s v="U00153401"/>
    <x v="2744"/>
    <x v="1"/>
    <d v="2025-06-28T15:35:46"/>
    <n v="88.5"/>
    <n v="43"/>
    <s v="desktop_app"/>
    <s v="SB03533_U10"/>
  </r>
  <r>
    <s v="U00153402"/>
    <x v="2744"/>
    <x v="3"/>
    <d v="2024-08-05T19:53:28"/>
    <n v="36.5"/>
    <n v="61"/>
    <s v="mobile"/>
    <s v="SB03533_U09"/>
  </r>
  <r>
    <s v="U00153403"/>
    <x v="2744"/>
    <x v="7"/>
    <d v="2025-04-27T18:31:27"/>
    <n v="737.7"/>
    <n v="27"/>
    <s v="desktop_app"/>
    <s v="SB03533_U07"/>
  </r>
  <r>
    <s v="U00153404"/>
    <x v="2744"/>
    <x v="5"/>
    <d v="2025-09-14T04:55:05"/>
    <n v="447.6"/>
    <n v="14"/>
    <s v="desktop_app"/>
    <s v="SB03533_U04"/>
  </r>
  <r>
    <s v="U00153405"/>
    <x v="2744"/>
    <x v="4"/>
    <d v="2025-05-19T16:32:31"/>
    <n v="532.79999999999995"/>
    <n v="34"/>
    <s v="desktop_app"/>
    <s v="SB03533_U10"/>
  </r>
  <r>
    <s v="U00153406"/>
    <x v="2744"/>
    <x v="8"/>
    <d v="2024-06-20T02:45:39"/>
    <n v="11"/>
    <n v="41"/>
    <s v="web"/>
    <s v="SB03533_U06"/>
  </r>
  <r>
    <s v="U00153411"/>
    <x v="2744"/>
    <x v="2"/>
    <d v="2025-09-24T01:14:24"/>
    <n v="960.8"/>
    <n v="19"/>
    <s v="desktop_app"/>
    <s v="SB03533_U05"/>
  </r>
  <r>
    <s v="U00153415"/>
    <x v="2744"/>
    <x v="6"/>
    <d v="2025-07-26T03:52:29"/>
    <n v="1387.5"/>
    <n v="10"/>
    <s v="mobile"/>
    <s v="SB03533_U10"/>
  </r>
  <r>
    <s v="U00153419"/>
    <x v="2744"/>
    <x v="0"/>
    <d v="2025-09-06T11:22:45"/>
    <n v="49.8"/>
    <n v="70"/>
    <s v="desktop_app"/>
    <s v="SB03533_U03"/>
  </r>
  <r>
    <s v="U00153461"/>
    <x v="2745"/>
    <x v="3"/>
    <d v="2025-06-09T09:22:08"/>
    <n v="403.3"/>
    <n v="11"/>
    <s v="web"/>
    <s v="SB03534_U08"/>
  </r>
  <r>
    <s v="U00153462"/>
    <x v="2745"/>
    <x v="4"/>
    <d v="2025-10-24T09:47:36"/>
    <n v="158.19999999999999"/>
    <n v="42"/>
    <s v="mobile"/>
    <s v="SB03534_U05"/>
  </r>
  <r>
    <s v="U00153463"/>
    <x v="2745"/>
    <x v="5"/>
    <d v="2025-07-26T10:50:15"/>
    <n v="258.7"/>
    <n v="35"/>
    <s v="web"/>
    <s v="SB03534_U06"/>
  </r>
  <r>
    <s v="U00153465"/>
    <x v="2745"/>
    <x v="2"/>
    <d v="2025-11-11T17:59:28"/>
    <n v="38.4"/>
    <n v="39"/>
    <s v="web"/>
    <s v="SB03534_U01"/>
  </r>
  <r>
    <s v="U00153467"/>
    <x v="2745"/>
    <x v="1"/>
    <d v="2025-11-30T03:23:02"/>
    <n v="1052.9000000000001"/>
    <n v="12"/>
    <s v="desktop_app"/>
    <s v="SB03534_U02"/>
  </r>
  <r>
    <s v="U00153468"/>
    <x v="2745"/>
    <x v="9"/>
    <d v="2025-10-09T14:17:25"/>
    <n v="74.900000000000006"/>
    <n v="50"/>
    <s v="mobile"/>
    <s v="SB03534_U07"/>
  </r>
  <r>
    <s v="U00153469"/>
    <x v="2745"/>
    <x v="6"/>
    <d v="2025-09-03T07:45:07"/>
    <n v="2131.8000000000002"/>
    <n v="57"/>
    <s v="desktop_app"/>
    <s v="SB03534_U05"/>
  </r>
  <r>
    <s v="U00153472"/>
    <x v="2745"/>
    <x v="8"/>
    <d v="2025-08-28T22:34:04"/>
    <n v="178.9"/>
    <n v="25"/>
    <s v="web"/>
    <s v="SB03534_U10"/>
  </r>
  <r>
    <s v="U00153479"/>
    <x v="2745"/>
    <x v="7"/>
    <d v="2025-12-21T12:00:41"/>
    <n v="57.5"/>
    <n v="15"/>
    <s v="web"/>
    <s v="SB03534_U05"/>
  </r>
  <r>
    <s v="U00153485"/>
    <x v="2745"/>
    <x v="0"/>
    <d v="2025-10-24T22:30:56"/>
    <n v="162.5"/>
    <n v="21"/>
    <s v="mobile"/>
    <s v="SB03534_U03"/>
  </r>
  <r>
    <s v="U00153512"/>
    <x v="2746"/>
    <x v="2"/>
    <d v="2025-09-08T13:34:44"/>
    <n v="476.3"/>
    <n v="33"/>
    <s v="desktop_app"/>
    <s v="SB03535_U06"/>
  </r>
  <r>
    <s v="U00153513"/>
    <x v="2746"/>
    <x v="7"/>
    <d v="2025-02-06T10:17:40"/>
    <n v="180.3"/>
    <n v="12"/>
    <s v="web"/>
    <s v="SB03535_U03"/>
  </r>
  <r>
    <s v="U00153515"/>
    <x v="2746"/>
    <x v="6"/>
    <d v="2025-08-03T09:09:01"/>
    <n v="202.6"/>
    <n v="64"/>
    <s v="mobile"/>
    <s v="SB03535_U06"/>
  </r>
  <r>
    <s v="U00153516"/>
    <x v="2746"/>
    <x v="4"/>
    <d v="2025-04-08T14:50:30"/>
    <n v="11"/>
    <n v="79"/>
    <s v="web"/>
    <s v="SB03535_U08"/>
  </r>
  <r>
    <s v="U00153517"/>
    <x v="2746"/>
    <x v="8"/>
    <d v="2025-10-31T15:13:35"/>
    <n v="381.9"/>
    <n v="51"/>
    <s v="desktop_app"/>
    <s v="SB03535_U09"/>
  </r>
  <r>
    <s v="U00153525"/>
    <x v="2746"/>
    <x v="5"/>
    <d v="2025-04-24T17:54:44"/>
    <n v="155.80000000000001"/>
    <n v="3"/>
    <s v="desktop_app"/>
    <s v="SB03535_U05"/>
  </r>
  <r>
    <s v="U00153528"/>
    <x v="2746"/>
    <x v="1"/>
    <d v="2025-03-03T05:53:12"/>
    <n v="273.8"/>
    <n v="2"/>
    <s v="web"/>
    <s v="SB03535_U06"/>
  </r>
  <r>
    <s v="U00153530"/>
    <x v="2746"/>
    <x v="0"/>
    <d v="2025-12-01T10:38:49"/>
    <n v="22.4"/>
    <n v="9"/>
    <s v="mobile"/>
    <s v="SB03535_U01"/>
  </r>
  <r>
    <s v="U00153535"/>
    <x v="2746"/>
    <x v="3"/>
    <d v="2024-12-31T19:24:48"/>
    <n v="798.1"/>
    <n v="18"/>
    <s v="mobile"/>
    <s v="SB03535_U03"/>
  </r>
  <r>
    <s v="U00153566"/>
    <x v="2747"/>
    <x v="9"/>
    <d v="2024-10-12T12:02:11"/>
    <n v="167.1"/>
    <n v="49"/>
    <s v="web"/>
    <s v="SB03536_U07"/>
  </r>
  <r>
    <s v="U00153567"/>
    <x v="2747"/>
    <x v="4"/>
    <d v="2024-11-05T11:26:49"/>
    <n v="518.6"/>
    <n v="34"/>
    <s v="mobile"/>
    <s v="SB03536_U02"/>
  </r>
  <r>
    <s v="U00153568"/>
    <x v="2747"/>
    <x v="6"/>
    <d v="2025-02-25T21:34:01"/>
    <n v="356.1"/>
    <n v="76"/>
    <s v="desktop_app"/>
    <s v="SB03536_U09"/>
  </r>
  <r>
    <s v="U00153569"/>
    <x v="2747"/>
    <x v="3"/>
    <d v="2025-04-06T10:24:46"/>
    <n v="74.7"/>
    <n v="48"/>
    <s v="mobile"/>
    <s v="SB03536_U02"/>
  </r>
  <r>
    <s v="U00153570"/>
    <x v="2747"/>
    <x v="5"/>
    <d v="2025-07-28T06:09:31"/>
    <n v="137.80000000000001"/>
    <n v="53"/>
    <s v="desktop_app"/>
    <s v="SB03536_U09"/>
  </r>
  <r>
    <s v="U00153580"/>
    <x v="2747"/>
    <x v="0"/>
    <d v="2025-10-08T05:58:50"/>
    <n v="43.6"/>
    <n v="48"/>
    <s v="desktop_app"/>
    <s v="SB03536_U04"/>
  </r>
  <r>
    <s v="U00153591"/>
    <x v="2747"/>
    <x v="2"/>
    <d v="2024-10-04T19:50:31"/>
    <n v="561.5"/>
    <n v="63"/>
    <s v="desktop_app"/>
    <s v="SB03536_U08"/>
  </r>
  <r>
    <s v="U00153593"/>
    <x v="2747"/>
    <x v="7"/>
    <d v="2025-05-30T11:33:49"/>
    <n v="898.2"/>
    <n v="66"/>
    <s v="web"/>
    <s v="SB03536_U10"/>
  </r>
  <r>
    <s v="U00153597"/>
    <x v="2747"/>
    <x v="1"/>
    <d v="2025-01-20T16:37:56"/>
    <n v="181.8"/>
    <n v="5"/>
    <s v="mobile"/>
    <s v="SB03536_U08"/>
  </r>
  <r>
    <s v="U00153599"/>
    <x v="2747"/>
    <x v="8"/>
    <d v="2025-05-21T13:29:45"/>
    <n v="505.2"/>
    <n v="61"/>
    <s v="desktop_app"/>
    <s v="SB03536_U01"/>
  </r>
  <r>
    <s v="U00153611"/>
    <x v="2748"/>
    <x v="4"/>
    <d v="2025-08-09T05:52:23"/>
    <n v="757.2"/>
    <n v="54"/>
    <s v="web"/>
    <s v="SB03537_U05"/>
  </r>
  <r>
    <s v="U00153612"/>
    <x v="2748"/>
    <x v="3"/>
    <d v="2025-09-11T15:56:24"/>
    <m/>
    <n v="0"/>
    <s v="mobile"/>
    <s v="SB03537_U02"/>
  </r>
  <r>
    <s v="U00153614"/>
    <x v="2748"/>
    <x v="0"/>
    <d v="2025-07-10T04:06:57"/>
    <n v="247.6"/>
    <n v="22"/>
    <s v="mobile"/>
    <s v="SB03537_U09"/>
  </r>
  <r>
    <s v="U00153619"/>
    <x v="2748"/>
    <x v="1"/>
    <d v="2025-09-19T18:42:21"/>
    <n v="1605"/>
    <n v="4"/>
    <s v="web"/>
    <s v="SB03537_U03"/>
  </r>
  <r>
    <s v="U00153680"/>
    <x v="2749"/>
    <x v="0"/>
    <d v="2025-07-26T21:59:24"/>
    <n v="591.79999999999995"/>
    <n v="76"/>
    <s v="desktop_app"/>
    <s v="SB03539_U02"/>
  </r>
  <r>
    <s v="U00153681"/>
    <x v="2749"/>
    <x v="2"/>
    <d v="2025-04-21T22:34:04"/>
    <n v="435.4"/>
    <n v="80"/>
    <s v="web"/>
    <s v="SB03539_U08"/>
  </r>
  <r>
    <s v="U00153682"/>
    <x v="2749"/>
    <x v="1"/>
    <d v="2025-02-09T04:49:02"/>
    <n v="216.5"/>
    <n v="76"/>
    <s v="mobile"/>
    <s v="SB03539_U09"/>
  </r>
  <r>
    <s v="U00153683"/>
    <x v="2749"/>
    <x v="8"/>
    <d v="2025-05-02T18:37:00"/>
    <n v="833.9"/>
    <n v="62"/>
    <s v="desktop_app"/>
    <s v="SB03539_U10"/>
  </r>
  <r>
    <s v="U00153685"/>
    <x v="2749"/>
    <x v="4"/>
    <d v="2025-11-24T20:06:28"/>
    <n v="1005.9"/>
    <n v="42"/>
    <s v="web"/>
    <s v="SB03539_U10"/>
  </r>
  <r>
    <s v="U00153686"/>
    <x v="2749"/>
    <x v="7"/>
    <d v="2025-10-28T00:42:00"/>
    <n v="503.6"/>
    <n v="10"/>
    <s v="mobile"/>
    <s v="SB03539_U07"/>
  </r>
  <r>
    <s v="U00153689"/>
    <x v="2749"/>
    <x v="5"/>
    <d v="2025-10-24T10:14:13"/>
    <n v="241.7"/>
    <n v="71"/>
    <s v="web"/>
    <s v="SB03539_U03"/>
  </r>
  <r>
    <s v="U00153693"/>
    <x v="2749"/>
    <x v="6"/>
    <d v="2025-08-16T17:58:48"/>
    <n v="820.3"/>
    <n v="45"/>
    <s v="desktop_app"/>
    <s v="SB03539_U10"/>
  </r>
  <r>
    <s v="U00153694"/>
    <x v="2749"/>
    <x v="3"/>
    <d v="2025-11-19T00:38:44"/>
    <n v="33.9"/>
    <n v="44"/>
    <s v="web"/>
    <s v="SB03539_U02"/>
  </r>
  <r>
    <s v="U00153729"/>
    <x v="2750"/>
    <x v="9"/>
    <d v="2025-11-04T10:56:16"/>
    <n v="1262.0999999999999"/>
    <n v="46"/>
    <s v="web"/>
    <s v="SB03540_U07"/>
  </r>
  <r>
    <s v="U00153730"/>
    <x v="2750"/>
    <x v="3"/>
    <d v="2025-06-24T00:58:02"/>
    <n v="100.7"/>
    <n v="62"/>
    <s v="web"/>
    <s v="SB03540_U03"/>
  </r>
  <r>
    <s v="U00153731"/>
    <x v="2750"/>
    <x v="8"/>
    <d v="2025-08-04T05:36:47"/>
    <n v="726.4"/>
    <n v="60"/>
    <s v="mobile"/>
    <s v="SB03540_U06"/>
  </r>
  <r>
    <s v="U00153732"/>
    <x v="2750"/>
    <x v="4"/>
    <d v="2025-11-28T22:49:13"/>
    <n v="184.8"/>
    <n v="37"/>
    <s v="desktop_app"/>
    <s v="SB03540_U03"/>
  </r>
  <r>
    <s v="U00153734"/>
    <x v="2750"/>
    <x v="2"/>
    <d v="2025-11-11T13:59:55"/>
    <n v="42.3"/>
    <n v="52"/>
    <s v="mobile"/>
    <s v="SB03540_U02"/>
  </r>
  <r>
    <s v="U00153735"/>
    <x v="2750"/>
    <x v="7"/>
    <d v="2025-12-11T18:47:46"/>
    <n v="317.2"/>
    <n v="74"/>
    <s v="desktop_app"/>
    <s v="SB03540_U06"/>
  </r>
  <r>
    <s v="U00153738"/>
    <x v="2750"/>
    <x v="1"/>
    <d v="2025-01-23T15:55:14"/>
    <n v="437.3"/>
    <n v="75"/>
    <s v="desktop_app"/>
    <s v="SB03540_U03"/>
  </r>
  <r>
    <s v="U00153742"/>
    <x v="2750"/>
    <x v="0"/>
    <d v="2025-02-10T18:39:53"/>
    <n v="495.1"/>
    <n v="14"/>
    <s v="mobile"/>
    <s v="SB03540_U04"/>
  </r>
  <r>
    <s v="U00153750"/>
    <x v="2750"/>
    <x v="5"/>
    <d v="2025-11-27T10:00:40"/>
    <n v="1126.4000000000001"/>
    <n v="35"/>
    <s v="desktop_app"/>
    <s v="SB03540_U04"/>
  </r>
  <r>
    <s v="U00153763"/>
    <x v="2750"/>
    <x v="6"/>
    <d v="2025-01-27T18:31:02"/>
    <n v="741.4"/>
    <n v="35"/>
    <s v="mobile"/>
    <s v="SB03540_U05"/>
  </r>
  <r>
    <s v="U00153788"/>
    <x v="2751"/>
    <x v="3"/>
    <d v="2025-09-23T08:19:31"/>
    <n v="1244.9000000000001"/>
    <n v="19"/>
    <s v="desktop_app"/>
    <s v="SB03541_U08"/>
  </r>
  <r>
    <s v="U00153789"/>
    <x v="2751"/>
    <x v="2"/>
    <d v="2025-06-29T14:25:55"/>
    <n v="114.4"/>
    <n v="15"/>
    <s v="mobile"/>
    <s v="SB03541_U06"/>
  </r>
  <r>
    <s v="U00153790"/>
    <x v="2751"/>
    <x v="6"/>
    <d v="2025-08-11T14:46:22"/>
    <n v="381.3"/>
    <n v="30"/>
    <s v="desktop_app"/>
    <s v="SB03541_U09"/>
  </r>
  <r>
    <s v="U00153791"/>
    <x v="2751"/>
    <x v="8"/>
    <d v="2025-06-15T20:51:44"/>
    <n v="1137"/>
    <n v="76"/>
    <s v="desktop_app"/>
    <s v="SB03541_U04"/>
  </r>
  <r>
    <s v="U00153792"/>
    <x v="2751"/>
    <x v="4"/>
    <d v="2025-09-07T07:40:17"/>
    <n v="1180"/>
    <n v="7"/>
    <s v="mobile"/>
    <s v="SB03541_U06"/>
  </r>
  <r>
    <s v="U00153794"/>
    <x v="2751"/>
    <x v="0"/>
    <d v="2025-07-26T11:41:36"/>
    <n v="825.3"/>
    <n v="49"/>
    <s v="desktop_app"/>
    <s v="SB03541_U07"/>
  </r>
  <r>
    <s v="U00153795"/>
    <x v="2751"/>
    <x v="1"/>
    <d v="2025-10-17T02:21:38"/>
    <n v="849"/>
    <n v="72"/>
    <s v="desktop_app"/>
    <s v="SB03541_U08"/>
  </r>
  <r>
    <s v="U00153803"/>
    <x v="2751"/>
    <x v="5"/>
    <d v="2025-04-26T08:17:19"/>
    <n v="1157.3"/>
    <n v="42"/>
    <s v="web"/>
    <s v="SB03541_U08"/>
  </r>
  <r>
    <s v="U00153817"/>
    <x v="2751"/>
    <x v="7"/>
    <d v="2025-04-15T08:20:28"/>
    <n v="176.3"/>
    <n v="51"/>
    <s v="desktop_app"/>
    <s v="SB03541_U08"/>
  </r>
  <r>
    <s v="U00153845"/>
    <x v="2752"/>
    <x v="2"/>
    <d v="2025-02-22T03:55:40"/>
    <n v="395.7"/>
    <n v="79"/>
    <s v="desktop_app"/>
    <s v="SB03542_U08"/>
  </r>
  <r>
    <s v="U00153847"/>
    <x v="2752"/>
    <x v="1"/>
    <d v="2024-07-21T10:12:08"/>
    <n v="88.3"/>
    <n v="27"/>
    <s v="mobile"/>
    <s v="SB03542_U06"/>
  </r>
  <r>
    <s v="U00153848"/>
    <x v="2752"/>
    <x v="0"/>
    <d v="2024-05-18T20:25:08"/>
    <n v="62.9"/>
    <n v="77"/>
    <s v="mobile"/>
    <s v="SB03542_U03"/>
  </r>
  <r>
    <s v="U00153850"/>
    <x v="2752"/>
    <x v="4"/>
    <d v="2025-01-26T10:24:13"/>
    <n v="224"/>
    <n v="79"/>
    <s v="web"/>
    <s v="SB03542_U09"/>
  </r>
  <r>
    <s v="U00153855"/>
    <x v="2752"/>
    <x v="3"/>
    <d v="2025-01-07T08:35:43"/>
    <n v="2098.8000000000002"/>
    <n v="79"/>
    <s v="mobile"/>
    <s v="SB03542_U08"/>
  </r>
  <r>
    <s v="U00153872"/>
    <x v="2752"/>
    <x v="5"/>
    <d v="2024-06-15T00:36:39"/>
    <n v="108"/>
    <n v="61"/>
    <s v="web"/>
    <s v="SB03542_U05"/>
  </r>
  <r>
    <s v="U00153893"/>
    <x v="2753"/>
    <x v="5"/>
    <d v="2025-03-01T10:34:55"/>
    <n v="154.6"/>
    <n v="51"/>
    <s v="mobile"/>
    <s v="SB03543_U02"/>
  </r>
  <r>
    <s v="U00153894"/>
    <x v="2753"/>
    <x v="3"/>
    <d v="2024-07-24T06:09:28"/>
    <n v="15.2"/>
    <n v="8"/>
    <s v="mobile"/>
    <s v="SB03543_U04"/>
  </r>
  <r>
    <s v="U00153896"/>
    <x v="2753"/>
    <x v="8"/>
    <d v="2024-03-21T00:03:25"/>
    <n v="678"/>
    <n v="11"/>
    <s v="desktop_app"/>
    <s v="SB03543_U10"/>
  </r>
  <r>
    <s v="U00153899"/>
    <x v="2753"/>
    <x v="0"/>
    <d v="2024-04-20T19:50:40"/>
    <n v="754"/>
    <n v="6"/>
    <s v="web"/>
    <s v="SB03543_U04"/>
  </r>
  <r>
    <s v="U00153900"/>
    <x v="2753"/>
    <x v="1"/>
    <d v="2025-10-08T12:23:16"/>
    <n v="378.6"/>
    <n v="25"/>
    <s v="web"/>
    <s v="SB03543_U06"/>
  </r>
  <r>
    <s v="U00153901"/>
    <x v="2753"/>
    <x v="7"/>
    <d v="2025-11-29T12:50:29"/>
    <n v="689.5"/>
    <n v="9"/>
    <s v="mobile"/>
    <s v="SB03543_U09"/>
  </r>
  <r>
    <s v="U00153904"/>
    <x v="2753"/>
    <x v="4"/>
    <d v="2025-05-31T21:09:26"/>
    <n v="40.5"/>
    <n v="2"/>
    <s v="mobile"/>
    <s v="SB03543_U09"/>
  </r>
  <r>
    <s v="U00153905"/>
    <x v="2753"/>
    <x v="6"/>
    <d v="2024-05-05T01:55:30"/>
    <n v="195.2"/>
    <n v="57"/>
    <s v="mobile"/>
    <s v="SB03543_U10"/>
  </r>
  <r>
    <s v="U00153906"/>
    <x v="2753"/>
    <x v="2"/>
    <d v="2024-09-11T15:02:47"/>
    <n v="749.6"/>
    <n v="1"/>
    <s v="web"/>
    <s v="SB03543_U02"/>
  </r>
  <r>
    <s v="U00153960"/>
    <x v="2754"/>
    <x v="5"/>
    <d v="2025-09-14T17:16:56"/>
    <n v="561.29999999999995"/>
    <n v="25"/>
    <s v="desktop_app"/>
    <s v="SB03545_U04"/>
  </r>
  <r>
    <s v="U00153961"/>
    <x v="2754"/>
    <x v="0"/>
    <d v="2025-07-16T07:01:43"/>
    <n v="171.2"/>
    <n v="73"/>
    <s v="mobile"/>
    <s v="SB03545_U07"/>
  </r>
  <r>
    <s v="U00153962"/>
    <x v="2754"/>
    <x v="4"/>
    <d v="2025-12-12T21:44:44"/>
    <n v="313.5"/>
    <n v="77"/>
    <s v="web"/>
    <s v="SB03545_U03"/>
  </r>
  <r>
    <s v="U00153964"/>
    <x v="2754"/>
    <x v="1"/>
    <d v="2025-06-16T18:52:44"/>
    <n v="355.7"/>
    <n v="25"/>
    <s v="mobile"/>
    <s v="SB03545_U04"/>
  </r>
  <r>
    <s v="U00153968"/>
    <x v="2754"/>
    <x v="3"/>
    <d v="2025-06-29T20:53:25"/>
    <n v="1199.9000000000001"/>
    <n v="12"/>
    <s v="web"/>
    <s v="SB03545_U05"/>
  </r>
  <r>
    <s v="U00153970"/>
    <x v="2754"/>
    <x v="2"/>
    <d v="2025-08-04T23:50:10"/>
    <n v="28.9"/>
    <n v="28"/>
    <s v="desktop_app"/>
    <s v="SB03545_U10"/>
  </r>
  <r>
    <s v="U00154025"/>
    <x v="2755"/>
    <x v="7"/>
    <d v="2025-11-03T18:00:01"/>
    <n v="326"/>
    <n v="70"/>
    <s v="desktop_app"/>
    <s v="SB03546_U04"/>
  </r>
  <r>
    <s v="U00154026"/>
    <x v="2755"/>
    <x v="0"/>
    <d v="2025-10-29T22:20:46"/>
    <n v="106.3"/>
    <n v="45"/>
    <s v="web"/>
    <s v="SB03546_U08"/>
  </r>
  <r>
    <s v="U00154027"/>
    <x v="2755"/>
    <x v="1"/>
    <d v="2025-05-02T02:55:41"/>
    <n v="739.5"/>
    <n v="41"/>
    <s v="mobile"/>
    <s v="SB03546_U05"/>
  </r>
  <r>
    <s v="U00154028"/>
    <x v="2755"/>
    <x v="4"/>
    <d v="2025-06-19T13:28:30"/>
    <m/>
    <n v="0"/>
    <s v="web"/>
    <s v="SB03546_U05"/>
  </r>
  <r>
    <s v="U00154031"/>
    <x v="2755"/>
    <x v="2"/>
    <d v="2025-12-30T12:26:07"/>
    <n v="289.89999999999998"/>
    <n v="19"/>
    <s v="web"/>
    <s v="SB03546_U04"/>
  </r>
  <r>
    <s v="U00154032"/>
    <x v="2755"/>
    <x v="3"/>
    <d v="2025-05-27T19:44:51"/>
    <n v="198.5"/>
    <n v="69"/>
    <s v="desktop_app"/>
    <s v="SB03546_U01"/>
  </r>
  <r>
    <s v="U00154034"/>
    <x v="2755"/>
    <x v="6"/>
    <d v="2025-10-09T12:54:36"/>
    <n v="456.4"/>
    <n v="73"/>
    <s v="mobile"/>
    <s v="SB03546_U08"/>
  </r>
  <r>
    <s v="U00154040"/>
    <x v="2755"/>
    <x v="8"/>
    <d v="2025-11-14T13:06:48"/>
    <n v="893.1"/>
    <n v="2"/>
    <s v="desktop_app"/>
    <s v="SB03546_U01"/>
  </r>
  <r>
    <s v="U00154041"/>
    <x v="2755"/>
    <x v="5"/>
    <d v="2025-06-30T18:51:37"/>
    <n v="624.70000000000005"/>
    <n v="70"/>
    <s v="web"/>
    <s v="SB03546_U07"/>
  </r>
  <r>
    <s v="U00154081"/>
    <x v="2756"/>
    <x v="1"/>
    <d v="2024-07-12T16:46:35"/>
    <n v="84.9"/>
    <n v="70"/>
    <s v="mobile"/>
    <s v="SB03547_U04"/>
  </r>
  <r>
    <s v="U00154083"/>
    <x v="2756"/>
    <x v="4"/>
    <d v="2025-04-17T09:10:26"/>
    <n v="78.5"/>
    <n v="20"/>
    <s v="web"/>
    <s v="SB03547_U07"/>
  </r>
  <r>
    <s v="U00154085"/>
    <x v="2756"/>
    <x v="0"/>
    <d v="2024-07-20T21:37:06"/>
    <n v="75.599999999999994"/>
    <n v="59"/>
    <s v="web"/>
    <s v="SB03547_U07"/>
  </r>
  <r>
    <s v="U00154087"/>
    <x v="2756"/>
    <x v="3"/>
    <d v="2025-12-19T01:45:56"/>
    <m/>
    <n v="0"/>
    <s v="desktop_app"/>
    <s v="SB03547_U07"/>
  </r>
  <r>
    <s v="U00154141"/>
    <x v="2757"/>
    <x v="4"/>
    <d v="2025-11-22T12:28:54"/>
    <n v="345"/>
    <n v="1"/>
    <s v="desktop_app"/>
    <s v="SB03548_U07"/>
  </r>
  <r>
    <s v="U00154142"/>
    <x v="2757"/>
    <x v="1"/>
    <d v="2025-11-06T11:06:06"/>
    <n v="262.3"/>
    <n v="31"/>
    <s v="mobile"/>
    <s v="SB03548_U09"/>
  </r>
  <r>
    <s v="U00154143"/>
    <x v="2757"/>
    <x v="0"/>
    <d v="2025-11-23T18:08:42"/>
    <n v="129.1"/>
    <n v="77"/>
    <s v="desktop_app"/>
    <s v="SB03548_U07"/>
  </r>
  <r>
    <s v="U00154144"/>
    <x v="2757"/>
    <x v="3"/>
    <d v="2025-07-06T00:29:33"/>
    <n v="247.1"/>
    <n v="2"/>
    <s v="web"/>
    <s v="SB03548_U10"/>
  </r>
  <r>
    <s v="U00154184"/>
    <x v="2758"/>
    <x v="2"/>
    <d v="2025-10-12T16:03:51"/>
    <n v="1069.5"/>
    <n v="37"/>
    <s v="web"/>
    <s v="SB03549_U02"/>
  </r>
  <r>
    <s v="U00154185"/>
    <x v="2758"/>
    <x v="5"/>
    <d v="2025-12-12T01:40:54"/>
    <m/>
    <n v="0"/>
    <s v="web"/>
    <s v="SB03549_U09"/>
  </r>
  <r>
    <s v="U00154186"/>
    <x v="2758"/>
    <x v="4"/>
    <d v="2025-12-20T05:04:57"/>
    <n v="365"/>
    <n v="16"/>
    <s v="web"/>
    <s v="SB03549_U03"/>
  </r>
  <r>
    <s v="U00154189"/>
    <x v="2758"/>
    <x v="1"/>
    <d v="2024-12-19T14:08:27"/>
    <n v="7.8"/>
    <n v="19"/>
    <s v="web"/>
    <s v="SB03549_U09"/>
  </r>
  <r>
    <s v="U00154202"/>
    <x v="2758"/>
    <x v="0"/>
    <d v="2024-05-19T23:13:23"/>
    <n v="361.9"/>
    <n v="77"/>
    <s v="desktop_app"/>
    <s v="SB03549_U09"/>
  </r>
  <r>
    <s v="U00154207"/>
    <x v="2758"/>
    <x v="3"/>
    <d v="2024-07-11T13:25:25"/>
    <n v="94.5"/>
    <n v="7"/>
    <s v="desktop_app"/>
    <s v="SB03549_U04"/>
  </r>
  <r>
    <s v="U00154251"/>
    <x v="2759"/>
    <x v="1"/>
    <d v="2025-11-30T16:48:08"/>
    <n v="567.20000000000005"/>
    <n v="58"/>
    <s v="web"/>
    <s v="SB03550_U07"/>
  </r>
  <r>
    <s v="U00154252"/>
    <x v="2759"/>
    <x v="3"/>
    <d v="2025-10-21T09:38:05"/>
    <n v="762.5"/>
    <n v="71"/>
    <s v="web"/>
    <s v="SB03550_U03"/>
  </r>
  <r>
    <s v="U00154253"/>
    <x v="2759"/>
    <x v="2"/>
    <d v="2025-06-10T16:37:57"/>
    <n v="1157.3"/>
    <n v="13"/>
    <s v="desktop_app"/>
    <s v="SB03550_U03"/>
  </r>
  <r>
    <s v="U00154255"/>
    <x v="2759"/>
    <x v="5"/>
    <d v="2025-10-28T04:58:35"/>
    <n v="358.4"/>
    <n v="2"/>
    <s v="mobile"/>
    <s v="SB03550_U04"/>
  </r>
  <r>
    <s v="U00154260"/>
    <x v="2759"/>
    <x v="7"/>
    <d v="2025-02-12T17:58:47"/>
    <n v="612.20000000000005"/>
    <n v="36"/>
    <s v="mobile"/>
    <s v="SB03550_U01"/>
  </r>
  <r>
    <s v="U00154263"/>
    <x v="2759"/>
    <x v="9"/>
    <d v="2025-11-29T16:07:49"/>
    <n v="705.8"/>
    <n v="69"/>
    <s v="mobile"/>
    <s v="SB03550_U05"/>
  </r>
  <r>
    <s v="U00154265"/>
    <x v="2759"/>
    <x v="0"/>
    <d v="2024-12-16T23:01:46"/>
    <n v="535.20000000000005"/>
    <n v="35"/>
    <s v="web"/>
    <s v="SB03550_U03"/>
  </r>
  <r>
    <s v="U00154266"/>
    <x v="2759"/>
    <x v="6"/>
    <d v="2025-01-05T21:00:23"/>
    <n v="1267.5"/>
    <n v="19"/>
    <s v="mobile"/>
    <s v="SB03550_U01"/>
  </r>
  <r>
    <s v="U00154269"/>
    <x v="2759"/>
    <x v="8"/>
    <d v="2025-08-10T02:21:18"/>
    <n v="731.1"/>
    <n v="5"/>
    <s v="desktop_app"/>
    <s v="SB03550_U04"/>
  </r>
  <r>
    <s v="U00154274"/>
    <x v="2759"/>
    <x v="4"/>
    <d v="2025-09-04T21:19:42"/>
    <n v="177.3"/>
    <n v="20"/>
    <s v="desktop_app"/>
    <s v="SB03550_U06"/>
  </r>
  <r>
    <s v="U00154300"/>
    <x v="2760"/>
    <x v="0"/>
    <d v="2025-04-18T09:11:47"/>
    <n v="32.5"/>
    <n v="68"/>
    <s v="web"/>
    <s v="SB03551_U06"/>
  </r>
  <r>
    <s v="U00154301"/>
    <x v="2760"/>
    <x v="1"/>
    <d v="2024-02-26T03:00:30"/>
    <n v="579.4"/>
    <n v="62"/>
    <s v="mobile"/>
    <s v="SB03551_U10"/>
  </r>
  <r>
    <s v="U00154303"/>
    <x v="2760"/>
    <x v="3"/>
    <d v="2024-04-13T10:57:52"/>
    <n v="360.2"/>
    <n v="80"/>
    <s v="desktop_app"/>
    <s v="SB03551_U03"/>
  </r>
  <r>
    <s v="U00154304"/>
    <x v="2760"/>
    <x v="4"/>
    <d v="2024-03-16T20:31:42"/>
    <n v="467.7"/>
    <n v="55"/>
    <s v="desktop_app"/>
    <s v="SB03551_U08"/>
  </r>
  <r>
    <s v="U00154305"/>
    <x v="2760"/>
    <x v="5"/>
    <d v="2025-03-13T02:55:10"/>
    <m/>
    <n v="0"/>
    <s v="mobile"/>
    <s v="SB03551_U01"/>
  </r>
  <r>
    <s v="U00154306"/>
    <x v="2760"/>
    <x v="9"/>
    <d v="2025-10-28T00:43:52"/>
    <n v="463.6"/>
    <n v="41"/>
    <s v="mobile"/>
    <s v="SB03551_U05"/>
  </r>
  <r>
    <s v="U00154310"/>
    <x v="2760"/>
    <x v="6"/>
    <d v="2025-08-11T22:56:48"/>
    <n v="408"/>
    <n v="51"/>
    <s v="desktop_app"/>
    <s v="SB03551_U03"/>
  </r>
  <r>
    <s v="U00154314"/>
    <x v="2760"/>
    <x v="2"/>
    <d v="2025-01-23T13:56:28"/>
    <n v="302.2"/>
    <n v="66"/>
    <s v="desktop_app"/>
    <s v="SB03551_U07"/>
  </r>
  <r>
    <s v="U00154324"/>
    <x v="2760"/>
    <x v="7"/>
    <d v="2024-10-29T22:35:42"/>
    <n v="269.7"/>
    <n v="55"/>
    <s v="desktop_app"/>
    <s v="SB03551_U05"/>
  </r>
  <r>
    <s v="U00154334"/>
    <x v="2760"/>
    <x v="8"/>
    <d v="2025-08-20T12:44:25"/>
    <n v="373.6"/>
    <n v="29"/>
    <s v="desktop_app"/>
    <s v="SB03551_U03"/>
  </r>
  <r>
    <s v="U00154352"/>
    <x v="2761"/>
    <x v="3"/>
    <d v="2025-04-23T00:50:56"/>
    <n v="438.9"/>
    <n v="2"/>
    <s v="desktop_app"/>
    <s v="SB03553_U07"/>
  </r>
  <r>
    <s v="U00154353"/>
    <x v="2761"/>
    <x v="0"/>
    <d v="2025-03-14T22:55:14"/>
    <n v="227.2"/>
    <n v="56"/>
    <s v="web"/>
    <s v="SB03553_U01"/>
  </r>
  <r>
    <s v="U00154354"/>
    <x v="2761"/>
    <x v="1"/>
    <d v="2024-03-01T18:48:54"/>
    <n v="837.3"/>
    <n v="37"/>
    <s v="web"/>
    <s v="SB03553_U01"/>
  </r>
  <r>
    <s v="U00154355"/>
    <x v="2761"/>
    <x v="4"/>
    <d v="2024-03-18T13:15:18"/>
    <n v="47.2"/>
    <n v="23"/>
    <s v="mobile"/>
    <s v="SB03553_U05"/>
  </r>
  <r>
    <s v="U00154422"/>
    <x v="2762"/>
    <x v="5"/>
    <d v="2025-12-30T05:23:44"/>
    <n v="729.9"/>
    <n v="76"/>
    <s v="desktop_app"/>
    <s v="SB03555_U01"/>
  </r>
  <r>
    <s v="U00154423"/>
    <x v="2762"/>
    <x v="3"/>
    <d v="2025-01-23T13:17:05"/>
    <n v="473.2"/>
    <n v="61"/>
    <s v="desktop_app"/>
    <s v="SB03555_U09"/>
  </r>
  <r>
    <s v="U00154425"/>
    <x v="2762"/>
    <x v="4"/>
    <d v="2025-09-18T05:42:18"/>
    <n v="410.5"/>
    <n v="71"/>
    <s v="web"/>
    <s v="SB03555_U07"/>
  </r>
  <r>
    <s v="U00154430"/>
    <x v="2762"/>
    <x v="1"/>
    <d v="2024-11-22T14:26:12"/>
    <n v="424.7"/>
    <n v="40"/>
    <s v="desktop_app"/>
    <s v="SB03555_U04"/>
  </r>
  <r>
    <s v="U00154432"/>
    <x v="2762"/>
    <x v="2"/>
    <d v="2025-12-20T18:27:18"/>
    <n v="522.20000000000005"/>
    <n v="46"/>
    <s v="web"/>
    <s v="SB03555_U06"/>
  </r>
  <r>
    <s v="U00154437"/>
    <x v="2762"/>
    <x v="0"/>
    <d v="2024-06-07T22:15:36"/>
    <n v="1097.2"/>
    <n v="38"/>
    <s v="mobile"/>
    <s v="SB03555_U07"/>
  </r>
  <r>
    <s v="U00154476"/>
    <x v="2763"/>
    <x v="0"/>
    <d v="2025-07-09T22:52:22"/>
    <n v="188.9"/>
    <n v="9"/>
    <s v="web"/>
    <s v="SB03556_U08"/>
  </r>
  <r>
    <s v="U00154477"/>
    <x v="2763"/>
    <x v="2"/>
    <d v="2024-10-09T22:14:50"/>
    <n v="210.5"/>
    <n v="52"/>
    <s v="web"/>
    <s v="SB03556_U10"/>
  </r>
  <r>
    <s v="U00154481"/>
    <x v="2763"/>
    <x v="1"/>
    <d v="2025-01-29T17:39:57"/>
    <n v="359.1"/>
    <n v="22"/>
    <s v="desktop_app"/>
    <s v="SB03556_U05"/>
  </r>
  <r>
    <s v="U00154482"/>
    <x v="2763"/>
    <x v="3"/>
    <d v="2025-05-03T04:28:19"/>
    <n v="779.5"/>
    <n v="59"/>
    <s v="desktop_app"/>
    <s v="SB03556_U01"/>
  </r>
  <r>
    <s v="U00154485"/>
    <x v="2763"/>
    <x v="4"/>
    <d v="2024-10-19T02:47:36"/>
    <n v="705"/>
    <n v="55"/>
    <s v="desktop_app"/>
    <s v="SB03556_U10"/>
  </r>
  <r>
    <s v="U00154486"/>
    <x v="2763"/>
    <x v="5"/>
    <d v="2025-11-18T07:23:13"/>
    <n v="172.2"/>
    <n v="51"/>
    <s v="web"/>
    <s v="SB03556_U01"/>
  </r>
  <r>
    <s v="U00154519"/>
    <x v="2764"/>
    <x v="3"/>
    <d v="2025-04-09T08:55:08"/>
    <n v="46.7"/>
    <n v="30"/>
    <s v="mobile"/>
    <s v="SB03558_U05"/>
  </r>
  <r>
    <s v="U00154520"/>
    <x v="2764"/>
    <x v="0"/>
    <d v="2024-11-21T00:58:17"/>
    <n v="29.9"/>
    <n v="31"/>
    <s v="mobile"/>
    <s v="SB03558_U07"/>
  </r>
  <r>
    <s v="U00154523"/>
    <x v="2764"/>
    <x v="5"/>
    <d v="2025-02-12T00:00:46"/>
    <n v="1013.6"/>
    <n v="21"/>
    <s v="mobile"/>
    <s v="SB03558_U10"/>
  </r>
  <r>
    <s v="U00154525"/>
    <x v="2764"/>
    <x v="2"/>
    <d v="2025-07-28T17:42:03"/>
    <n v="125.3"/>
    <n v="35"/>
    <s v="mobile"/>
    <s v="SB03558_U05"/>
  </r>
  <r>
    <s v="U00154526"/>
    <x v="2764"/>
    <x v="1"/>
    <d v="2025-02-22T02:10:54"/>
    <n v="795.9"/>
    <n v="3"/>
    <s v="mobile"/>
    <s v="SB03558_U09"/>
  </r>
  <r>
    <s v="U00154544"/>
    <x v="2764"/>
    <x v="4"/>
    <d v="2025-06-04T10:02:59"/>
    <n v="628.29999999999995"/>
    <n v="58"/>
    <s v="desktop_app"/>
    <s v="SB03558_U03"/>
  </r>
  <r>
    <s v="U00154583"/>
    <x v="2765"/>
    <x v="3"/>
    <d v="2024-06-28T00:36:09"/>
    <n v="498.1"/>
    <n v="5"/>
    <s v="mobile"/>
    <s v="SB03559_U02"/>
  </r>
  <r>
    <s v="U00154584"/>
    <x v="2765"/>
    <x v="1"/>
    <d v="2025-05-07T14:53:18"/>
    <n v="175"/>
    <n v="25"/>
    <s v="web"/>
    <s v="SB03559_U09"/>
  </r>
  <r>
    <s v="U00154590"/>
    <x v="2765"/>
    <x v="0"/>
    <d v="2024-12-25T09:41:08"/>
    <n v="0.8"/>
    <n v="55"/>
    <s v="mobile"/>
    <s v="SB03559_U03"/>
  </r>
  <r>
    <s v="U00154593"/>
    <x v="2765"/>
    <x v="4"/>
    <d v="2025-04-25T23:35:39"/>
    <n v="770.7"/>
    <n v="36"/>
    <s v="desktop_app"/>
    <s v="SB03559_U02"/>
  </r>
  <r>
    <s v="U00154635"/>
    <x v="2766"/>
    <x v="4"/>
    <d v="2024-11-29T01:33:26"/>
    <n v="280.8"/>
    <n v="61"/>
    <s v="desktop_app"/>
    <s v="SB03560_U05"/>
  </r>
  <r>
    <s v="U00154636"/>
    <x v="2766"/>
    <x v="0"/>
    <d v="2025-10-30T15:22:31"/>
    <n v="491.2"/>
    <n v="16"/>
    <s v="mobile"/>
    <s v="SB03560_U01"/>
  </r>
  <r>
    <s v="U00154637"/>
    <x v="2766"/>
    <x v="3"/>
    <d v="2024-05-24T06:01:11"/>
    <n v="88.7"/>
    <n v="7"/>
    <s v="mobile"/>
    <s v="SB03560_U08"/>
  </r>
  <r>
    <s v="U00154638"/>
    <x v="2766"/>
    <x v="1"/>
    <d v="2025-02-18T08:08:46"/>
    <n v="443.4"/>
    <n v="68"/>
    <s v="desktop_app"/>
    <s v="SB03560_U06"/>
  </r>
  <r>
    <s v="U00154639"/>
    <x v="2766"/>
    <x v="2"/>
    <d v="2024-07-11T21:59:16"/>
    <n v="64.8"/>
    <n v="13"/>
    <s v="desktop_app"/>
    <s v="SB03560_U06"/>
  </r>
  <r>
    <s v="U00154641"/>
    <x v="2766"/>
    <x v="5"/>
    <d v="2024-04-19T11:14:29"/>
    <n v="884.5"/>
    <n v="28"/>
    <s v="web"/>
    <s v="SB03560_U10"/>
  </r>
  <r>
    <s v="U00154700"/>
    <x v="2767"/>
    <x v="3"/>
    <d v="2025-03-16T00:14:22"/>
    <n v="734.1"/>
    <n v="55"/>
    <s v="mobile"/>
    <s v="SB03561_U05"/>
  </r>
  <r>
    <s v="U00154701"/>
    <x v="2767"/>
    <x v="5"/>
    <d v="2025-06-06T11:14:39"/>
    <n v="57.6"/>
    <n v="35"/>
    <s v="web"/>
    <s v="SB03561_U10"/>
  </r>
  <r>
    <s v="U00154702"/>
    <x v="2767"/>
    <x v="2"/>
    <d v="2025-04-05T21:42:27"/>
    <n v="105.5"/>
    <n v="80"/>
    <s v="mobile"/>
    <s v="SB03561_U09"/>
  </r>
  <r>
    <s v="U00154703"/>
    <x v="2767"/>
    <x v="4"/>
    <d v="2025-09-12T14:44:26"/>
    <n v="712.2"/>
    <n v="68"/>
    <s v="web"/>
    <s v="SB03561_U06"/>
  </r>
  <r>
    <s v="U00154704"/>
    <x v="2767"/>
    <x v="8"/>
    <d v="2025-09-09T05:30:05"/>
    <n v="510.5"/>
    <n v="27"/>
    <s v="web"/>
    <s v="SB03561_U07"/>
  </r>
  <r>
    <s v="U00154705"/>
    <x v="2767"/>
    <x v="1"/>
    <d v="2025-12-20T10:56:33"/>
    <n v="819.9"/>
    <n v="15"/>
    <s v="desktop_app"/>
    <s v="SB03561_U05"/>
  </r>
  <r>
    <s v="U00154706"/>
    <x v="2767"/>
    <x v="6"/>
    <d v="2025-09-26T20:59:49"/>
    <m/>
    <n v="0"/>
    <s v="mobile"/>
    <s v="SB03561_U10"/>
  </r>
  <r>
    <s v="U00154709"/>
    <x v="2767"/>
    <x v="7"/>
    <d v="2025-10-28T08:09:19"/>
    <n v="95.6"/>
    <n v="41"/>
    <s v="desktop_app"/>
    <s v="SB03561_U06"/>
  </r>
  <r>
    <s v="U00154710"/>
    <x v="2767"/>
    <x v="9"/>
    <d v="2025-12-11T10:44:43"/>
    <n v="161.6"/>
    <n v="66"/>
    <s v="desktop_app"/>
    <s v="SB03561_U02"/>
  </r>
  <r>
    <s v="U00154713"/>
    <x v="2767"/>
    <x v="0"/>
    <d v="2025-09-06T18:04:32"/>
    <n v="1199.7"/>
    <n v="9"/>
    <s v="desktop_app"/>
    <s v="SB03561_U01"/>
  </r>
  <r>
    <s v="U00154767"/>
    <x v="2768"/>
    <x v="4"/>
    <d v="2025-11-18T11:12:08"/>
    <n v="254.8"/>
    <n v="23"/>
    <s v="web"/>
    <s v="SB03562_U01"/>
  </r>
  <r>
    <s v="U00154769"/>
    <x v="2768"/>
    <x v="5"/>
    <d v="2024-10-19T19:04:38"/>
    <n v="1371.3"/>
    <n v="13"/>
    <s v="web"/>
    <s v="SB03562_U08"/>
  </r>
  <r>
    <s v="U00154771"/>
    <x v="2768"/>
    <x v="2"/>
    <d v="2024-06-01T16:43:21"/>
    <n v="397.2"/>
    <n v="43"/>
    <s v="mobile"/>
    <s v="SB03562_U07"/>
  </r>
  <r>
    <s v="U00154772"/>
    <x v="2768"/>
    <x v="6"/>
    <d v="2024-07-18T12:09:02"/>
    <n v="182.3"/>
    <n v="77"/>
    <s v="mobile"/>
    <s v="SB03562_U08"/>
  </r>
  <r>
    <s v="U00154773"/>
    <x v="2768"/>
    <x v="8"/>
    <d v="2024-06-28T11:50:29"/>
    <n v="601.5"/>
    <n v="38"/>
    <s v="desktop_app"/>
    <s v="SB03562_U03"/>
  </r>
  <r>
    <s v="U00154777"/>
    <x v="2768"/>
    <x v="3"/>
    <d v="2025-02-13T09:06:47"/>
    <n v="228.8"/>
    <n v="57"/>
    <s v="web"/>
    <s v="SB03562_U04"/>
  </r>
  <r>
    <s v="U00154786"/>
    <x v="2768"/>
    <x v="7"/>
    <d v="2024-08-26T02:28:45"/>
    <n v="795.2"/>
    <n v="42"/>
    <s v="web"/>
    <s v="SB03562_U02"/>
  </r>
  <r>
    <s v="U00154801"/>
    <x v="2768"/>
    <x v="1"/>
    <d v="2025-07-29T09:20:35"/>
    <n v="602.79999999999995"/>
    <n v="70"/>
    <s v="desktop_app"/>
    <s v="SB03562_U02"/>
  </r>
  <r>
    <s v="U00154806"/>
    <x v="2768"/>
    <x v="0"/>
    <d v="2024-08-28T13:35:10"/>
    <n v="134.4"/>
    <n v="31"/>
    <s v="desktop_app"/>
    <s v="SB03562_U01"/>
  </r>
  <r>
    <s v="U00154828"/>
    <x v="2769"/>
    <x v="0"/>
    <d v="2025-10-25T00:11:56"/>
    <n v="896.5"/>
    <n v="66"/>
    <s v="mobile"/>
    <s v="SB03563_U06"/>
  </r>
  <r>
    <s v="U00154829"/>
    <x v="2769"/>
    <x v="4"/>
    <d v="2025-07-31T06:00:45"/>
    <n v="103.9"/>
    <n v="52"/>
    <s v="web"/>
    <s v="SB03563_U01"/>
  </r>
  <r>
    <s v="U00154830"/>
    <x v="2769"/>
    <x v="5"/>
    <d v="2025-04-13T20:52:02"/>
    <n v="596.9"/>
    <n v="2"/>
    <s v="mobile"/>
    <s v="SB03563_U01"/>
  </r>
  <r>
    <s v="U00154836"/>
    <x v="2769"/>
    <x v="2"/>
    <d v="2025-10-01T17:19:21"/>
    <n v="120.8"/>
    <n v="61"/>
    <s v="mobile"/>
    <s v="SB03563_U09"/>
  </r>
  <r>
    <s v="U00154838"/>
    <x v="2769"/>
    <x v="1"/>
    <d v="2025-06-26T22:39:11"/>
    <n v="8.1"/>
    <n v="30"/>
    <s v="desktop_app"/>
    <s v="SB03563_U08"/>
  </r>
  <r>
    <s v="U00154845"/>
    <x v="2769"/>
    <x v="3"/>
    <d v="2025-10-13T10:03:09"/>
    <n v="591.1"/>
    <n v="32"/>
    <s v="desktop_app"/>
    <s v="SB03563_U08"/>
  </r>
  <r>
    <s v="U00154884"/>
    <x v="2770"/>
    <x v="3"/>
    <d v="2025-09-16T09:10:38"/>
    <n v="84.6"/>
    <n v="22"/>
    <s v="desktop_app"/>
    <s v="SB03564_U06"/>
  </r>
  <r>
    <s v="U00154886"/>
    <x v="2770"/>
    <x v="1"/>
    <d v="2025-09-03T07:47:08"/>
    <n v="617.70000000000005"/>
    <n v="51"/>
    <s v="web"/>
    <s v="SB03564_U10"/>
  </r>
  <r>
    <s v="U00154888"/>
    <x v="2770"/>
    <x v="4"/>
    <d v="2024-09-25T19:00:03"/>
    <n v="232.9"/>
    <n v="36"/>
    <s v="desktop_app"/>
    <s v="SB03564_U10"/>
  </r>
  <r>
    <s v="U00154889"/>
    <x v="2770"/>
    <x v="0"/>
    <d v="2025-01-06T01:41:59"/>
    <n v="44.7"/>
    <n v="46"/>
    <s v="web"/>
    <s v="SB03564_U07"/>
  </r>
  <r>
    <s v="U00154926"/>
    <x v="2771"/>
    <x v="7"/>
    <d v="2025-10-14T05:34:16"/>
    <n v="1006.6"/>
    <n v="79"/>
    <s v="web"/>
    <s v="SB03565_U08"/>
  </r>
  <r>
    <s v="U00154927"/>
    <x v="2771"/>
    <x v="3"/>
    <d v="2024-10-03T07:55:46"/>
    <n v="1278.7"/>
    <n v="28"/>
    <s v="web"/>
    <s v="SB03565_U02"/>
  </r>
  <r>
    <s v="U00154928"/>
    <x v="2771"/>
    <x v="5"/>
    <d v="2024-03-04T20:38:19"/>
    <n v="89.2"/>
    <n v="79"/>
    <s v="mobile"/>
    <s v="SB03565_U08"/>
  </r>
  <r>
    <s v="U00154929"/>
    <x v="2771"/>
    <x v="2"/>
    <d v="2025-05-08T02:22:42"/>
    <n v="345.7"/>
    <n v="79"/>
    <s v="desktop_app"/>
    <s v="SB03565_U04"/>
  </r>
  <r>
    <s v="U00154930"/>
    <x v="2771"/>
    <x v="0"/>
    <d v="2025-02-07T11:28:03"/>
    <n v="77.400000000000006"/>
    <n v="72"/>
    <s v="mobile"/>
    <s v="SB03565_U07"/>
  </r>
  <r>
    <s v="U00154933"/>
    <x v="2771"/>
    <x v="6"/>
    <d v="2025-11-11T19:07:54"/>
    <n v="244.7"/>
    <n v="10"/>
    <s v="mobile"/>
    <s v="SB03565_U01"/>
  </r>
  <r>
    <s v="U00154938"/>
    <x v="2771"/>
    <x v="4"/>
    <d v="2025-01-02T13:02:13"/>
    <n v="840.6"/>
    <n v="30"/>
    <s v="mobile"/>
    <s v="SB03565_U04"/>
  </r>
  <r>
    <s v="U00154942"/>
    <x v="2771"/>
    <x v="1"/>
    <d v="2024-10-21T04:07:56"/>
    <n v="105.5"/>
    <n v="17"/>
    <s v="mobile"/>
    <s v="SB03565_U10"/>
  </r>
  <r>
    <s v="U00154945"/>
    <x v="2771"/>
    <x v="8"/>
    <d v="2025-10-22T00:35:41"/>
    <n v="406.9"/>
    <n v="9"/>
    <s v="mobile"/>
    <s v="SB03565_U02"/>
  </r>
  <r>
    <s v="U00154949"/>
    <x v="2771"/>
    <x v="9"/>
    <d v="2025-08-19T14:08:55"/>
    <n v="391.2"/>
    <n v="68"/>
    <s v="desktop_app"/>
    <s v="SB03565_U06"/>
  </r>
  <r>
    <s v="U00154977"/>
    <x v="2772"/>
    <x v="5"/>
    <d v="2024-06-22T20:15:57"/>
    <n v="2009.4"/>
    <n v="55"/>
    <s v="desktop_app"/>
    <s v="SB03566_U04"/>
  </r>
  <r>
    <s v="U00154978"/>
    <x v="2772"/>
    <x v="2"/>
    <d v="2024-10-12T22:40:38"/>
    <m/>
    <n v="0"/>
    <s v="mobile"/>
    <s v="SB03566_U05"/>
  </r>
  <r>
    <s v="U00154979"/>
    <x v="2772"/>
    <x v="1"/>
    <d v="2024-10-21T16:33:54"/>
    <n v="26"/>
    <n v="13"/>
    <s v="mobile"/>
    <s v="SB03566_U05"/>
  </r>
  <r>
    <s v="U00154983"/>
    <x v="2772"/>
    <x v="0"/>
    <d v="2025-09-05T19:34:27"/>
    <n v="1246.0999999999999"/>
    <n v="5"/>
    <s v="web"/>
    <s v="SB03566_U10"/>
  </r>
  <r>
    <s v="U00154984"/>
    <x v="2772"/>
    <x v="4"/>
    <d v="2025-08-28T03:44:53"/>
    <n v="41.1"/>
    <n v="74"/>
    <s v="mobile"/>
    <s v="SB03566_U01"/>
  </r>
  <r>
    <s v="U00154985"/>
    <x v="2772"/>
    <x v="3"/>
    <d v="2025-09-03T02:44:19"/>
    <n v="115.1"/>
    <n v="6"/>
    <s v="mobile"/>
    <s v="SB03566_U02"/>
  </r>
  <r>
    <s v="U00155047"/>
    <x v="2773"/>
    <x v="8"/>
    <d v="2024-12-04T09:48:44"/>
    <n v="184.3"/>
    <n v="11"/>
    <s v="desktop_app"/>
    <s v="SB03567_U02"/>
  </r>
  <r>
    <s v="U00155048"/>
    <x v="2773"/>
    <x v="0"/>
    <d v="2025-07-31T09:49:51"/>
    <n v="467.4"/>
    <n v="62"/>
    <s v="desktop_app"/>
    <s v="SB03567_U06"/>
  </r>
  <r>
    <s v="U00155049"/>
    <x v="2773"/>
    <x v="1"/>
    <d v="2025-08-06T00:27:01"/>
    <n v="375.7"/>
    <n v="12"/>
    <s v="web"/>
    <s v="SB03567_U05"/>
  </r>
  <r>
    <s v="U00155051"/>
    <x v="2773"/>
    <x v="5"/>
    <d v="2025-04-17T13:07:16"/>
    <m/>
    <n v="0"/>
    <s v="web"/>
    <s v="SB03567_U07"/>
  </r>
  <r>
    <s v="U00155052"/>
    <x v="2773"/>
    <x v="4"/>
    <d v="2025-11-15T04:19:58"/>
    <n v="58"/>
    <n v="12"/>
    <s v="desktop_app"/>
    <s v="SB03567_U05"/>
  </r>
  <r>
    <s v="U00155055"/>
    <x v="2773"/>
    <x v="6"/>
    <d v="2025-04-24T13:30:22"/>
    <n v="1398.5"/>
    <n v="3"/>
    <s v="mobile"/>
    <s v="SB03567_U05"/>
  </r>
  <r>
    <s v="U00155058"/>
    <x v="2773"/>
    <x v="7"/>
    <d v="2025-01-08T11:10:31"/>
    <n v="178.2"/>
    <n v="67"/>
    <s v="mobile"/>
    <s v="SB03567_U09"/>
  </r>
  <r>
    <s v="U00155061"/>
    <x v="2773"/>
    <x v="2"/>
    <d v="2025-12-02T11:35:39"/>
    <n v="142.69999999999999"/>
    <n v="19"/>
    <s v="mobile"/>
    <s v="SB03567_U05"/>
  </r>
  <r>
    <s v="U00155064"/>
    <x v="2773"/>
    <x v="3"/>
    <d v="2024-11-13T03:40:37"/>
    <n v="200.4"/>
    <n v="57"/>
    <s v="desktop_app"/>
    <s v="SB03567_U07"/>
  </r>
  <r>
    <s v="U00155118"/>
    <x v="2774"/>
    <x v="0"/>
    <d v="2024-04-17T12:23:23"/>
    <n v="1208.4000000000001"/>
    <n v="80"/>
    <s v="desktop_app"/>
    <s v="SB03569_U02"/>
  </r>
  <r>
    <s v="U00155119"/>
    <x v="2774"/>
    <x v="8"/>
    <d v="2025-11-16T08:38:15"/>
    <n v="85.3"/>
    <n v="68"/>
    <s v="desktop_app"/>
    <s v="SB03569_U08"/>
  </r>
  <r>
    <s v="U00155120"/>
    <x v="2774"/>
    <x v="6"/>
    <d v="2024-07-26T02:19:04"/>
    <n v="853.9"/>
    <n v="70"/>
    <s v="web"/>
    <s v="SB03569_U03"/>
  </r>
  <r>
    <s v="U00155122"/>
    <x v="2774"/>
    <x v="5"/>
    <d v="2024-05-30T08:46:13"/>
    <n v="493.2"/>
    <n v="20"/>
    <s v="desktop_app"/>
    <s v="SB03569_U02"/>
  </r>
  <r>
    <s v="U00155125"/>
    <x v="2774"/>
    <x v="7"/>
    <d v="2024-10-25T17:40:05"/>
    <n v="248.4"/>
    <n v="64"/>
    <s v="desktop_app"/>
    <s v="SB03569_U10"/>
  </r>
  <r>
    <s v="U00155128"/>
    <x v="2774"/>
    <x v="2"/>
    <d v="2024-06-09T09:02:30"/>
    <n v="1076.2"/>
    <n v="49"/>
    <s v="desktop_app"/>
    <s v="SB03569_U08"/>
  </r>
  <r>
    <s v="U00155130"/>
    <x v="2774"/>
    <x v="4"/>
    <d v="2025-09-18T10:38:24"/>
    <m/>
    <n v="0"/>
    <s v="desktop_app"/>
    <s v="SB03569_U02"/>
  </r>
  <r>
    <s v="U00155132"/>
    <x v="2774"/>
    <x v="1"/>
    <d v="2025-09-12T08:42:26"/>
    <n v="1037.3"/>
    <n v="1"/>
    <s v="web"/>
    <s v="SB03569_U09"/>
  </r>
  <r>
    <s v="U00155141"/>
    <x v="2774"/>
    <x v="3"/>
    <d v="2025-09-24T17:20:55"/>
    <n v="35.200000000000003"/>
    <n v="6"/>
    <s v="web"/>
    <s v="SB03569_U05"/>
  </r>
  <r>
    <s v="U00155159"/>
    <x v="2775"/>
    <x v="3"/>
    <d v="2025-11-08T02:42:31"/>
    <n v="85.3"/>
    <n v="51"/>
    <s v="mobile"/>
    <s v="SB03571_U05"/>
  </r>
  <r>
    <s v="U00155160"/>
    <x v="2775"/>
    <x v="5"/>
    <d v="2025-08-05T20:51:30"/>
    <n v="44.6"/>
    <n v="66"/>
    <s v="web"/>
    <s v="SB03571_U07"/>
  </r>
  <r>
    <s v="U00155161"/>
    <x v="2775"/>
    <x v="4"/>
    <d v="2025-04-29T05:08:43"/>
    <n v="567.4"/>
    <n v="48"/>
    <s v="mobile"/>
    <s v="SB03571_U03"/>
  </r>
  <r>
    <s v="U00155162"/>
    <x v="2775"/>
    <x v="0"/>
    <d v="2025-08-13T03:18:02"/>
    <n v="1106"/>
    <n v="47"/>
    <s v="web"/>
    <s v="SB03571_U03"/>
  </r>
  <r>
    <s v="U00155165"/>
    <x v="2775"/>
    <x v="1"/>
    <d v="2025-10-29T11:10:19"/>
    <n v="354.2"/>
    <n v="16"/>
    <s v="web"/>
    <s v="SB03571_U08"/>
  </r>
  <r>
    <s v="U00155169"/>
    <x v="2775"/>
    <x v="2"/>
    <d v="2025-10-04T12:26:47"/>
    <n v="221.2"/>
    <n v="59"/>
    <s v="mobile"/>
    <s v="SB03571_U02"/>
  </r>
  <r>
    <s v="U00155212"/>
    <x v="2776"/>
    <x v="3"/>
    <d v="2025-09-18T01:16:43"/>
    <n v="451.3"/>
    <n v="2"/>
    <s v="web"/>
    <s v="SB03572_U02"/>
  </r>
  <r>
    <s v="U00155214"/>
    <x v="2776"/>
    <x v="5"/>
    <d v="2025-02-07T12:32:01"/>
    <n v="155.80000000000001"/>
    <n v="73"/>
    <s v="desktop_app"/>
    <s v="SB03572_U09"/>
  </r>
  <r>
    <s v="U00155215"/>
    <x v="2776"/>
    <x v="1"/>
    <d v="2024-07-30T11:20:24"/>
    <n v="14.3"/>
    <n v="74"/>
    <s v="mobile"/>
    <s v="SB03572_U07"/>
  </r>
  <r>
    <s v="U00155221"/>
    <x v="2776"/>
    <x v="2"/>
    <d v="2025-10-19T18:44:33"/>
    <n v="276.39999999999998"/>
    <n v="28"/>
    <s v="web"/>
    <s v="SB03572_U01"/>
  </r>
  <r>
    <s v="U00155223"/>
    <x v="2776"/>
    <x v="4"/>
    <d v="2024-11-18T15:42:37"/>
    <n v="191.6"/>
    <n v="65"/>
    <s v="mobile"/>
    <s v="SB03572_U06"/>
  </r>
  <r>
    <s v="U00155227"/>
    <x v="2776"/>
    <x v="0"/>
    <d v="2025-09-01T10:21:40"/>
    <n v="446.2"/>
    <n v="33"/>
    <s v="mobile"/>
    <s v="SB03572_U04"/>
  </r>
  <r>
    <s v="U00155279"/>
    <x v="2777"/>
    <x v="3"/>
    <d v="2024-07-17T02:08:42"/>
    <n v="541.70000000000005"/>
    <n v="37"/>
    <s v="mobile"/>
    <s v="SB03575_U01"/>
  </r>
  <r>
    <s v="U00155280"/>
    <x v="2777"/>
    <x v="1"/>
    <d v="2024-07-24T07:10:30"/>
    <n v="135.1"/>
    <n v="25"/>
    <s v="web"/>
    <s v="SB03575_U08"/>
  </r>
  <r>
    <s v="U00155281"/>
    <x v="2777"/>
    <x v="0"/>
    <d v="2024-12-07T06:42:07"/>
    <n v="507.8"/>
    <n v="51"/>
    <s v="web"/>
    <s v="SB03575_U09"/>
  </r>
  <r>
    <s v="U00155285"/>
    <x v="2777"/>
    <x v="4"/>
    <d v="2025-01-24T16:00:20"/>
    <n v="374.9"/>
    <n v="8"/>
    <s v="web"/>
    <s v="SB03575_U01"/>
  </r>
  <r>
    <s v="U00155329"/>
    <x v="2778"/>
    <x v="5"/>
    <d v="2025-06-04T07:07:59"/>
    <n v="165"/>
    <n v="47"/>
    <s v="mobile"/>
    <s v="SB03576_U10"/>
  </r>
  <r>
    <s v="U00155330"/>
    <x v="2778"/>
    <x v="7"/>
    <d v="2025-04-27T20:25:43"/>
    <n v="202.5"/>
    <n v="52"/>
    <s v="mobile"/>
    <s v="SB03576_U10"/>
  </r>
  <r>
    <s v="U00155332"/>
    <x v="2778"/>
    <x v="1"/>
    <d v="2025-11-19T01:49:17"/>
    <n v="307.8"/>
    <n v="20"/>
    <s v="mobile"/>
    <s v="SB03576_U02"/>
  </r>
  <r>
    <s v="U00155334"/>
    <x v="2778"/>
    <x v="0"/>
    <d v="2025-05-10T09:01:22"/>
    <n v="572.79999999999995"/>
    <n v="36"/>
    <s v="web"/>
    <s v="SB03576_U07"/>
  </r>
  <r>
    <s v="U00155336"/>
    <x v="2778"/>
    <x v="8"/>
    <d v="2025-05-28T12:25:24"/>
    <n v="566.29999999999995"/>
    <n v="55"/>
    <s v="mobile"/>
    <s v="SB03576_U08"/>
  </r>
  <r>
    <s v="U00155340"/>
    <x v="2778"/>
    <x v="2"/>
    <d v="2024-02-29T17:46:29"/>
    <n v="51"/>
    <n v="69"/>
    <s v="desktop_app"/>
    <s v="SB03576_U02"/>
  </r>
  <r>
    <s v="U00155346"/>
    <x v="2778"/>
    <x v="4"/>
    <d v="2024-08-11T13:15:35"/>
    <n v="765.4"/>
    <n v="39"/>
    <s v="mobile"/>
    <s v="SB03576_U06"/>
  </r>
  <r>
    <s v="U00155353"/>
    <x v="2778"/>
    <x v="6"/>
    <d v="2024-06-17T02:14:10"/>
    <n v="53.7"/>
    <n v="15"/>
    <s v="web"/>
    <s v="SB03576_U10"/>
  </r>
  <r>
    <s v="U00155360"/>
    <x v="2778"/>
    <x v="3"/>
    <d v="2025-02-03T19:47:51"/>
    <n v="497.9"/>
    <n v="11"/>
    <s v="desktop_app"/>
    <s v="SB03576_U05"/>
  </r>
  <r>
    <s v="U00155380"/>
    <x v="2779"/>
    <x v="4"/>
    <d v="2025-10-05T01:44:17"/>
    <n v="1463.5"/>
    <n v="57"/>
    <s v="web"/>
    <s v="SB03577_U08"/>
  </r>
  <r>
    <s v="U00155381"/>
    <x v="2779"/>
    <x v="2"/>
    <d v="2025-12-16T12:29:06"/>
    <n v="186"/>
    <n v="4"/>
    <s v="desktop_app"/>
    <s v="SB03577_U09"/>
  </r>
  <r>
    <s v="U00155383"/>
    <x v="2779"/>
    <x v="0"/>
    <d v="2024-08-03T03:56:01"/>
    <n v="442"/>
    <n v="31"/>
    <s v="web"/>
    <s v="SB03577_U08"/>
  </r>
  <r>
    <s v="U00155386"/>
    <x v="2779"/>
    <x v="3"/>
    <d v="2025-10-24T00:34:11"/>
    <n v="652.29999999999995"/>
    <n v="14"/>
    <s v="desktop_app"/>
    <s v="SB03577_U10"/>
  </r>
  <r>
    <s v="U00155387"/>
    <x v="2779"/>
    <x v="5"/>
    <d v="2025-06-03T06:21:26"/>
    <n v="55.6"/>
    <n v="58"/>
    <s v="web"/>
    <s v="SB03577_U03"/>
  </r>
  <r>
    <s v="U00155398"/>
    <x v="2779"/>
    <x v="1"/>
    <d v="2025-10-31T23:48:58"/>
    <n v="205.6"/>
    <n v="41"/>
    <s v="desktop_app"/>
    <s v="SB03577_U09"/>
  </r>
  <r>
    <s v="U00155428"/>
    <x v="2780"/>
    <x v="4"/>
    <d v="2024-07-29T12:07:50"/>
    <n v="1.6"/>
    <n v="5"/>
    <s v="web"/>
    <s v="SB03578_U09"/>
  </r>
  <r>
    <s v="U00155430"/>
    <x v="2780"/>
    <x v="3"/>
    <d v="2025-03-24T17:49:37"/>
    <n v="46"/>
    <n v="6"/>
    <s v="mobile"/>
    <s v="SB03578_U02"/>
  </r>
  <r>
    <s v="U00155435"/>
    <x v="2780"/>
    <x v="1"/>
    <d v="2025-01-28T16:42:39"/>
    <n v="308.3"/>
    <n v="41"/>
    <s v="web"/>
    <s v="SB03578_U04"/>
  </r>
  <r>
    <s v="U00155441"/>
    <x v="2780"/>
    <x v="0"/>
    <d v="2025-07-14T04:47:26"/>
    <n v="268.10000000000002"/>
    <n v="67"/>
    <s v="mobile"/>
    <s v="SB03578_U10"/>
  </r>
  <r>
    <s v="U00155475"/>
    <x v="2781"/>
    <x v="0"/>
    <d v="2025-11-30T07:39:16"/>
    <n v="492.2"/>
    <n v="34"/>
    <s v="mobile"/>
    <s v="SB03580_U03"/>
  </r>
  <r>
    <s v="U00155478"/>
    <x v="2781"/>
    <x v="4"/>
    <d v="2025-04-24T19:19:23"/>
    <n v="910.7"/>
    <n v="40"/>
    <s v="desktop_app"/>
    <s v="SB03580_U06"/>
  </r>
  <r>
    <s v="U00155479"/>
    <x v="2781"/>
    <x v="3"/>
    <d v="2025-03-22T13:47:24"/>
    <n v="106.7"/>
    <n v="41"/>
    <s v="web"/>
    <s v="SB03580_U02"/>
  </r>
  <r>
    <s v="U00155480"/>
    <x v="2781"/>
    <x v="1"/>
    <d v="2025-05-23T18:16:30"/>
    <n v="36.6"/>
    <n v="41"/>
    <s v="mobile"/>
    <s v="SB03580_U05"/>
  </r>
  <r>
    <s v="U00155541"/>
    <x v="2782"/>
    <x v="0"/>
    <d v="2025-02-02T12:42:58"/>
    <n v="314.7"/>
    <n v="23"/>
    <s v="mobile"/>
    <s v="SB03581_U08"/>
  </r>
  <r>
    <s v="U00155542"/>
    <x v="2782"/>
    <x v="1"/>
    <d v="2025-12-13T05:48:49"/>
    <n v="791"/>
    <n v="53"/>
    <s v="desktop_app"/>
    <s v="SB03581_U03"/>
  </r>
  <r>
    <s v="U00155544"/>
    <x v="2782"/>
    <x v="3"/>
    <d v="2024-10-17T04:17:37"/>
    <n v="672.9"/>
    <n v="44"/>
    <s v="desktop_app"/>
    <s v="SB03581_U03"/>
  </r>
  <r>
    <s v="U00155547"/>
    <x v="2782"/>
    <x v="2"/>
    <d v="2025-09-22T18:40:25"/>
    <n v="95.3"/>
    <n v="4"/>
    <s v="web"/>
    <s v="SB03581_U02"/>
  </r>
  <r>
    <s v="U00155549"/>
    <x v="2782"/>
    <x v="4"/>
    <d v="2025-11-30T03:50:38"/>
    <n v="793.3"/>
    <n v="6"/>
    <s v="web"/>
    <s v="SB03581_U02"/>
  </r>
  <r>
    <s v="U00155555"/>
    <x v="2782"/>
    <x v="5"/>
    <d v="2024-10-21T01:32:13"/>
    <n v="113.2"/>
    <n v="20"/>
    <s v="web"/>
    <s v="SB03581_U07"/>
  </r>
  <r>
    <s v="U00155583"/>
    <x v="2783"/>
    <x v="1"/>
    <d v="2024-06-19T14:58:20"/>
    <n v="814.3"/>
    <n v="61"/>
    <s v="desktop_app"/>
    <s v="SB03582_U05"/>
  </r>
  <r>
    <s v="U00155584"/>
    <x v="2783"/>
    <x v="6"/>
    <d v="2024-07-02T10:04:54"/>
    <m/>
    <n v="0"/>
    <s v="mobile"/>
    <s v="SB03582_U03"/>
  </r>
  <r>
    <s v="U00155585"/>
    <x v="2783"/>
    <x v="3"/>
    <d v="2024-11-01T03:26:34"/>
    <n v="416.4"/>
    <n v="15"/>
    <s v="mobile"/>
    <s v="SB03582_U06"/>
  </r>
  <r>
    <s v="U00155586"/>
    <x v="2783"/>
    <x v="0"/>
    <d v="2024-08-07T08:12:51"/>
    <n v="268.7"/>
    <n v="52"/>
    <s v="desktop_app"/>
    <s v="SB03582_U09"/>
  </r>
  <r>
    <s v="U00155587"/>
    <x v="2783"/>
    <x v="8"/>
    <d v="2025-03-26T05:47:56"/>
    <n v="137.9"/>
    <n v="66"/>
    <s v="desktop_app"/>
    <s v="SB03582_U06"/>
  </r>
  <r>
    <s v="U00155591"/>
    <x v="2783"/>
    <x v="7"/>
    <d v="2024-09-20T08:33:54"/>
    <n v="190.2"/>
    <n v="3"/>
    <s v="web"/>
    <s v="SB03582_U08"/>
  </r>
  <r>
    <s v="U00155597"/>
    <x v="2783"/>
    <x v="2"/>
    <d v="2025-08-19T15:28:27"/>
    <n v="286.60000000000002"/>
    <n v="40"/>
    <s v="mobile"/>
    <s v="SB03582_U10"/>
  </r>
  <r>
    <s v="U00155603"/>
    <x v="2783"/>
    <x v="4"/>
    <d v="2024-04-13T04:03:02"/>
    <n v="422.6"/>
    <n v="44"/>
    <s v="web"/>
    <s v="SB03582_U08"/>
  </r>
  <r>
    <s v="U00155613"/>
    <x v="2783"/>
    <x v="5"/>
    <d v="2024-05-05T04:26:41"/>
    <m/>
    <n v="0"/>
    <s v="mobile"/>
    <s v="SB03582_U02"/>
  </r>
  <r>
    <s v="U00155640"/>
    <x v="2784"/>
    <x v="5"/>
    <d v="2025-01-16T03:58:25"/>
    <n v="1245.9000000000001"/>
    <n v="65"/>
    <s v="mobile"/>
    <s v="SB03583_U01"/>
  </r>
  <r>
    <s v="U00155642"/>
    <x v="2784"/>
    <x v="3"/>
    <d v="2025-04-16T09:43:05"/>
    <n v="30.2"/>
    <n v="9"/>
    <s v="web"/>
    <s v="SB03583_U04"/>
  </r>
  <r>
    <s v="U00155643"/>
    <x v="2784"/>
    <x v="0"/>
    <d v="2025-11-21T08:57:49"/>
    <n v="574.1"/>
    <n v="38"/>
    <s v="web"/>
    <s v="SB03583_U08"/>
  </r>
  <r>
    <s v="U00155644"/>
    <x v="2784"/>
    <x v="2"/>
    <d v="2025-03-27T13:36:43"/>
    <n v="370.4"/>
    <n v="60"/>
    <s v="desktop_app"/>
    <s v="SB03583_U07"/>
  </r>
  <r>
    <s v="U00155652"/>
    <x v="2784"/>
    <x v="4"/>
    <d v="2025-05-22T19:17:22"/>
    <n v="629.20000000000005"/>
    <n v="52"/>
    <s v="mobile"/>
    <s v="SB03583_U01"/>
  </r>
  <r>
    <s v="U00155657"/>
    <x v="2784"/>
    <x v="1"/>
    <d v="2025-07-01T13:48:57"/>
    <n v="307.2"/>
    <n v="54"/>
    <s v="web"/>
    <s v="SB03583_U08"/>
  </r>
  <r>
    <s v="U00155685"/>
    <x v="2785"/>
    <x v="1"/>
    <d v="2025-12-09T11:21:30"/>
    <n v="114.5"/>
    <n v="65"/>
    <s v="desktop_app"/>
    <s v="SB03584_U07"/>
  </r>
  <r>
    <s v="U00155686"/>
    <x v="2785"/>
    <x v="6"/>
    <d v="2025-09-18T03:56:59"/>
    <n v="577.4"/>
    <n v="8"/>
    <s v="web"/>
    <s v="SB03584_U08"/>
  </r>
  <r>
    <s v="U00155687"/>
    <x v="2785"/>
    <x v="3"/>
    <d v="2025-06-10T18:27:33"/>
    <n v="611.79999999999995"/>
    <n v="11"/>
    <s v="desktop_app"/>
    <s v="SB03584_U08"/>
  </r>
  <r>
    <s v="U00155689"/>
    <x v="2785"/>
    <x v="5"/>
    <d v="2025-09-07T18:36:56"/>
    <n v="968.3"/>
    <n v="71"/>
    <s v="mobile"/>
    <s v="SB03584_U02"/>
  </r>
  <r>
    <s v="U00155691"/>
    <x v="2785"/>
    <x v="0"/>
    <d v="2025-04-11T00:31:49"/>
    <n v="58.5"/>
    <n v="22"/>
    <s v="desktop_app"/>
    <s v="SB03584_U09"/>
  </r>
  <r>
    <s v="U00155692"/>
    <x v="2785"/>
    <x v="8"/>
    <d v="2025-11-16T17:15:10"/>
    <n v="157.4"/>
    <n v="75"/>
    <s v="desktop_app"/>
    <s v="SB03584_U09"/>
  </r>
  <r>
    <s v="U00155695"/>
    <x v="2785"/>
    <x v="2"/>
    <d v="2025-04-04T22:37:31"/>
    <n v="114.6"/>
    <n v="65"/>
    <s v="web"/>
    <s v="SB03584_U07"/>
  </r>
  <r>
    <s v="U00155696"/>
    <x v="2785"/>
    <x v="7"/>
    <d v="2025-11-01T20:39:55"/>
    <n v="55.4"/>
    <n v="3"/>
    <s v="web"/>
    <s v="SB03584_U05"/>
  </r>
  <r>
    <s v="U00155697"/>
    <x v="2785"/>
    <x v="4"/>
    <d v="2025-10-01T06:14:31"/>
    <n v="376.3"/>
    <n v="68"/>
    <s v="web"/>
    <s v="SB03584_U01"/>
  </r>
  <r>
    <s v="U00155743"/>
    <x v="2786"/>
    <x v="1"/>
    <d v="2025-11-28T08:13:27"/>
    <n v="99.5"/>
    <n v="49"/>
    <s v="mobile"/>
    <s v="SB03585_U08"/>
  </r>
  <r>
    <s v="U00155744"/>
    <x v="2786"/>
    <x v="3"/>
    <d v="2025-07-21T23:40:41"/>
    <n v="119.8"/>
    <n v="41"/>
    <s v="web"/>
    <s v="SB03585_U07"/>
  </r>
  <r>
    <s v="U00155746"/>
    <x v="2786"/>
    <x v="4"/>
    <d v="2025-10-23T08:32:00"/>
    <n v="98"/>
    <n v="3"/>
    <s v="mobile"/>
    <s v="SB03585_U09"/>
  </r>
  <r>
    <s v="U00155747"/>
    <x v="2786"/>
    <x v="0"/>
    <d v="2025-10-13T03:06:14"/>
    <n v="125.7"/>
    <n v="15"/>
    <s v="web"/>
    <s v="SB03585_U04"/>
  </r>
  <r>
    <s v="U00155752"/>
    <x v="2786"/>
    <x v="2"/>
    <d v="2025-11-23T07:28:29"/>
    <n v="508.9"/>
    <n v="26"/>
    <s v="web"/>
    <s v="SB03585_U10"/>
  </r>
  <r>
    <s v="U00155759"/>
    <x v="2786"/>
    <x v="5"/>
    <d v="2025-07-04T21:53:36"/>
    <n v="287.3"/>
    <n v="76"/>
    <s v="web"/>
    <s v="SB03585_U10"/>
  </r>
  <r>
    <s v="U00155788"/>
    <x v="2787"/>
    <x v="4"/>
    <d v="2025-05-28T11:53:37"/>
    <n v="86.1"/>
    <n v="14"/>
    <s v="web"/>
    <s v="SB03586_U02"/>
  </r>
  <r>
    <s v="U00155789"/>
    <x v="2787"/>
    <x v="1"/>
    <d v="2025-07-15T23:36:13"/>
    <n v="298.7"/>
    <n v="5"/>
    <s v="mobile"/>
    <s v="SB03586_U04"/>
  </r>
  <r>
    <s v="U00155790"/>
    <x v="2787"/>
    <x v="3"/>
    <d v="2025-09-04T14:02:45"/>
    <n v="273.3"/>
    <n v="7"/>
    <s v="desktop_app"/>
    <s v="SB03586_U08"/>
  </r>
  <r>
    <s v="U00155791"/>
    <x v="2787"/>
    <x v="0"/>
    <d v="2025-03-21T08:58:11"/>
    <n v="380.4"/>
    <n v="5"/>
    <s v="web"/>
    <s v="SB03586_U07"/>
  </r>
  <r>
    <s v="U00155858"/>
    <x v="2788"/>
    <x v="2"/>
    <d v="2025-11-16T14:21:25"/>
    <n v="382.1"/>
    <n v="72"/>
    <s v="web"/>
    <s v="SB03587_U07"/>
  </r>
  <r>
    <s v="U00155859"/>
    <x v="2788"/>
    <x v="3"/>
    <d v="2024-08-20T01:58:14"/>
    <m/>
    <n v="0"/>
    <s v="desktop_app"/>
    <s v="SB03587_U08"/>
  </r>
  <r>
    <s v="U00155862"/>
    <x v="2788"/>
    <x v="8"/>
    <d v="2025-04-18T17:26:24"/>
    <n v="219.4"/>
    <n v="9"/>
    <s v="web"/>
    <s v="SB03587_U02"/>
  </r>
  <r>
    <s v="U00155863"/>
    <x v="2788"/>
    <x v="4"/>
    <d v="2025-06-25T20:40:02"/>
    <n v="86.1"/>
    <n v="72"/>
    <s v="web"/>
    <s v="SB03587_U05"/>
  </r>
  <r>
    <s v="U00155864"/>
    <x v="2788"/>
    <x v="5"/>
    <d v="2024-08-14T00:34:12"/>
    <n v="306.5"/>
    <n v="69"/>
    <s v="web"/>
    <s v="SB03587_U04"/>
  </r>
  <r>
    <s v="U00155865"/>
    <x v="2788"/>
    <x v="6"/>
    <d v="2024-11-25T01:07:11"/>
    <n v="20.3"/>
    <n v="34"/>
    <s v="desktop_app"/>
    <s v="SB03587_U08"/>
  </r>
  <r>
    <s v="U00155875"/>
    <x v="2788"/>
    <x v="0"/>
    <d v="2024-06-17T13:31:20"/>
    <n v="714.4"/>
    <n v="71"/>
    <s v="desktop_app"/>
    <s v="SB03587_U04"/>
  </r>
  <r>
    <s v="U00155876"/>
    <x v="2788"/>
    <x v="1"/>
    <d v="2025-03-24T19:59:17"/>
    <n v="430.8"/>
    <n v="16"/>
    <s v="desktop_app"/>
    <s v="SB03587_U01"/>
  </r>
  <r>
    <s v="U00155884"/>
    <x v="2788"/>
    <x v="7"/>
    <d v="2025-10-14T17:17:16"/>
    <n v="15.1"/>
    <n v="77"/>
    <s v="web"/>
    <s v="SB03587_U04"/>
  </r>
  <r>
    <s v="U00155919"/>
    <x v="2789"/>
    <x v="1"/>
    <d v="2024-05-10T15:52:30"/>
    <n v="19.100000000000001"/>
    <n v="72"/>
    <s v="desktop_app"/>
    <s v="SB03588_U05"/>
  </r>
  <r>
    <s v="U00155920"/>
    <x v="2789"/>
    <x v="3"/>
    <d v="2024-03-12T07:27:13"/>
    <n v="199"/>
    <n v="53"/>
    <s v="mobile"/>
    <s v="SB03588_U09"/>
  </r>
  <r>
    <s v="U00155922"/>
    <x v="2789"/>
    <x v="4"/>
    <d v="2024-12-02T13:33:43"/>
    <n v="5.6"/>
    <n v="38"/>
    <s v="mobile"/>
    <s v="SB03588_U03"/>
  </r>
  <r>
    <s v="U00155928"/>
    <x v="2789"/>
    <x v="0"/>
    <d v="2024-07-29T00:35:47"/>
    <n v="479.9"/>
    <n v="34"/>
    <s v="web"/>
    <s v="SB03588_U01"/>
  </r>
  <r>
    <s v="U00155987"/>
    <x v="2790"/>
    <x v="2"/>
    <d v="2024-12-14T13:25:28"/>
    <n v="440.5"/>
    <n v="12"/>
    <s v="mobile"/>
    <s v="SB03589_U06"/>
  </r>
  <r>
    <s v="U00155988"/>
    <x v="2790"/>
    <x v="0"/>
    <d v="2024-12-10T01:09:58"/>
    <n v="358.5"/>
    <n v="15"/>
    <s v="mobile"/>
    <s v="SB03589_U03"/>
  </r>
  <r>
    <s v="U00155989"/>
    <x v="2790"/>
    <x v="1"/>
    <d v="2025-10-04T07:13:30"/>
    <n v="247.1"/>
    <n v="51"/>
    <s v="desktop_app"/>
    <s v="SB03589_U07"/>
  </r>
  <r>
    <s v="U00155991"/>
    <x v="2790"/>
    <x v="5"/>
    <d v="2025-12-04T00:29:11"/>
    <n v="493.9"/>
    <n v="78"/>
    <s v="mobile"/>
    <s v="SB03589_U01"/>
  </r>
  <r>
    <s v="U00155993"/>
    <x v="2790"/>
    <x v="3"/>
    <d v="2024-12-06T16:55:18"/>
    <n v="137.1"/>
    <n v="70"/>
    <s v="mobile"/>
    <s v="SB03589_U08"/>
  </r>
  <r>
    <s v="U00156005"/>
    <x v="2790"/>
    <x v="4"/>
    <d v="2025-03-22T19:12:07"/>
    <n v="1190.5"/>
    <n v="22"/>
    <s v="web"/>
    <s v="SB03589_U10"/>
  </r>
  <r>
    <s v="U00156054"/>
    <x v="2791"/>
    <x v="0"/>
    <d v="2025-10-09T15:21:56"/>
    <n v="72.5"/>
    <n v="50"/>
    <s v="mobile"/>
    <s v="SB03590_U04"/>
  </r>
  <r>
    <s v="U00156055"/>
    <x v="2791"/>
    <x v="3"/>
    <d v="2024-07-11T08:13:04"/>
    <n v="1718.1"/>
    <n v="34"/>
    <s v="desktop_app"/>
    <s v="SB03590_U01"/>
  </r>
  <r>
    <s v="U00156056"/>
    <x v="2791"/>
    <x v="1"/>
    <d v="2024-08-06T03:33:45"/>
    <n v="105.6"/>
    <n v="39"/>
    <s v="desktop_app"/>
    <s v="SB03590_U06"/>
  </r>
  <r>
    <s v="U00156057"/>
    <x v="2791"/>
    <x v="4"/>
    <d v="2024-07-31T10:57:28"/>
    <n v="1243.9000000000001"/>
    <n v="24"/>
    <s v="web"/>
    <s v="SB03590_U05"/>
  </r>
  <r>
    <s v="U00156121"/>
    <x v="2792"/>
    <x v="3"/>
    <d v="2025-12-03T05:56:51"/>
    <n v="5.9"/>
    <n v="54"/>
    <s v="desktop_app"/>
    <s v="SB03591_U04"/>
  </r>
  <r>
    <s v="U00156122"/>
    <x v="2792"/>
    <x v="0"/>
    <d v="2025-12-26T07:17:10"/>
    <n v="114.2"/>
    <n v="34"/>
    <s v="web"/>
    <s v="SB03591_U07"/>
  </r>
  <r>
    <s v="U00156124"/>
    <x v="2792"/>
    <x v="4"/>
    <d v="2025-03-17T02:46:14"/>
    <n v="11"/>
    <n v="31"/>
    <s v="desktop_app"/>
    <s v="SB03591_U07"/>
  </r>
  <r>
    <s v="U00156133"/>
    <x v="2792"/>
    <x v="1"/>
    <d v="2025-11-10T08:11:23"/>
    <n v="658.8"/>
    <n v="62"/>
    <s v="mobile"/>
    <s v="SB03591_U10"/>
  </r>
  <r>
    <s v="U00156168"/>
    <x v="2793"/>
    <x v="4"/>
    <d v="2025-03-18T01:13:06"/>
    <n v="245.2"/>
    <n v="6"/>
    <s v="web"/>
    <s v="SB03592_U03"/>
  </r>
  <r>
    <s v="U00156169"/>
    <x v="2793"/>
    <x v="3"/>
    <d v="2025-02-05T21:55:47"/>
    <n v="422.3"/>
    <n v="48"/>
    <s v="web"/>
    <s v="SB03592_U04"/>
  </r>
  <r>
    <s v="U00156170"/>
    <x v="2793"/>
    <x v="2"/>
    <d v="2024-09-27T14:32:51"/>
    <n v="250.4"/>
    <n v="10"/>
    <s v="web"/>
    <s v="SB03592_U06"/>
  </r>
  <r>
    <s v="U00156171"/>
    <x v="2793"/>
    <x v="0"/>
    <d v="2025-10-31T02:16:06"/>
    <n v="59.1"/>
    <n v="48"/>
    <s v="mobile"/>
    <s v="SB03592_U03"/>
  </r>
  <r>
    <s v="U00156173"/>
    <x v="2793"/>
    <x v="1"/>
    <d v="2024-06-11T06:12:45"/>
    <n v="93"/>
    <n v="24"/>
    <s v="desktop_app"/>
    <s v="SB03592_U10"/>
  </r>
  <r>
    <s v="U00156182"/>
    <x v="2793"/>
    <x v="5"/>
    <d v="2025-09-15T14:20:22"/>
    <n v="72.599999999999994"/>
    <n v="21"/>
    <s v="mobile"/>
    <s v="SB03592_U05"/>
  </r>
  <r>
    <s v="U00156226"/>
    <x v="2794"/>
    <x v="8"/>
    <d v="2024-08-17T15:14:06"/>
    <n v="367.5"/>
    <n v="17"/>
    <s v="web"/>
    <s v="SB03593_U05"/>
  </r>
  <r>
    <s v="U00156227"/>
    <x v="2794"/>
    <x v="4"/>
    <d v="2024-05-27T10:44:16"/>
    <n v="60.7"/>
    <n v="26"/>
    <s v="desktop_app"/>
    <s v="SB03593_U05"/>
  </r>
  <r>
    <s v="U00156228"/>
    <x v="2794"/>
    <x v="0"/>
    <d v="2024-08-08T05:22:15"/>
    <n v="501.3"/>
    <n v="33"/>
    <s v="desktop_app"/>
    <s v="SB03593_U08"/>
  </r>
  <r>
    <s v="U00156229"/>
    <x v="2794"/>
    <x v="7"/>
    <d v="2025-01-04T15:48:18"/>
    <n v="208.4"/>
    <n v="9"/>
    <s v="mobile"/>
    <s v="SB03593_U08"/>
  </r>
  <r>
    <s v="U00156233"/>
    <x v="2794"/>
    <x v="1"/>
    <d v="2024-07-24T01:26:58"/>
    <n v="178.7"/>
    <n v="55"/>
    <s v="mobile"/>
    <s v="SB03593_U05"/>
  </r>
  <r>
    <s v="U00156234"/>
    <x v="2794"/>
    <x v="3"/>
    <d v="2025-12-13T21:20:02"/>
    <n v="18"/>
    <n v="50"/>
    <s v="mobile"/>
    <s v="SB03593_U07"/>
  </r>
  <r>
    <s v="U00156235"/>
    <x v="2794"/>
    <x v="6"/>
    <d v="2025-01-31T08:53:11"/>
    <n v="29.8"/>
    <n v="9"/>
    <s v="web"/>
    <s v="SB03593_U07"/>
  </r>
  <r>
    <s v="U00156238"/>
    <x v="2794"/>
    <x v="2"/>
    <d v="2025-09-08T14:41:17"/>
    <n v="186.6"/>
    <n v="75"/>
    <s v="desktop_app"/>
    <s v="SB03593_U05"/>
  </r>
  <r>
    <s v="U00156240"/>
    <x v="2794"/>
    <x v="9"/>
    <d v="2025-02-24T07:37:04"/>
    <n v="55.9"/>
    <n v="24"/>
    <s v="desktop_app"/>
    <s v="SB03593_U05"/>
  </r>
  <r>
    <s v="U00156244"/>
    <x v="2794"/>
    <x v="5"/>
    <d v="2024-10-29T23:46:02"/>
    <n v="238.6"/>
    <n v="28"/>
    <s v="desktop_app"/>
    <s v="SB03593_U07"/>
  </r>
  <r>
    <s v="U00156284"/>
    <x v="2795"/>
    <x v="5"/>
    <d v="2025-01-13T03:13:29"/>
    <m/>
    <n v="0"/>
    <s v="mobile"/>
    <s v="SB03594_U04"/>
  </r>
  <r>
    <s v="U00156286"/>
    <x v="2795"/>
    <x v="8"/>
    <d v="2025-07-05T02:22:57"/>
    <n v="348.8"/>
    <n v="63"/>
    <s v="mobile"/>
    <s v="SB03594_U03"/>
  </r>
  <r>
    <s v="U00156287"/>
    <x v="2795"/>
    <x v="1"/>
    <d v="2025-01-17T11:05:03"/>
    <n v="61.9"/>
    <n v="22"/>
    <s v="mobile"/>
    <s v="SB03594_U05"/>
  </r>
  <r>
    <s v="U00156289"/>
    <x v="2795"/>
    <x v="7"/>
    <d v="2024-05-13T16:35:00"/>
    <n v="244.2"/>
    <n v="45"/>
    <s v="desktop_app"/>
    <s v="SB03594_U08"/>
  </r>
  <r>
    <s v="U00156290"/>
    <x v="2795"/>
    <x v="0"/>
    <d v="2024-04-02T11:15:32"/>
    <n v="72.400000000000006"/>
    <n v="7"/>
    <s v="web"/>
    <s v="SB03594_U06"/>
  </r>
  <r>
    <s v="U00156291"/>
    <x v="2795"/>
    <x v="6"/>
    <d v="2024-04-12T09:46:22"/>
    <n v="7"/>
    <n v="37"/>
    <s v="desktop_app"/>
    <s v="SB03594_U10"/>
  </r>
  <r>
    <s v="U00156296"/>
    <x v="2795"/>
    <x v="4"/>
    <d v="2024-08-07T00:28:36"/>
    <n v="217.2"/>
    <n v="25"/>
    <s v="web"/>
    <s v="SB03594_U07"/>
  </r>
  <r>
    <s v="U00156297"/>
    <x v="2795"/>
    <x v="2"/>
    <d v="2024-05-30T19:58:12"/>
    <n v="60.4"/>
    <n v="46"/>
    <s v="mobile"/>
    <s v="SB03594_U08"/>
  </r>
  <r>
    <s v="U00156306"/>
    <x v="2795"/>
    <x v="3"/>
    <d v="2024-07-18T11:12:39"/>
    <n v="768"/>
    <n v="13"/>
    <s v="web"/>
    <s v="SB03594_U04"/>
  </r>
  <r>
    <s v="U00156354"/>
    <x v="2796"/>
    <x v="1"/>
    <d v="2025-12-02T22:32:36"/>
    <n v="13.4"/>
    <n v="59"/>
    <s v="web"/>
    <s v="SB03595_U09"/>
  </r>
  <r>
    <s v="U00156355"/>
    <x v="2796"/>
    <x v="4"/>
    <d v="2025-12-16T10:38:40"/>
    <n v="1373.2"/>
    <n v="37"/>
    <s v="mobile"/>
    <s v="SB03595_U01"/>
  </r>
  <r>
    <s v="U00156356"/>
    <x v="2796"/>
    <x v="0"/>
    <d v="2025-08-12T11:59:31"/>
    <n v="370.2"/>
    <n v="17"/>
    <s v="desktop_app"/>
    <s v="SB03595_U10"/>
  </r>
  <r>
    <s v="U00156357"/>
    <x v="2796"/>
    <x v="3"/>
    <d v="2025-03-17T09:41:03"/>
    <n v="440.1"/>
    <n v="43"/>
    <s v="desktop_app"/>
    <s v="SB03595_U05"/>
  </r>
  <r>
    <s v="U00156409"/>
    <x v="2797"/>
    <x v="2"/>
    <d v="2025-03-11T09:45:44"/>
    <n v="54.6"/>
    <n v="25"/>
    <s v="desktop_app"/>
    <s v="SB03596_U08"/>
  </r>
  <r>
    <s v="U00156411"/>
    <x v="2797"/>
    <x v="7"/>
    <d v="2025-04-23T03:27:51"/>
    <n v="162.6"/>
    <n v="69"/>
    <s v="desktop_app"/>
    <s v="SB03596_U10"/>
  </r>
  <r>
    <s v="U00156412"/>
    <x v="2797"/>
    <x v="1"/>
    <d v="2025-04-27T21:46:06"/>
    <n v="83.4"/>
    <n v="2"/>
    <s v="desktop_app"/>
    <s v="SB03596_U05"/>
  </r>
  <r>
    <s v="U00156413"/>
    <x v="2797"/>
    <x v="0"/>
    <d v="2025-11-20T12:54:33"/>
    <n v="1875.1"/>
    <n v="77"/>
    <s v="mobile"/>
    <s v="SB03596_U07"/>
  </r>
  <r>
    <s v="U00156414"/>
    <x v="2797"/>
    <x v="6"/>
    <d v="2025-09-08T15:42:17"/>
    <n v="282.2"/>
    <n v="13"/>
    <s v="web"/>
    <s v="SB03596_U07"/>
  </r>
  <r>
    <s v="U00156416"/>
    <x v="2797"/>
    <x v="3"/>
    <d v="2025-08-23T05:53:38"/>
    <n v="686.5"/>
    <n v="71"/>
    <s v="mobile"/>
    <s v="SB03596_U06"/>
  </r>
  <r>
    <s v="U00156418"/>
    <x v="2797"/>
    <x v="8"/>
    <d v="2025-04-01T21:05:02"/>
    <n v="339.5"/>
    <n v="28"/>
    <s v="web"/>
    <s v="SB03596_U05"/>
  </r>
  <r>
    <s v="U00156434"/>
    <x v="2797"/>
    <x v="5"/>
    <d v="2025-11-08T04:18:43"/>
    <n v="428.2"/>
    <n v="68"/>
    <s v="web"/>
    <s v="SB03596_U06"/>
  </r>
  <r>
    <s v="U00156436"/>
    <x v="2797"/>
    <x v="4"/>
    <d v="2025-07-06T14:03:38"/>
    <n v="582.5"/>
    <n v="79"/>
    <s v="desktop_app"/>
    <s v="SB03596_U07"/>
  </r>
  <r>
    <s v="U00156437"/>
    <x v="2797"/>
    <x v="9"/>
    <d v="2025-08-19T10:52:00"/>
    <n v="256.60000000000002"/>
    <n v="49"/>
    <s v="desktop_app"/>
    <s v="SB03596_U03"/>
  </r>
  <r>
    <s v="U00156476"/>
    <x v="2798"/>
    <x v="3"/>
    <d v="2025-04-07T15:33:55"/>
    <n v="360.2"/>
    <n v="22"/>
    <s v="web"/>
    <s v="SB03597_U06"/>
  </r>
  <r>
    <s v="U00156477"/>
    <x v="2798"/>
    <x v="2"/>
    <d v="2024-05-02T20:53:35"/>
    <n v="307.3"/>
    <n v="38"/>
    <s v="web"/>
    <s v="SB03597_U03"/>
  </r>
  <r>
    <s v="U00156479"/>
    <x v="2798"/>
    <x v="1"/>
    <d v="2025-07-10T12:42:24"/>
    <n v="266.10000000000002"/>
    <n v="8"/>
    <s v="web"/>
    <s v="SB03597_U07"/>
  </r>
  <r>
    <s v="U00156480"/>
    <x v="2798"/>
    <x v="0"/>
    <d v="2024-09-20T17:06:30"/>
    <n v="18.899999999999999"/>
    <n v="77"/>
    <s v="desktop_app"/>
    <s v="SB03597_U10"/>
  </r>
  <r>
    <s v="U00156482"/>
    <x v="2798"/>
    <x v="4"/>
    <d v="2025-09-09T14:55:38"/>
    <m/>
    <n v="0"/>
    <s v="mobile"/>
    <s v="SB03597_U06"/>
  </r>
  <r>
    <s v="U00156483"/>
    <x v="2798"/>
    <x v="5"/>
    <d v="2025-06-19T01:52:01"/>
    <n v="148.6"/>
    <n v="65"/>
    <s v="web"/>
    <s v="SB03597_U02"/>
  </r>
  <r>
    <s v="U00156527"/>
    <x v="2799"/>
    <x v="1"/>
    <d v="2024-09-30T21:00:42"/>
    <n v="1981.1"/>
    <n v="11"/>
    <s v="web"/>
    <s v="SB03599_U10"/>
  </r>
  <r>
    <s v="U00156528"/>
    <x v="2799"/>
    <x v="0"/>
    <d v="2025-09-05T18:16:07"/>
    <n v="615.6"/>
    <n v="23"/>
    <s v="web"/>
    <s v="SB03599_U05"/>
  </r>
  <r>
    <s v="U00156529"/>
    <x v="2799"/>
    <x v="2"/>
    <d v="2025-06-20T04:35:25"/>
    <n v="830.2"/>
    <n v="21"/>
    <s v="mobile"/>
    <s v="SB03599_U01"/>
  </r>
  <r>
    <s v="U00156531"/>
    <x v="2799"/>
    <x v="3"/>
    <d v="2024-11-04T19:57:07"/>
    <n v="886.6"/>
    <n v="22"/>
    <s v="web"/>
    <s v="SB03599_U09"/>
  </r>
  <r>
    <s v="U00156533"/>
    <x v="2799"/>
    <x v="4"/>
    <d v="2025-06-21T18:00:05"/>
    <n v="588.1"/>
    <n v="70"/>
    <s v="web"/>
    <s v="SB03599_U08"/>
  </r>
  <r>
    <s v="U00156550"/>
    <x v="2799"/>
    <x v="5"/>
    <d v="2025-01-11T13:13:30"/>
    <n v="1012.9"/>
    <n v="80"/>
    <s v="desktop_app"/>
    <s v="SB03599_U10"/>
  </r>
  <r>
    <s v="U00156596"/>
    <x v="2800"/>
    <x v="3"/>
    <d v="2025-01-09T03:23:08"/>
    <n v="320.5"/>
    <n v="50"/>
    <s v="desktop_app"/>
    <s v="SB03600_U04"/>
  </r>
  <r>
    <s v="U00156597"/>
    <x v="2800"/>
    <x v="1"/>
    <d v="2025-01-15T03:59:57"/>
    <n v="143.4"/>
    <n v="9"/>
    <s v="desktop_app"/>
    <s v="SB03600_U08"/>
  </r>
  <r>
    <s v="U00156598"/>
    <x v="2800"/>
    <x v="4"/>
    <d v="2025-09-23T09:13:36"/>
    <n v="63.5"/>
    <n v="21"/>
    <s v="mobile"/>
    <s v="SB03600_U08"/>
  </r>
  <r>
    <s v="U00156602"/>
    <x v="2800"/>
    <x v="0"/>
    <d v="2025-02-15T12:18:17"/>
    <m/>
    <n v="0"/>
    <s v="web"/>
    <s v="SB03600_U10"/>
  </r>
  <r>
    <s v="U00156656"/>
    <x v="2801"/>
    <x v="0"/>
    <d v="2025-11-02T13:12:15"/>
    <n v="386.1"/>
    <n v="4"/>
    <s v="web"/>
    <s v="SB03602_U05"/>
  </r>
  <r>
    <s v="U00156657"/>
    <x v="2801"/>
    <x v="3"/>
    <d v="2025-06-21T12:26:00"/>
    <m/>
    <n v="0"/>
    <s v="web"/>
    <s v="SB03602_U09"/>
  </r>
  <r>
    <s v="U00156658"/>
    <x v="2801"/>
    <x v="2"/>
    <d v="2025-09-23T02:09:59"/>
    <n v="23.1"/>
    <n v="39"/>
    <s v="web"/>
    <s v="SB03602_U05"/>
  </r>
  <r>
    <s v="U00156660"/>
    <x v="2801"/>
    <x v="5"/>
    <d v="2024-11-24T17:31:41"/>
    <n v="79.8"/>
    <n v="46"/>
    <s v="web"/>
    <s v="SB03602_U05"/>
  </r>
  <r>
    <s v="U00156664"/>
    <x v="2801"/>
    <x v="1"/>
    <d v="2024-12-07T16:33:57"/>
    <n v="316.39999999999998"/>
    <n v="16"/>
    <s v="desktop_app"/>
    <s v="SB03602_U03"/>
  </r>
  <r>
    <s v="U00156668"/>
    <x v="2801"/>
    <x v="4"/>
    <d v="2025-11-15T05:50:23"/>
    <n v="1649.6"/>
    <n v="41"/>
    <s v="web"/>
    <s v="SB03602_U06"/>
  </r>
  <r>
    <s v="U00156711"/>
    <x v="2802"/>
    <x v="8"/>
    <d v="2025-01-07T21:22:40"/>
    <n v="110.2"/>
    <n v="14"/>
    <s v="web"/>
    <s v="SB03603_U04"/>
  </r>
  <r>
    <s v="U00156712"/>
    <x v="2802"/>
    <x v="0"/>
    <d v="2025-01-31T13:55:51"/>
    <n v="297.39999999999998"/>
    <n v="69"/>
    <s v="web"/>
    <s v="SB03603_U10"/>
  </r>
  <r>
    <s v="U00156713"/>
    <x v="2802"/>
    <x v="2"/>
    <d v="2025-03-12T04:55:54"/>
    <n v="344.6"/>
    <n v="36"/>
    <s v="mobile"/>
    <s v="SB03603_U04"/>
  </r>
  <r>
    <s v="U00156714"/>
    <x v="2802"/>
    <x v="1"/>
    <d v="2025-08-06T20:21:01"/>
    <n v="316"/>
    <n v="23"/>
    <s v="desktop_app"/>
    <s v="SB03603_U01"/>
  </r>
  <r>
    <s v="U00156716"/>
    <x v="2802"/>
    <x v="3"/>
    <d v="2024-12-22T10:25:15"/>
    <n v="32.5"/>
    <n v="26"/>
    <s v="desktop_app"/>
    <s v="SB03603_U06"/>
  </r>
  <r>
    <s v="U00156718"/>
    <x v="2802"/>
    <x v="4"/>
    <d v="2025-12-26T12:28:29"/>
    <n v="841.4"/>
    <n v="25"/>
    <s v="web"/>
    <s v="SB03603_U06"/>
  </r>
  <r>
    <s v="U00156720"/>
    <x v="2802"/>
    <x v="9"/>
    <d v="2025-08-03T08:30:49"/>
    <n v="1304.8"/>
    <n v="7"/>
    <s v="mobile"/>
    <s v="SB03603_U09"/>
  </r>
  <r>
    <s v="U00156725"/>
    <x v="2802"/>
    <x v="6"/>
    <d v="2025-06-23T10:28:52"/>
    <n v="248.4"/>
    <n v="76"/>
    <s v="web"/>
    <s v="SB03603_U09"/>
  </r>
  <r>
    <s v="U00156726"/>
    <x v="2802"/>
    <x v="5"/>
    <d v="2025-11-29T09:35:53"/>
    <n v="364.4"/>
    <n v="59"/>
    <s v="mobile"/>
    <s v="SB03603_U06"/>
  </r>
  <r>
    <s v="U00156746"/>
    <x v="2802"/>
    <x v="7"/>
    <d v="2025-10-10T21:07:16"/>
    <n v="771.3"/>
    <n v="58"/>
    <s v="desktop_app"/>
    <s v="SB03603_U09"/>
  </r>
  <r>
    <s v="U00156766"/>
    <x v="2803"/>
    <x v="1"/>
    <d v="2025-12-04T23:49:26"/>
    <n v="39.9"/>
    <n v="19"/>
    <s v="desktop_app"/>
    <s v="SB03605_U01"/>
  </r>
  <r>
    <s v="U00156767"/>
    <x v="2803"/>
    <x v="0"/>
    <d v="2024-11-13T23:32:56"/>
    <n v="479.3"/>
    <n v="39"/>
    <s v="mobile"/>
    <s v="SB03605_U09"/>
  </r>
  <r>
    <s v="U00156768"/>
    <x v="2803"/>
    <x v="3"/>
    <d v="2025-11-28T03:38:14"/>
    <n v="69.900000000000006"/>
    <n v="11"/>
    <s v="web"/>
    <s v="SB03605_U03"/>
  </r>
  <r>
    <s v="U00156769"/>
    <x v="2803"/>
    <x v="4"/>
    <d v="2025-03-26T00:00:47"/>
    <n v="33.1"/>
    <n v="45"/>
    <s v="desktop_app"/>
    <s v="SB03605_U07"/>
  </r>
  <r>
    <s v="U00156832"/>
    <x v="2804"/>
    <x v="4"/>
    <d v="2025-07-24T20:39:15"/>
    <n v="9"/>
    <n v="40"/>
    <s v="mobile"/>
    <s v="SB03606_U10"/>
  </r>
  <r>
    <s v="U00156833"/>
    <x v="2804"/>
    <x v="3"/>
    <d v="2025-07-04T18:05:42"/>
    <n v="678.9"/>
    <n v="79"/>
    <s v="mobile"/>
    <s v="SB03606_U05"/>
  </r>
  <r>
    <s v="U00156835"/>
    <x v="2804"/>
    <x v="1"/>
    <d v="2025-09-11T00:03:21"/>
    <n v="60.6"/>
    <n v="19"/>
    <s v="desktop_app"/>
    <s v="SB03606_U10"/>
  </r>
  <r>
    <s v="U00156837"/>
    <x v="2804"/>
    <x v="2"/>
    <d v="2025-10-12T20:21:08"/>
    <n v="393.2"/>
    <n v="55"/>
    <s v="desktop_app"/>
    <s v="SB03606_U10"/>
  </r>
  <r>
    <s v="U00156840"/>
    <x v="2804"/>
    <x v="0"/>
    <d v="2025-11-03T17:49:39"/>
    <n v="118.8"/>
    <n v="74"/>
    <s v="mobile"/>
    <s v="SB03606_U09"/>
  </r>
  <r>
    <s v="U00156842"/>
    <x v="2804"/>
    <x v="5"/>
    <d v="2025-08-12T16:44:30"/>
    <n v="632.1"/>
    <n v="15"/>
    <s v="web"/>
    <s v="SB03606_U03"/>
  </r>
  <r>
    <s v="U00156891"/>
    <x v="2805"/>
    <x v="3"/>
    <d v="2025-10-16T09:14:33"/>
    <n v="440.6"/>
    <n v="11"/>
    <s v="web"/>
    <s v="SB03607_U02"/>
  </r>
  <r>
    <s v="U00156892"/>
    <x v="2805"/>
    <x v="0"/>
    <d v="2024-12-26T10:56:22"/>
    <n v="62.8"/>
    <n v="47"/>
    <s v="web"/>
    <s v="SB03607_U08"/>
  </r>
  <r>
    <s v="U00156893"/>
    <x v="2805"/>
    <x v="2"/>
    <d v="2025-12-18T23:45:06"/>
    <n v="2000.3"/>
    <n v="18"/>
    <s v="web"/>
    <s v="SB03607_U09"/>
  </r>
  <r>
    <s v="U00156898"/>
    <x v="2805"/>
    <x v="1"/>
    <d v="2025-03-15T08:46:59"/>
    <n v="268.2"/>
    <n v="29"/>
    <s v="web"/>
    <s v="SB03607_U02"/>
  </r>
  <r>
    <s v="U00156900"/>
    <x v="2805"/>
    <x v="4"/>
    <d v="2024-07-19T08:22:15"/>
    <n v="306.39999999999998"/>
    <n v="33"/>
    <s v="desktop_app"/>
    <s v="SB03607_U06"/>
  </r>
  <r>
    <s v="U00156907"/>
    <x v="2805"/>
    <x v="5"/>
    <d v="2025-07-21T00:54:01"/>
    <n v="280.3"/>
    <n v="66"/>
    <s v="desktop_app"/>
    <s v="SB03607_U02"/>
  </r>
  <r>
    <s v="U00156935"/>
    <x v="2806"/>
    <x v="4"/>
    <d v="2024-12-04T09:53:37"/>
    <n v="743.9"/>
    <n v="30"/>
    <s v="mobile"/>
    <s v="SB03608_U08"/>
  </r>
  <r>
    <s v="U00156936"/>
    <x v="2806"/>
    <x v="3"/>
    <d v="2025-02-12T16:38:04"/>
    <n v="105.3"/>
    <n v="30"/>
    <s v="mobile"/>
    <s v="SB03608_U02"/>
  </r>
  <r>
    <s v="U00156937"/>
    <x v="2806"/>
    <x v="1"/>
    <d v="2025-10-31T12:07:46"/>
    <n v="301.2"/>
    <n v="70"/>
    <s v="mobile"/>
    <s v="SB03608_U07"/>
  </r>
  <r>
    <s v="U00156939"/>
    <x v="2806"/>
    <x v="0"/>
    <d v="2024-11-19T06:31:59"/>
    <n v="81.8"/>
    <n v="71"/>
    <s v="mobile"/>
    <s v="SB03608_U02"/>
  </r>
  <r>
    <s v="U00156997"/>
    <x v="2807"/>
    <x v="4"/>
    <d v="2025-07-02T12:46:32"/>
    <n v="129"/>
    <n v="67"/>
    <s v="desktop_app"/>
    <s v="SB03610_U10"/>
  </r>
  <r>
    <s v="U00156998"/>
    <x v="2807"/>
    <x v="2"/>
    <d v="2025-05-20T20:03:36"/>
    <n v="118.2"/>
    <n v="15"/>
    <s v="web"/>
    <s v="SB03610_U06"/>
  </r>
  <r>
    <s v="U00156999"/>
    <x v="2807"/>
    <x v="6"/>
    <d v="2025-08-08T03:44:03"/>
    <n v="241"/>
    <n v="48"/>
    <s v="mobile"/>
    <s v="SB03610_U08"/>
  </r>
  <r>
    <s v="U00157000"/>
    <x v="2807"/>
    <x v="7"/>
    <d v="2025-07-05T09:00:33"/>
    <n v="1081.7"/>
    <n v="50"/>
    <s v="mobile"/>
    <s v="SB03610_U09"/>
  </r>
  <r>
    <s v="U00157003"/>
    <x v="2807"/>
    <x v="3"/>
    <d v="2025-11-21T16:13:15"/>
    <n v="351.6"/>
    <n v="43"/>
    <s v="web"/>
    <s v="SB03610_U03"/>
  </r>
  <r>
    <s v="U00157005"/>
    <x v="2807"/>
    <x v="5"/>
    <d v="2025-04-17T20:32:36"/>
    <n v="192.9"/>
    <n v="64"/>
    <s v="mobile"/>
    <s v="SB03610_U03"/>
  </r>
  <r>
    <s v="U00157006"/>
    <x v="2807"/>
    <x v="1"/>
    <d v="2025-06-26T19:37:56"/>
    <n v="1114.8"/>
    <n v="33"/>
    <s v="web"/>
    <s v="SB03610_U06"/>
  </r>
  <r>
    <s v="U00157014"/>
    <x v="2807"/>
    <x v="9"/>
    <d v="2025-06-11T16:01:16"/>
    <n v="29"/>
    <n v="72"/>
    <s v="desktop_app"/>
    <s v="SB03610_U06"/>
  </r>
  <r>
    <s v="U00157019"/>
    <x v="2807"/>
    <x v="8"/>
    <d v="2025-03-17T11:15:09"/>
    <n v="88.1"/>
    <n v="50"/>
    <s v="web"/>
    <s v="SB03610_U03"/>
  </r>
  <r>
    <s v="U00157026"/>
    <x v="2807"/>
    <x v="0"/>
    <d v="2025-10-03T04:43:21"/>
    <n v="346.3"/>
    <n v="1"/>
    <s v="desktop_app"/>
    <s v="SB03610_U07"/>
  </r>
  <r>
    <s v="U00157049"/>
    <x v="2808"/>
    <x v="0"/>
    <d v="2025-07-24T02:24:26"/>
    <n v="242"/>
    <n v="31"/>
    <s v="web"/>
    <s v="SB03611_U03"/>
  </r>
  <r>
    <s v="U00157050"/>
    <x v="2808"/>
    <x v="4"/>
    <d v="2025-07-04T15:56:19"/>
    <n v="417.1"/>
    <n v="25"/>
    <s v="desktop_app"/>
    <s v="SB03611_U02"/>
  </r>
  <r>
    <s v="U00157052"/>
    <x v="2808"/>
    <x v="1"/>
    <d v="2025-07-12T19:07:09"/>
    <n v="1417.8"/>
    <n v="69"/>
    <s v="web"/>
    <s v="SB03611_U05"/>
  </r>
  <r>
    <s v="U00157054"/>
    <x v="2808"/>
    <x v="3"/>
    <d v="2025-05-24T18:27:45"/>
    <m/>
    <n v="0"/>
    <s v="web"/>
    <s v="SB03611_U04"/>
  </r>
  <r>
    <s v="U00157108"/>
    <x v="2809"/>
    <x v="3"/>
    <d v="2025-09-28T10:44:11"/>
    <n v="268.39999999999998"/>
    <n v="33"/>
    <s v="web"/>
    <s v="SB03612_U09"/>
  </r>
  <r>
    <s v="U00157109"/>
    <x v="2809"/>
    <x v="5"/>
    <d v="2025-03-07T07:59:40"/>
    <n v="112.8"/>
    <n v="74"/>
    <s v="desktop_app"/>
    <s v="SB03612_U09"/>
  </r>
  <r>
    <s v="U00157110"/>
    <x v="2809"/>
    <x v="2"/>
    <d v="2025-11-29T06:31:01"/>
    <n v="13.8"/>
    <n v="63"/>
    <s v="desktop_app"/>
    <s v="SB03612_U01"/>
  </r>
  <r>
    <s v="U00157111"/>
    <x v="2809"/>
    <x v="1"/>
    <d v="2024-11-06T19:41:05"/>
    <n v="223.6"/>
    <n v="3"/>
    <s v="web"/>
    <s v="SB03612_U05"/>
  </r>
  <r>
    <s v="U00157114"/>
    <x v="2809"/>
    <x v="0"/>
    <d v="2025-02-26T10:39:50"/>
    <n v="8.1999999999999993"/>
    <n v="45"/>
    <s v="desktop_app"/>
    <s v="SB03612_U01"/>
  </r>
  <r>
    <s v="U00157122"/>
    <x v="2809"/>
    <x v="4"/>
    <d v="2025-06-30T20:52:59"/>
    <n v="47.7"/>
    <n v="12"/>
    <s v="web"/>
    <s v="SB03612_U08"/>
  </r>
  <r>
    <s v="U00157164"/>
    <x v="2810"/>
    <x v="0"/>
    <d v="2025-06-19T19:38:02"/>
    <n v="316.39999999999998"/>
    <n v="51"/>
    <s v="desktop_app"/>
    <s v="SB03613_U10"/>
  </r>
  <r>
    <s v="U00157165"/>
    <x v="2810"/>
    <x v="3"/>
    <d v="2025-08-17T06:22:47"/>
    <n v="867.1"/>
    <n v="18"/>
    <s v="desktop_app"/>
    <s v="SB03613_U10"/>
  </r>
  <r>
    <s v="U00157168"/>
    <x v="2810"/>
    <x v="4"/>
    <d v="2025-11-28T18:49:27"/>
    <m/>
    <n v="0"/>
    <s v="desktop_app"/>
    <s v="SB03613_U02"/>
  </r>
  <r>
    <s v="U00157171"/>
    <x v="2810"/>
    <x v="1"/>
    <d v="2025-07-20T08:07:42"/>
    <n v="518.29999999999995"/>
    <n v="52"/>
    <s v="desktop_app"/>
    <s v="SB03613_U02"/>
  </r>
  <r>
    <s v="U00157226"/>
    <x v="2811"/>
    <x v="5"/>
    <d v="2025-09-25T11:41:39"/>
    <m/>
    <n v="0"/>
    <s v="desktop_app"/>
    <s v="SB03616_U06"/>
  </r>
  <r>
    <s v="U00157227"/>
    <x v="2811"/>
    <x v="1"/>
    <d v="2024-12-16T16:06:57"/>
    <n v="906.3"/>
    <n v="75"/>
    <s v="mobile"/>
    <s v="SB03616_U05"/>
  </r>
  <r>
    <s v="U00157228"/>
    <x v="2811"/>
    <x v="2"/>
    <d v="2024-12-10T14:53:33"/>
    <n v="230.1"/>
    <n v="77"/>
    <s v="desktop_app"/>
    <s v="SB03616_U06"/>
  </r>
  <r>
    <s v="U00157229"/>
    <x v="2811"/>
    <x v="3"/>
    <d v="2024-11-21T11:59:37"/>
    <n v="989.6"/>
    <n v="27"/>
    <s v="desktop_app"/>
    <s v="SB03616_U01"/>
  </r>
  <r>
    <s v="U00157230"/>
    <x v="2811"/>
    <x v="0"/>
    <d v="2025-05-07T08:10:48"/>
    <n v="45.2"/>
    <n v="70"/>
    <s v="web"/>
    <s v="SB03616_U03"/>
  </r>
  <r>
    <s v="U00157235"/>
    <x v="2811"/>
    <x v="4"/>
    <d v="2025-07-15T23:55:33"/>
    <n v="220.2"/>
    <n v="38"/>
    <s v="web"/>
    <s v="SB03616_U08"/>
  </r>
  <r>
    <s v="U00157287"/>
    <x v="2812"/>
    <x v="2"/>
    <d v="2025-03-07T12:56:33"/>
    <n v="63.3"/>
    <n v="6"/>
    <s v="desktop_app"/>
    <s v="SB03617_U04"/>
  </r>
  <r>
    <s v="U00157288"/>
    <x v="2812"/>
    <x v="1"/>
    <d v="2025-01-18T18:55:08"/>
    <n v="236.7"/>
    <n v="72"/>
    <s v="desktop_app"/>
    <s v="SB03617_U10"/>
  </r>
  <r>
    <s v="U00157290"/>
    <x v="2812"/>
    <x v="5"/>
    <d v="2025-03-25T22:19:14"/>
    <n v="450.3"/>
    <n v="3"/>
    <s v="mobile"/>
    <s v="SB03617_U05"/>
  </r>
  <r>
    <s v="U00157291"/>
    <x v="2812"/>
    <x v="4"/>
    <d v="2025-04-21T17:52:40"/>
    <n v="709.9"/>
    <n v="65"/>
    <s v="web"/>
    <s v="SB03617_U10"/>
  </r>
  <r>
    <s v="U00157293"/>
    <x v="2812"/>
    <x v="0"/>
    <d v="2025-08-16T04:33:08"/>
    <n v="115.6"/>
    <n v="37"/>
    <s v="mobile"/>
    <s v="SB03617_U06"/>
  </r>
  <r>
    <s v="U00157318"/>
    <x v="2812"/>
    <x v="3"/>
    <d v="2025-08-03T17:01:24"/>
    <n v="170.4"/>
    <n v="27"/>
    <s v="mobile"/>
    <s v="SB03617_U02"/>
  </r>
  <r>
    <s v="U00157330"/>
    <x v="2813"/>
    <x v="4"/>
    <d v="2025-04-16T16:38:39"/>
    <n v="309.7"/>
    <n v="55"/>
    <s v="mobile"/>
    <s v="SB03618_U05"/>
  </r>
  <r>
    <s v="U00157331"/>
    <x v="2813"/>
    <x v="8"/>
    <d v="2025-09-21T16:40:09"/>
    <n v="370.2"/>
    <n v="50"/>
    <s v="web"/>
    <s v="SB03618_U09"/>
  </r>
  <r>
    <s v="U00157332"/>
    <x v="2813"/>
    <x v="5"/>
    <d v="2025-04-08T02:00:05"/>
    <n v="1224.5"/>
    <n v="31"/>
    <s v="web"/>
    <s v="SB03618_U02"/>
  </r>
  <r>
    <s v="U00157334"/>
    <x v="2813"/>
    <x v="1"/>
    <d v="2025-04-30T13:55:30"/>
    <n v="940.6"/>
    <n v="32"/>
    <s v="desktop_app"/>
    <s v="SB03618_U03"/>
  </r>
  <r>
    <s v="U00157339"/>
    <x v="2813"/>
    <x v="3"/>
    <d v="2024-10-22T16:41:42"/>
    <n v="417.3"/>
    <n v="20"/>
    <s v="desktop_app"/>
    <s v="SB03618_U10"/>
  </r>
  <r>
    <s v="U00157341"/>
    <x v="2813"/>
    <x v="0"/>
    <d v="2025-01-02T03:24:49"/>
    <n v="838.5"/>
    <n v="21"/>
    <s v="web"/>
    <s v="SB03618_U08"/>
  </r>
  <r>
    <s v="U00157347"/>
    <x v="2813"/>
    <x v="7"/>
    <d v="2025-11-25T02:54:22"/>
    <n v="182.8"/>
    <n v="12"/>
    <s v="desktop_app"/>
    <s v="SB03618_U10"/>
  </r>
  <r>
    <s v="U00157353"/>
    <x v="2813"/>
    <x v="2"/>
    <d v="2024-12-06T21:59:38"/>
    <n v="391.6"/>
    <n v="25"/>
    <s v="web"/>
    <s v="SB03618_U02"/>
  </r>
  <r>
    <s v="U00157354"/>
    <x v="2813"/>
    <x v="6"/>
    <d v="2024-08-24T21:19:49"/>
    <n v="243.8"/>
    <n v="26"/>
    <s v="desktop_app"/>
    <s v="SB03618_U04"/>
  </r>
  <r>
    <s v="U00157399"/>
    <x v="2814"/>
    <x v="0"/>
    <d v="2025-06-25T17:27:30"/>
    <n v="936.8"/>
    <n v="36"/>
    <s v="desktop_app"/>
    <s v="SB03620_U04"/>
  </r>
  <r>
    <s v="U00157400"/>
    <x v="2814"/>
    <x v="3"/>
    <d v="2025-03-10T22:49:01"/>
    <n v="48.2"/>
    <n v="39"/>
    <s v="mobile"/>
    <s v="SB03620_U10"/>
  </r>
  <r>
    <s v="U00157403"/>
    <x v="2814"/>
    <x v="1"/>
    <d v="2025-08-18T22:11:39"/>
    <n v="109.2"/>
    <n v="21"/>
    <s v="web"/>
    <s v="SB03620_U08"/>
  </r>
  <r>
    <s v="U00157404"/>
    <x v="2814"/>
    <x v="4"/>
    <d v="2025-09-13T22:43:13"/>
    <n v="166.3"/>
    <n v="80"/>
    <s v="mobile"/>
    <s v="SB03620_U03"/>
  </r>
  <r>
    <s v="U00157451"/>
    <x v="2815"/>
    <x v="4"/>
    <d v="2025-12-19T05:51:54"/>
    <n v="326.8"/>
    <n v="16"/>
    <s v="web"/>
    <s v="SB03621_U05"/>
  </r>
  <r>
    <s v="U00157452"/>
    <x v="2815"/>
    <x v="0"/>
    <d v="2025-09-04T23:40:37"/>
    <n v="26"/>
    <n v="56"/>
    <s v="mobile"/>
    <s v="SB03621_U06"/>
  </r>
  <r>
    <s v="U00157453"/>
    <x v="2815"/>
    <x v="3"/>
    <d v="2025-04-18T06:48:03"/>
    <n v="50.5"/>
    <n v="23"/>
    <s v="web"/>
    <s v="SB03621_U07"/>
  </r>
  <r>
    <s v="U00157454"/>
    <x v="2815"/>
    <x v="1"/>
    <d v="2025-03-15T08:21:42"/>
    <n v="62"/>
    <n v="53"/>
    <s v="mobile"/>
    <s v="SB03621_U09"/>
  </r>
  <r>
    <s v="U00157520"/>
    <x v="2816"/>
    <x v="4"/>
    <d v="2025-11-25T11:14:47"/>
    <n v="36.700000000000003"/>
    <n v="69"/>
    <s v="mobile"/>
    <s v="SB03622_U01"/>
  </r>
  <r>
    <s v="U00157521"/>
    <x v="2816"/>
    <x v="3"/>
    <d v="2025-03-05T19:50:31"/>
    <m/>
    <n v="0"/>
    <s v="web"/>
    <s v="SB03622_U05"/>
  </r>
  <r>
    <s v="U00157522"/>
    <x v="2816"/>
    <x v="0"/>
    <d v="2025-09-20T10:47:45"/>
    <n v="4.8"/>
    <n v="69"/>
    <s v="mobile"/>
    <s v="SB03622_U04"/>
  </r>
  <r>
    <s v="U00157526"/>
    <x v="2816"/>
    <x v="1"/>
    <d v="2025-07-15T02:28:36"/>
    <n v="102.7"/>
    <n v="39"/>
    <s v="mobile"/>
    <s v="SB03622_U01"/>
  </r>
  <r>
    <s v="U00157531"/>
    <x v="2816"/>
    <x v="2"/>
    <d v="2025-12-02T04:15:09"/>
    <n v="218.7"/>
    <n v="72"/>
    <s v="desktop_app"/>
    <s v="SB03622_U03"/>
  </r>
  <r>
    <s v="U00157535"/>
    <x v="2816"/>
    <x v="5"/>
    <d v="2025-05-28T15:26:43"/>
    <n v="699.6"/>
    <n v="36"/>
    <s v="desktop_app"/>
    <s v="SB03622_U04"/>
  </r>
  <r>
    <s v="U00157580"/>
    <x v="2817"/>
    <x v="5"/>
    <d v="2025-05-05T23:50:41"/>
    <n v="175.8"/>
    <n v="69"/>
    <s v="desktop_app"/>
    <s v="SB03623_U10"/>
  </r>
  <r>
    <s v="U00157581"/>
    <x v="2817"/>
    <x v="2"/>
    <d v="2025-02-04T02:31:22"/>
    <n v="402"/>
    <n v="10"/>
    <s v="mobile"/>
    <s v="SB03623_U07"/>
  </r>
  <r>
    <s v="U00157582"/>
    <x v="2817"/>
    <x v="3"/>
    <d v="2025-01-18T05:59:51"/>
    <m/>
    <n v="0"/>
    <s v="desktop_app"/>
    <s v="SB03623_U03"/>
  </r>
  <r>
    <s v="U00157586"/>
    <x v="2817"/>
    <x v="0"/>
    <d v="2025-05-18T04:06:22"/>
    <n v="16.399999999999999"/>
    <n v="11"/>
    <s v="web"/>
    <s v="SB03623_U02"/>
  </r>
  <r>
    <s v="U00157592"/>
    <x v="2817"/>
    <x v="1"/>
    <d v="2025-01-21T23:11:52"/>
    <n v="160.80000000000001"/>
    <n v="37"/>
    <s v="web"/>
    <s v="SB03623_U02"/>
  </r>
  <r>
    <s v="U00157594"/>
    <x v="2817"/>
    <x v="4"/>
    <d v="2024-11-22T09:25:21"/>
    <n v="4.2"/>
    <n v="48"/>
    <s v="desktop_app"/>
    <s v="SB03623_U07"/>
  </r>
  <r>
    <s v="U00157629"/>
    <x v="2818"/>
    <x v="2"/>
    <d v="2025-08-19T07:40:32"/>
    <n v="278.8"/>
    <n v="50"/>
    <s v="web"/>
    <s v="SB03624_U05"/>
  </r>
  <r>
    <s v="U00157630"/>
    <x v="2818"/>
    <x v="3"/>
    <d v="2025-04-16T00:10:45"/>
    <m/>
    <n v="0"/>
    <s v="web"/>
    <s v="SB03624_U05"/>
  </r>
  <r>
    <s v="U00157634"/>
    <x v="2818"/>
    <x v="0"/>
    <d v="2024-05-25T18:01:19"/>
    <n v="86.4"/>
    <n v="55"/>
    <s v="web"/>
    <s v="SB03624_U06"/>
  </r>
  <r>
    <s v="U00157635"/>
    <x v="2818"/>
    <x v="5"/>
    <d v="2025-10-27T02:04:15"/>
    <n v="1150.5"/>
    <n v="6"/>
    <s v="web"/>
    <s v="SB03624_U09"/>
  </r>
  <r>
    <s v="U00157638"/>
    <x v="2818"/>
    <x v="4"/>
    <d v="2025-04-20T22:38:19"/>
    <n v="355.3"/>
    <n v="69"/>
    <s v="desktop_app"/>
    <s v="SB03624_U01"/>
  </r>
  <r>
    <s v="U00157641"/>
    <x v="2818"/>
    <x v="1"/>
    <d v="2024-12-26T18:32:47"/>
    <n v="1315"/>
    <n v="1"/>
    <s v="desktop_app"/>
    <s v="SB03624_U05"/>
  </r>
  <r>
    <s v="U00157693"/>
    <x v="2819"/>
    <x v="1"/>
    <d v="2025-01-28T13:04:22"/>
    <n v="602.29999999999995"/>
    <n v="57"/>
    <s v="web"/>
    <s v="SB03625_U08"/>
  </r>
  <r>
    <s v="U00157696"/>
    <x v="2819"/>
    <x v="3"/>
    <d v="2024-03-01T21:35:10"/>
    <n v="854.7"/>
    <n v="47"/>
    <s v="mobile"/>
    <s v="SB03625_U08"/>
  </r>
  <r>
    <s v="U00157698"/>
    <x v="2819"/>
    <x v="4"/>
    <d v="2025-10-21T03:11:13"/>
    <n v="294.2"/>
    <n v="52"/>
    <s v="desktop_app"/>
    <s v="SB03625_U04"/>
  </r>
  <r>
    <s v="U00157699"/>
    <x v="2819"/>
    <x v="0"/>
    <d v="2025-06-10T04:55:28"/>
    <n v="14.4"/>
    <n v="41"/>
    <s v="web"/>
    <s v="SB03625_U05"/>
  </r>
  <r>
    <s v="U00157756"/>
    <x v="2820"/>
    <x v="8"/>
    <d v="2025-01-12T01:25:31"/>
    <m/>
    <n v="0"/>
    <s v="mobile"/>
    <s v="SB03626_U02"/>
  </r>
  <r>
    <s v="U00157757"/>
    <x v="2820"/>
    <x v="4"/>
    <d v="2025-10-13T21:07:27"/>
    <n v="100.1"/>
    <n v="3"/>
    <s v="mobile"/>
    <s v="SB03626_U03"/>
  </r>
  <r>
    <s v="U00157758"/>
    <x v="2820"/>
    <x v="0"/>
    <d v="2025-11-09T05:43:21"/>
    <n v="81.400000000000006"/>
    <n v="27"/>
    <s v="web"/>
    <s v="SB03626_U07"/>
  </r>
  <r>
    <s v="U00157759"/>
    <x v="2820"/>
    <x v="1"/>
    <d v="2024-08-07T16:49:34"/>
    <n v="118.9"/>
    <n v="24"/>
    <s v="web"/>
    <s v="SB03626_U06"/>
  </r>
  <r>
    <s v="U00157762"/>
    <x v="2820"/>
    <x v="5"/>
    <d v="2025-07-12T09:11:53"/>
    <n v="274.60000000000002"/>
    <n v="72"/>
    <s v="web"/>
    <s v="SB03626_U07"/>
  </r>
  <r>
    <s v="U00157765"/>
    <x v="2820"/>
    <x v="6"/>
    <d v="2025-11-26T05:54:16"/>
    <n v="166.9"/>
    <n v="68"/>
    <s v="web"/>
    <s v="SB03626_U10"/>
  </r>
  <r>
    <s v="U00157768"/>
    <x v="2820"/>
    <x v="3"/>
    <d v="2025-10-25T13:23:27"/>
    <n v="1442.5"/>
    <n v="17"/>
    <s v="web"/>
    <s v="SB03626_U08"/>
  </r>
  <r>
    <s v="U00157772"/>
    <x v="2820"/>
    <x v="2"/>
    <d v="2025-12-14T20:19:41"/>
    <n v="820.4"/>
    <n v="45"/>
    <s v="desktop_app"/>
    <s v="SB03626_U10"/>
  </r>
  <r>
    <s v="U00157773"/>
    <x v="2820"/>
    <x v="7"/>
    <d v="2025-06-07T19:29:51"/>
    <n v="381.3"/>
    <n v="67"/>
    <s v="mobile"/>
    <s v="SB03626_U02"/>
  </r>
  <r>
    <s v="U00157815"/>
    <x v="2821"/>
    <x v="4"/>
    <d v="2024-12-23T17:22:13"/>
    <n v="207"/>
    <n v="42"/>
    <s v="web"/>
    <s v="SB03627_U01"/>
  </r>
  <r>
    <s v="U00157816"/>
    <x v="2821"/>
    <x v="1"/>
    <d v="2025-07-19T18:28:12"/>
    <n v="43.3"/>
    <n v="31"/>
    <s v="web"/>
    <s v="SB03627_U08"/>
  </r>
  <r>
    <s v="U00157817"/>
    <x v="2821"/>
    <x v="0"/>
    <d v="2025-12-01T18:44:40"/>
    <n v="158.1"/>
    <n v="10"/>
    <s v="mobile"/>
    <s v="SB03627_U03"/>
  </r>
  <r>
    <s v="U00157820"/>
    <x v="2821"/>
    <x v="3"/>
    <d v="2025-02-16T11:52:45"/>
    <n v="105.3"/>
    <n v="49"/>
    <s v="web"/>
    <s v="SB03627_U01"/>
  </r>
  <r>
    <s v="U00157874"/>
    <x v="2822"/>
    <x v="4"/>
    <d v="2025-08-30T07:16:20"/>
    <n v="402.9"/>
    <n v="63"/>
    <s v="mobile"/>
    <s v="SB03629_U02"/>
  </r>
  <r>
    <s v="U00157875"/>
    <x v="2822"/>
    <x v="1"/>
    <d v="2025-01-23T18:00:32"/>
    <n v="20.6"/>
    <n v="26"/>
    <s v="web"/>
    <s v="SB03629_U10"/>
  </r>
  <r>
    <s v="U00157876"/>
    <x v="2822"/>
    <x v="5"/>
    <d v="2024-11-02T06:39:29"/>
    <n v="976.4"/>
    <n v="13"/>
    <s v="mobile"/>
    <s v="SB03629_U03"/>
  </r>
  <r>
    <s v="U00157877"/>
    <x v="2822"/>
    <x v="0"/>
    <d v="2025-07-18T20:10:08"/>
    <n v="650.79999999999995"/>
    <n v="30"/>
    <s v="mobile"/>
    <s v="SB03629_U01"/>
  </r>
  <r>
    <s v="U00157880"/>
    <x v="2822"/>
    <x v="2"/>
    <d v="2025-01-24T00:09:50"/>
    <n v="1076"/>
    <n v="77"/>
    <s v="mobile"/>
    <s v="SB03629_U01"/>
  </r>
  <r>
    <s v="U00157899"/>
    <x v="2822"/>
    <x v="3"/>
    <d v="2025-01-28T00:19:09"/>
    <n v="7.2"/>
    <n v="52"/>
    <s v="mobile"/>
    <s v="SB03629_U10"/>
  </r>
  <r>
    <s v="U00157925"/>
    <x v="2823"/>
    <x v="4"/>
    <d v="2025-05-06T05:27:20"/>
    <n v="180.1"/>
    <n v="79"/>
    <s v="mobile"/>
    <s v="SB03630_U08"/>
  </r>
  <r>
    <s v="U00157926"/>
    <x v="2823"/>
    <x v="5"/>
    <d v="2025-09-15T12:43:24"/>
    <n v="1213.5999999999999"/>
    <n v="45"/>
    <s v="web"/>
    <s v="SB03630_U02"/>
  </r>
  <r>
    <s v="U00157927"/>
    <x v="2823"/>
    <x v="2"/>
    <d v="2025-05-11T21:10:02"/>
    <n v="227"/>
    <n v="25"/>
    <s v="desktop_app"/>
    <s v="SB03630_U09"/>
  </r>
  <r>
    <s v="U00157928"/>
    <x v="2823"/>
    <x v="6"/>
    <d v="2025-11-11T05:47:37"/>
    <n v="560.79999999999995"/>
    <n v="54"/>
    <s v="mobile"/>
    <s v="SB03630_U02"/>
  </r>
  <r>
    <s v="U00157930"/>
    <x v="2823"/>
    <x v="7"/>
    <d v="2025-07-20T16:45:57"/>
    <n v="184.6"/>
    <n v="57"/>
    <s v="web"/>
    <s v="SB03630_U07"/>
  </r>
  <r>
    <s v="U00157933"/>
    <x v="2823"/>
    <x v="1"/>
    <d v="2025-05-15T05:45:25"/>
    <n v="382.2"/>
    <n v="73"/>
    <s v="mobile"/>
    <s v="SB03630_U06"/>
  </r>
  <r>
    <s v="U00157935"/>
    <x v="2823"/>
    <x v="0"/>
    <d v="2025-09-22T07:35:33"/>
    <n v="39"/>
    <n v="5"/>
    <s v="mobile"/>
    <s v="SB03630_U01"/>
  </r>
  <r>
    <s v="U00157936"/>
    <x v="2823"/>
    <x v="3"/>
    <d v="2025-10-04T18:05:53"/>
    <n v="761.5"/>
    <n v="73"/>
    <s v="mobile"/>
    <s v="SB03630_U05"/>
  </r>
  <r>
    <s v="U00157948"/>
    <x v="2823"/>
    <x v="8"/>
    <d v="2025-10-26T05:40:41"/>
    <n v="606.29999999999995"/>
    <n v="66"/>
    <s v="mobile"/>
    <s v="SB03630_U03"/>
  </r>
  <r>
    <s v="U00157978"/>
    <x v="2824"/>
    <x v="1"/>
    <d v="2024-12-16T02:24:38"/>
    <n v="730.9"/>
    <n v="74"/>
    <s v="web"/>
    <s v="SB03631_U09"/>
  </r>
  <r>
    <s v="U00157979"/>
    <x v="2824"/>
    <x v="2"/>
    <d v="2025-09-27T00:44:19"/>
    <n v="95.9"/>
    <n v="33"/>
    <s v="web"/>
    <s v="SB03631_U10"/>
  </r>
  <r>
    <s v="U00157980"/>
    <x v="2824"/>
    <x v="4"/>
    <d v="2025-01-01T22:54:23"/>
    <n v="325"/>
    <n v="27"/>
    <s v="mobile"/>
    <s v="SB03631_U04"/>
  </r>
  <r>
    <s v="U00157985"/>
    <x v="2824"/>
    <x v="5"/>
    <d v="2024-11-16T07:49:23"/>
    <n v="84.6"/>
    <n v="59"/>
    <s v="mobile"/>
    <s v="SB03631_U10"/>
  </r>
  <r>
    <s v="U00157990"/>
    <x v="2824"/>
    <x v="3"/>
    <d v="2025-10-01T18:18:11"/>
    <n v="119.9"/>
    <n v="60"/>
    <s v="web"/>
    <s v="SB03631_U10"/>
  </r>
  <r>
    <s v="U00157998"/>
    <x v="2824"/>
    <x v="0"/>
    <d v="2024-12-02T05:58:53"/>
    <n v="788.3"/>
    <n v="34"/>
    <s v="desktop_app"/>
    <s v="SB03631_U03"/>
  </r>
  <r>
    <s v="U00158041"/>
    <x v="2825"/>
    <x v="2"/>
    <d v="2025-08-11T16:08:14"/>
    <n v="622.70000000000005"/>
    <n v="58"/>
    <s v="desktop_app"/>
    <s v="SB03634_U04"/>
  </r>
  <r>
    <s v="U00158042"/>
    <x v="2825"/>
    <x v="5"/>
    <d v="2024-09-30T11:09:36"/>
    <n v="464.7"/>
    <n v="34"/>
    <s v="web"/>
    <s v="SB03634_U10"/>
  </r>
  <r>
    <s v="U00158043"/>
    <x v="2825"/>
    <x v="4"/>
    <d v="2024-08-26T16:56:18"/>
    <n v="486.4"/>
    <n v="25"/>
    <s v="desktop_app"/>
    <s v="SB03634_U08"/>
  </r>
  <r>
    <s v="U00158046"/>
    <x v="2825"/>
    <x v="0"/>
    <d v="2024-08-03T08:19:17"/>
    <n v="94.4"/>
    <n v="44"/>
    <s v="desktop_app"/>
    <s v="SB03634_U07"/>
  </r>
  <r>
    <s v="U00158050"/>
    <x v="2825"/>
    <x v="3"/>
    <d v="2025-06-21T13:37:30"/>
    <n v="202.1"/>
    <n v="41"/>
    <s v="desktop_app"/>
    <s v="SB03634_U10"/>
  </r>
  <r>
    <s v="U00158053"/>
    <x v="2825"/>
    <x v="1"/>
    <d v="2024-08-29T18:34:19"/>
    <n v="89.7"/>
    <n v="9"/>
    <s v="desktop_app"/>
    <s v="SB03634_U04"/>
  </r>
  <r>
    <s v="U00158098"/>
    <x v="2826"/>
    <x v="4"/>
    <d v="2024-12-11T21:44:40"/>
    <n v="10.6"/>
    <n v="61"/>
    <s v="web"/>
    <s v="SB03635_U02"/>
  </r>
  <r>
    <s v="U00158099"/>
    <x v="2826"/>
    <x v="2"/>
    <d v="2024-12-05T01:37:35"/>
    <n v="266"/>
    <n v="37"/>
    <s v="desktop_app"/>
    <s v="SB03635_U09"/>
  </r>
  <r>
    <s v="U00158100"/>
    <x v="2826"/>
    <x v="7"/>
    <d v="2025-11-24T13:35:15"/>
    <m/>
    <n v="0"/>
    <s v="web"/>
    <s v="SB03635_U04"/>
  </r>
  <r>
    <s v="U00158105"/>
    <x v="2826"/>
    <x v="3"/>
    <d v="2025-09-24T01:45:46"/>
    <n v="777.4"/>
    <n v="56"/>
    <s v="web"/>
    <s v="SB03635_U07"/>
  </r>
  <r>
    <s v="U00158106"/>
    <x v="2826"/>
    <x v="1"/>
    <d v="2024-10-25T17:00:09"/>
    <n v="793.7"/>
    <n v="44"/>
    <s v="desktop_app"/>
    <s v="SB03635_U05"/>
  </r>
  <r>
    <s v="U00158107"/>
    <x v="2826"/>
    <x v="6"/>
    <d v="2025-09-06T00:50:14"/>
    <n v="243.1"/>
    <n v="39"/>
    <s v="web"/>
    <s v="SB03635_U06"/>
  </r>
  <r>
    <s v="U00158110"/>
    <x v="2826"/>
    <x v="0"/>
    <d v="2025-03-13T11:41:35"/>
    <n v="1084"/>
    <n v="14"/>
    <s v="mobile"/>
    <s v="SB03635_U02"/>
  </r>
  <r>
    <s v="U00158118"/>
    <x v="2826"/>
    <x v="5"/>
    <d v="2025-08-24T13:19:11"/>
    <n v="170.1"/>
    <n v="27"/>
    <s v="web"/>
    <s v="SB03635_U04"/>
  </r>
  <r>
    <s v="U00158132"/>
    <x v="2826"/>
    <x v="8"/>
    <d v="2025-08-23T05:06:20"/>
    <n v="163.30000000000001"/>
    <n v="17"/>
    <s v="mobile"/>
    <s v="SB03635_U09"/>
  </r>
  <r>
    <s v="U00158150"/>
    <x v="2827"/>
    <x v="3"/>
    <d v="2025-06-15T20:37:28"/>
    <n v="10.6"/>
    <n v="56"/>
    <s v="desktop_app"/>
    <s v="SB03636_U04"/>
  </r>
  <r>
    <s v="U00158151"/>
    <x v="2827"/>
    <x v="4"/>
    <d v="2025-05-20T10:09:44"/>
    <n v="433.7"/>
    <n v="14"/>
    <s v="web"/>
    <s v="SB03636_U08"/>
  </r>
  <r>
    <s v="U00158152"/>
    <x v="2827"/>
    <x v="1"/>
    <d v="2025-12-14T17:44:40"/>
    <n v="539.9"/>
    <n v="35"/>
    <s v="web"/>
    <s v="SB03636_U07"/>
  </r>
  <r>
    <s v="U00158156"/>
    <x v="2827"/>
    <x v="0"/>
    <d v="2025-07-08T05:04:47"/>
    <n v="161.80000000000001"/>
    <n v="79"/>
    <s v="desktop_app"/>
    <s v="SB03636_U06"/>
  </r>
  <r>
    <s v="U00158216"/>
    <x v="2828"/>
    <x v="1"/>
    <d v="2025-05-29T03:07:47"/>
    <n v="510.7"/>
    <n v="56"/>
    <s v="web"/>
    <s v="SB03637_U03"/>
  </r>
  <r>
    <s v="U00158217"/>
    <x v="2828"/>
    <x v="5"/>
    <d v="2025-10-15T01:49:30"/>
    <n v="663.4"/>
    <n v="15"/>
    <s v="mobile"/>
    <s v="SB03637_U02"/>
  </r>
  <r>
    <s v="U00158221"/>
    <x v="2828"/>
    <x v="0"/>
    <d v="2024-08-26T07:01:00"/>
    <n v="71.099999999999994"/>
    <n v="66"/>
    <s v="desktop_app"/>
    <s v="SB03637_U03"/>
  </r>
  <r>
    <s v="U00158222"/>
    <x v="2828"/>
    <x v="2"/>
    <d v="2024-07-09T02:08:12"/>
    <n v="65.5"/>
    <n v="51"/>
    <s v="web"/>
    <s v="SB03637_U01"/>
  </r>
  <r>
    <s v="U00158223"/>
    <x v="2828"/>
    <x v="4"/>
    <d v="2025-10-30T11:03:05"/>
    <n v="308.60000000000002"/>
    <n v="74"/>
    <s v="desktop_app"/>
    <s v="SB03637_U05"/>
  </r>
  <r>
    <s v="U00158224"/>
    <x v="2828"/>
    <x v="3"/>
    <d v="2024-09-03T22:58:07"/>
    <n v="26.9"/>
    <n v="35"/>
    <s v="desktop_app"/>
    <s v="SB03637_U10"/>
  </r>
  <r>
    <s v="U00158280"/>
    <x v="2829"/>
    <x v="3"/>
    <d v="2024-05-02T16:34:27"/>
    <n v="49.8"/>
    <n v="4"/>
    <s v="desktop_app"/>
    <s v="SB03640_U06"/>
  </r>
  <r>
    <s v="U00158281"/>
    <x v="2829"/>
    <x v="4"/>
    <d v="2025-06-06T23:12:20"/>
    <n v="127.8"/>
    <n v="52"/>
    <s v="desktop_app"/>
    <s v="SB03640_U08"/>
  </r>
  <r>
    <s v="U00158283"/>
    <x v="2829"/>
    <x v="1"/>
    <d v="2025-04-28T09:00:28"/>
    <n v="45.6"/>
    <n v="19"/>
    <s v="mobile"/>
    <s v="SB03640_U06"/>
  </r>
  <r>
    <s v="U00158285"/>
    <x v="2829"/>
    <x v="0"/>
    <d v="2024-03-15T01:12:47"/>
    <n v="385.9"/>
    <n v="56"/>
    <s v="web"/>
    <s v="SB03640_U03"/>
  </r>
  <r>
    <s v="U00158336"/>
    <x v="2830"/>
    <x v="3"/>
    <d v="2024-10-10T19:10:51"/>
    <n v="99.4"/>
    <n v="7"/>
    <s v="mobile"/>
    <s v="SB03641_U07"/>
  </r>
  <r>
    <s v="U00158337"/>
    <x v="2830"/>
    <x v="4"/>
    <d v="2025-12-21T16:56:37"/>
    <n v="349.6"/>
    <n v="31"/>
    <s v="mobile"/>
    <s v="SB03641_U03"/>
  </r>
  <r>
    <s v="U00158340"/>
    <x v="2830"/>
    <x v="1"/>
    <d v="2025-04-21T16:01:48"/>
    <n v="799.2"/>
    <n v="48"/>
    <s v="mobile"/>
    <s v="SB03641_U07"/>
  </r>
  <r>
    <s v="U00158341"/>
    <x v="2830"/>
    <x v="0"/>
    <d v="2025-11-19T13:12:46"/>
    <n v="247.2"/>
    <n v="6"/>
    <s v="desktop_app"/>
    <s v="SB03641_U09"/>
  </r>
  <r>
    <s v="U00158398"/>
    <x v="2831"/>
    <x v="1"/>
    <d v="2025-03-14T04:02:02"/>
    <n v="97.1"/>
    <n v="49"/>
    <s v="mobile"/>
    <s v="SB03643_U06"/>
  </r>
  <r>
    <s v="U00158401"/>
    <x v="2831"/>
    <x v="5"/>
    <d v="2025-02-06T12:52:46"/>
    <m/>
    <n v="0"/>
    <s v="web"/>
    <s v="SB03643_U01"/>
  </r>
  <r>
    <s v="U00158402"/>
    <x v="2831"/>
    <x v="8"/>
    <d v="2025-09-05T02:21:22"/>
    <n v="169.2"/>
    <n v="63"/>
    <s v="desktop_app"/>
    <s v="SB03643_U06"/>
  </r>
  <r>
    <s v="U00158403"/>
    <x v="2831"/>
    <x v="0"/>
    <d v="2025-05-11T08:46:53"/>
    <n v="33.4"/>
    <n v="13"/>
    <s v="desktop_app"/>
    <s v="SB03643_U10"/>
  </r>
  <r>
    <s v="U00158406"/>
    <x v="2831"/>
    <x v="2"/>
    <d v="2025-02-25T05:43:36"/>
    <n v="71"/>
    <n v="68"/>
    <s v="mobile"/>
    <s v="SB03643_U10"/>
  </r>
  <r>
    <s v="U00158407"/>
    <x v="2831"/>
    <x v="3"/>
    <d v="2025-02-25T10:31:25"/>
    <n v="2174.1"/>
    <n v="15"/>
    <s v="desktop_app"/>
    <s v="SB03643_U08"/>
  </r>
  <r>
    <s v="U00158408"/>
    <x v="2831"/>
    <x v="6"/>
    <d v="2025-03-29T03:54:21"/>
    <n v="212.7"/>
    <n v="61"/>
    <s v="web"/>
    <s v="SB03643_U05"/>
  </r>
  <r>
    <s v="U00158426"/>
    <x v="2831"/>
    <x v="4"/>
    <d v="2025-11-05T13:42:27"/>
    <m/>
    <n v="0"/>
    <s v="mobile"/>
    <s v="SB03643_U04"/>
  </r>
  <r>
    <s v="U00158430"/>
    <x v="2831"/>
    <x v="7"/>
    <d v="2025-02-14T19:31:42"/>
    <n v="187.5"/>
    <n v="4"/>
    <s v="mobile"/>
    <s v="SB03643_U06"/>
  </r>
  <r>
    <s v="U00158447"/>
    <x v="2832"/>
    <x v="1"/>
    <d v="2025-12-16T00:00:06"/>
    <n v="264.60000000000002"/>
    <n v="50"/>
    <s v="desktop_app"/>
    <s v="SB03645_U04"/>
  </r>
  <r>
    <s v="U00158448"/>
    <x v="2832"/>
    <x v="3"/>
    <d v="2024-11-30T02:40:12"/>
    <n v="190"/>
    <n v="37"/>
    <s v="web"/>
    <s v="SB03645_U01"/>
  </r>
  <r>
    <s v="U00158451"/>
    <x v="2832"/>
    <x v="4"/>
    <d v="2025-10-15T19:20:23"/>
    <n v="247.7"/>
    <n v="42"/>
    <s v="mobile"/>
    <s v="SB03645_U04"/>
  </r>
  <r>
    <s v="U00158455"/>
    <x v="2832"/>
    <x v="0"/>
    <d v="2024-12-16T10:49:08"/>
    <n v="272.5"/>
    <n v="76"/>
    <s v="mobile"/>
    <s v="SB03645_U02"/>
  </r>
  <r>
    <s v="U00158493"/>
    <x v="2833"/>
    <x v="3"/>
    <d v="2024-05-02T04:07:41"/>
    <n v="304.5"/>
    <n v="77"/>
    <s v="desktop_app"/>
    <s v="SB03646_U02"/>
  </r>
  <r>
    <s v="U00158494"/>
    <x v="2833"/>
    <x v="2"/>
    <d v="2024-05-16T06:09:06"/>
    <n v="758.7"/>
    <n v="6"/>
    <s v="desktop_app"/>
    <s v="SB03646_U01"/>
  </r>
  <r>
    <s v="U00158495"/>
    <x v="2833"/>
    <x v="4"/>
    <d v="2025-10-21T13:04:51"/>
    <n v="377.6"/>
    <n v="69"/>
    <s v="web"/>
    <s v="SB03646_U03"/>
  </r>
  <r>
    <s v="U00158496"/>
    <x v="2833"/>
    <x v="5"/>
    <d v="2024-05-07T22:47:44"/>
    <n v="213.8"/>
    <n v="40"/>
    <s v="desktop_app"/>
    <s v="SB03646_U10"/>
  </r>
  <r>
    <s v="U00158502"/>
    <x v="2833"/>
    <x v="1"/>
    <d v="2025-05-10T10:42:09"/>
    <n v="446.2"/>
    <n v="9"/>
    <s v="web"/>
    <s v="SB03646_U01"/>
  </r>
  <r>
    <s v="U00158512"/>
    <x v="2833"/>
    <x v="0"/>
    <d v="2024-08-07T02:41:18"/>
    <n v="670.3"/>
    <n v="29"/>
    <s v="mobile"/>
    <s v="SB03646_U06"/>
  </r>
  <r>
    <s v="U00158559"/>
    <x v="2834"/>
    <x v="3"/>
    <d v="2025-06-11T13:29:46"/>
    <n v="149.5"/>
    <n v="9"/>
    <s v="web"/>
    <s v="SB03647_U03"/>
  </r>
  <r>
    <s v="U00158562"/>
    <x v="2834"/>
    <x v="4"/>
    <d v="2025-03-24T13:47:07"/>
    <n v="128.1"/>
    <n v="69"/>
    <s v="mobile"/>
    <s v="SB03647_U02"/>
  </r>
  <r>
    <s v="U00158563"/>
    <x v="2834"/>
    <x v="1"/>
    <d v="2025-02-19T02:18:05"/>
    <n v="287.2"/>
    <n v="58"/>
    <s v="desktop_app"/>
    <s v="SB03647_U09"/>
  </r>
  <r>
    <s v="U00158564"/>
    <x v="2834"/>
    <x v="0"/>
    <d v="2025-03-25T15:54:12"/>
    <n v="99.8"/>
    <n v="10"/>
    <s v="mobile"/>
    <s v="SB03647_U08"/>
  </r>
  <r>
    <s v="U00158566"/>
    <x v="2834"/>
    <x v="5"/>
    <d v="2025-08-06T06:44:10"/>
    <m/>
    <n v="0"/>
    <s v="mobile"/>
    <s v="SB03647_U08"/>
  </r>
  <r>
    <s v="U00158568"/>
    <x v="2834"/>
    <x v="2"/>
    <d v="2025-02-09T18:06:06"/>
    <n v="32.5"/>
    <n v="56"/>
    <s v="desktop_app"/>
    <s v="SB03647_U07"/>
  </r>
  <r>
    <s v="U00158571"/>
    <x v="2834"/>
    <x v="6"/>
    <d v="2025-10-24T05:35:52"/>
    <n v="310.2"/>
    <n v="65"/>
    <s v="web"/>
    <s v="SB03647_U03"/>
  </r>
  <r>
    <s v="U00158575"/>
    <x v="2834"/>
    <x v="9"/>
    <d v="2025-06-03T19:18:43"/>
    <n v="64.3"/>
    <n v="27"/>
    <s v="web"/>
    <s v="SB03647_U01"/>
  </r>
  <r>
    <s v="U00158580"/>
    <x v="2834"/>
    <x v="7"/>
    <d v="2025-06-11T06:19:37"/>
    <n v="192.4"/>
    <n v="37"/>
    <s v="web"/>
    <s v="SB03647_U09"/>
  </r>
  <r>
    <s v="U00158596"/>
    <x v="2834"/>
    <x v="8"/>
    <d v="2025-11-16T06:40:18"/>
    <n v="325.7"/>
    <n v="35"/>
    <s v="mobile"/>
    <s v="SB03647_U07"/>
  </r>
  <r>
    <s v="U00158618"/>
    <x v="2835"/>
    <x v="7"/>
    <d v="2025-09-09T11:40:13"/>
    <n v="215"/>
    <n v="71"/>
    <s v="web"/>
    <s v="SB03648_U03"/>
  </r>
  <r>
    <s v="U00158619"/>
    <x v="2835"/>
    <x v="9"/>
    <d v="2025-12-28T16:12:15"/>
    <n v="63"/>
    <n v="41"/>
    <s v="desktop_app"/>
    <s v="SB03648_U10"/>
  </r>
  <r>
    <s v="U00158620"/>
    <x v="2835"/>
    <x v="6"/>
    <d v="2025-03-19T03:09:13"/>
    <m/>
    <n v="0"/>
    <s v="mobile"/>
    <s v="SB03648_U07"/>
  </r>
  <r>
    <s v="U00158621"/>
    <x v="2835"/>
    <x v="4"/>
    <d v="2024-10-29T04:11:58"/>
    <n v="487.4"/>
    <n v="52"/>
    <s v="desktop_app"/>
    <s v="SB03648_U01"/>
  </r>
  <r>
    <s v="U00158622"/>
    <x v="2835"/>
    <x v="3"/>
    <d v="2024-08-18T17:31:24"/>
    <n v="554.5"/>
    <n v="76"/>
    <s v="desktop_app"/>
    <s v="SB03648_U08"/>
  </r>
  <r>
    <s v="U00158623"/>
    <x v="2835"/>
    <x v="1"/>
    <d v="2025-05-04T03:44:26"/>
    <n v="812.5"/>
    <n v="10"/>
    <s v="web"/>
    <s v="SB03648_U07"/>
  </r>
  <r>
    <s v="U00158624"/>
    <x v="2835"/>
    <x v="8"/>
    <d v="2025-11-25T16:58:02"/>
    <n v="43.6"/>
    <n v="74"/>
    <s v="desktop_app"/>
    <s v="SB03648_U05"/>
  </r>
  <r>
    <s v="U00158626"/>
    <x v="2835"/>
    <x v="5"/>
    <d v="2025-06-07T01:55:09"/>
    <n v="431.2"/>
    <n v="7"/>
    <s v="desktop_app"/>
    <s v="SB03648_U09"/>
  </r>
  <r>
    <s v="U00158641"/>
    <x v="2835"/>
    <x v="2"/>
    <d v="2025-07-31T14:47:41"/>
    <n v="802"/>
    <n v="50"/>
    <s v="desktop_app"/>
    <s v="SB03648_U09"/>
  </r>
  <r>
    <s v="U00158647"/>
    <x v="2835"/>
    <x v="0"/>
    <d v="2025-10-17T10:35:54"/>
    <n v="221.8"/>
    <n v="22"/>
    <s v="desktop_app"/>
    <s v="SB03648_U08"/>
  </r>
  <r>
    <s v="U00158665"/>
    <x v="2836"/>
    <x v="1"/>
    <d v="2025-05-11T02:34:04"/>
    <n v="12.4"/>
    <n v="1"/>
    <s v="web"/>
    <s v="SB03649_U01"/>
  </r>
  <r>
    <s v="U00158666"/>
    <x v="2836"/>
    <x v="5"/>
    <d v="2025-08-24T18:07:07"/>
    <n v="275.8"/>
    <n v="67"/>
    <s v="web"/>
    <s v="SB03649_U06"/>
  </r>
  <r>
    <s v="U00158667"/>
    <x v="2836"/>
    <x v="4"/>
    <d v="2025-05-01T03:33:40"/>
    <n v="1075.5999999999999"/>
    <n v="1"/>
    <s v="desktop_app"/>
    <s v="SB03649_U05"/>
  </r>
  <r>
    <s v="U00158668"/>
    <x v="2836"/>
    <x v="2"/>
    <d v="2025-01-09T11:37:29"/>
    <n v="95.9"/>
    <n v="25"/>
    <s v="web"/>
    <s v="SB03649_U04"/>
  </r>
  <r>
    <s v="U00158670"/>
    <x v="2836"/>
    <x v="3"/>
    <d v="2025-01-30T15:54:05"/>
    <n v="675.8"/>
    <n v="23"/>
    <s v="web"/>
    <s v="SB03649_U08"/>
  </r>
  <r>
    <s v="U00158673"/>
    <x v="2836"/>
    <x v="0"/>
    <d v="2025-08-02T07:56:33"/>
    <n v="413.2"/>
    <n v="27"/>
    <s v="mobile"/>
    <s v="SB03649_U08"/>
  </r>
  <r>
    <s v="U00158712"/>
    <x v="2837"/>
    <x v="1"/>
    <d v="2025-07-12T03:39:36"/>
    <n v="275.39999999999998"/>
    <n v="68"/>
    <s v="desktop_app"/>
    <s v="SB03650_U07"/>
  </r>
  <r>
    <s v="U00158713"/>
    <x v="2837"/>
    <x v="0"/>
    <d v="2024-09-10T20:56:36"/>
    <n v="200.7"/>
    <n v="72"/>
    <s v="mobile"/>
    <s v="SB03650_U05"/>
  </r>
  <r>
    <s v="U00158715"/>
    <x v="2837"/>
    <x v="4"/>
    <d v="2025-08-25T12:09:49"/>
    <n v="841.5"/>
    <n v="71"/>
    <s v="mobile"/>
    <s v="SB03650_U03"/>
  </r>
  <r>
    <s v="U00158716"/>
    <x v="2837"/>
    <x v="3"/>
    <d v="2024-11-18T20:50:57"/>
    <n v="2368.1999999999998"/>
    <n v="14"/>
    <s v="mobile"/>
    <s v="SB03650_U04"/>
  </r>
  <r>
    <s v="U00158717"/>
    <x v="2837"/>
    <x v="5"/>
    <d v="2025-09-08T22:37:45"/>
    <n v="527.9"/>
    <n v="33"/>
    <s v="mobile"/>
    <s v="SB03650_U03"/>
  </r>
  <r>
    <s v="U00158721"/>
    <x v="2837"/>
    <x v="7"/>
    <d v="2025-06-13T21:11:31"/>
    <n v="324.2"/>
    <n v="76"/>
    <s v="mobile"/>
    <s v="SB03650_U03"/>
  </r>
  <r>
    <s v="U00158722"/>
    <x v="2837"/>
    <x v="8"/>
    <d v="2025-06-22T13:11:52"/>
    <n v="486.6"/>
    <n v="67"/>
    <s v="desktop_app"/>
    <s v="SB03650_U07"/>
  </r>
  <r>
    <s v="U00158730"/>
    <x v="2837"/>
    <x v="6"/>
    <d v="2024-11-03T20:38:20"/>
    <n v="774.6"/>
    <n v="74"/>
    <s v="desktop_app"/>
    <s v="SB03650_U03"/>
  </r>
  <r>
    <s v="U00158740"/>
    <x v="2837"/>
    <x v="2"/>
    <d v="2024-09-28T02:02:39"/>
    <n v="386"/>
    <n v="7"/>
    <s v="desktop_app"/>
    <s v="SB03650_U04"/>
  </r>
  <r>
    <s v="U00158757"/>
    <x v="2838"/>
    <x v="1"/>
    <d v="2025-10-03T21:38:24"/>
    <n v="647.9"/>
    <n v="10"/>
    <s v="web"/>
    <s v="SB03653_U03"/>
  </r>
  <r>
    <s v="U00158758"/>
    <x v="2838"/>
    <x v="0"/>
    <d v="2025-07-15T04:06:37"/>
    <n v="502.2"/>
    <n v="25"/>
    <s v="mobile"/>
    <s v="SB03653_U02"/>
  </r>
  <r>
    <s v="U00158759"/>
    <x v="2838"/>
    <x v="3"/>
    <d v="2025-05-11T06:41:40"/>
    <n v="67.099999999999994"/>
    <n v="80"/>
    <s v="web"/>
    <s v="SB03653_U10"/>
  </r>
  <r>
    <s v="U00158760"/>
    <x v="2838"/>
    <x v="4"/>
    <d v="2025-09-28T11:42:47"/>
    <n v="68"/>
    <n v="54"/>
    <s v="mobile"/>
    <s v="SB03653_U04"/>
  </r>
  <r>
    <s v="U00158762"/>
    <x v="2838"/>
    <x v="2"/>
    <d v="2025-09-29T21:49:14"/>
    <n v="576"/>
    <n v="71"/>
    <s v="web"/>
    <s v="SB03653_U06"/>
  </r>
  <r>
    <s v="U00158787"/>
    <x v="2838"/>
    <x v="5"/>
    <d v="2025-11-09T16:51:50"/>
    <n v="66.099999999999994"/>
    <n v="68"/>
    <s v="desktop_app"/>
    <s v="SB03653_U07"/>
  </r>
  <r>
    <s v="U00158798"/>
    <x v="2839"/>
    <x v="4"/>
    <d v="2025-04-19T08:44:41"/>
    <n v="487.3"/>
    <n v="30"/>
    <s v="web"/>
    <s v="SB03655_U07"/>
  </r>
  <r>
    <s v="U00158799"/>
    <x v="2839"/>
    <x v="3"/>
    <d v="2025-08-25T15:15:40"/>
    <n v="132.19999999999999"/>
    <n v="63"/>
    <s v="mobile"/>
    <s v="SB03655_U05"/>
  </r>
  <r>
    <s v="U00158800"/>
    <x v="2839"/>
    <x v="0"/>
    <d v="2025-07-09T23:17:02"/>
    <n v="766"/>
    <n v="1"/>
    <s v="web"/>
    <s v="SB03655_U05"/>
  </r>
  <r>
    <s v="U00158801"/>
    <x v="2839"/>
    <x v="1"/>
    <d v="2025-05-23T04:40:10"/>
    <n v="57.3"/>
    <n v="42"/>
    <s v="web"/>
    <s v="SB03655_U04"/>
  </r>
  <r>
    <s v="U00158865"/>
    <x v="2840"/>
    <x v="6"/>
    <d v="2025-11-15T18:01:16"/>
    <n v="309"/>
    <n v="39"/>
    <s v="desktop_app"/>
    <s v="SB03657_U06"/>
  </r>
  <r>
    <s v="U00158867"/>
    <x v="2840"/>
    <x v="2"/>
    <d v="2025-03-26T11:52:59"/>
    <n v="1352.8"/>
    <n v="52"/>
    <s v="desktop_app"/>
    <s v="SB03657_U03"/>
  </r>
  <r>
    <s v="U00158868"/>
    <x v="2840"/>
    <x v="1"/>
    <d v="2025-12-13T14:02:08"/>
    <n v="481.8"/>
    <n v="77"/>
    <s v="web"/>
    <s v="SB03657_U08"/>
  </r>
  <r>
    <s v="U00158870"/>
    <x v="2840"/>
    <x v="0"/>
    <d v="2025-01-10T00:13:24"/>
    <n v="435.1"/>
    <n v="20"/>
    <s v="web"/>
    <s v="SB03657_U09"/>
  </r>
  <r>
    <s v="U00158871"/>
    <x v="2840"/>
    <x v="7"/>
    <d v="2025-03-11T01:28:54"/>
    <n v="357.9"/>
    <n v="55"/>
    <s v="desktop_app"/>
    <s v="SB03657_U06"/>
  </r>
  <r>
    <s v="U00158875"/>
    <x v="2840"/>
    <x v="5"/>
    <d v="2025-06-15T06:11:47"/>
    <n v="168.1"/>
    <n v="80"/>
    <s v="web"/>
    <s v="SB03657_U07"/>
  </r>
  <r>
    <s v="U00158880"/>
    <x v="2840"/>
    <x v="8"/>
    <d v="2025-06-06T13:25:08"/>
    <n v="9.5"/>
    <n v="34"/>
    <s v="desktop_app"/>
    <s v="SB03657_U05"/>
  </r>
  <r>
    <s v="U00158881"/>
    <x v="2840"/>
    <x v="4"/>
    <d v="2025-10-28T01:44:59"/>
    <n v="39.1"/>
    <n v="59"/>
    <s v="mobile"/>
    <s v="SB03657_U05"/>
  </r>
  <r>
    <s v="U00158904"/>
    <x v="2840"/>
    <x v="3"/>
    <d v="2025-12-31T13:55:59"/>
    <n v="591"/>
    <n v="34"/>
    <s v="mobile"/>
    <s v="SB03657_U08"/>
  </r>
  <r>
    <s v="U00158930"/>
    <x v="2841"/>
    <x v="3"/>
    <d v="2025-10-26T13:24:19"/>
    <n v="269.89999999999998"/>
    <n v="78"/>
    <s v="web"/>
    <s v="SB03659_U01"/>
  </r>
  <r>
    <s v="U00158931"/>
    <x v="2841"/>
    <x v="1"/>
    <d v="2025-07-07T00:54:22"/>
    <n v="274.60000000000002"/>
    <n v="10"/>
    <s v="web"/>
    <s v="SB03659_U03"/>
  </r>
  <r>
    <s v="U00158932"/>
    <x v="2841"/>
    <x v="5"/>
    <d v="2025-07-01T13:19:10"/>
    <n v="190.8"/>
    <n v="2"/>
    <s v="mobile"/>
    <s v="SB03659_U03"/>
  </r>
  <r>
    <s v="U00158935"/>
    <x v="2841"/>
    <x v="0"/>
    <d v="2025-08-10T01:19:01"/>
    <n v="21.6"/>
    <n v="21"/>
    <s v="web"/>
    <s v="SB03659_U03"/>
  </r>
  <r>
    <s v="U00158938"/>
    <x v="2841"/>
    <x v="2"/>
    <d v="2025-09-28T01:12:37"/>
    <n v="615.9"/>
    <n v="58"/>
    <s v="mobile"/>
    <s v="SB03659_U09"/>
  </r>
  <r>
    <s v="U00158939"/>
    <x v="2841"/>
    <x v="4"/>
    <d v="2025-11-26T03:56:48"/>
    <n v="314.8"/>
    <n v="2"/>
    <s v="desktop_app"/>
    <s v="SB03659_U08"/>
  </r>
  <r>
    <s v="U00158987"/>
    <x v="2842"/>
    <x v="4"/>
    <d v="2025-05-31T12:17:46"/>
    <n v="322.60000000000002"/>
    <n v="22"/>
    <s v="mobile"/>
    <s v="SB03660_U05"/>
  </r>
  <r>
    <s v="U00158988"/>
    <x v="2842"/>
    <x v="3"/>
    <d v="2025-10-30T22:04:38"/>
    <n v="211.6"/>
    <n v="43"/>
    <s v="mobile"/>
    <s v="SB03660_U02"/>
  </r>
  <r>
    <s v="U00158989"/>
    <x v="2842"/>
    <x v="1"/>
    <d v="2025-09-01T20:01:34"/>
    <n v="230"/>
    <n v="51"/>
    <s v="desktop_app"/>
    <s v="SB03660_U09"/>
  </r>
  <r>
    <s v="U00158991"/>
    <x v="2842"/>
    <x v="0"/>
    <d v="2025-12-01T23:47:16"/>
    <n v="118.4"/>
    <n v="66"/>
    <s v="desktop_app"/>
    <s v="SB03660_U07"/>
  </r>
  <r>
    <s v="U00159047"/>
    <x v="2843"/>
    <x v="0"/>
    <d v="2025-11-04T06:38:56"/>
    <n v="342.3"/>
    <n v="15"/>
    <s v="mobile"/>
    <s v="SB03661_U05"/>
  </r>
  <r>
    <s v="U00159049"/>
    <x v="2843"/>
    <x v="3"/>
    <d v="2025-03-26T23:05:58"/>
    <n v="160"/>
    <n v="52"/>
    <s v="desktop_app"/>
    <s v="SB03661_U05"/>
  </r>
  <r>
    <s v="U00159052"/>
    <x v="2843"/>
    <x v="1"/>
    <d v="2025-03-27T06:46:16"/>
    <n v="58.6"/>
    <n v="54"/>
    <s v="web"/>
    <s v="SB03661_U01"/>
  </r>
  <r>
    <s v="U00159054"/>
    <x v="2843"/>
    <x v="2"/>
    <d v="2024-10-27T01:10:47"/>
    <n v="44.7"/>
    <n v="11"/>
    <s v="web"/>
    <s v="SB03661_U07"/>
  </r>
  <r>
    <s v="U00159058"/>
    <x v="2843"/>
    <x v="5"/>
    <d v="2025-06-05T21:04:11"/>
    <n v="73"/>
    <n v="69"/>
    <s v="desktop_app"/>
    <s v="SB03661_U05"/>
  </r>
  <r>
    <s v="U00159060"/>
    <x v="2843"/>
    <x v="4"/>
    <d v="2024-12-06T02:02:46"/>
    <n v="1265.2"/>
    <n v="65"/>
    <s v="mobile"/>
    <s v="SB03661_U02"/>
  </r>
  <r>
    <s v="U00159113"/>
    <x v="2844"/>
    <x v="4"/>
    <d v="2025-03-20T09:43:17"/>
    <n v="766.2"/>
    <n v="17"/>
    <s v="web"/>
    <s v="SB03664_U05"/>
  </r>
  <r>
    <s v="U00159114"/>
    <x v="2844"/>
    <x v="3"/>
    <d v="2025-05-02T05:42:40"/>
    <n v="173.6"/>
    <n v="49"/>
    <s v="mobile"/>
    <s v="SB03664_U05"/>
  </r>
  <r>
    <s v="U00159115"/>
    <x v="2844"/>
    <x v="2"/>
    <d v="2025-04-06T21:39:58"/>
    <n v="113.2"/>
    <n v="12"/>
    <s v="web"/>
    <s v="SB03664_U08"/>
  </r>
  <r>
    <s v="U00159116"/>
    <x v="2844"/>
    <x v="1"/>
    <d v="2025-11-06T14:21:52"/>
    <n v="528.5"/>
    <n v="61"/>
    <s v="desktop_app"/>
    <s v="SB03664_U03"/>
  </r>
  <r>
    <s v="U00159117"/>
    <x v="2844"/>
    <x v="5"/>
    <d v="2025-08-18T01:41:54"/>
    <n v="63.1"/>
    <n v="9"/>
    <s v="web"/>
    <s v="SB03664_U10"/>
  </r>
  <r>
    <s v="U00159118"/>
    <x v="2844"/>
    <x v="0"/>
    <d v="2025-04-05T16:37:22"/>
    <n v="66"/>
    <n v="64"/>
    <s v="mobile"/>
    <s v="SB03664_U04"/>
  </r>
  <r>
    <s v="U00159157"/>
    <x v="2845"/>
    <x v="3"/>
    <d v="2024-12-01T16:09:03"/>
    <n v="168.6"/>
    <n v="77"/>
    <s v="mobile"/>
    <s v="SB03665_U01"/>
  </r>
  <r>
    <s v="U00159158"/>
    <x v="2845"/>
    <x v="5"/>
    <d v="2025-03-23T10:10:46"/>
    <n v="212.9"/>
    <n v="5"/>
    <s v="web"/>
    <s v="SB03665_U02"/>
  </r>
  <r>
    <s v="U00159159"/>
    <x v="2845"/>
    <x v="1"/>
    <d v="2025-06-18T11:54:43"/>
    <n v="839.6"/>
    <n v="9"/>
    <s v="desktop_app"/>
    <s v="SB03665_U08"/>
  </r>
  <r>
    <s v="U00159164"/>
    <x v="2845"/>
    <x v="0"/>
    <d v="2025-01-25T18:29:48"/>
    <n v="15.3"/>
    <n v="8"/>
    <s v="web"/>
    <s v="SB03665_U06"/>
  </r>
  <r>
    <s v="U00159166"/>
    <x v="2845"/>
    <x v="2"/>
    <d v="2025-10-04T14:02:18"/>
    <m/>
    <n v="0"/>
    <s v="desktop_app"/>
    <s v="SB03665_U04"/>
  </r>
  <r>
    <s v="U00159171"/>
    <x v="2845"/>
    <x v="4"/>
    <d v="2025-01-27T05:24:38"/>
    <n v="253"/>
    <n v="7"/>
    <s v="web"/>
    <s v="SB03665_U04"/>
  </r>
  <r>
    <s v="U00159215"/>
    <x v="2846"/>
    <x v="5"/>
    <d v="2025-07-10T22:31:26"/>
    <n v="297.5"/>
    <n v="29"/>
    <s v="web"/>
    <s v="SB03668_U01"/>
  </r>
  <r>
    <s v="U00159216"/>
    <x v="2846"/>
    <x v="3"/>
    <d v="2025-09-21T21:57:09"/>
    <n v="122.9"/>
    <n v="7"/>
    <s v="desktop_app"/>
    <s v="SB03668_U08"/>
  </r>
  <r>
    <s v="U00159217"/>
    <x v="2846"/>
    <x v="4"/>
    <d v="2025-10-03T03:35:51"/>
    <n v="809.5"/>
    <n v="54"/>
    <s v="mobile"/>
    <s v="SB03668_U09"/>
  </r>
  <r>
    <s v="U00159218"/>
    <x v="2846"/>
    <x v="1"/>
    <d v="2025-07-11T20:56:59"/>
    <n v="340.8"/>
    <n v="55"/>
    <s v="desktop_app"/>
    <s v="SB03668_U05"/>
  </r>
  <r>
    <s v="U00159223"/>
    <x v="2846"/>
    <x v="2"/>
    <d v="2025-11-07T01:39:13"/>
    <n v="154"/>
    <n v="48"/>
    <s v="desktop_app"/>
    <s v="SB03668_U07"/>
  </r>
  <r>
    <s v="U00159231"/>
    <x v="2846"/>
    <x v="0"/>
    <d v="2025-08-30T18:39:06"/>
    <n v="759.6"/>
    <n v="35"/>
    <s v="web"/>
    <s v="SB03668_U01"/>
  </r>
  <r>
    <s v="U00159273"/>
    <x v="2847"/>
    <x v="5"/>
    <d v="2025-03-05T13:39:28"/>
    <n v="421.8"/>
    <n v="2"/>
    <s v="mobile"/>
    <s v="SB03671_U03"/>
  </r>
  <r>
    <s v="U00159274"/>
    <x v="2847"/>
    <x v="3"/>
    <d v="2024-10-07T03:50:42"/>
    <n v="277.60000000000002"/>
    <n v="51"/>
    <s v="desktop_app"/>
    <s v="SB03671_U07"/>
  </r>
  <r>
    <s v="U00159276"/>
    <x v="2847"/>
    <x v="2"/>
    <d v="2024-12-19T03:08:48"/>
    <m/>
    <n v="0"/>
    <s v="web"/>
    <s v="SB03671_U09"/>
  </r>
  <r>
    <s v="U00159278"/>
    <x v="2847"/>
    <x v="0"/>
    <d v="2025-04-21T16:40:44"/>
    <n v="605.6"/>
    <n v="79"/>
    <s v="mobile"/>
    <s v="SB03671_U04"/>
  </r>
  <r>
    <s v="U00159279"/>
    <x v="2847"/>
    <x v="1"/>
    <d v="2024-10-29T19:24:45"/>
    <n v="90"/>
    <n v="44"/>
    <s v="web"/>
    <s v="SB03671_U10"/>
  </r>
  <r>
    <s v="U00159282"/>
    <x v="2847"/>
    <x v="4"/>
    <d v="2025-11-13T17:22:52"/>
    <n v="452.7"/>
    <n v="47"/>
    <s v="desktop_app"/>
    <s v="SB03671_U02"/>
  </r>
  <r>
    <s v="U00159339"/>
    <x v="2848"/>
    <x v="3"/>
    <d v="2025-08-09T16:09:01"/>
    <n v="913.5"/>
    <n v="67"/>
    <s v="mobile"/>
    <s v="SB03672_U07"/>
  </r>
  <r>
    <s v="U00159340"/>
    <x v="2848"/>
    <x v="1"/>
    <d v="2025-08-27T13:31:17"/>
    <n v="111.3"/>
    <n v="13"/>
    <s v="desktop_app"/>
    <s v="SB03672_U09"/>
  </r>
  <r>
    <s v="U00159341"/>
    <x v="2848"/>
    <x v="2"/>
    <d v="2025-06-20T05:35:39"/>
    <n v="1049.5999999999999"/>
    <n v="63"/>
    <s v="desktop_app"/>
    <s v="SB03672_U10"/>
  </r>
  <r>
    <s v="U00159342"/>
    <x v="2848"/>
    <x v="5"/>
    <d v="2025-10-05T19:31:57"/>
    <n v="13.5"/>
    <n v="34"/>
    <s v="web"/>
    <s v="SB03672_U07"/>
  </r>
  <r>
    <s v="U00159343"/>
    <x v="2848"/>
    <x v="0"/>
    <d v="2025-12-17T00:23:14"/>
    <n v="354.4"/>
    <n v="24"/>
    <s v="desktop_app"/>
    <s v="SB03672_U02"/>
  </r>
  <r>
    <s v="U00159348"/>
    <x v="2848"/>
    <x v="4"/>
    <d v="2025-06-06T05:55:04"/>
    <n v="97.6"/>
    <n v="18"/>
    <s v="web"/>
    <s v="SB03672_U02"/>
  </r>
  <r>
    <s v="U00159388"/>
    <x v="2849"/>
    <x v="2"/>
    <d v="2025-11-27T14:25:13"/>
    <n v="1005.8"/>
    <n v="4"/>
    <s v="web"/>
    <s v="SB03673_U05"/>
  </r>
  <r>
    <s v="U00159389"/>
    <x v="2849"/>
    <x v="3"/>
    <d v="2025-12-29T12:19:57"/>
    <n v="795.9"/>
    <n v="14"/>
    <s v="mobile"/>
    <s v="SB03673_U01"/>
  </r>
  <r>
    <s v="U00159390"/>
    <x v="2849"/>
    <x v="7"/>
    <d v="2025-12-13T09:26:12"/>
    <n v="147.9"/>
    <n v="14"/>
    <s v="desktop_app"/>
    <s v="SB03673_U08"/>
  </r>
  <r>
    <s v="U00159391"/>
    <x v="2849"/>
    <x v="5"/>
    <d v="2025-09-14T09:55:43"/>
    <n v="439"/>
    <n v="8"/>
    <s v="mobile"/>
    <s v="SB03673_U03"/>
  </r>
  <r>
    <s v="U00159392"/>
    <x v="2849"/>
    <x v="8"/>
    <d v="2025-11-11T08:17:29"/>
    <n v="1011.8"/>
    <n v="70"/>
    <s v="web"/>
    <s v="SB03673_U10"/>
  </r>
  <r>
    <s v="U00159395"/>
    <x v="2849"/>
    <x v="1"/>
    <d v="2025-09-11T15:54:31"/>
    <n v="731.5"/>
    <n v="53"/>
    <s v="web"/>
    <s v="SB03673_U08"/>
  </r>
  <r>
    <s v="U00159396"/>
    <x v="2849"/>
    <x v="6"/>
    <d v="2025-08-27T05:57:02"/>
    <m/>
    <n v="0"/>
    <s v="mobile"/>
    <s v="SB03673_U06"/>
  </r>
  <r>
    <s v="U00159412"/>
    <x v="2849"/>
    <x v="0"/>
    <d v="2025-08-03T02:53:23"/>
    <n v="87.9"/>
    <n v="46"/>
    <s v="desktop_app"/>
    <s v="SB03673_U06"/>
  </r>
  <r>
    <s v="U00159415"/>
    <x v="2849"/>
    <x v="4"/>
    <d v="2025-10-26T10:36:10"/>
    <n v="132.30000000000001"/>
    <n v="31"/>
    <s v="mobile"/>
    <s v="SB03673_U08"/>
  </r>
  <r>
    <s v="U00159432"/>
    <x v="2850"/>
    <x v="3"/>
    <d v="2025-02-22T23:07:56"/>
    <n v="162.30000000000001"/>
    <n v="36"/>
    <s v="mobile"/>
    <s v="SB03674_U05"/>
  </r>
  <r>
    <s v="U00159433"/>
    <x v="2850"/>
    <x v="2"/>
    <d v="2025-06-01T23:01:06"/>
    <n v="1010.1"/>
    <n v="48"/>
    <s v="web"/>
    <s v="SB03674_U05"/>
  </r>
  <r>
    <s v="U00159434"/>
    <x v="2850"/>
    <x v="0"/>
    <d v="2025-06-13T15:02:56"/>
    <n v="327"/>
    <n v="31"/>
    <s v="mobile"/>
    <s v="SB03674_U02"/>
  </r>
  <r>
    <s v="U00159437"/>
    <x v="2850"/>
    <x v="1"/>
    <d v="2024-07-15T11:04:17"/>
    <n v="110.9"/>
    <n v="53"/>
    <s v="desktop_app"/>
    <s v="SB03674_U02"/>
  </r>
  <r>
    <s v="U00159441"/>
    <x v="2850"/>
    <x v="5"/>
    <d v="2025-07-09T10:45:55"/>
    <n v="346.7"/>
    <n v="7"/>
    <s v="desktop_app"/>
    <s v="SB03674_U07"/>
  </r>
  <r>
    <s v="U00159442"/>
    <x v="2850"/>
    <x v="4"/>
    <d v="2025-08-25T11:51:46"/>
    <n v="348.7"/>
    <n v="24"/>
    <s v="web"/>
    <s v="SB03674_U04"/>
  </r>
  <r>
    <s v="U00159484"/>
    <x v="2851"/>
    <x v="2"/>
    <d v="2025-11-14T11:00:39"/>
    <n v="474.5"/>
    <n v="41"/>
    <s v="desktop_app"/>
    <s v="SB03675_U05"/>
  </r>
  <r>
    <s v="U00159485"/>
    <x v="2851"/>
    <x v="1"/>
    <d v="2024-07-08T09:28:42"/>
    <n v="211.1"/>
    <n v="2"/>
    <s v="desktop_app"/>
    <s v="SB03675_U10"/>
  </r>
  <r>
    <s v="U00159486"/>
    <x v="2851"/>
    <x v="6"/>
    <d v="2025-02-26T13:21:37"/>
    <n v="302.8"/>
    <n v="79"/>
    <s v="web"/>
    <s v="SB03675_U04"/>
  </r>
  <r>
    <s v="U00159488"/>
    <x v="2851"/>
    <x v="0"/>
    <d v="2024-11-08T10:28:22"/>
    <n v="71.3"/>
    <n v="34"/>
    <s v="web"/>
    <s v="SB03675_U06"/>
  </r>
  <r>
    <s v="U00159492"/>
    <x v="2851"/>
    <x v="5"/>
    <d v="2025-08-18T08:26:50"/>
    <n v="449.9"/>
    <n v="69"/>
    <s v="mobile"/>
    <s v="SB03675_U06"/>
  </r>
  <r>
    <s v="U00159497"/>
    <x v="2851"/>
    <x v="3"/>
    <d v="2025-01-12T20:02:05"/>
    <n v="464.3"/>
    <n v="7"/>
    <s v="web"/>
    <s v="SB03675_U01"/>
  </r>
  <r>
    <s v="U00159498"/>
    <x v="2851"/>
    <x v="8"/>
    <d v="2025-11-24T13:15:02"/>
    <n v="385.3"/>
    <n v="69"/>
    <s v="desktop_app"/>
    <s v="SB03675_U04"/>
  </r>
  <r>
    <s v="U00159500"/>
    <x v="2851"/>
    <x v="7"/>
    <d v="2025-03-28T15:09:19"/>
    <n v="81.7"/>
    <n v="65"/>
    <s v="mobile"/>
    <s v="SB03675_U09"/>
  </r>
  <r>
    <s v="U00159511"/>
    <x v="2851"/>
    <x v="4"/>
    <d v="2025-09-09T05:25:52"/>
    <n v="676.4"/>
    <n v="57"/>
    <s v="web"/>
    <s v="SB03675_U03"/>
  </r>
  <r>
    <s v="U00159525"/>
    <x v="2852"/>
    <x v="4"/>
    <d v="2025-12-31T05:24:55"/>
    <n v="7.6"/>
    <n v="34"/>
    <s v="web"/>
    <s v="SB03676_U04"/>
  </r>
  <r>
    <s v="U00159526"/>
    <x v="2852"/>
    <x v="3"/>
    <d v="2025-06-06T16:42:37"/>
    <n v="73.3"/>
    <n v="42"/>
    <s v="web"/>
    <s v="SB03676_U02"/>
  </r>
  <r>
    <s v="U00159528"/>
    <x v="2852"/>
    <x v="2"/>
    <d v="2025-12-10T17:38:46"/>
    <n v="1416.5"/>
    <n v="79"/>
    <s v="mobile"/>
    <s v="SB03676_U04"/>
  </r>
  <r>
    <s v="U00159531"/>
    <x v="2852"/>
    <x v="5"/>
    <d v="2025-11-01T07:21:56"/>
    <n v="39.9"/>
    <n v="2"/>
    <s v="desktop_app"/>
    <s v="SB03676_U03"/>
  </r>
  <r>
    <s v="U00159533"/>
    <x v="2852"/>
    <x v="1"/>
    <d v="2025-06-13T15:24:04"/>
    <n v="58"/>
    <n v="32"/>
    <s v="mobile"/>
    <s v="SB03676_U06"/>
  </r>
  <r>
    <s v="U00159545"/>
    <x v="2852"/>
    <x v="0"/>
    <d v="2025-10-23T12:34:23"/>
    <n v="122.3"/>
    <n v="66"/>
    <s v="mobile"/>
    <s v="SB03676_U10"/>
  </r>
  <r>
    <s v="U00159582"/>
    <x v="2853"/>
    <x v="2"/>
    <d v="2025-07-15T14:22:46"/>
    <n v="295.10000000000002"/>
    <n v="36"/>
    <s v="desktop_app"/>
    <s v="SB03677_U01"/>
  </r>
  <r>
    <s v="U00159583"/>
    <x v="2853"/>
    <x v="8"/>
    <d v="2025-08-09T04:16:06"/>
    <n v="79.099999999999994"/>
    <n v="57"/>
    <s v="mobile"/>
    <s v="SB03677_U10"/>
  </r>
  <r>
    <s v="U00159584"/>
    <x v="2853"/>
    <x v="0"/>
    <d v="2025-11-23T19:06:05"/>
    <n v="83"/>
    <n v="28"/>
    <s v="mobile"/>
    <s v="SB03677_U09"/>
  </r>
  <r>
    <s v="U00159585"/>
    <x v="2853"/>
    <x v="3"/>
    <d v="2025-12-02T09:35:42"/>
    <n v="15.4"/>
    <n v="23"/>
    <s v="web"/>
    <s v="SB03677_U07"/>
  </r>
  <r>
    <s v="U00159588"/>
    <x v="2853"/>
    <x v="6"/>
    <d v="2025-05-06T09:16:35"/>
    <n v="875.6"/>
    <n v="31"/>
    <s v="mobile"/>
    <s v="SB03677_U10"/>
  </r>
  <r>
    <s v="U00159589"/>
    <x v="2853"/>
    <x v="5"/>
    <d v="2025-10-06T17:38:44"/>
    <n v="394.3"/>
    <n v="16"/>
    <s v="web"/>
    <s v="SB03677_U10"/>
  </r>
  <r>
    <s v="U00159592"/>
    <x v="2853"/>
    <x v="4"/>
    <d v="2025-09-26T05:00:15"/>
    <m/>
    <n v="0"/>
    <s v="mobile"/>
    <s v="SB03677_U08"/>
  </r>
  <r>
    <s v="U00159594"/>
    <x v="2853"/>
    <x v="1"/>
    <d v="2025-12-08T13:06:13"/>
    <n v="197.3"/>
    <n v="44"/>
    <s v="mobile"/>
    <s v="SB03677_U05"/>
  </r>
  <r>
    <s v="U00159612"/>
    <x v="2853"/>
    <x v="7"/>
    <d v="2025-05-07T18:29:24"/>
    <n v="92.2"/>
    <n v="9"/>
    <s v="web"/>
    <s v="SB03677_U08"/>
  </r>
  <r>
    <s v="U00159630"/>
    <x v="2854"/>
    <x v="4"/>
    <d v="2025-07-05T05:06:06"/>
    <n v="48.7"/>
    <n v="54"/>
    <s v="mobile"/>
    <s v="SB03680_U10"/>
  </r>
  <r>
    <s v="U00159631"/>
    <x v="2854"/>
    <x v="0"/>
    <d v="2025-11-12T11:20:14"/>
    <n v="30.6"/>
    <n v="14"/>
    <s v="desktop_app"/>
    <s v="SB03680_U01"/>
  </r>
  <r>
    <s v="U00159632"/>
    <x v="2854"/>
    <x v="3"/>
    <d v="2025-03-14T00:37:49"/>
    <n v="426.8"/>
    <n v="41"/>
    <s v="desktop_app"/>
    <s v="SB03680_U07"/>
  </r>
  <r>
    <s v="U00159633"/>
    <x v="2854"/>
    <x v="1"/>
    <d v="2025-06-23T10:25:15"/>
    <n v="7"/>
    <n v="79"/>
    <s v="web"/>
    <s v="SB03680_U07"/>
  </r>
  <r>
    <s v="U00159672"/>
    <x v="2855"/>
    <x v="3"/>
    <d v="2024-07-02T11:01:26"/>
    <n v="0.8"/>
    <n v="22"/>
    <s v="desktop_app"/>
    <s v="SB03681_U01"/>
  </r>
  <r>
    <s v="U00159673"/>
    <x v="2855"/>
    <x v="4"/>
    <d v="2025-08-05T19:49:41"/>
    <n v="168.1"/>
    <n v="51"/>
    <s v="web"/>
    <s v="SB03681_U07"/>
  </r>
  <r>
    <s v="U00159674"/>
    <x v="2855"/>
    <x v="0"/>
    <d v="2025-05-17T15:58:22"/>
    <n v="353.6"/>
    <n v="63"/>
    <s v="desktop_app"/>
    <s v="SB03681_U04"/>
  </r>
  <r>
    <s v="U00159681"/>
    <x v="2855"/>
    <x v="1"/>
    <d v="2024-09-19T03:32:07"/>
    <n v="35.5"/>
    <n v="18"/>
    <s v="mobile"/>
    <s v="SB03681_U04"/>
  </r>
  <r>
    <s v="U00159738"/>
    <x v="2856"/>
    <x v="6"/>
    <d v="2025-09-14T07:50:06"/>
    <n v="889.1"/>
    <n v="57"/>
    <s v="web"/>
    <s v="SB03682_U07"/>
  </r>
  <r>
    <s v="U00159739"/>
    <x v="2856"/>
    <x v="8"/>
    <d v="2025-10-24T21:46:43"/>
    <n v="51.2"/>
    <n v="64"/>
    <s v="desktop_app"/>
    <s v="SB03682_U06"/>
  </r>
  <r>
    <s v="U00159740"/>
    <x v="2856"/>
    <x v="3"/>
    <d v="2025-12-06T03:51:53"/>
    <n v="76.400000000000006"/>
    <n v="25"/>
    <s v="web"/>
    <s v="SB03682_U04"/>
  </r>
  <r>
    <s v="U00159742"/>
    <x v="2856"/>
    <x v="2"/>
    <d v="2025-11-09T22:38:05"/>
    <n v="3.3"/>
    <n v="47"/>
    <s v="mobile"/>
    <s v="SB03682_U10"/>
  </r>
  <r>
    <s v="U00159745"/>
    <x v="2856"/>
    <x v="4"/>
    <d v="2025-09-02T08:10:06"/>
    <n v="720.4"/>
    <n v="8"/>
    <s v="mobile"/>
    <s v="SB03682_U03"/>
  </r>
  <r>
    <s v="U00159746"/>
    <x v="2856"/>
    <x v="0"/>
    <d v="2025-02-21T05:34:12"/>
    <n v="69.900000000000006"/>
    <n v="59"/>
    <s v="web"/>
    <s v="SB03682_U01"/>
  </r>
  <r>
    <s v="U00159747"/>
    <x v="2856"/>
    <x v="9"/>
    <d v="2025-02-18T15:07:17"/>
    <n v="817.8"/>
    <n v="60"/>
    <s v="desktop_app"/>
    <s v="SB03682_U02"/>
  </r>
  <r>
    <s v="U00159749"/>
    <x v="2856"/>
    <x v="1"/>
    <d v="2024-05-28T08:11:59"/>
    <n v="481.7"/>
    <n v="8"/>
    <s v="web"/>
    <s v="SB03682_U04"/>
  </r>
  <r>
    <s v="U00159750"/>
    <x v="2856"/>
    <x v="5"/>
    <d v="2025-06-18T09:50:31"/>
    <n v="2115.9"/>
    <n v="77"/>
    <s v="desktop_app"/>
    <s v="SB03682_U03"/>
  </r>
  <r>
    <s v="U00159780"/>
    <x v="2857"/>
    <x v="1"/>
    <d v="2025-09-30T12:19:22"/>
    <n v="953"/>
    <n v="80"/>
    <s v="web"/>
    <s v="SB03683_U04"/>
  </r>
  <r>
    <s v="U00159781"/>
    <x v="2857"/>
    <x v="0"/>
    <d v="2025-07-06T20:39:52"/>
    <n v="507.2"/>
    <n v="72"/>
    <s v="web"/>
    <s v="SB03683_U10"/>
  </r>
  <r>
    <s v="U00159782"/>
    <x v="2857"/>
    <x v="3"/>
    <d v="2025-12-29T00:34:32"/>
    <n v="450.4"/>
    <n v="18"/>
    <s v="desktop_app"/>
    <s v="SB03683_U05"/>
  </r>
  <r>
    <s v="U00159793"/>
    <x v="2857"/>
    <x v="4"/>
    <d v="2024-12-22T21:21:48"/>
    <n v="135.6"/>
    <n v="5"/>
    <s v="desktop_app"/>
    <s v="SB03683_U01"/>
  </r>
  <r>
    <s v="U00159837"/>
    <x v="2858"/>
    <x v="0"/>
    <d v="2025-11-09T22:21:18"/>
    <n v="761.5"/>
    <n v="56"/>
    <s v="web"/>
    <s v="SB03684_U09"/>
  </r>
  <r>
    <s v="U00159839"/>
    <x v="2858"/>
    <x v="4"/>
    <d v="2025-08-21T18:13:28"/>
    <n v="132.80000000000001"/>
    <n v="56"/>
    <s v="web"/>
    <s v="SB03684_U03"/>
  </r>
  <r>
    <s v="U00159840"/>
    <x v="2858"/>
    <x v="5"/>
    <d v="2025-06-10T14:57:45"/>
    <n v="637.1"/>
    <n v="38"/>
    <s v="desktop_app"/>
    <s v="SB03684_U09"/>
  </r>
  <r>
    <s v="U00159841"/>
    <x v="2858"/>
    <x v="3"/>
    <d v="2025-10-08T23:34:26"/>
    <n v="501.7"/>
    <n v="76"/>
    <s v="web"/>
    <s v="SB03684_U03"/>
  </r>
  <r>
    <s v="U00159844"/>
    <x v="2858"/>
    <x v="1"/>
    <d v="2025-08-05T04:33:32"/>
    <n v="255.4"/>
    <n v="39"/>
    <s v="mobile"/>
    <s v="SB03684_U09"/>
  </r>
  <r>
    <s v="U00159849"/>
    <x v="2858"/>
    <x v="8"/>
    <d v="2025-11-01T14:32:06"/>
    <n v="1004.4"/>
    <n v="29"/>
    <s v="web"/>
    <s v="SB03684_U10"/>
  </r>
  <r>
    <s v="U00159850"/>
    <x v="2858"/>
    <x v="7"/>
    <d v="2025-11-29T03:28:17"/>
    <n v="75.099999999999994"/>
    <n v="57"/>
    <s v="mobile"/>
    <s v="SB03684_U05"/>
  </r>
  <r>
    <s v="U00159855"/>
    <x v="2858"/>
    <x v="6"/>
    <d v="2025-09-15T19:47:37"/>
    <n v="51.7"/>
    <n v="58"/>
    <s v="mobile"/>
    <s v="SB03684_U02"/>
  </r>
  <r>
    <s v="U00159875"/>
    <x v="2858"/>
    <x v="2"/>
    <d v="2025-09-24T09:43:49"/>
    <n v="296.7"/>
    <n v="46"/>
    <s v="mobile"/>
    <s v="SB03684_U10"/>
  </r>
  <r>
    <s v="U00159898"/>
    <x v="2859"/>
    <x v="0"/>
    <d v="2025-06-30T14:09:21"/>
    <n v="52.4"/>
    <n v="6"/>
    <s v="mobile"/>
    <s v="SB03685_U07"/>
  </r>
  <r>
    <s v="U00159899"/>
    <x v="2859"/>
    <x v="6"/>
    <d v="2025-07-07T20:46:15"/>
    <n v="67.7"/>
    <n v="4"/>
    <s v="web"/>
    <s v="SB03685_U06"/>
  </r>
  <r>
    <s v="U00159900"/>
    <x v="2859"/>
    <x v="8"/>
    <d v="2025-09-23T18:39:45"/>
    <n v="941.6"/>
    <n v="76"/>
    <s v="web"/>
    <s v="SB03685_U03"/>
  </r>
  <r>
    <s v="U00159901"/>
    <x v="2859"/>
    <x v="2"/>
    <d v="2025-09-18T04:04:34"/>
    <n v="148.80000000000001"/>
    <n v="11"/>
    <s v="desktop_app"/>
    <s v="SB03685_U02"/>
  </r>
  <r>
    <s v="U00159902"/>
    <x v="2859"/>
    <x v="1"/>
    <d v="2025-08-02T14:10:39"/>
    <m/>
    <n v="0"/>
    <s v="mobile"/>
    <s v="SB03685_U05"/>
  </r>
  <r>
    <s v="U00159903"/>
    <x v="2859"/>
    <x v="7"/>
    <d v="2025-09-21T06:52:56"/>
    <n v="449.1"/>
    <n v="34"/>
    <s v="mobile"/>
    <s v="SB03685_U02"/>
  </r>
  <r>
    <s v="U00159905"/>
    <x v="2859"/>
    <x v="3"/>
    <d v="2025-10-29T03:56:45"/>
    <n v="1463.3"/>
    <n v="56"/>
    <s v="web"/>
    <s v="SB03685_U07"/>
  </r>
  <r>
    <s v="U00159906"/>
    <x v="2859"/>
    <x v="5"/>
    <d v="2025-08-03T11:12:17"/>
    <n v="184.6"/>
    <n v="12"/>
    <s v="desktop_app"/>
    <s v="SB03685_U01"/>
  </r>
  <r>
    <s v="U00159909"/>
    <x v="2859"/>
    <x v="4"/>
    <d v="2025-09-03T15:46:14"/>
    <n v="426.4"/>
    <n v="36"/>
    <s v="web"/>
    <s v="SB03685_U05"/>
  </r>
  <r>
    <s v="U00159956"/>
    <x v="2860"/>
    <x v="3"/>
    <d v="2025-08-15T09:31:46"/>
    <n v="541.20000000000005"/>
    <n v="76"/>
    <s v="desktop_app"/>
    <s v="SB03687_U07"/>
  </r>
  <r>
    <s v="U00159957"/>
    <x v="2860"/>
    <x v="0"/>
    <d v="2025-07-01T12:41:13"/>
    <n v="1228.4000000000001"/>
    <n v="33"/>
    <s v="mobile"/>
    <s v="SB03687_U02"/>
  </r>
  <r>
    <s v="U00159959"/>
    <x v="2860"/>
    <x v="1"/>
    <d v="2025-09-24T13:49:06"/>
    <n v="1190"/>
    <n v="77"/>
    <s v="mobile"/>
    <s v="SB03687_U08"/>
  </r>
  <r>
    <s v="U00159976"/>
    <x v="2860"/>
    <x v="4"/>
    <d v="2025-10-14T19:44:22"/>
    <n v="140.80000000000001"/>
    <n v="58"/>
    <s v="web"/>
    <s v="SB03687_U04"/>
  </r>
  <r>
    <s v="U00160024"/>
    <x v="2861"/>
    <x v="1"/>
    <d v="2024-12-08T06:04:46"/>
    <n v="180.5"/>
    <n v="23"/>
    <s v="mobile"/>
    <s v="SB03688_U01"/>
  </r>
  <r>
    <s v="U00160025"/>
    <x v="2861"/>
    <x v="3"/>
    <d v="2025-07-21T04:26:39"/>
    <n v="737.9"/>
    <n v="65"/>
    <s v="desktop_app"/>
    <s v="SB03688_U06"/>
  </r>
  <r>
    <s v="U00160026"/>
    <x v="2861"/>
    <x v="2"/>
    <d v="2025-12-07T18:27:21"/>
    <n v="100.3"/>
    <n v="63"/>
    <s v="desktop_app"/>
    <s v="SB03688_U03"/>
  </r>
  <r>
    <s v="U00160029"/>
    <x v="2861"/>
    <x v="5"/>
    <d v="2025-07-02T20:46:09"/>
    <n v="189.1"/>
    <n v="2"/>
    <s v="mobile"/>
    <s v="SB03688_U03"/>
  </r>
  <r>
    <s v="U00160031"/>
    <x v="2861"/>
    <x v="6"/>
    <d v="2025-06-23T16:41:45"/>
    <n v="124.4"/>
    <n v="63"/>
    <s v="mobile"/>
    <s v="SB03688_U01"/>
  </r>
  <r>
    <s v="U00160032"/>
    <x v="2861"/>
    <x v="4"/>
    <d v="2025-02-06T09:13:21"/>
    <n v="488.5"/>
    <n v="26"/>
    <s v="desktop_app"/>
    <s v="SB03688_U06"/>
  </r>
  <r>
    <s v="U00160036"/>
    <x v="2861"/>
    <x v="0"/>
    <d v="2025-06-14T02:28:12"/>
    <n v="227.5"/>
    <n v="37"/>
    <s v="mobile"/>
    <s v="SB03688_U09"/>
  </r>
  <r>
    <s v="U00160037"/>
    <x v="2861"/>
    <x v="7"/>
    <d v="2024-09-18T15:06:12"/>
    <n v="301.7"/>
    <n v="5"/>
    <s v="web"/>
    <s v="SB03688_U06"/>
  </r>
  <r>
    <s v="U00160055"/>
    <x v="2861"/>
    <x v="8"/>
    <d v="2025-04-01T08:08:38"/>
    <n v="1063.4000000000001"/>
    <n v="55"/>
    <s v="web"/>
    <s v="SB03688_U07"/>
  </r>
  <r>
    <s v="U00160083"/>
    <x v="2862"/>
    <x v="1"/>
    <d v="2025-10-26T12:47:14"/>
    <n v="305.89999999999998"/>
    <n v="54"/>
    <s v="mobile"/>
    <s v="SB03689_U08"/>
  </r>
  <r>
    <s v="U00160086"/>
    <x v="2862"/>
    <x v="0"/>
    <d v="2025-09-29T17:17:20"/>
    <n v="337.6"/>
    <n v="42"/>
    <s v="web"/>
    <s v="SB03689_U09"/>
  </r>
  <r>
    <s v="U00160087"/>
    <x v="2862"/>
    <x v="4"/>
    <d v="2024-09-06T02:09:04"/>
    <n v="36"/>
    <n v="36"/>
    <s v="mobile"/>
    <s v="SB03689_U05"/>
  </r>
  <r>
    <s v="U00160089"/>
    <x v="2862"/>
    <x v="3"/>
    <d v="2025-05-19T11:42:21"/>
    <n v="77.7"/>
    <n v="55"/>
    <s v="mobile"/>
    <s v="SB03689_U07"/>
  </r>
  <r>
    <s v="U00160145"/>
    <x v="2863"/>
    <x v="0"/>
    <d v="2025-03-29T10:52:00"/>
    <m/>
    <n v="0"/>
    <s v="mobile"/>
    <s v="SB03690_U08"/>
  </r>
  <r>
    <s v="U00160146"/>
    <x v="2863"/>
    <x v="1"/>
    <d v="2025-07-16T18:02:54"/>
    <n v="489.8"/>
    <n v="44"/>
    <s v="web"/>
    <s v="SB03690_U07"/>
  </r>
  <r>
    <s v="U00160147"/>
    <x v="2863"/>
    <x v="3"/>
    <d v="2025-07-23T07:12:01"/>
    <n v="649.29999999999995"/>
    <n v="44"/>
    <s v="mobile"/>
    <s v="SB03690_U02"/>
  </r>
  <r>
    <s v="U00160148"/>
    <x v="2863"/>
    <x v="7"/>
    <d v="2025-11-13T18:21:54"/>
    <n v="23.3"/>
    <n v="51"/>
    <s v="web"/>
    <s v="SB03690_U01"/>
  </r>
  <r>
    <s v="U00160149"/>
    <x v="2863"/>
    <x v="6"/>
    <d v="2025-04-01T20:32:31"/>
    <n v="84"/>
    <n v="50"/>
    <s v="desktop_app"/>
    <s v="SB03690_U10"/>
  </r>
  <r>
    <s v="U00160154"/>
    <x v="2863"/>
    <x v="4"/>
    <d v="2025-12-06T04:51:25"/>
    <n v="195.2"/>
    <n v="48"/>
    <s v="web"/>
    <s v="SB03690_U02"/>
  </r>
  <r>
    <s v="U00160156"/>
    <x v="2863"/>
    <x v="8"/>
    <d v="2025-09-19T16:11:05"/>
    <n v="546.1"/>
    <n v="2"/>
    <s v="web"/>
    <s v="SB03690_U10"/>
  </r>
  <r>
    <s v="U00160159"/>
    <x v="2863"/>
    <x v="5"/>
    <d v="2025-10-09T12:19:11"/>
    <n v="371.3"/>
    <n v="54"/>
    <s v="mobile"/>
    <s v="SB03690_U08"/>
  </r>
  <r>
    <s v="U00160161"/>
    <x v="2863"/>
    <x v="2"/>
    <d v="2025-05-05T10:38:16"/>
    <n v="523.4"/>
    <n v="71"/>
    <s v="desktop_app"/>
    <s v="SB03690_U06"/>
  </r>
  <r>
    <s v="U00160194"/>
    <x v="2864"/>
    <x v="3"/>
    <d v="2025-01-17T01:04:39"/>
    <n v="438"/>
    <n v="33"/>
    <s v="desktop_app"/>
    <s v="SB03691_U03"/>
  </r>
  <r>
    <s v="U00160197"/>
    <x v="2864"/>
    <x v="4"/>
    <d v="2025-04-09T19:57:30"/>
    <n v="468.7"/>
    <n v="61"/>
    <s v="web"/>
    <s v="SB03691_U10"/>
  </r>
  <r>
    <s v="U00160200"/>
    <x v="2864"/>
    <x v="0"/>
    <d v="2024-10-13T18:25:29"/>
    <m/>
    <n v="0"/>
    <s v="web"/>
    <s v="SB03691_U07"/>
  </r>
  <r>
    <s v="U00160202"/>
    <x v="2864"/>
    <x v="1"/>
    <d v="2025-07-25T20:44:30"/>
    <n v="1415.3"/>
    <n v="4"/>
    <s v="web"/>
    <s v="SB03691_U04"/>
  </r>
  <r>
    <s v="U00160246"/>
    <x v="2865"/>
    <x v="3"/>
    <d v="2025-05-05T21:32:06"/>
    <n v="74.3"/>
    <n v="5"/>
    <s v="web"/>
    <s v="SB03692_U10"/>
  </r>
  <r>
    <s v="U00160249"/>
    <x v="2865"/>
    <x v="0"/>
    <d v="2025-07-08T06:58:34"/>
    <n v="150"/>
    <n v="77"/>
    <s v="web"/>
    <s v="SB03692_U09"/>
  </r>
  <r>
    <s v="U00160250"/>
    <x v="2865"/>
    <x v="4"/>
    <d v="2025-06-01T18:30:13"/>
    <n v="352.8"/>
    <n v="2"/>
    <s v="mobile"/>
    <s v="SB03692_U01"/>
  </r>
  <r>
    <s v="U00160251"/>
    <x v="2865"/>
    <x v="1"/>
    <d v="2025-06-01T04:48:05"/>
    <n v="130.69999999999999"/>
    <n v="36"/>
    <s v="web"/>
    <s v="SB03692_U09"/>
  </r>
  <r>
    <s v="U00160252"/>
    <x v="2865"/>
    <x v="5"/>
    <d v="2025-05-13T23:28:39"/>
    <n v="166.4"/>
    <n v="75"/>
    <s v="web"/>
    <s v="SB03692_U06"/>
  </r>
  <r>
    <s v="U00160268"/>
    <x v="2865"/>
    <x v="2"/>
    <d v="2025-12-07T00:40:30"/>
    <n v="148.19999999999999"/>
    <n v="33"/>
    <s v="mobile"/>
    <s v="SB03692_U03"/>
  </r>
  <r>
    <s v="U00160298"/>
    <x v="2866"/>
    <x v="3"/>
    <d v="2025-05-23T21:25:36"/>
    <n v="56"/>
    <n v="69"/>
    <s v="mobile"/>
    <s v="SB03693_U01"/>
  </r>
  <r>
    <s v="U00160302"/>
    <x v="2866"/>
    <x v="4"/>
    <d v="2025-08-08T06:58:20"/>
    <n v="543.4"/>
    <n v="18"/>
    <s v="web"/>
    <s v="SB03693_U03"/>
  </r>
  <r>
    <s v="U00160309"/>
    <x v="2866"/>
    <x v="1"/>
    <d v="2025-09-16T14:58:17"/>
    <n v="33.299999999999997"/>
    <n v="15"/>
    <s v="mobile"/>
    <s v="SB03693_U01"/>
  </r>
  <r>
    <s v="U00160312"/>
    <x v="2866"/>
    <x v="0"/>
    <d v="2025-12-22T13:26:50"/>
    <n v="61.8"/>
    <n v="22"/>
    <s v="mobile"/>
    <s v="SB03693_U05"/>
  </r>
  <r>
    <s v="U00160358"/>
    <x v="2867"/>
    <x v="3"/>
    <d v="2025-06-30T02:08:55"/>
    <n v="60.7"/>
    <n v="50"/>
    <s v="desktop_app"/>
    <s v="SB03694_U07"/>
  </r>
  <r>
    <s v="U00160359"/>
    <x v="2867"/>
    <x v="0"/>
    <d v="2025-04-19T07:13:36"/>
    <n v="29.6"/>
    <n v="61"/>
    <s v="web"/>
    <s v="SB03694_U05"/>
  </r>
  <r>
    <s v="U00160360"/>
    <x v="2867"/>
    <x v="6"/>
    <d v="2025-05-15T23:10:11"/>
    <n v="771.6"/>
    <n v="58"/>
    <s v="desktop_app"/>
    <s v="SB03694_U09"/>
  </r>
  <r>
    <s v="U00160361"/>
    <x v="2867"/>
    <x v="2"/>
    <d v="2025-04-17T21:45:42"/>
    <n v="150.6"/>
    <n v="35"/>
    <s v="web"/>
    <s v="SB03694_U03"/>
  </r>
  <r>
    <s v="U00160363"/>
    <x v="2867"/>
    <x v="8"/>
    <d v="2025-10-29T12:44:00"/>
    <n v="414"/>
    <n v="59"/>
    <s v="desktop_app"/>
    <s v="SB03694_U07"/>
  </r>
  <r>
    <s v="U00160364"/>
    <x v="2867"/>
    <x v="4"/>
    <d v="2025-09-15T19:58:54"/>
    <n v="222.4"/>
    <n v="17"/>
    <s v="desktop_app"/>
    <s v="SB03694_U01"/>
  </r>
  <r>
    <s v="U00160365"/>
    <x v="2867"/>
    <x v="7"/>
    <d v="2025-04-27T05:52:38"/>
    <n v="54.3"/>
    <n v="38"/>
    <s v="web"/>
    <s v="SB03694_U08"/>
  </r>
  <r>
    <s v="U00160366"/>
    <x v="2867"/>
    <x v="5"/>
    <d v="2025-05-13T03:18:15"/>
    <n v="1171.9000000000001"/>
    <n v="67"/>
    <s v="desktop_app"/>
    <s v="SB03694_U05"/>
  </r>
  <r>
    <s v="U00160404"/>
    <x v="2867"/>
    <x v="1"/>
    <d v="2025-05-24T18:55:42"/>
    <n v="18.3"/>
    <n v="10"/>
    <s v="mobile"/>
    <s v="SB03694_U04"/>
  </r>
  <r>
    <s v="U00160422"/>
    <x v="2868"/>
    <x v="2"/>
    <d v="2025-12-31T19:51:25"/>
    <n v="42.5"/>
    <n v="28"/>
    <s v="mobile"/>
    <s v="SB03695_U10"/>
  </r>
  <r>
    <s v="U00160423"/>
    <x v="2868"/>
    <x v="0"/>
    <d v="2025-06-24T00:55:07"/>
    <n v="192.1"/>
    <n v="34"/>
    <s v="mobile"/>
    <s v="SB03695_U05"/>
  </r>
  <r>
    <s v="U00160424"/>
    <x v="2868"/>
    <x v="1"/>
    <d v="2025-03-17T14:23:31"/>
    <n v="82.1"/>
    <n v="6"/>
    <s v="web"/>
    <s v="SB03695_U04"/>
  </r>
  <r>
    <s v="U00160425"/>
    <x v="2868"/>
    <x v="7"/>
    <d v="2025-07-24T04:33:13"/>
    <n v="30.6"/>
    <n v="76"/>
    <s v="web"/>
    <s v="SB03695_U04"/>
  </r>
  <r>
    <s v="U00160427"/>
    <x v="2868"/>
    <x v="4"/>
    <d v="2024-06-04T12:33:25"/>
    <n v="4.5"/>
    <n v="31"/>
    <s v="desktop_app"/>
    <s v="SB03695_U09"/>
  </r>
  <r>
    <s v="U00160428"/>
    <x v="2868"/>
    <x v="3"/>
    <d v="2025-01-23T18:51:55"/>
    <n v="184.8"/>
    <n v="49"/>
    <s v="web"/>
    <s v="SB03695_U10"/>
  </r>
  <r>
    <s v="U00160433"/>
    <x v="2868"/>
    <x v="5"/>
    <d v="2024-10-01T21:50:30"/>
    <n v="14"/>
    <n v="65"/>
    <s v="web"/>
    <s v="SB03695_U08"/>
  </r>
  <r>
    <s v="U00160434"/>
    <x v="2868"/>
    <x v="8"/>
    <d v="2025-04-15T23:38:00"/>
    <n v="323.10000000000002"/>
    <n v="39"/>
    <s v="web"/>
    <s v="SB03695_U09"/>
  </r>
  <r>
    <s v="U00160435"/>
    <x v="2868"/>
    <x v="6"/>
    <d v="2024-10-05T14:46:47"/>
    <n v="209.7"/>
    <n v="20"/>
    <s v="mobile"/>
    <s v="SB03695_U05"/>
  </r>
  <r>
    <s v="U00160474"/>
    <x v="2869"/>
    <x v="4"/>
    <d v="2025-07-28T22:52:04"/>
    <n v="1.4"/>
    <n v="16"/>
    <s v="desktop_app"/>
    <s v="SB03697_U06"/>
  </r>
  <r>
    <s v="U00160475"/>
    <x v="2869"/>
    <x v="1"/>
    <d v="2025-06-19T17:01:33"/>
    <n v="593.29999999999995"/>
    <n v="54"/>
    <s v="desktop_app"/>
    <s v="SB03697_U03"/>
  </r>
  <r>
    <s v="U00160476"/>
    <x v="2869"/>
    <x v="2"/>
    <d v="2025-05-21T16:51:27"/>
    <n v="707.5"/>
    <n v="75"/>
    <s v="mobile"/>
    <s v="SB03697_U08"/>
  </r>
  <r>
    <s v="U00160479"/>
    <x v="2869"/>
    <x v="3"/>
    <d v="2025-06-03T19:10:09"/>
    <n v="402.2"/>
    <n v="67"/>
    <s v="mobile"/>
    <s v="SB03697_U06"/>
  </r>
  <r>
    <s v="U00160482"/>
    <x v="2869"/>
    <x v="5"/>
    <d v="2025-03-12T14:47:59"/>
    <n v="541.6"/>
    <n v="45"/>
    <s v="web"/>
    <s v="SB03697_U07"/>
  </r>
  <r>
    <s v="U00160484"/>
    <x v="2869"/>
    <x v="0"/>
    <d v="2025-06-28T01:53:48"/>
    <n v="340.3"/>
    <n v="42"/>
    <s v="web"/>
    <s v="SB03697_U06"/>
  </r>
  <r>
    <s v="U00160520"/>
    <x v="2870"/>
    <x v="2"/>
    <d v="2025-04-04T18:09:36"/>
    <n v="1338.9"/>
    <n v="39"/>
    <s v="desktop_app"/>
    <s v="SB03698_U06"/>
  </r>
  <r>
    <s v="U00160521"/>
    <x v="2870"/>
    <x v="4"/>
    <d v="2025-04-29T00:24:35"/>
    <n v="320.89999999999998"/>
    <n v="55"/>
    <s v="web"/>
    <s v="SB03698_U05"/>
  </r>
  <r>
    <s v="U00160522"/>
    <x v="2870"/>
    <x v="3"/>
    <d v="2024-12-11T00:28:38"/>
    <n v="32.5"/>
    <n v="55"/>
    <s v="desktop_app"/>
    <s v="SB03698_U01"/>
  </r>
  <r>
    <s v="U00160524"/>
    <x v="2870"/>
    <x v="5"/>
    <d v="2025-07-30T18:12:23"/>
    <n v="166.6"/>
    <n v="24"/>
    <s v="web"/>
    <s v="SB03698_U10"/>
  </r>
  <r>
    <s v="U00160528"/>
    <x v="2870"/>
    <x v="0"/>
    <d v="2025-05-04T22:16:47"/>
    <n v="194.3"/>
    <n v="25"/>
    <s v="web"/>
    <s v="SB03698_U06"/>
  </r>
  <r>
    <s v="U00160538"/>
    <x v="2870"/>
    <x v="1"/>
    <d v="2025-07-24T02:24:03"/>
    <n v="1065.7"/>
    <n v="32"/>
    <s v="desktop_app"/>
    <s v="SB03698_U02"/>
  </r>
  <r>
    <s v="U00160579"/>
    <x v="2871"/>
    <x v="5"/>
    <d v="2024-07-06T09:24:33"/>
    <n v="114.9"/>
    <n v="6"/>
    <s v="desktop_app"/>
    <s v="SB03699_U05"/>
  </r>
  <r>
    <s v="U00160580"/>
    <x v="2871"/>
    <x v="0"/>
    <d v="2025-05-15T20:25:06"/>
    <n v="365.5"/>
    <n v="31"/>
    <s v="mobile"/>
    <s v="SB03699_U06"/>
  </r>
  <r>
    <s v="U00160582"/>
    <x v="2871"/>
    <x v="4"/>
    <d v="2024-09-20T03:22:24"/>
    <n v="299.7"/>
    <n v="35"/>
    <s v="web"/>
    <s v="SB03699_U10"/>
  </r>
  <r>
    <s v="U00160584"/>
    <x v="2871"/>
    <x v="1"/>
    <d v="2025-02-16T07:21:57"/>
    <n v="39.9"/>
    <n v="38"/>
    <s v="desktop_app"/>
    <s v="SB03699_U10"/>
  </r>
  <r>
    <s v="U00160585"/>
    <x v="2871"/>
    <x v="3"/>
    <d v="2024-08-27T01:19:22"/>
    <n v="249.4"/>
    <n v="45"/>
    <s v="desktop_app"/>
    <s v="SB03699_U08"/>
  </r>
  <r>
    <s v="U00160586"/>
    <x v="2871"/>
    <x v="2"/>
    <d v="2024-06-03T17:20:31"/>
    <n v="45.3"/>
    <n v="49"/>
    <s v="desktop_app"/>
    <s v="SB03699_U10"/>
  </r>
  <r>
    <s v="U00160625"/>
    <x v="2872"/>
    <x v="9"/>
    <d v="2024-11-05T16:44:10"/>
    <n v="205.2"/>
    <n v="16"/>
    <s v="web"/>
    <s v="SB03700_U01"/>
  </r>
  <r>
    <s v="U00160626"/>
    <x v="2872"/>
    <x v="1"/>
    <d v="2025-08-25T10:42:05"/>
    <n v="26.5"/>
    <n v="45"/>
    <s v="mobile"/>
    <s v="SB03700_U05"/>
  </r>
  <r>
    <s v="U00160627"/>
    <x v="2872"/>
    <x v="0"/>
    <d v="2025-06-18T17:56:51"/>
    <n v="1087.5"/>
    <n v="73"/>
    <s v="desktop_app"/>
    <s v="SB03700_U06"/>
  </r>
  <r>
    <s v="U00160628"/>
    <x v="2872"/>
    <x v="8"/>
    <d v="2025-08-15T19:30:53"/>
    <n v="187"/>
    <n v="18"/>
    <s v="desktop_app"/>
    <s v="SB03700_U04"/>
  </r>
  <r>
    <s v="U00160629"/>
    <x v="2872"/>
    <x v="5"/>
    <d v="2025-02-20T12:53:59"/>
    <n v="148.69999999999999"/>
    <n v="14"/>
    <s v="mobile"/>
    <s v="SB03700_U09"/>
  </r>
  <r>
    <s v="U00160630"/>
    <x v="2872"/>
    <x v="2"/>
    <d v="2025-04-07T15:38:32"/>
    <n v="30.3"/>
    <n v="13"/>
    <s v="mobile"/>
    <s v="SB03700_U01"/>
  </r>
  <r>
    <s v="U00160631"/>
    <x v="2872"/>
    <x v="3"/>
    <d v="2025-08-10T11:23:24"/>
    <n v="1342.1"/>
    <n v="45"/>
    <s v="web"/>
    <s v="SB03700_U03"/>
  </r>
  <r>
    <s v="U00160633"/>
    <x v="2872"/>
    <x v="4"/>
    <d v="2025-12-25T10:58:31"/>
    <n v="735.8"/>
    <n v="62"/>
    <s v="web"/>
    <s v="SB03700_U03"/>
  </r>
  <r>
    <s v="U00160643"/>
    <x v="2872"/>
    <x v="7"/>
    <d v="2025-08-06T22:57:14"/>
    <n v="491.7"/>
    <n v="10"/>
    <s v="mobile"/>
    <s v="SB03700_U02"/>
  </r>
  <r>
    <s v="U00160654"/>
    <x v="2872"/>
    <x v="6"/>
    <d v="2025-08-23T15:01:38"/>
    <n v="50.2"/>
    <n v="40"/>
    <s v="web"/>
    <s v="SB03700_U03"/>
  </r>
  <r>
    <s v="U00160672"/>
    <x v="2873"/>
    <x v="4"/>
    <d v="2024-11-28T23:56:40"/>
    <n v="100.8"/>
    <n v="25"/>
    <s v="mobile"/>
    <s v="SB03701_U10"/>
  </r>
  <r>
    <s v="U00160673"/>
    <x v="2873"/>
    <x v="9"/>
    <d v="2025-04-17T12:16:14"/>
    <n v="4.0999999999999996"/>
    <n v="5"/>
    <s v="desktop_app"/>
    <s v="SB03701_U06"/>
  </r>
  <r>
    <s v="U00160674"/>
    <x v="2873"/>
    <x v="7"/>
    <d v="2024-12-28T15:11:59"/>
    <n v="316.39999999999998"/>
    <n v="40"/>
    <s v="desktop_app"/>
    <s v="SB03701_U01"/>
  </r>
  <r>
    <s v="U00160675"/>
    <x v="2873"/>
    <x v="0"/>
    <d v="2025-04-08T17:05:34"/>
    <n v="423.4"/>
    <n v="26"/>
    <s v="desktop_app"/>
    <s v="SB03701_U09"/>
  </r>
  <r>
    <s v="U00160676"/>
    <x v="2873"/>
    <x v="1"/>
    <d v="2025-12-29T20:00:16"/>
    <n v="160.19999999999999"/>
    <n v="50"/>
    <s v="desktop_app"/>
    <s v="SB03701_U04"/>
  </r>
  <r>
    <s v="U00160678"/>
    <x v="2873"/>
    <x v="3"/>
    <d v="2025-10-14T22:25:21"/>
    <n v="1067.2"/>
    <n v="74"/>
    <s v="mobile"/>
    <s v="SB03701_U04"/>
  </r>
  <r>
    <s v="U00160683"/>
    <x v="2873"/>
    <x v="6"/>
    <d v="2025-09-24T05:33:07"/>
    <n v="287"/>
    <n v="51"/>
    <s v="mobile"/>
    <s v="SB03701_U01"/>
  </r>
  <r>
    <s v="U00160687"/>
    <x v="2873"/>
    <x v="8"/>
    <d v="2025-03-23T00:43:27"/>
    <n v="115.4"/>
    <n v="42"/>
    <s v="desktop_app"/>
    <s v="SB03701_U10"/>
  </r>
  <r>
    <s v="U00160692"/>
    <x v="2873"/>
    <x v="2"/>
    <d v="2025-11-29T15:31:18"/>
    <n v="13.6"/>
    <n v="54"/>
    <s v="desktop_app"/>
    <s v="SB03701_U07"/>
  </r>
  <r>
    <s v="U00160708"/>
    <x v="2873"/>
    <x v="5"/>
    <d v="2025-01-02T02:35:26"/>
    <n v="362.8"/>
    <n v="13"/>
    <s v="desktop_app"/>
    <s v="SB03701_U04"/>
  </r>
  <r>
    <s v="U00160743"/>
    <x v="2874"/>
    <x v="0"/>
    <d v="2024-06-26T21:16:15"/>
    <n v="581"/>
    <n v="29"/>
    <s v="desktop_app"/>
    <s v="SB03702_U05"/>
  </r>
  <r>
    <s v="U00160744"/>
    <x v="2874"/>
    <x v="1"/>
    <d v="2025-09-09T22:46:42"/>
    <n v="1186.7"/>
    <n v="17"/>
    <s v="desktop_app"/>
    <s v="SB03702_U08"/>
  </r>
  <r>
    <s v="U00160745"/>
    <x v="2874"/>
    <x v="2"/>
    <d v="2025-09-11T18:53:13"/>
    <n v="111.7"/>
    <n v="57"/>
    <s v="web"/>
    <s v="SB03702_U10"/>
  </r>
  <r>
    <s v="U00160746"/>
    <x v="2874"/>
    <x v="4"/>
    <d v="2024-05-04T12:00:48"/>
    <n v="51.8"/>
    <n v="5"/>
    <s v="desktop_app"/>
    <s v="SB03702_U06"/>
  </r>
  <r>
    <s v="U00160749"/>
    <x v="2874"/>
    <x v="5"/>
    <d v="2024-04-15T22:57:55"/>
    <n v="130"/>
    <n v="31"/>
    <s v="desktop_app"/>
    <s v="SB03702_U06"/>
  </r>
  <r>
    <s v="U00160753"/>
    <x v="2874"/>
    <x v="3"/>
    <d v="2024-09-20T08:01:00"/>
    <n v="392.9"/>
    <n v="79"/>
    <s v="mobile"/>
    <s v="SB03702_U08"/>
  </r>
  <r>
    <s v="U00160786"/>
    <x v="2875"/>
    <x v="1"/>
    <d v="2025-07-31T07:06:03"/>
    <n v="170"/>
    <n v="80"/>
    <s v="desktop_app"/>
    <s v="SB03703_U10"/>
  </r>
  <r>
    <s v="U00160788"/>
    <x v="2875"/>
    <x v="4"/>
    <d v="2025-10-12T13:10:43"/>
    <n v="130.4"/>
    <n v="24"/>
    <s v="web"/>
    <s v="SB03703_U04"/>
  </r>
  <r>
    <s v="U00160789"/>
    <x v="2875"/>
    <x v="0"/>
    <d v="2025-05-17T07:35:44"/>
    <n v="237.9"/>
    <n v="63"/>
    <s v="mobile"/>
    <s v="SB03703_U10"/>
  </r>
  <r>
    <s v="U00160791"/>
    <x v="2875"/>
    <x v="3"/>
    <d v="2025-06-30T10:28:09"/>
    <n v="321.39999999999998"/>
    <n v="5"/>
    <s v="desktop_app"/>
    <s v="SB03703_U04"/>
  </r>
  <r>
    <s v="U00160844"/>
    <x v="2876"/>
    <x v="2"/>
    <d v="2025-12-01T13:24:47"/>
    <n v="148.1"/>
    <n v="61"/>
    <s v="mobile"/>
    <s v="SB03704_U06"/>
  </r>
  <r>
    <s v="U00160845"/>
    <x v="2876"/>
    <x v="1"/>
    <d v="2025-09-16T03:10:12"/>
    <n v="53.6"/>
    <n v="32"/>
    <s v="desktop_app"/>
    <s v="SB03704_U08"/>
  </r>
  <r>
    <s v="U00160846"/>
    <x v="2876"/>
    <x v="0"/>
    <d v="2025-09-14T03:47:31"/>
    <n v="384.9"/>
    <n v="63"/>
    <s v="web"/>
    <s v="SB03704_U08"/>
  </r>
  <r>
    <s v="U00160848"/>
    <x v="2876"/>
    <x v="4"/>
    <d v="2025-10-21T21:28:22"/>
    <n v="461"/>
    <n v="1"/>
    <s v="mobile"/>
    <s v="SB03704_U06"/>
  </r>
  <r>
    <s v="U00160857"/>
    <x v="2876"/>
    <x v="3"/>
    <d v="2025-07-28T18:55:47"/>
    <n v="367.9"/>
    <n v="46"/>
    <s v="web"/>
    <s v="SB03704_U10"/>
  </r>
  <r>
    <s v="U00160868"/>
    <x v="2876"/>
    <x v="5"/>
    <d v="2025-07-25T21:04:23"/>
    <n v="19.2"/>
    <n v="13"/>
    <s v="web"/>
    <s v="SB03704_U08"/>
  </r>
  <r>
    <s v="U00160887"/>
    <x v="2877"/>
    <x v="3"/>
    <d v="2025-04-24T15:48:41"/>
    <n v="1171.7"/>
    <n v="14"/>
    <s v="mobile"/>
    <s v="SB03706_U01"/>
  </r>
  <r>
    <s v="U00160888"/>
    <x v="2877"/>
    <x v="1"/>
    <d v="2025-11-17T15:40:57"/>
    <n v="271.10000000000002"/>
    <n v="23"/>
    <s v="mobile"/>
    <s v="SB03706_U05"/>
  </r>
  <r>
    <s v="U00160890"/>
    <x v="2877"/>
    <x v="4"/>
    <d v="2025-03-18T12:04:20"/>
    <n v="430.2"/>
    <n v="33"/>
    <s v="web"/>
    <s v="SB03706_U03"/>
  </r>
  <r>
    <s v="U00160892"/>
    <x v="2877"/>
    <x v="0"/>
    <d v="2025-12-04T17:22:56"/>
    <n v="104.5"/>
    <n v="27"/>
    <s v="web"/>
    <s v="SB03706_U09"/>
  </r>
  <r>
    <s v="U00160893"/>
    <x v="2877"/>
    <x v="5"/>
    <d v="2025-06-06T09:17:01"/>
    <n v="199.4"/>
    <n v="63"/>
    <s v="desktop_app"/>
    <s v="SB03706_U07"/>
  </r>
  <r>
    <s v="U00160896"/>
    <x v="2877"/>
    <x v="2"/>
    <d v="2025-12-14T01:19:30"/>
    <n v="295.89999999999998"/>
    <n v="57"/>
    <s v="mobile"/>
    <s v="SB03706_U07"/>
  </r>
  <r>
    <s v="U00160935"/>
    <x v="2878"/>
    <x v="1"/>
    <d v="2025-06-06T10:43:05"/>
    <n v="107.3"/>
    <n v="37"/>
    <s v="web"/>
    <s v="SB03707_U06"/>
  </r>
  <r>
    <s v="U00160936"/>
    <x v="2878"/>
    <x v="3"/>
    <d v="2024-09-20T10:38:04"/>
    <m/>
    <n v="0"/>
    <s v="web"/>
    <s v="SB03707_U05"/>
  </r>
  <r>
    <s v="U00160939"/>
    <x v="2878"/>
    <x v="4"/>
    <d v="2025-04-29T17:27:34"/>
    <n v="197.7"/>
    <n v="15"/>
    <s v="web"/>
    <s v="SB03707_U08"/>
  </r>
  <r>
    <s v="U00160949"/>
    <x v="2878"/>
    <x v="0"/>
    <d v="2025-11-08T19:13:33"/>
    <n v="422.5"/>
    <n v="41"/>
    <s v="mobile"/>
    <s v="SB03707_U09"/>
  </r>
  <r>
    <s v="U00160990"/>
    <x v="2879"/>
    <x v="2"/>
    <d v="2025-12-24T05:40:05"/>
    <n v="56.3"/>
    <n v="8"/>
    <s v="mobile"/>
    <s v="SB03708_U02"/>
  </r>
  <r>
    <s v="U00160991"/>
    <x v="2879"/>
    <x v="1"/>
    <d v="2025-03-31T06:53:11"/>
    <n v="409.2"/>
    <n v="66"/>
    <s v="mobile"/>
    <s v="SB03708_U03"/>
  </r>
  <r>
    <s v="U00160992"/>
    <x v="2879"/>
    <x v="4"/>
    <d v="2024-09-08T06:29:43"/>
    <n v="885.5"/>
    <n v="50"/>
    <s v="desktop_app"/>
    <s v="SB03708_U04"/>
  </r>
  <r>
    <s v="U00160994"/>
    <x v="2879"/>
    <x v="5"/>
    <d v="2024-07-23T10:16:04"/>
    <n v="279.7"/>
    <n v="79"/>
    <s v="web"/>
    <s v="SB03708_U04"/>
  </r>
  <r>
    <s v="U00161000"/>
    <x v="2879"/>
    <x v="0"/>
    <d v="2025-10-11T18:58:09"/>
    <m/>
    <n v="0"/>
    <s v="mobile"/>
    <s v="SB03708_U01"/>
  </r>
  <r>
    <s v="U00161001"/>
    <x v="2879"/>
    <x v="3"/>
    <d v="2025-02-09T14:14:08"/>
    <n v="102.2"/>
    <n v="29"/>
    <s v="desktop_app"/>
    <s v="SB03708_U09"/>
  </r>
  <r>
    <s v="U00161057"/>
    <x v="2880"/>
    <x v="4"/>
    <d v="2025-05-18T19:06:20"/>
    <n v="329.5"/>
    <n v="20"/>
    <s v="web"/>
    <s v="SB03709_U10"/>
  </r>
  <r>
    <s v="U00161058"/>
    <x v="2880"/>
    <x v="0"/>
    <d v="2025-03-22T10:19:52"/>
    <m/>
    <n v="0"/>
    <s v="web"/>
    <s v="SB03709_U05"/>
  </r>
  <r>
    <s v="U00161061"/>
    <x v="2880"/>
    <x v="3"/>
    <d v="2025-12-08T14:38:39"/>
    <n v="261.5"/>
    <n v="77"/>
    <s v="web"/>
    <s v="SB03709_U06"/>
  </r>
  <r>
    <s v="U00161065"/>
    <x v="2880"/>
    <x v="1"/>
    <d v="2025-09-05T06:10:07"/>
    <n v="627.9"/>
    <n v="40"/>
    <s v="mobile"/>
    <s v="SB03709_U06"/>
  </r>
  <r>
    <s v="U00161126"/>
    <x v="2881"/>
    <x v="4"/>
    <d v="2024-12-09T13:49:27"/>
    <n v="104.8"/>
    <n v="32"/>
    <s v="mobile"/>
    <s v="SB03711_U08"/>
  </r>
  <r>
    <s v="U00161127"/>
    <x v="2881"/>
    <x v="1"/>
    <d v="2024-12-15T16:30:36"/>
    <n v="910.6"/>
    <n v="64"/>
    <s v="desktop_app"/>
    <s v="SB03711_U08"/>
  </r>
  <r>
    <s v="U00161128"/>
    <x v="2881"/>
    <x v="6"/>
    <d v="2025-08-04T23:39:41"/>
    <n v="34.700000000000003"/>
    <n v="18"/>
    <s v="mobile"/>
    <s v="SB03711_U03"/>
  </r>
  <r>
    <s v="U00161130"/>
    <x v="2881"/>
    <x v="8"/>
    <d v="2025-03-30T17:43:01"/>
    <n v="495.7"/>
    <n v="34"/>
    <s v="mobile"/>
    <s v="SB03711_U08"/>
  </r>
  <r>
    <s v="U00161134"/>
    <x v="2881"/>
    <x v="7"/>
    <d v="2025-10-09T15:27:14"/>
    <n v="439.7"/>
    <n v="48"/>
    <s v="mobile"/>
    <s v="SB03711_U01"/>
  </r>
  <r>
    <s v="U00161139"/>
    <x v="2881"/>
    <x v="3"/>
    <d v="2025-04-15T05:40:03"/>
    <n v="9.6"/>
    <n v="42"/>
    <s v="mobile"/>
    <s v="SB03711_U05"/>
  </r>
  <r>
    <s v="U00161140"/>
    <x v="2881"/>
    <x v="2"/>
    <d v="2025-12-26T02:10:47"/>
    <n v="288.10000000000002"/>
    <n v="38"/>
    <s v="mobile"/>
    <s v="SB03711_U10"/>
  </r>
  <r>
    <s v="U00161142"/>
    <x v="2881"/>
    <x v="0"/>
    <d v="2025-10-05T20:46:25"/>
    <n v="747.7"/>
    <n v="10"/>
    <s v="desktop_app"/>
    <s v="SB03711_U07"/>
  </r>
  <r>
    <s v="U00161145"/>
    <x v="2881"/>
    <x v="5"/>
    <d v="2025-05-13T18:50:41"/>
    <n v="1046.2"/>
    <n v="43"/>
    <s v="web"/>
    <s v="SB03711_U08"/>
  </r>
  <r>
    <s v="U00161190"/>
    <x v="2882"/>
    <x v="4"/>
    <d v="2025-04-03T16:46:59"/>
    <n v="533.70000000000005"/>
    <n v="23"/>
    <s v="desktop_app"/>
    <s v="SB03712_U01"/>
  </r>
  <r>
    <s v="U00161191"/>
    <x v="2882"/>
    <x v="0"/>
    <d v="2025-10-15T04:21:01"/>
    <n v="918.8"/>
    <n v="39"/>
    <s v="web"/>
    <s v="SB03712_U01"/>
  </r>
  <r>
    <s v="U00161194"/>
    <x v="2882"/>
    <x v="3"/>
    <d v="2025-04-11T23:50:23"/>
    <n v="264.89999999999998"/>
    <n v="50"/>
    <s v="desktop_app"/>
    <s v="SB03712_U07"/>
  </r>
  <r>
    <s v="U00161196"/>
    <x v="2882"/>
    <x v="1"/>
    <d v="2025-07-27T17:37:10"/>
    <n v="912.9"/>
    <n v="18"/>
    <s v="mobile"/>
    <s v="SB03712_U08"/>
  </r>
  <r>
    <s v="U00161208"/>
    <x v="2882"/>
    <x v="5"/>
    <d v="2025-04-05T15:22:02"/>
    <n v="317.8"/>
    <n v="74"/>
    <s v="mobile"/>
    <s v="SB03712_U09"/>
  </r>
  <r>
    <s v="U00161210"/>
    <x v="2882"/>
    <x v="2"/>
    <d v="2025-04-16T14:27:22"/>
    <n v="127"/>
    <n v="75"/>
    <s v="mobile"/>
    <s v="SB03712_U08"/>
  </r>
  <r>
    <s v="U00161258"/>
    <x v="2883"/>
    <x v="5"/>
    <d v="2025-01-29T00:39:35"/>
    <n v="359.5"/>
    <n v="30"/>
    <s v="desktop_app"/>
    <s v="SB03713_U08"/>
  </r>
  <r>
    <s v="U00161259"/>
    <x v="2883"/>
    <x v="9"/>
    <d v="2024-10-07T11:09:20"/>
    <n v="109.7"/>
    <n v="16"/>
    <s v="web"/>
    <s v="SB03713_U02"/>
  </r>
  <r>
    <s v="U00161260"/>
    <x v="2883"/>
    <x v="0"/>
    <d v="2025-07-02T05:12:53"/>
    <n v="1452.3"/>
    <n v="13"/>
    <s v="mobile"/>
    <s v="SB03713_U10"/>
  </r>
  <r>
    <s v="U00161262"/>
    <x v="2883"/>
    <x v="4"/>
    <d v="2025-10-31T10:29:10"/>
    <n v="1098.5999999999999"/>
    <n v="11"/>
    <s v="desktop_app"/>
    <s v="SB03713_U07"/>
  </r>
  <r>
    <s v="U00161264"/>
    <x v="2883"/>
    <x v="7"/>
    <d v="2025-09-17T08:13:31"/>
    <n v="782.2"/>
    <n v="18"/>
    <s v="desktop_app"/>
    <s v="SB03713_U09"/>
  </r>
  <r>
    <s v="U00161268"/>
    <x v="2883"/>
    <x v="1"/>
    <d v="2025-11-01T10:06:05"/>
    <m/>
    <n v="0"/>
    <s v="web"/>
    <s v="SB03713_U08"/>
  </r>
  <r>
    <s v="U00161270"/>
    <x v="2883"/>
    <x v="3"/>
    <d v="2025-05-30T19:44:14"/>
    <n v="458.1"/>
    <n v="49"/>
    <s v="desktop_app"/>
    <s v="SB03713_U06"/>
  </r>
  <r>
    <s v="U00161275"/>
    <x v="2883"/>
    <x v="6"/>
    <d v="2025-06-28T13:47:47"/>
    <n v="1291.8"/>
    <n v="48"/>
    <s v="web"/>
    <s v="SB03713_U07"/>
  </r>
  <r>
    <s v="U00161280"/>
    <x v="2883"/>
    <x v="2"/>
    <d v="2025-03-18T09:05:31"/>
    <n v="195.2"/>
    <n v="47"/>
    <s v="web"/>
    <s v="SB03713_U07"/>
  </r>
  <r>
    <s v="U00161288"/>
    <x v="2883"/>
    <x v="8"/>
    <d v="2025-07-31T19:59:07"/>
    <n v="83.6"/>
    <n v="66"/>
    <s v="mobile"/>
    <s v="SB03713_U07"/>
  </r>
  <r>
    <s v="U00161314"/>
    <x v="2884"/>
    <x v="4"/>
    <d v="2025-05-30T20:45:21"/>
    <n v="157.80000000000001"/>
    <n v="46"/>
    <s v="mobile"/>
    <s v="SB03714_U02"/>
  </r>
  <r>
    <s v="U00161315"/>
    <x v="2884"/>
    <x v="3"/>
    <d v="2025-02-02T01:04:43"/>
    <n v="1185.5"/>
    <n v="2"/>
    <s v="web"/>
    <s v="SB03714_U08"/>
  </r>
  <r>
    <s v="U00161317"/>
    <x v="2884"/>
    <x v="1"/>
    <d v="2025-01-01T00:43:15"/>
    <n v="362.5"/>
    <n v="60"/>
    <s v="web"/>
    <s v="SB03714_U08"/>
  </r>
  <r>
    <s v="U00161319"/>
    <x v="2884"/>
    <x v="0"/>
    <d v="2024-06-04T21:14:22"/>
    <n v="34.6"/>
    <n v="67"/>
    <s v="mobile"/>
    <s v="SB03714_U02"/>
  </r>
  <r>
    <s v="U00161356"/>
    <x v="2885"/>
    <x v="1"/>
    <d v="2025-01-06T15:43:48"/>
    <n v="34.1"/>
    <n v="41"/>
    <s v="desktop_app"/>
    <s v="SB03715_U07"/>
  </r>
  <r>
    <s v="U00161357"/>
    <x v="2885"/>
    <x v="7"/>
    <d v="2025-03-03T06:59:30"/>
    <n v="127.2"/>
    <n v="58"/>
    <s v="web"/>
    <s v="SB03715_U02"/>
  </r>
  <r>
    <s v="U00161359"/>
    <x v="2885"/>
    <x v="0"/>
    <d v="2024-12-25T11:24:28"/>
    <n v="262.8"/>
    <n v="60"/>
    <s v="desktop_app"/>
    <s v="SB03715_U04"/>
  </r>
  <r>
    <s v="U00161360"/>
    <x v="2885"/>
    <x v="5"/>
    <d v="2025-09-05T16:20:34"/>
    <n v="21.5"/>
    <n v="67"/>
    <s v="web"/>
    <s v="SB03715_U01"/>
  </r>
  <r>
    <s v="U00161361"/>
    <x v="2885"/>
    <x v="2"/>
    <d v="2025-04-12T00:11:49"/>
    <n v="169.3"/>
    <n v="30"/>
    <s v="desktop_app"/>
    <s v="SB03715_U06"/>
  </r>
  <r>
    <s v="U00161363"/>
    <x v="2885"/>
    <x v="3"/>
    <d v="2025-02-06T03:54:08"/>
    <n v="618.4"/>
    <n v="73"/>
    <s v="mobile"/>
    <s v="SB03715_U03"/>
  </r>
  <r>
    <s v="U00161368"/>
    <x v="2885"/>
    <x v="8"/>
    <d v="2025-07-24T23:49:33"/>
    <n v="828"/>
    <n v="68"/>
    <s v="web"/>
    <s v="SB03715_U04"/>
  </r>
  <r>
    <s v="U00161369"/>
    <x v="2885"/>
    <x v="4"/>
    <d v="2025-08-29T22:39:09"/>
    <n v="1349.7"/>
    <n v="1"/>
    <s v="mobile"/>
    <s v="SB03715_U07"/>
  </r>
  <r>
    <s v="U00161373"/>
    <x v="2885"/>
    <x v="6"/>
    <d v="2025-09-25T11:42:16"/>
    <n v="99.9"/>
    <n v="11"/>
    <s v="desktop_app"/>
    <s v="SB03715_U07"/>
  </r>
  <r>
    <s v="U00161404"/>
    <x v="2886"/>
    <x v="5"/>
    <d v="2024-12-29T02:08:48"/>
    <n v="150.80000000000001"/>
    <n v="21"/>
    <s v="web"/>
    <s v="SB03716_U06"/>
  </r>
  <r>
    <s v="U00161405"/>
    <x v="2886"/>
    <x v="3"/>
    <d v="2025-04-08T19:24:05"/>
    <n v="194.5"/>
    <n v="14"/>
    <s v="mobile"/>
    <s v="SB03716_U04"/>
  </r>
  <r>
    <s v="U00161407"/>
    <x v="2886"/>
    <x v="1"/>
    <d v="2025-09-03T17:29:02"/>
    <n v="574.9"/>
    <n v="7"/>
    <s v="web"/>
    <s v="SB03716_U08"/>
  </r>
  <r>
    <s v="U00161409"/>
    <x v="2886"/>
    <x v="0"/>
    <d v="2025-06-01T11:40:39"/>
    <n v="100.5"/>
    <n v="57"/>
    <s v="desktop_app"/>
    <s v="SB03716_U07"/>
  </r>
  <r>
    <s v="U00161413"/>
    <x v="2886"/>
    <x v="2"/>
    <d v="2025-11-13T00:25:32"/>
    <n v="244.6"/>
    <n v="57"/>
    <s v="mobile"/>
    <s v="SB03716_U01"/>
  </r>
  <r>
    <s v="U00161414"/>
    <x v="2886"/>
    <x v="4"/>
    <d v="2025-05-03T05:35:19"/>
    <n v="282.39999999999998"/>
    <n v="47"/>
    <s v="mobile"/>
    <s v="SB03716_U09"/>
  </r>
  <r>
    <s v="U00161467"/>
    <x v="2887"/>
    <x v="1"/>
    <d v="2024-06-11T05:09:59"/>
    <n v="155.4"/>
    <n v="10"/>
    <s v="mobile"/>
    <s v="SB03717_U10"/>
  </r>
  <r>
    <s v="U00161468"/>
    <x v="2887"/>
    <x v="0"/>
    <d v="2024-09-19T14:38:08"/>
    <n v="187.9"/>
    <n v="51"/>
    <s v="desktop_app"/>
    <s v="SB03717_U10"/>
  </r>
  <r>
    <s v="U00161469"/>
    <x v="2887"/>
    <x v="4"/>
    <d v="2025-03-09T08:00:35"/>
    <n v="388.3"/>
    <n v="57"/>
    <s v="mobile"/>
    <s v="SB03717_U07"/>
  </r>
  <r>
    <s v="U00161481"/>
    <x v="2887"/>
    <x v="3"/>
    <d v="2024-04-19T03:02:53"/>
    <n v="8"/>
    <n v="64"/>
    <s v="mobile"/>
    <s v="SB03717_U01"/>
  </r>
  <r>
    <s v="U00161535"/>
    <x v="2888"/>
    <x v="4"/>
    <d v="2024-06-13T20:51:20"/>
    <n v="412.3"/>
    <n v="16"/>
    <s v="desktop_app"/>
    <s v="SB03718_U03"/>
  </r>
  <r>
    <s v="U00161536"/>
    <x v="2888"/>
    <x v="3"/>
    <d v="2025-08-05T16:11:08"/>
    <n v="438.1"/>
    <n v="80"/>
    <s v="mobile"/>
    <s v="SB03718_U06"/>
  </r>
  <r>
    <s v="U00161537"/>
    <x v="2888"/>
    <x v="0"/>
    <d v="2024-08-12T00:32:55"/>
    <n v="340.9"/>
    <n v="44"/>
    <s v="web"/>
    <s v="SB03718_U06"/>
  </r>
  <r>
    <s v="U00161538"/>
    <x v="2888"/>
    <x v="1"/>
    <d v="2025-06-09T20:07:19"/>
    <n v="298.7"/>
    <n v="74"/>
    <s v="web"/>
    <s v="SB03718_U08"/>
  </r>
  <r>
    <s v="U00161581"/>
    <x v="2889"/>
    <x v="4"/>
    <d v="2025-10-12T03:32:09"/>
    <n v="97.9"/>
    <n v="47"/>
    <s v="mobile"/>
    <s v="SB03720_U01"/>
  </r>
  <r>
    <s v="U00161582"/>
    <x v="2889"/>
    <x v="3"/>
    <d v="2025-05-30T09:56:38"/>
    <n v="378"/>
    <n v="65"/>
    <s v="desktop_app"/>
    <s v="SB03720_U05"/>
  </r>
  <r>
    <s v="U00161583"/>
    <x v="2889"/>
    <x v="6"/>
    <d v="2025-10-18T09:41:56"/>
    <n v="409.8"/>
    <n v="53"/>
    <s v="desktop_app"/>
    <s v="SB03720_U08"/>
  </r>
  <r>
    <s v="U00161584"/>
    <x v="2889"/>
    <x v="7"/>
    <d v="2025-07-01T02:52:15"/>
    <n v="1259.7"/>
    <n v="80"/>
    <s v="web"/>
    <s v="SB03720_U07"/>
  </r>
  <r>
    <s v="U00161585"/>
    <x v="2889"/>
    <x v="8"/>
    <d v="2025-12-17T08:55:46"/>
    <n v="90.1"/>
    <n v="12"/>
    <s v="desktop_app"/>
    <s v="SB03720_U06"/>
  </r>
  <r>
    <s v="U00161586"/>
    <x v="2889"/>
    <x v="1"/>
    <d v="2025-02-19T15:16:20"/>
    <n v="185.9"/>
    <n v="7"/>
    <s v="web"/>
    <s v="SB03720_U08"/>
  </r>
  <r>
    <s v="U00161589"/>
    <x v="2889"/>
    <x v="0"/>
    <d v="2025-10-06T15:13:38"/>
    <n v="139.5"/>
    <n v="44"/>
    <s v="desktop_app"/>
    <s v="SB03720_U06"/>
  </r>
  <r>
    <s v="U00161594"/>
    <x v="2889"/>
    <x v="5"/>
    <d v="2025-07-29T13:47:07"/>
    <n v="1241.9000000000001"/>
    <n v="55"/>
    <s v="desktop_app"/>
    <s v="SB03720_U04"/>
  </r>
  <r>
    <s v="U00161600"/>
    <x v="2889"/>
    <x v="2"/>
    <d v="2025-07-28T04:18:36"/>
    <n v="1308.7"/>
    <n v="68"/>
    <s v="web"/>
    <s v="SB03720_U10"/>
  </r>
  <r>
    <s v="U00161640"/>
    <x v="2890"/>
    <x v="3"/>
    <d v="2025-10-03T21:07:11"/>
    <n v="975.7"/>
    <n v="20"/>
    <s v="desktop_app"/>
    <s v="SB03721_U09"/>
  </r>
  <r>
    <s v="U00161641"/>
    <x v="2890"/>
    <x v="6"/>
    <d v="2025-06-02T08:40:53"/>
    <n v="236"/>
    <n v="39"/>
    <s v="mobile"/>
    <s v="SB03721_U01"/>
  </r>
  <r>
    <s v="U00161642"/>
    <x v="2890"/>
    <x v="2"/>
    <d v="2025-11-03T23:54:36"/>
    <n v="308"/>
    <n v="13"/>
    <s v="web"/>
    <s v="SB03721_U08"/>
  </r>
  <r>
    <s v="U00161643"/>
    <x v="2890"/>
    <x v="5"/>
    <d v="2025-06-02T01:51:33"/>
    <n v="2287.4"/>
    <n v="4"/>
    <s v="desktop_app"/>
    <s v="SB03721_U10"/>
  </r>
  <r>
    <s v="U00161644"/>
    <x v="2890"/>
    <x v="7"/>
    <d v="2025-12-20T00:45:20"/>
    <n v="486.7"/>
    <n v="6"/>
    <s v="mobile"/>
    <s v="SB03721_U09"/>
  </r>
  <r>
    <s v="U00161645"/>
    <x v="2890"/>
    <x v="4"/>
    <d v="2025-07-21T15:06:44"/>
    <n v="294.60000000000002"/>
    <n v="76"/>
    <s v="mobile"/>
    <s v="SB03721_U07"/>
  </r>
  <r>
    <s v="U00161646"/>
    <x v="2890"/>
    <x v="1"/>
    <d v="2025-11-03T03:24:24"/>
    <n v="284.2"/>
    <n v="6"/>
    <s v="desktop_app"/>
    <s v="SB03721_U01"/>
  </r>
  <r>
    <s v="U00161653"/>
    <x v="2890"/>
    <x v="9"/>
    <d v="2025-07-18T22:31:03"/>
    <n v="254.9"/>
    <n v="17"/>
    <s v="web"/>
    <s v="SB03721_U05"/>
  </r>
  <r>
    <s v="U00161656"/>
    <x v="2890"/>
    <x v="0"/>
    <d v="2025-06-09T16:55:16"/>
    <n v="601.70000000000005"/>
    <n v="59"/>
    <s v="mobile"/>
    <s v="SB03721_U05"/>
  </r>
  <r>
    <s v="U00161682"/>
    <x v="2890"/>
    <x v="8"/>
    <d v="2025-06-03T16:26:02"/>
    <m/>
    <n v="0"/>
    <s v="mobile"/>
    <s v="SB03721_U04"/>
  </r>
  <r>
    <s v="U00161710"/>
    <x v="2891"/>
    <x v="3"/>
    <d v="2025-06-15T19:04:47"/>
    <n v="1327.3"/>
    <n v="46"/>
    <s v="mobile"/>
    <s v="SB03722_U10"/>
  </r>
  <r>
    <s v="U00161711"/>
    <x v="2891"/>
    <x v="1"/>
    <d v="2025-01-31T19:29:02"/>
    <n v="245.1"/>
    <n v="54"/>
    <s v="web"/>
    <s v="SB03722_U07"/>
  </r>
  <r>
    <s v="U00161713"/>
    <x v="2891"/>
    <x v="7"/>
    <d v="2025-02-07T04:23:18"/>
    <n v="640.20000000000005"/>
    <n v="5"/>
    <s v="mobile"/>
    <s v="SB03722_U03"/>
  </r>
  <r>
    <s v="U00161714"/>
    <x v="2891"/>
    <x v="2"/>
    <d v="2024-09-25T15:15:56"/>
    <n v="381"/>
    <n v="28"/>
    <s v="web"/>
    <s v="SB03722_U03"/>
  </r>
  <r>
    <s v="U00161716"/>
    <x v="2891"/>
    <x v="6"/>
    <d v="2024-10-26T21:41:39"/>
    <n v="188.1"/>
    <n v="31"/>
    <s v="mobile"/>
    <s v="SB03722_U01"/>
  </r>
  <r>
    <s v="U00161718"/>
    <x v="2891"/>
    <x v="5"/>
    <d v="2025-04-23T05:53:42"/>
    <m/>
    <n v="0"/>
    <s v="mobile"/>
    <s v="SB03722_U09"/>
  </r>
  <r>
    <s v="U00161721"/>
    <x v="2891"/>
    <x v="0"/>
    <d v="2024-09-16T15:50:19"/>
    <n v="119"/>
    <n v="44"/>
    <s v="web"/>
    <s v="SB03722_U03"/>
  </r>
  <r>
    <s v="U00161722"/>
    <x v="2891"/>
    <x v="8"/>
    <d v="2025-09-30T23:11:29"/>
    <n v="455.5"/>
    <n v="67"/>
    <s v="mobile"/>
    <s v="SB03722_U10"/>
  </r>
  <r>
    <s v="U00161724"/>
    <x v="2891"/>
    <x v="4"/>
    <d v="2025-10-19T10:33:45"/>
    <n v="1212.0999999999999"/>
    <n v="53"/>
    <s v="desktop_app"/>
    <s v="SB03722_U05"/>
  </r>
  <r>
    <s v="U00161776"/>
    <x v="2892"/>
    <x v="1"/>
    <d v="2025-11-06T22:32:02"/>
    <n v="1642.3"/>
    <n v="26"/>
    <s v="mobile"/>
    <s v="SB03724_U04"/>
  </r>
  <r>
    <s v="U00161777"/>
    <x v="2892"/>
    <x v="5"/>
    <d v="2024-12-03T14:48:13"/>
    <n v="221.7"/>
    <n v="9"/>
    <s v="web"/>
    <s v="SB03724_U05"/>
  </r>
  <r>
    <s v="U00161778"/>
    <x v="2892"/>
    <x v="0"/>
    <d v="2025-03-26T15:38:25"/>
    <n v="381.5"/>
    <n v="73"/>
    <s v="mobile"/>
    <s v="SB03724_U04"/>
  </r>
  <r>
    <s v="U00161782"/>
    <x v="2892"/>
    <x v="4"/>
    <d v="2025-01-29T12:15:55"/>
    <n v="249.6"/>
    <n v="13"/>
    <s v="web"/>
    <s v="SB03724_U03"/>
  </r>
  <r>
    <s v="U00161783"/>
    <x v="2892"/>
    <x v="3"/>
    <d v="2025-11-23T16:15:12"/>
    <n v="1941.7"/>
    <n v="58"/>
    <s v="mobile"/>
    <s v="SB03724_U04"/>
  </r>
  <r>
    <s v="U00161787"/>
    <x v="2892"/>
    <x v="2"/>
    <d v="2025-07-16T07:57:03"/>
    <n v="880.5"/>
    <n v="17"/>
    <s v="mobile"/>
    <s v="SB03724_U07"/>
  </r>
  <r>
    <s v="U00161846"/>
    <x v="2893"/>
    <x v="1"/>
    <d v="2025-04-19T13:55:40"/>
    <n v="307.3"/>
    <n v="11"/>
    <s v="mobile"/>
    <s v="SB03725_U10"/>
  </r>
  <r>
    <s v="U00161847"/>
    <x v="2893"/>
    <x v="0"/>
    <d v="2025-07-25T19:11:52"/>
    <n v="190.8"/>
    <n v="12"/>
    <s v="web"/>
    <s v="SB03725_U02"/>
  </r>
  <r>
    <s v="U00161849"/>
    <x v="2893"/>
    <x v="3"/>
    <d v="2025-09-11T11:33:01"/>
    <n v="110.5"/>
    <n v="26"/>
    <s v="mobile"/>
    <s v="SB03725_U10"/>
  </r>
  <r>
    <s v="U00161850"/>
    <x v="2893"/>
    <x v="4"/>
    <d v="2025-01-19T12:37:41"/>
    <n v="169.5"/>
    <n v="64"/>
    <s v="web"/>
    <s v="SB03725_U04"/>
  </r>
  <r>
    <s v="U00161906"/>
    <x v="2894"/>
    <x v="4"/>
    <d v="2025-09-04T03:22:59"/>
    <n v="178.1"/>
    <n v="66"/>
    <s v="desktop_app"/>
    <s v="SB03726_U03"/>
  </r>
  <r>
    <s v="U00161907"/>
    <x v="2894"/>
    <x v="0"/>
    <d v="2024-11-13T01:39:06"/>
    <n v="830.7"/>
    <n v="52"/>
    <s v="web"/>
    <s v="SB03726_U02"/>
  </r>
  <r>
    <s v="U00161908"/>
    <x v="2894"/>
    <x v="3"/>
    <d v="2025-06-26T05:47:18"/>
    <n v="1627.8"/>
    <n v="20"/>
    <s v="mobile"/>
    <s v="SB03726_U04"/>
  </r>
  <r>
    <s v="U00161909"/>
    <x v="2894"/>
    <x v="1"/>
    <d v="2024-12-20T21:21:00"/>
    <n v="464"/>
    <n v="1"/>
    <s v="mobile"/>
    <s v="SB03726_U10"/>
  </r>
  <r>
    <s v="U00161954"/>
    <x v="2895"/>
    <x v="4"/>
    <d v="2025-05-07T14:46:10"/>
    <n v="120.6"/>
    <n v="76"/>
    <s v="mobile"/>
    <s v="SB03727_U06"/>
  </r>
  <r>
    <s v="U00161955"/>
    <x v="2895"/>
    <x v="3"/>
    <d v="2024-04-22T22:04:33"/>
    <n v="595.79999999999995"/>
    <n v="40"/>
    <s v="desktop_app"/>
    <s v="SB03727_U04"/>
  </r>
  <r>
    <s v="U00161958"/>
    <x v="2895"/>
    <x v="1"/>
    <d v="2025-08-03T01:54:56"/>
    <n v="110.1"/>
    <n v="77"/>
    <s v="desktop_app"/>
    <s v="SB03727_U07"/>
  </r>
  <r>
    <s v="U00161960"/>
    <x v="2895"/>
    <x v="0"/>
    <d v="2024-05-13T12:37:34"/>
    <n v="447.2"/>
    <n v="30"/>
    <s v="mobile"/>
    <s v="SB03727_U05"/>
  </r>
  <r>
    <s v="U00162006"/>
    <x v="2896"/>
    <x v="3"/>
    <d v="2025-08-03T17:34:54"/>
    <n v="298.3"/>
    <n v="12"/>
    <s v="web"/>
    <s v="SB03728_U05"/>
  </r>
  <r>
    <s v="U00162007"/>
    <x v="2896"/>
    <x v="0"/>
    <d v="2025-01-14T14:00:26"/>
    <n v="1416.9"/>
    <n v="43"/>
    <s v="web"/>
    <s v="SB03728_U08"/>
  </r>
  <r>
    <s v="U00162009"/>
    <x v="2896"/>
    <x v="1"/>
    <d v="2025-12-01T23:11:29"/>
    <n v="482.1"/>
    <n v="76"/>
    <s v="mobile"/>
    <s v="SB03728_U08"/>
  </r>
  <r>
    <s v="U00162016"/>
    <x v="2896"/>
    <x v="4"/>
    <d v="2024-08-19T02:48:31"/>
    <n v="408.6"/>
    <n v="50"/>
    <s v="mobile"/>
    <s v="SB03728_U06"/>
  </r>
  <r>
    <s v="U00162077"/>
    <x v="2897"/>
    <x v="4"/>
    <d v="2024-12-18T04:17:21"/>
    <n v="112.7"/>
    <n v="1"/>
    <s v="web"/>
    <s v="SB03732_U09"/>
  </r>
  <r>
    <s v="U00162078"/>
    <x v="2897"/>
    <x v="1"/>
    <d v="2025-01-29T13:22:57"/>
    <n v="184.8"/>
    <n v="14"/>
    <s v="desktop_app"/>
    <s v="SB03732_U07"/>
  </r>
  <r>
    <s v="U00162083"/>
    <x v="2897"/>
    <x v="0"/>
    <d v="2025-08-28T12:06:10"/>
    <n v="278.8"/>
    <n v="60"/>
    <s v="desktop_app"/>
    <s v="SB03732_U10"/>
  </r>
  <r>
    <s v="U00162084"/>
    <x v="2897"/>
    <x v="3"/>
    <d v="2025-02-12T21:24:29"/>
    <n v="195.1"/>
    <n v="80"/>
    <s v="web"/>
    <s v="SB03732_U05"/>
  </r>
  <r>
    <s v="U00162144"/>
    <x v="2898"/>
    <x v="0"/>
    <d v="2025-05-28T15:43:31"/>
    <n v="478.8"/>
    <n v="6"/>
    <s v="desktop_app"/>
    <s v="SB03733_U05"/>
  </r>
  <r>
    <s v="U00162145"/>
    <x v="2898"/>
    <x v="4"/>
    <d v="2025-10-04T06:31:29"/>
    <n v="234.1"/>
    <n v="2"/>
    <s v="desktop_app"/>
    <s v="SB03733_U09"/>
  </r>
  <r>
    <s v="U00162146"/>
    <x v="2898"/>
    <x v="2"/>
    <d v="2025-10-01T12:03:35"/>
    <n v="373.7"/>
    <n v="53"/>
    <s v="web"/>
    <s v="SB03733_U02"/>
  </r>
  <r>
    <s v="U00162151"/>
    <x v="2898"/>
    <x v="5"/>
    <d v="2025-10-21T19:29:43"/>
    <n v="310.2"/>
    <n v="17"/>
    <s v="web"/>
    <s v="SB03733_U05"/>
  </r>
  <r>
    <s v="U00162155"/>
    <x v="2898"/>
    <x v="1"/>
    <d v="2025-09-22T20:24:15"/>
    <n v="604.79999999999995"/>
    <n v="4"/>
    <s v="mobile"/>
    <s v="SB03733_U10"/>
  </r>
  <r>
    <s v="U00162157"/>
    <x v="2898"/>
    <x v="3"/>
    <d v="2025-09-30T19:28:41"/>
    <n v="184"/>
    <n v="32"/>
    <s v="mobile"/>
    <s v="SB03733_U08"/>
  </r>
  <r>
    <s v="U00162203"/>
    <x v="2899"/>
    <x v="4"/>
    <d v="2025-07-08T13:03:49"/>
    <n v="457.7"/>
    <n v="49"/>
    <s v="web"/>
    <s v="SB03734_U02"/>
  </r>
  <r>
    <s v="U00162204"/>
    <x v="2899"/>
    <x v="5"/>
    <d v="2025-09-25T18:22:12"/>
    <n v="557.29999999999995"/>
    <n v="37"/>
    <s v="desktop_app"/>
    <s v="SB03734_U05"/>
  </r>
  <r>
    <s v="U00162206"/>
    <x v="2899"/>
    <x v="3"/>
    <d v="2025-12-06T17:37:50"/>
    <n v="182.8"/>
    <n v="29"/>
    <s v="mobile"/>
    <s v="SB03734_U01"/>
  </r>
  <r>
    <s v="U00162212"/>
    <x v="2899"/>
    <x v="2"/>
    <d v="2025-10-03T14:38:17"/>
    <n v="25.4"/>
    <n v="66"/>
    <s v="desktop_app"/>
    <s v="SB03734_U08"/>
  </r>
  <r>
    <s v="U00162213"/>
    <x v="2899"/>
    <x v="1"/>
    <d v="2025-12-21T11:32:56"/>
    <n v="373.1"/>
    <n v="68"/>
    <s v="web"/>
    <s v="SB03734_U10"/>
  </r>
  <r>
    <s v="U00162215"/>
    <x v="2899"/>
    <x v="0"/>
    <d v="2025-11-18T10:24:56"/>
    <n v="983.2"/>
    <n v="65"/>
    <s v="web"/>
    <s v="SB03734_U09"/>
  </r>
  <r>
    <s v="U00162260"/>
    <x v="2900"/>
    <x v="1"/>
    <d v="2024-07-26T17:50:54"/>
    <n v="195.9"/>
    <n v="66"/>
    <s v="desktop_app"/>
    <s v="SB03735_U08"/>
  </r>
  <r>
    <s v="U00162261"/>
    <x v="2900"/>
    <x v="4"/>
    <d v="2025-08-20T08:16:21"/>
    <n v="10.9"/>
    <n v="57"/>
    <s v="desktop_app"/>
    <s v="SB03735_U01"/>
  </r>
  <r>
    <s v="U00162262"/>
    <x v="2900"/>
    <x v="0"/>
    <d v="2024-12-06T14:00:18"/>
    <n v="58"/>
    <n v="23"/>
    <s v="web"/>
    <s v="SB03735_U06"/>
  </r>
  <r>
    <s v="U00162263"/>
    <x v="2900"/>
    <x v="3"/>
    <d v="2024-08-26T18:57:01"/>
    <n v="80.8"/>
    <n v="18"/>
    <s v="mobile"/>
    <s v="SB03735_U01"/>
  </r>
  <r>
    <s v="U00162313"/>
    <x v="2901"/>
    <x v="4"/>
    <d v="2025-09-27T14:00:32"/>
    <n v="260.89999999999998"/>
    <n v="63"/>
    <s v="mobile"/>
    <s v="SB03737_U02"/>
  </r>
  <r>
    <s v="U00162314"/>
    <x v="2901"/>
    <x v="2"/>
    <d v="2025-08-09T09:32:16"/>
    <n v="113"/>
    <n v="35"/>
    <s v="mobile"/>
    <s v="SB03737_U02"/>
  </r>
  <r>
    <s v="U00162316"/>
    <x v="2901"/>
    <x v="1"/>
    <d v="2025-04-12T06:30:25"/>
    <n v="74.900000000000006"/>
    <n v="4"/>
    <s v="web"/>
    <s v="SB03737_U09"/>
  </r>
  <r>
    <s v="U00162318"/>
    <x v="2901"/>
    <x v="0"/>
    <d v="2025-11-13T00:44:20"/>
    <n v="211.1"/>
    <n v="48"/>
    <s v="mobile"/>
    <s v="SB03737_U08"/>
  </r>
  <r>
    <s v="U00162319"/>
    <x v="2901"/>
    <x v="3"/>
    <d v="2025-07-26T22:49:34"/>
    <n v="314.7"/>
    <n v="6"/>
    <s v="mobile"/>
    <s v="SB03737_U04"/>
  </r>
  <r>
    <s v="U00162324"/>
    <x v="2901"/>
    <x v="5"/>
    <d v="2025-10-06T09:02:34"/>
    <m/>
    <n v="0"/>
    <s v="desktop_app"/>
    <s v="SB03737_U09"/>
  </r>
  <r>
    <s v="U00162358"/>
    <x v="2902"/>
    <x v="0"/>
    <d v="2025-08-05T19:18:32"/>
    <n v="58.6"/>
    <n v="43"/>
    <s v="mobile"/>
    <s v="SB03738_U02"/>
  </r>
  <r>
    <s v="U00162359"/>
    <x v="2902"/>
    <x v="3"/>
    <d v="2025-06-21T12:58:30"/>
    <n v="218.6"/>
    <n v="18"/>
    <s v="desktop_app"/>
    <s v="SB03738_U07"/>
  </r>
  <r>
    <s v="U00162360"/>
    <x v="2902"/>
    <x v="1"/>
    <d v="2025-07-31T19:16:49"/>
    <n v="257.2"/>
    <n v="66"/>
    <s v="desktop_app"/>
    <s v="SB03738_U03"/>
  </r>
  <r>
    <s v="U00162365"/>
    <x v="2902"/>
    <x v="4"/>
    <d v="2025-07-10T11:25:42"/>
    <n v="681.3"/>
    <n v="25"/>
    <s v="web"/>
    <s v="SB03738_U10"/>
  </r>
  <r>
    <s v="U00162406"/>
    <x v="2903"/>
    <x v="1"/>
    <d v="2025-04-02T03:37:32"/>
    <n v="668.6"/>
    <n v="68"/>
    <s v="mobile"/>
    <s v="SB03741_U05"/>
  </r>
  <r>
    <s v="U00162407"/>
    <x v="2903"/>
    <x v="4"/>
    <d v="2025-07-16T16:08:16"/>
    <n v="282.60000000000002"/>
    <n v="64"/>
    <s v="web"/>
    <s v="SB03741_U02"/>
  </r>
  <r>
    <s v="U00162411"/>
    <x v="2903"/>
    <x v="0"/>
    <d v="2025-03-15T04:43:25"/>
    <n v="518.29999999999995"/>
    <n v="1"/>
    <s v="web"/>
    <s v="SB03741_U01"/>
  </r>
  <r>
    <s v="U00162418"/>
    <x v="2903"/>
    <x v="3"/>
    <d v="2025-04-12T11:16:41"/>
    <n v="240.9"/>
    <n v="34"/>
    <s v="desktop_app"/>
    <s v="SB03741_U06"/>
  </r>
  <r>
    <s v="U00162461"/>
    <x v="2904"/>
    <x v="2"/>
    <d v="2025-05-11T13:32:54"/>
    <n v="155.80000000000001"/>
    <n v="79"/>
    <s v="desktop_app"/>
    <s v="SB03742_U04"/>
  </r>
  <r>
    <s v="U00162462"/>
    <x v="2904"/>
    <x v="0"/>
    <d v="2025-12-13T06:38:44"/>
    <n v="594.9"/>
    <n v="6"/>
    <s v="web"/>
    <s v="SB03742_U09"/>
  </r>
  <r>
    <s v="U00162463"/>
    <x v="2904"/>
    <x v="3"/>
    <d v="2025-05-09T19:15:49"/>
    <n v="726.2"/>
    <n v="39"/>
    <s v="mobile"/>
    <s v="SB03742_U05"/>
  </r>
  <r>
    <s v="U00162465"/>
    <x v="2904"/>
    <x v="1"/>
    <d v="2025-03-06T03:12:42"/>
    <n v="466.2"/>
    <n v="7"/>
    <s v="web"/>
    <s v="SB03742_U01"/>
  </r>
  <r>
    <s v="U00162467"/>
    <x v="2904"/>
    <x v="5"/>
    <d v="2025-11-05T23:37:28"/>
    <n v="92.3"/>
    <n v="78"/>
    <s v="web"/>
    <s v="SB03742_U09"/>
  </r>
  <r>
    <s v="U00162471"/>
    <x v="2904"/>
    <x v="4"/>
    <d v="2025-11-13T09:10:55"/>
    <n v="186.9"/>
    <n v="61"/>
    <s v="desktop_app"/>
    <s v="SB03742_U05"/>
  </r>
  <r>
    <s v="U00162510"/>
    <x v="2905"/>
    <x v="3"/>
    <d v="2025-07-07T06:02:53"/>
    <n v="31.1"/>
    <n v="36"/>
    <s v="web"/>
    <s v="SB03743_U03"/>
  </r>
  <r>
    <s v="U00162511"/>
    <x v="2905"/>
    <x v="4"/>
    <d v="2025-05-20T06:55:56"/>
    <n v="336.1"/>
    <n v="12"/>
    <s v="desktop_app"/>
    <s v="SB03743_U04"/>
  </r>
  <r>
    <s v="U00162513"/>
    <x v="2905"/>
    <x v="2"/>
    <d v="2025-10-30T06:48:14"/>
    <n v="213.8"/>
    <n v="54"/>
    <s v="desktop_app"/>
    <s v="SB03743_U03"/>
  </r>
  <r>
    <s v="U00162516"/>
    <x v="2905"/>
    <x v="5"/>
    <d v="2025-12-30T15:24:34"/>
    <n v="628.70000000000005"/>
    <n v="74"/>
    <s v="desktop_app"/>
    <s v="SB03743_U05"/>
  </r>
  <r>
    <s v="U00162517"/>
    <x v="2905"/>
    <x v="1"/>
    <d v="2025-11-10T19:47:38"/>
    <n v="4.0999999999999996"/>
    <n v="52"/>
    <s v="mobile"/>
    <s v="SB03743_U04"/>
  </r>
  <r>
    <s v="U00162518"/>
    <x v="2905"/>
    <x v="0"/>
    <d v="2025-04-06T05:16:52"/>
    <n v="647.70000000000005"/>
    <n v="42"/>
    <s v="desktop_app"/>
    <s v="SB03743_U03"/>
  </r>
  <r>
    <s v="U00162557"/>
    <x v="2906"/>
    <x v="2"/>
    <d v="2025-07-29T20:13:21"/>
    <n v="431.5"/>
    <n v="43"/>
    <s v="desktop_app"/>
    <s v="SB03745_U03"/>
  </r>
  <r>
    <s v="U00162558"/>
    <x v="2906"/>
    <x v="1"/>
    <d v="2025-11-08T10:31:33"/>
    <m/>
    <n v="0"/>
    <s v="mobile"/>
    <s v="SB03745_U02"/>
  </r>
  <r>
    <s v="U00162559"/>
    <x v="2906"/>
    <x v="5"/>
    <d v="2025-04-28T16:01:10"/>
    <n v="195.2"/>
    <n v="17"/>
    <s v="mobile"/>
    <s v="SB03745_U10"/>
  </r>
  <r>
    <s v="U00162560"/>
    <x v="2906"/>
    <x v="8"/>
    <d v="2024-10-08T11:52:48"/>
    <n v="1632.8"/>
    <n v="1"/>
    <s v="desktop_app"/>
    <s v="SB03745_U02"/>
  </r>
  <r>
    <s v="U00162562"/>
    <x v="2906"/>
    <x v="7"/>
    <d v="2025-09-27T21:46:30"/>
    <m/>
    <n v="0"/>
    <s v="web"/>
    <s v="SB03745_U05"/>
  </r>
  <r>
    <s v="U00162563"/>
    <x v="2906"/>
    <x v="6"/>
    <d v="2024-11-28T17:50:39"/>
    <n v="34.299999999999997"/>
    <n v="43"/>
    <s v="desktop_app"/>
    <s v="SB03745_U07"/>
  </r>
  <r>
    <s v="U00162572"/>
    <x v="2906"/>
    <x v="0"/>
    <d v="2025-05-22T07:07:50"/>
    <n v="41.8"/>
    <n v="60"/>
    <s v="desktop_app"/>
    <s v="SB03745_U01"/>
  </r>
  <r>
    <s v="U00162575"/>
    <x v="2906"/>
    <x v="4"/>
    <d v="2025-10-08T19:16:54"/>
    <n v="87"/>
    <n v="17"/>
    <s v="desktop_app"/>
    <s v="SB03745_U09"/>
  </r>
  <r>
    <s v="U00162576"/>
    <x v="2906"/>
    <x v="3"/>
    <d v="2024-10-30T02:53:07"/>
    <n v="1316.3"/>
    <n v="21"/>
    <s v="mobile"/>
    <s v="SB03745_U03"/>
  </r>
  <r>
    <s v="U00162616"/>
    <x v="2907"/>
    <x v="0"/>
    <d v="2024-09-17T21:54:48"/>
    <n v="143.4"/>
    <n v="33"/>
    <s v="desktop_app"/>
    <s v="SB03746_U09"/>
  </r>
  <r>
    <s v="U00162618"/>
    <x v="2907"/>
    <x v="1"/>
    <d v="2025-04-19T09:09:55"/>
    <m/>
    <n v="0"/>
    <s v="desktop_app"/>
    <s v="SB03746_U10"/>
  </r>
  <r>
    <s v="U00162621"/>
    <x v="2907"/>
    <x v="4"/>
    <d v="2025-11-01T06:18:02"/>
    <m/>
    <n v="0"/>
    <s v="desktop_app"/>
    <s v="SB03746_U04"/>
  </r>
  <r>
    <s v="U00162623"/>
    <x v="2907"/>
    <x v="3"/>
    <d v="2025-05-26T22:35:52"/>
    <n v="955"/>
    <n v="16"/>
    <s v="web"/>
    <s v="SB03746_U06"/>
  </r>
  <r>
    <s v="U00162676"/>
    <x v="2908"/>
    <x v="4"/>
    <d v="2025-07-27T10:32:18"/>
    <n v="94.8"/>
    <n v="30"/>
    <s v="mobile"/>
    <s v="SB03747_U09"/>
  </r>
  <r>
    <s v="U00162678"/>
    <x v="2908"/>
    <x v="3"/>
    <d v="2025-01-23T10:59:09"/>
    <n v="54.1"/>
    <n v="32"/>
    <s v="web"/>
    <s v="SB03747_U03"/>
  </r>
  <r>
    <s v="U00162679"/>
    <x v="2908"/>
    <x v="2"/>
    <d v="2025-03-21T15:08:23"/>
    <n v="384.2"/>
    <n v="43"/>
    <s v="web"/>
    <s v="SB03747_U10"/>
  </r>
  <r>
    <s v="U00162682"/>
    <x v="2908"/>
    <x v="5"/>
    <d v="2025-11-20T14:33:21"/>
    <n v="552"/>
    <n v="52"/>
    <s v="mobile"/>
    <s v="SB03747_U01"/>
  </r>
  <r>
    <s v="U00162684"/>
    <x v="2908"/>
    <x v="1"/>
    <d v="2025-08-19T13:25:17"/>
    <m/>
    <n v="0"/>
    <s v="web"/>
    <s v="SB03747_U07"/>
  </r>
  <r>
    <s v="U00162690"/>
    <x v="2908"/>
    <x v="0"/>
    <d v="2025-07-24T20:30:59"/>
    <n v="48.4"/>
    <n v="18"/>
    <s v="mobile"/>
    <s v="SB03747_U06"/>
  </r>
  <r>
    <s v="U00162722"/>
    <x v="2909"/>
    <x v="3"/>
    <d v="2024-09-08T21:26:08"/>
    <n v="109.3"/>
    <n v="68"/>
    <s v="web"/>
    <s v="SB03748_U04"/>
  </r>
  <r>
    <s v="U00162723"/>
    <x v="2909"/>
    <x v="7"/>
    <d v="2025-02-04T19:40:31"/>
    <n v="725.2"/>
    <n v="62"/>
    <s v="desktop_app"/>
    <s v="SB03748_U08"/>
  </r>
  <r>
    <s v="U00162725"/>
    <x v="2909"/>
    <x v="2"/>
    <d v="2024-07-09T11:55:35"/>
    <n v="93.4"/>
    <n v="65"/>
    <s v="mobile"/>
    <s v="SB03748_U03"/>
  </r>
  <r>
    <s v="U00162726"/>
    <x v="2909"/>
    <x v="5"/>
    <d v="2024-08-01T20:58:20"/>
    <n v="245.8"/>
    <n v="31"/>
    <s v="desktop_app"/>
    <s v="SB03748_U10"/>
  </r>
  <r>
    <s v="U00162727"/>
    <x v="2909"/>
    <x v="9"/>
    <d v="2024-03-14T20:29:08"/>
    <n v="215.2"/>
    <n v="22"/>
    <s v="mobile"/>
    <s v="SB03748_U08"/>
  </r>
  <r>
    <s v="U00162728"/>
    <x v="2909"/>
    <x v="4"/>
    <d v="2024-11-22T00:11:21"/>
    <n v="261.3"/>
    <n v="67"/>
    <s v="mobile"/>
    <s v="SB03748_U10"/>
  </r>
  <r>
    <s v="U00162734"/>
    <x v="2909"/>
    <x v="6"/>
    <d v="2024-07-30T09:48:30"/>
    <n v="205.2"/>
    <n v="40"/>
    <s v="web"/>
    <s v="SB03748_U01"/>
  </r>
  <r>
    <s v="U00162738"/>
    <x v="2909"/>
    <x v="0"/>
    <d v="2024-11-04T22:39:02"/>
    <n v="223.9"/>
    <n v="45"/>
    <s v="web"/>
    <s v="SB03748_U05"/>
  </r>
  <r>
    <s v="U00162746"/>
    <x v="2909"/>
    <x v="8"/>
    <d v="2025-07-28T04:41:36"/>
    <n v="444.5"/>
    <n v="49"/>
    <s v="web"/>
    <s v="SB03748_U05"/>
  </r>
  <r>
    <s v="U00162758"/>
    <x v="2909"/>
    <x v="1"/>
    <d v="2024-11-06T22:22:57"/>
    <n v="64"/>
    <n v="75"/>
    <s v="desktop_app"/>
    <s v="SB03748_U03"/>
  </r>
  <r>
    <s v="U00162771"/>
    <x v="2910"/>
    <x v="3"/>
    <d v="2024-09-06T05:28:27"/>
    <n v="491.2"/>
    <n v="22"/>
    <s v="mobile"/>
    <s v="SB03749_U08"/>
  </r>
  <r>
    <s v="U00162772"/>
    <x v="2910"/>
    <x v="1"/>
    <d v="2025-11-16T05:59:27"/>
    <n v="136.1"/>
    <n v="5"/>
    <s v="web"/>
    <s v="SB03749_U08"/>
  </r>
  <r>
    <s v="U00162774"/>
    <x v="2910"/>
    <x v="0"/>
    <d v="2024-11-30T11:34:22"/>
    <n v="742.2"/>
    <n v="68"/>
    <s v="web"/>
    <s v="SB03749_U08"/>
  </r>
  <r>
    <s v="U00162776"/>
    <x v="2910"/>
    <x v="4"/>
    <d v="2025-03-14T08:33:46"/>
    <n v="312.39999999999998"/>
    <n v="55"/>
    <s v="desktop_app"/>
    <s v="SB03749_U06"/>
  </r>
  <r>
    <s v="U00162821"/>
    <x v="2911"/>
    <x v="8"/>
    <d v="2025-04-16T03:48:32"/>
    <n v="21.8"/>
    <n v="64"/>
    <s v="mobile"/>
    <s v="SB03750_U09"/>
  </r>
  <r>
    <s v="U00162822"/>
    <x v="2911"/>
    <x v="2"/>
    <d v="2025-11-10T02:07:25"/>
    <n v="535.20000000000005"/>
    <n v="59"/>
    <s v="web"/>
    <s v="SB03750_U08"/>
  </r>
  <r>
    <s v="U00162823"/>
    <x v="2911"/>
    <x v="5"/>
    <d v="2025-05-10T04:21:46"/>
    <n v="450.5"/>
    <n v="42"/>
    <s v="desktop_app"/>
    <s v="SB03750_U08"/>
  </r>
  <r>
    <s v="U00162824"/>
    <x v="2911"/>
    <x v="4"/>
    <d v="2025-02-27T01:09:43"/>
    <n v="202.4"/>
    <n v="38"/>
    <s v="desktop_app"/>
    <s v="SB03750_U09"/>
  </r>
  <r>
    <s v="U00162825"/>
    <x v="2911"/>
    <x v="0"/>
    <d v="2025-11-02T14:59:53"/>
    <n v="41.5"/>
    <n v="48"/>
    <s v="mobile"/>
    <s v="SB03750_U10"/>
  </r>
  <r>
    <s v="U00162827"/>
    <x v="2911"/>
    <x v="7"/>
    <d v="2025-08-23T16:46:03"/>
    <n v="41.2"/>
    <n v="59"/>
    <s v="web"/>
    <s v="SB03750_U10"/>
  </r>
  <r>
    <s v="U00162830"/>
    <x v="2911"/>
    <x v="6"/>
    <d v="2025-09-26T10:11:07"/>
    <n v="674.8"/>
    <n v="77"/>
    <s v="mobile"/>
    <s v="SB03750_U01"/>
  </r>
  <r>
    <s v="U00162832"/>
    <x v="2911"/>
    <x v="3"/>
    <d v="2025-02-03T22:14:21"/>
    <n v="25"/>
    <n v="75"/>
    <s v="web"/>
    <s v="SB03750_U07"/>
  </r>
  <r>
    <s v="U00162838"/>
    <x v="2911"/>
    <x v="1"/>
    <d v="2025-02-08T08:46:52"/>
    <n v="196.4"/>
    <n v="36"/>
    <s v="mobile"/>
    <s v="SB03750_U03"/>
  </r>
  <r>
    <s v="U00162889"/>
    <x v="2912"/>
    <x v="1"/>
    <d v="2025-01-31T12:18:47"/>
    <n v="13.1"/>
    <n v="20"/>
    <s v="web"/>
    <s v="SB03751_U04"/>
  </r>
  <r>
    <s v="U00162890"/>
    <x v="2912"/>
    <x v="8"/>
    <d v="2025-11-20T12:38:01"/>
    <n v="226.3"/>
    <n v="45"/>
    <s v="web"/>
    <s v="SB03751_U06"/>
  </r>
  <r>
    <s v="U00162891"/>
    <x v="2912"/>
    <x v="3"/>
    <d v="2025-10-17T18:07:55"/>
    <n v="84.3"/>
    <n v="23"/>
    <s v="desktop_app"/>
    <s v="SB03751_U09"/>
  </r>
  <r>
    <s v="U00162892"/>
    <x v="2912"/>
    <x v="0"/>
    <d v="2025-10-02T10:39:59"/>
    <n v="182.9"/>
    <n v="65"/>
    <s v="mobile"/>
    <s v="SB03751_U08"/>
  </r>
  <r>
    <s v="U00162893"/>
    <x v="2912"/>
    <x v="5"/>
    <d v="2025-10-10T01:16:17"/>
    <n v="34.700000000000003"/>
    <n v="10"/>
    <s v="mobile"/>
    <s v="SB03751_U10"/>
  </r>
  <r>
    <s v="U00162897"/>
    <x v="2912"/>
    <x v="9"/>
    <d v="2025-10-01T21:58:01"/>
    <n v="95.4"/>
    <n v="61"/>
    <s v="web"/>
    <s v="SB03751_U08"/>
  </r>
  <r>
    <s v="U00162898"/>
    <x v="2912"/>
    <x v="4"/>
    <d v="2025-07-25T05:48:36"/>
    <n v="392.7"/>
    <n v="35"/>
    <s v="web"/>
    <s v="SB03751_U03"/>
  </r>
  <r>
    <s v="U00162899"/>
    <x v="2912"/>
    <x v="6"/>
    <d v="2025-03-01T23:13:40"/>
    <n v="527.1"/>
    <n v="20"/>
    <s v="web"/>
    <s v="SB03751_U10"/>
  </r>
  <r>
    <s v="U00162902"/>
    <x v="2912"/>
    <x v="7"/>
    <d v="2025-01-30T01:37:35"/>
    <n v="126.4"/>
    <n v="72"/>
    <s v="mobile"/>
    <s v="SB03751_U07"/>
  </r>
  <r>
    <s v="U00162911"/>
    <x v="2912"/>
    <x v="2"/>
    <d v="2025-11-04T19:52:09"/>
    <n v="71.7"/>
    <n v="39"/>
    <s v="web"/>
    <s v="SB03751_U10"/>
  </r>
  <r>
    <s v="U00162940"/>
    <x v="2913"/>
    <x v="3"/>
    <d v="2025-03-23T11:20:38"/>
    <n v="87.8"/>
    <n v="70"/>
    <s v="desktop_app"/>
    <s v="SB03752_U06"/>
  </r>
  <r>
    <s v="U00162941"/>
    <x v="2913"/>
    <x v="4"/>
    <d v="2025-08-21T07:55:02"/>
    <n v="205.7"/>
    <n v="73"/>
    <s v="desktop_app"/>
    <s v="SB03752_U04"/>
  </r>
  <r>
    <s v="U00162942"/>
    <x v="2913"/>
    <x v="1"/>
    <d v="2025-03-22T16:56:42"/>
    <n v="750"/>
    <n v="52"/>
    <s v="web"/>
    <s v="SB03752_U09"/>
  </r>
  <r>
    <s v="U00162948"/>
    <x v="2913"/>
    <x v="0"/>
    <d v="2025-10-15T07:43:22"/>
    <n v="1470.7"/>
    <n v="27"/>
    <s v="mobile"/>
    <s v="SB03752_U09"/>
  </r>
  <r>
    <s v="U00162987"/>
    <x v="2914"/>
    <x v="3"/>
    <d v="2025-02-26T23:36:41"/>
    <n v="290.89999999999998"/>
    <n v="77"/>
    <s v="mobile"/>
    <s v="SB03753_U10"/>
  </r>
  <r>
    <s v="U00162988"/>
    <x v="2914"/>
    <x v="8"/>
    <d v="2025-03-16T05:55:42"/>
    <n v="534.5"/>
    <n v="36"/>
    <s v="mobile"/>
    <s v="SB03753_U06"/>
  </r>
  <r>
    <s v="U00162989"/>
    <x v="2914"/>
    <x v="5"/>
    <d v="2025-10-29T06:16:04"/>
    <n v="490.7"/>
    <n v="17"/>
    <s v="desktop_app"/>
    <s v="SB03753_U02"/>
  </r>
  <r>
    <s v="U00162990"/>
    <x v="2914"/>
    <x v="2"/>
    <d v="2025-08-21T21:58:27"/>
    <n v="502.1"/>
    <n v="2"/>
    <s v="mobile"/>
    <s v="SB03753_U08"/>
  </r>
  <r>
    <s v="U00162997"/>
    <x v="2914"/>
    <x v="0"/>
    <d v="2025-06-01T00:59:15"/>
    <n v="4.2"/>
    <n v="26"/>
    <s v="mobile"/>
    <s v="SB03753_U08"/>
  </r>
  <r>
    <s v="U00162998"/>
    <x v="2914"/>
    <x v="6"/>
    <d v="2025-06-15T16:48:09"/>
    <n v="107"/>
    <n v="2"/>
    <s v="mobile"/>
    <s v="SB03753_U08"/>
  </r>
  <r>
    <s v="U00162999"/>
    <x v="2914"/>
    <x v="7"/>
    <d v="2025-07-22T07:57:25"/>
    <n v="49.1"/>
    <n v="33"/>
    <s v="web"/>
    <s v="SB03753_U03"/>
  </r>
  <r>
    <s v="U00163004"/>
    <x v="2914"/>
    <x v="4"/>
    <d v="2025-08-30T00:40:18"/>
    <n v="851.6"/>
    <n v="63"/>
    <s v="desktop_app"/>
    <s v="SB03753_U04"/>
  </r>
  <r>
    <s v="U00163022"/>
    <x v="2914"/>
    <x v="1"/>
    <d v="2025-04-27T20:38:01"/>
    <n v="41.1"/>
    <n v="34"/>
    <s v="desktop_app"/>
    <s v="SB03753_U04"/>
  </r>
  <r>
    <s v="U00163058"/>
    <x v="2915"/>
    <x v="1"/>
    <d v="2025-03-28T11:25:11"/>
    <n v="31.7"/>
    <n v="46"/>
    <s v="desktop_app"/>
    <s v="SB03756_U08"/>
  </r>
  <r>
    <s v="U00163059"/>
    <x v="2915"/>
    <x v="4"/>
    <d v="2025-04-13T00:15:55"/>
    <n v="98.5"/>
    <n v="5"/>
    <s v="mobile"/>
    <s v="SB03756_U01"/>
  </r>
  <r>
    <s v="U00163060"/>
    <x v="2915"/>
    <x v="0"/>
    <d v="2024-09-02T12:06:59"/>
    <n v="233.2"/>
    <n v="64"/>
    <s v="mobile"/>
    <s v="SB03756_U01"/>
  </r>
  <r>
    <s v="U00163061"/>
    <x v="2915"/>
    <x v="2"/>
    <d v="2024-11-13T09:50:16"/>
    <n v="87.2"/>
    <n v="14"/>
    <s v="web"/>
    <s v="SB03756_U05"/>
  </r>
  <r>
    <s v="U00163063"/>
    <x v="2915"/>
    <x v="3"/>
    <d v="2025-05-12T07:59:49"/>
    <n v="28.2"/>
    <n v="42"/>
    <s v="web"/>
    <s v="SB03756_U05"/>
  </r>
  <r>
    <s v="U00163069"/>
    <x v="2915"/>
    <x v="5"/>
    <d v="2025-06-08T11:46:52"/>
    <n v="725.2"/>
    <n v="74"/>
    <s v="web"/>
    <s v="SB03756_U06"/>
  </r>
  <r>
    <s v="U00163099"/>
    <x v="2916"/>
    <x v="7"/>
    <d v="2025-07-27T02:50:28"/>
    <n v="658.7"/>
    <n v="53"/>
    <s v="mobile"/>
    <s v="SB03757_U08"/>
  </r>
  <r>
    <s v="U00163100"/>
    <x v="2916"/>
    <x v="3"/>
    <d v="2025-07-02T17:42:25"/>
    <n v="204.9"/>
    <n v="73"/>
    <s v="web"/>
    <s v="SB03757_U09"/>
  </r>
  <r>
    <s v="U00163101"/>
    <x v="2916"/>
    <x v="4"/>
    <d v="2025-06-20T23:21:58"/>
    <n v="128.69999999999999"/>
    <n v="50"/>
    <s v="desktop_app"/>
    <s v="SB03757_U10"/>
  </r>
  <r>
    <s v="U00163102"/>
    <x v="2916"/>
    <x v="0"/>
    <d v="2025-07-04T21:49:26"/>
    <n v="363.3"/>
    <n v="38"/>
    <s v="desktop_app"/>
    <s v="SB03757_U10"/>
  </r>
  <r>
    <s v="U00163103"/>
    <x v="2916"/>
    <x v="6"/>
    <d v="2025-10-05T19:44:19"/>
    <n v="175.8"/>
    <n v="21"/>
    <s v="desktop_app"/>
    <s v="SB03757_U04"/>
  </r>
  <r>
    <s v="U00163104"/>
    <x v="2916"/>
    <x v="8"/>
    <d v="2025-08-18T03:53:45"/>
    <n v="2.8"/>
    <n v="31"/>
    <s v="web"/>
    <s v="SB03757_U06"/>
  </r>
  <r>
    <s v="U00163108"/>
    <x v="2916"/>
    <x v="2"/>
    <d v="2025-04-30T16:46:07"/>
    <n v="102.8"/>
    <n v="53"/>
    <s v="desktop_app"/>
    <s v="SB03757_U09"/>
  </r>
  <r>
    <s v="U00163109"/>
    <x v="2916"/>
    <x v="5"/>
    <d v="2025-09-11T23:18:45"/>
    <m/>
    <n v="0"/>
    <s v="desktop_app"/>
    <s v="SB03757_U07"/>
  </r>
  <r>
    <s v="U00163135"/>
    <x v="2916"/>
    <x v="1"/>
    <d v="2025-04-16T04:20:03"/>
    <n v="14"/>
    <n v="65"/>
    <s v="web"/>
    <s v="SB03757_U06"/>
  </r>
  <r>
    <s v="U00163164"/>
    <x v="2917"/>
    <x v="5"/>
    <d v="2025-11-23T15:28:21"/>
    <n v="207"/>
    <n v="11"/>
    <s v="mobile"/>
    <s v="SB03758_U10"/>
  </r>
  <r>
    <s v="U00163165"/>
    <x v="2917"/>
    <x v="4"/>
    <d v="2025-10-02T08:42:36"/>
    <n v="1159.3"/>
    <n v="18"/>
    <s v="mobile"/>
    <s v="SB03758_U01"/>
  </r>
  <r>
    <s v="U00163166"/>
    <x v="2917"/>
    <x v="2"/>
    <d v="2025-11-15T21:36:40"/>
    <n v="1496.5"/>
    <n v="33"/>
    <s v="desktop_app"/>
    <s v="SB03758_U07"/>
  </r>
  <r>
    <s v="U00163168"/>
    <x v="2917"/>
    <x v="0"/>
    <d v="2025-12-26T04:21:04"/>
    <n v="803.6"/>
    <n v="2"/>
    <s v="desktop_app"/>
    <s v="SB03758_U07"/>
  </r>
  <r>
    <s v="U00163169"/>
    <x v="2917"/>
    <x v="6"/>
    <d v="2025-07-29T23:15:40"/>
    <n v="1100.7"/>
    <n v="7"/>
    <s v="web"/>
    <s v="SB03758_U10"/>
  </r>
  <r>
    <s v="U00163171"/>
    <x v="2917"/>
    <x v="1"/>
    <d v="2025-12-21T08:15:45"/>
    <n v="21"/>
    <n v="65"/>
    <s v="mobile"/>
    <s v="SB03758_U08"/>
  </r>
  <r>
    <s v="U00163172"/>
    <x v="2917"/>
    <x v="3"/>
    <d v="2025-07-29T05:57:50"/>
    <n v="364.4"/>
    <n v="24"/>
    <s v="web"/>
    <s v="SB03758_U06"/>
  </r>
  <r>
    <s v="U00163173"/>
    <x v="2917"/>
    <x v="8"/>
    <d v="2025-07-08T12:49:04"/>
    <n v="697.9"/>
    <n v="19"/>
    <s v="mobile"/>
    <s v="SB03758_U07"/>
  </r>
  <r>
    <s v="U00163180"/>
    <x v="2917"/>
    <x v="7"/>
    <d v="2025-09-07T16:25:07"/>
    <n v="417.1"/>
    <n v="70"/>
    <s v="mobile"/>
    <s v="SB03758_U02"/>
  </r>
  <r>
    <s v="U00163232"/>
    <x v="2918"/>
    <x v="5"/>
    <d v="2025-05-06T23:39:42"/>
    <n v="5.2"/>
    <n v="6"/>
    <s v="desktop_app"/>
    <s v="SB03760_U01"/>
  </r>
  <r>
    <s v="U00163233"/>
    <x v="2918"/>
    <x v="0"/>
    <d v="2024-07-05T07:46:26"/>
    <n v="46.5"/>
    <n v="7"/>
    <s v="web"/>
    <s v="SB03760_U03"/>
  </r>
  <r>
    <s v="U00163234"/>
    <x v="2918"/>
    <x v="3"/>
    <d v="2025-11-16T03:20:10"/>
    <n v="48.1"/>
    <n v="39"/>
    <s v="desktop_app"/>
    <s v="SB03760_U02"/>
  </r>
  <r>
    <s v="U00163238"/>
    <x v="2918"/>
    <x v="4"/>
    <d v="2024-12-09T03:39:46"/>
    <n v="199.8"/>
    <n v="37"/>
    <s v="mobile"/>
    <s v="SB03760_U03"/>
  </r>
  <r>
    <s v="U00163240"/>
    <x v="2918"/>
    <x v="1"/>
    <d v="2025-11-13T07:27:36"/>
    <n v="488.2"/>
    <n v="70"/>
    <s v="desktop_app"/>
    <s v="SB03760_U06"/>
  </r>
  <r>
    <s v="U00163254"/>
    <x v="2918"/>
    <x v="2"/>
    <d v="2024-06-17T22:13:14"/>
    <n v="77.900000000000006"/>
    <n v="51"/>
    <s v="mobile"/>
    <s v="SB03760_U02"/>
  </r>
  <r>
    <s v="U00163298"/>
    <x v="2919"/>
    <x v="7"/>
    <d v="2025-09-11T10:39:48"/>
    <n v="188.6"/>
    <n v="44"/>
    <s v="web"/>
    <s v="SB03761_U10"/>
  </r>
  <r>
    <s v="U00163299"/>
    <x v="2919"/>
    <x v="4"/>
    <d v="2025-12-04T14:22:23"/>
    <n v="1026.5"/>
    <n v="20"/>
    <s v="desktop_app"/>
    <s v="SB03761_U01"/>
  </r>
  <r>
    <s v="U00163301"/>
    <x v="2919"/>
    <x v="9"/>
    <d v="2025-08-31T22:04:39"/>
    <n v="427.7"/>
    <n v="50"/>
    <s v="mobile"/>
    <s v="SB03761_U01"/>
  </r>
  <r>
    <s v="U00163302"/>
    <x v="2919"/>
    <x v="5"/>
    <d v="2025-12-30T07:50:14"/>
    <n v="643.6"/>
    <n v="74"/>
    <s v="mobile"/>
    <s v="SB03761_U07"/>
  </r>
  <r>
    <s v="U00163304"/>
    <x v="2919"/>
    <x v="1"/>
    <d v="2025-12-14T18:45:14"/>
    <n v="403"/>
    <n v="17"/>
    <s v="desktop_app"/>
    <s v="SB03761_U05"/>
  </r>
  <r>
    <s v="U00163305"/>
    <x v="2919"/>
    <x v="0"/>
    <d v="2025-12-11T16:55:24"/>
    <n v="504.5"/>
    <n v="8"/>
    <s v="mobile"/>
    <s v="SB03761_U06"/>
  </r>
  <r>
    <s v="U00163309"/>
    <x v="2919"/>
    <x v="8"/>
    <d v="2025-11-16T09:12:15"/>
    <n v="20.3"/>
    <n v="51"/>
    <s v="desktop_app"/>
    <s v="SB03761_U06"/>
  </r>
  <r>
    <s v="U00163310"/>
    <x v="2919"/>
    <x v="6"/>
    <d v="2025-09-21T16:24:11"/>
    <n v="233.7"/>
    <n v="52"/>
    <s v="desktop_app"/>
    <s v="SB03761_U04"/>
  </r>
  <r>
    <s v="U00163321"/>
    <x v="2919"/>
    <x v="2"/>
    <d v="2025-11-14T09:23:45"/>
    <n v="681.3"/>
    <n v="73"/>
    <s v="desktop_app"/>
    <s v="SB03761_U06"/>
  </r>
  <r>
    <s v="U00163342"/>
    <x v="2919"/>
    <x v="3"/>
    <d v="2025-12-09T10:33:22"/>
    <n v="374.6"/>
    <n v="38"/>
    <s v="mobile"/>
    <s v="SB03761_U05"/>
  </r>
  <r>
    <s v="U00163359"/>
    <x v="2920"/>
    <x v="3"/>
    <d v="2025-12-29T03:14:29"/>
    <n v="175.8"/>
    <n v="4"/>
    <s v="mobile"/>
    <s v="SB03762_U03"/>
  </r>
  <r>
    <s v="U00163360"/>
    <x v="2920"/>
    <x v="4"/>
    <d v="2025-01-17T02:13:06"/>
    <n v="507.4"/>
    <n v="31"/>
    <s v="web"/>
    <s v="SB03762_U07"/>
  </r>
  <r>
    <s v="U00163362"/>
    <x v="2920"/>
    <x v="0"/>
    <d v="2024-12-03T20:35:06"/>
    <n v="1146.5999999999999"/>
    <n v="53"/>
    <s v="web"/>
    <s v="SB03762_U02"/>
  </r>
  <r>
    <s v="U00163364"/>
    <x v="2920"/>
    <x v="1"/>
    <d v="2025-11-19T02:41:53"/>
    <n v="205.5"/>
    <n v="25"/>
    <s v="desktop_app"/>
    <s v="SB03762_U04"/>
  </r>
  <r>
    <s v="U00163429"/>
    <x v="2921"/>
    <x v="1"/>
    <d v="2025-11-22T17:09:24"/>
    <n v="705.6"/>
    <n v="32"/>
    <s v="web"/>
    <s v="SB03763_U08"/>
  </r>
  <r>
    <s v="U00163430"/>
    <x v="2921"/>
    <x v="9"/>
    <d v="2025-09-23T22:30:45"/>
    <n v="58.3"/>
    <n v="27"/>
    <s v="web"/>
    <s v="SB03763_U09"/>
  </r>
  <r>
    <s v="U00163431"/>
    <x v="2921"/>
    <x v="6"/>
    <d v="2025-03-12T15:19:30"/>
    <n v="99.3"/>
    <n v="12"/>
    <s v="mobile"/>
    <s v="SB03763_U09"/>
  </r>
  <r>
    <s v="U00163434"/>
    <x v="2921"/>
    <x v="5"/>
    <d v="2025-12-21T08:58:04"/>
    <n v="466.5"/>
    <n v="59"/>
    <s v="web"/>
    <s v="SB03763_U06"/>
  </r>
  <r>
    <s v="U00163437"/>
    <x v="2921"/>
    <x v="0"/>
    <d v="2025-10-03T18:36:08"/>
    <n v="470.5"/>
    <n v="29"/>
    <s v="web"/>
    <s v="SB03763_U07"/>
  </r>
  <r>
    <s v="U00163438"/>
    <x v="2921"/>
    <x v="2"/>
    <d v="2024-07-20T17:22:57"/>
    <n v="147.30000000000001"/>
    <n v="21"/>
    <s v="desktop_app"/>
    <s v="SB03763_U04"/>
  </r>
  <r>
    <s v="U00163439"/>
    <x v="2921"/>
    <x v="3"/>
    <d v="2024-10-26T07:27:28"/>
    <n v="190.8"/>
    <n v="60"/>
    <s v="web"/>
    <s v="SB03763_U10"/>
  </r>
  <r>
    <s v="U00163440"/>
    <x v="2921"/>
    <x v="8"/>
    <d v="2025-04-01T17:20:02"/>
    <n v="492"/>
    <n v="29"/>
    <s v="mobile"/>
    <s v="SB03763_U09"/>
  </r>
  <r>
    <s v="U00163443"/>
    <x v="2921"/>
    <x v="7"/>
    <d v="2025-11-01T15:22:26"/>
    <n v="33.200000000000003"/>
    <n v="60"/>
    <s v="web"/>
    <s v="SB03763_U01"/>
  </r>
  <r>
    <s v="U00163445"/>
    <x v="2921"/>
    <x v="4"/>
    <d v="2024-12-22T14:54:28"/>
    <n v="58.5"/>
    <n v="48"/>
    <s v="web"/>
    <s v="SB03763_U08"/>
  </r>
  <r>
    <s v="U00163476"/>
    <x v="2922"/>
    <x v="4"/>
    <d v="2025-05-08T20:09:20"/>
    <n v="403.6"/>
    <n v="50"/>
    <s v="mobile"/>
    <s v="SB03764_U02"/>
  </r>
  <r>
    <s v="U00163477"/>
    <x v="2922"/>
    <x v="0"/>
    <d v="2024-09-25T08:47:01"/>
    <n v="267.7"/>
    <n v="73"/>
    <s v="desktop_app"/>
    <s v="SB03764_U07"/>
  </r>
  <r>
    <s v="U00163479"/>
    <x v="2922"/>
    <x v="1"/>
    <d v="2024-12-09T03:03:18"/>
    <n v="89.1"/>
    <n v="14"/>
    <s v="web"/>
    <s v="SB03764_U06"/>
  </r>
  <r>
    <s v="U00163487"/>
    <x v="2922"/>
    <x v="3"/>
    <d v="2024-04-06T04:36:16"/>
    <n v="312.3"/>
    <n v="28"/>
    <s v="mobile"/>
    <s v="SB03764_U06"/>
  </r>
  <r>
    <s v="U00163525"/>
    <x v="2923"/>
    <x v="0"/>
    <d v="2025-07-10T19:15:48"/>
    <n v="635.1"/>
    <n v="62"/>
    <s v="desktop_app"/>
    <s v="SB03766_U09"/>
  </r>
  <r>
    <s v="U00163527"/>
    <x v="2923"/>
    <x v="1"/>
    <d v="2025-10-09T12:37:07"/>
    <n v="211.3"/>
    <n v="16"/>
    <s v="mobile"/>
    <s v="SB03766_U03"/>
  </r>
  <r>
    <s v="U00163529"/>
    <x v="2923"/>
    <x v="4"/>
    <d v="2025-10-17T08:08:45"/>
    <n v="124.8"/>
    <n v="44"/>
    <s v="web"/>
    <s v="SB03766_U08"/>
  </r>
  <r>
    <s v="U00163530"/>
    <x v="2923"/>
    <x v="2"/>
    <d v="2025-07-24T07:20:19"/>
    <n v="0.5"/>
    <n v="67"/>
    <s v="mobile"/>
    <s v="SB03766_U01"/>
  </r>
  <r>
    <s v="U00163531"/>
    <x v="2923"/>
    <x v="3"/>
    <d v="2025-09-05T14:28:13"/>
    <n v="118.7"/>
    <n v="79"/>
    <s v="desktop_app"/>
    <s v="SB03766_U08"/>
  </r>
  <r>
    <s v="U00163538"/>
    <x v="2923"/>
    <x v="5"/>
    <d v="2025-10-18T21:21:10"/>
    <n v="20.3"/>
    <n v="73"/>
    <s v="mobile"/>
    <s v="SB03766_U01"/>
  </r>
  <r>
    <s v="U00163569"/>
    <x v="2924"/>
    <x v="0"/>
    <d v="2025-08-25T02:46:43"/>
    <n v="623.6"/>
    <n v="54"/>
    <s v="desktop_app"/>
    <s v="SB03767_U06"/>
  </r>
  <r>
    <s v="U00163572"/>
    <x v="2924"/>
    <x v="4"/>
    <d v="2025-10-04T19:42:32"/>
    <n v="670.2"/>
    <n v="15"/>
    <s v="web"/>
    <s v="SB03767_U01"/>
  </r>
  <r>
    <s v="U00163573"/>
    <x v="2924"/>
    <x v="1"/>
    <d v="2025-10-21T19:14:15"/>
    <n v="508.2"/>
    <n v="33"/>
    <s v="web"/>
    <s v="SB03767_U10"/>
  </r>
  <r>
    <s v="U00163574"/>
    <x v="2924"/>
    <x v="3"/>
    <d v="2025-12-26T21:27:06"/>
    <n v="192.7"/>
    <n v="56"/>
    <s v="desktop_app"/>
    <s v="SB03767_U10"/>
  </r>
  <r>
    <s v="U00163635"/>
    <x v="2925"/>
    <x v="2"/>
    <d v="2025-01-21T07:34:07"/>
    <n v="96.7"/>
    <n v="20"/>
    <s v="mobile"/>
    <s v="SB03768_U08"/>
  </r>
  <r>
    <s v="U00163636"/>
    <x v="2925"/>
    <x v="5"/>
    <d v="2025-08-25T03:44:54"/>
    <n v="44.2"/>
    <n v="7"/>
    <s v="web"/>
    <s v="SB03768_U06"/>
  </r>
  <r>
    <s v="U00163637"/>
    <x v="2925"/>
    <x v="0"/>
    <d v="2025-07-02T10:06:36"/>
    <n v="522.70000000000005"/>
    <n v="68"/>
    <s v="mobile"/>
    <s v="SB03768_U10"/>
  </r>
  <r>
    <s v="U00163638"/>
    <x v="2925"/>
    <x v="3"/>
    <d v="2025-07-26T15:02:25"/>
    <n v="2065.1999999999998"/>
    <n v="17"/>
    <s v="web"/>
    <s v="SB03768_U07"/>
  </r>
  <r>
    <s v="U00163639"/>
    <x v="2925"/>
    <x v="1"/>
    <d v="2025-12-03T23:24:08"/>
    <n v="1657.9"/>
    <n v="17"/>
    <s v="desktop_app"/>
    <s v="SB03768_U06"/>
  </r>
  <r>
    <s v="U00163642"/>
    <x v="2925"/>
    <x v="4"/>
    <d v="2025-04-29T07:01:08"/>
    <n v="533"/>
    <n v="70"/>
    <s v="mobile"/>
    <s v="SB03768_U10"/>
  </r>
  <r>
    <s v="U00163706"/>
    <x v="2926"/>
    <x v="4"/>
    <d v="2025-04-17T11:58:03"/>
    <n v="726.9"/>
    <n v="16"/>
    <s v="web"/>
    <s v="SB03769_U09"/>
  </r>
  <r>
    <s v="U00163707"/>
    <x v="2926"/>
    <x v="1"/>
    <d v="2025-09-07T13:45:54"/>
    <n v="40"/>
    <n v="12"/>
    <s v="mobile"/>
    <s v="SB03769_U09"/>
  </r>
  <r>
    <s v="U00163710"/>
    <x v="2926"/>
    <x v="0"/>
    <d v="2025-04-10T01:32:23"/>
    <n v="209.6"/>
    <n v="23"/>
    <s v="mobile"/>
    <s v="SB03769_U04"/>
  </r>
  <r>
    <s v="U00163711"/>
    <x v="2926"/>
    <x v="3"/>
    <d v="2025-11-14T02:33:06"/>
    <n v="503.9"/>
    <n v="74"/>
    <s v="mobile"/>
    <s v="SB03769_U05"/>
  </r>
  <r>
    <s v="U00163765"/>
    <x v="2927"/>
    <x v="1"/>
    <d v="2025-06-21T22:01:41"/>
    <n v="1993.7"/>
    <n v="64"/>
    <s v="mobile"/>
    <s v="SB03771_U04"/>
  </r>
  <r>
    <s v="U00163767"/>
    <x v="2927"/>
    <x v="0"/>
    <d v="2024-12-13T19:30:58"/>
    <n v="94.4"/>
    <n v="27"/>
    <s v="web"/>
    <s v="SB03771_U05"/>
  </r>
  <r>
    <s v="U00163768"/>
    <x v="2927"/>
    <x v="4"/>
    <d v="2024-04-02T02:55:28"/>
    <n v="632.29999999999995"/>
    <n v="77"/>
    <s v="mobile"/>
    <s v="SB03771_U07"/>
  </r>
  <r>
    <s v="U00163774"/>
    <x v="2927"/>
    <x v="3"/>
    <d v="2024-08-27T07:22:36"/>
    <m/>
    <n v="0"/>
    <s v="web"/>
    <s v="SB03771_U08"/>
  </r>
  <r>
    <s v="U00163823"/>
    <x v="2928"/>
    <x v="4"/>
    <d v="2025-05-14T22:26:36"/>
    <n v="498"/>
    <n v="71"/>
    <s v="desktop_app"/>
    <s v="SB03772_U06"/>
  </r>
  <r>
    <s v="U00163824"/>
    <x v="2928"/>
    <x v="0"/>
    <d v="2025-04-23T13:32:14"/>
    <n v="374.3"/>
    <n v="69"/>
    <s v="desktop_app"/>
    <s v="SB03772_U03"/>
  </r>
  <r>
    <s v="U00163825"/>
    <x v="2928"/>
    <x v="5"/>
    <d v="2025-11-03T14:43:08"/>
    <n v="511.4"/>
    <n v="58"/>
    <s v="mobile"/>
    <s v="SB03772_U09"/>
  </r>
  <r>
    <s v="U00163826"/>
    <x v="2928"/>
    <x v="3"/>
    <d v="2025-12-05T21:18:08"/>
    <n v="18.899999999999999"/>
    <n v="56"/>
    <s v="desktop_app"/>
    <s v="SB03772_U08"/>
  </r>
  <r>
    <s v="U00163827"/>
    <x v="2928"/>
    <x v="2"/>
    <d v="2025-09-09T19:32:52"/>
    <n v="445.4"/>
    <n v="7"/>
    <s v="desktop_app"/>
    <s v="SB03772_U03"/>
  </r>
  <r>
    <s v="U00163833"/>
    <x v="2928"/>
    <x v="1"/>
    <d v="2025-05-23T13:08:57"/>
    <n v="80.8"/>
    <n v="12"/>
    <s v="desktop_app"/>
    <s v="SB03772_U03"/>
  </r>
  <r>
    <s v="U00163866"/>
    <x v="2929"/>
    <x v="1"/>
    <d v="2025-06-29T01:45:27"/>
    <n v="33.299999999999997"/>
    <n v="41"/>
    <s v="web"/>
    <s v="SB03773_U05"/>
  </r>
  <r>
    <s v="U00163867"/>
    <x v="2929"/>
    <x v="7"/>
    <d v="2025-06-29T20:10:59"/>
    <n v="245.7"/>
    <n v="31"/>
    <s v="web"/>
    <s v="SB03773_U03"/>
  </r>
  <r>
    <s v="U00163868"/>
    <x v="2929"/>
    <x v="0"/>
    <d v="2025-05-14T06:24:48"/>
    <n v="683.3"/>
    <n v="54"/>
    <s v="desktop_app"/>
    <s v="SB03773_U07"/>
  </r>
  <r>
    <s v="U00163870"/>
    <x v="2929"/>
    <x v="9"/>
    <d v="2025-02-03T16:28:48"/>
    <n v="303"/>
    <n v="18"/>
    <s v="mobile"/>
    <s v="SB03773_U04"/>
  </r>
  <r>
    <s v="U00163871"/>
    <x v="2929"/>
    <x v="4"/>
    <d v="2025-09-01T05:29:34"/>
    <n v="530.70000000000005"/>
    <n v="80"/>
    <s v="desktop_app"/>
    <s v="SB03773_U03"/>
  </r>
  <r>
    <s v="U00163874"/>
    <x v="2929"/>
    <x v="2"/>
    <d v="2025-04-06T12:31:26"/>
    <n v="1022.2"/>
    <n v="71"/>
    <s v="web"/>
    <s v="SB03773_U05"/>
  </r>
  <r>
    <s v="U00163878"/>
    <x v="2929"/>
    <x v="6"/>
    <d v="2025-01-22T01:12:29"/>
    <n v="663.9"/>
    <n v="44"/>
    <s v="mobile"/>
    <s v="SB03773_U06"/>
  </r>
  <r>
    <s v="U00163879"/>
    <x v="2929"/>
    <x v="8"/>
    <d v="2025-06-08T20:01:40"/>
    <n v="1227.3"/>
    <n v="45"/>
    <s v="mobile"/>
    <s v="SB03773_U09"/>
  </r>
  <r>
    <s v="U00163880"/>
    <x v="2929"/>
    <x v="3"/>
    <d v="2025-04-21T14:31:35"/>
    <n v="1161.9000000000001"/>
    <n v="17"/>
    <s v="mobile"/>
    <s v="SB03773_U10"/>
  </r>
  <r>
    <s v="U00163883"/>
    <x v="2929"/>
    <x v="5"/>
    <d v="2025-07-13T00:04:54"/>
    <n v="49"/>
    <n v="55"/>
    <s v="web"/>
    <s v="SB03773_U03"/>
  </r>
  <r>
    <s v="U00163932"/>
    <x v="2930"/>
    <x v="1"/>
    <d v="2024-12-11T14:03:48"/>
    <n v="155.5"/>
    <n v="2"/>
    <s v="web"/>
    <s v="SB03774_U09"/>
  </r>
  <r>
    <s v="U00163933"/>
    <x v="2930"/>
    <x v="6"/>
    <d v="2024-07-12T14:50:52"/>
    <n v="1115.7"/>
    <n v="35"/>
    <s v="desktop_app"/>
    <s v="SB03774_U10"/>
  </r>
  <r>
    <s v="U00163935"/>
    <x v="2930"/>
    <x v="3"/>
    <d v="2024-06-18T22:26:37"/>
    <n v="446.9"/>
    <n v="1"/>
    <s v="mobile"/>
    <s v="SB03774_U01"/>
  </r>
  <r>
    <s v="U00163937"/>
    <x v="2930"/>
    <x v="4"/>
    <d v="2025-06-09T20:19:35"/>
    <n v="361.5"/>
    <n v="40"/>
    <s v="web"/>
    <s v="SB03774_U03"/>
  </r>
  <r>
    <s v="U00163938"/>
    <x v="2930"/>
    <x v="8"/>
    <d v="2024-12-26T21:12:21"/>
    <n v="502.1"/>
    <n v="40"/>
    <s v="web"/>
    <s v="SB03774_U06"/>
  </r>
  <r>
    <s v="U00163939"/>
    <x v="2930"/>
    <x v="5"/>
    <d v="2024-09-01T04:05:51"/>
    <n v="214.2"/>
    <n v="17"/>
    <s v="desktop_app"/>
    <s v="SB03774_U06"/>
  </r>
  <r>
    <s v="U00163941"/>
    <x v="2930"/>
    <x v="2"/>
    <d v="2025-04-27T08:18:19"/>
    <n v="109.9"/>
    <n v="64"/>
    <s v="web"/>
    <s v="SB03774_U01"/>
  </r>
  <r>
    <s v="U00163946"/>
    <x v="2930"/>
    <x v="0"/>
    <d v="2025-10-31T13:26:04"/>
    <n v="31.4"/>
    <n v="77"/>
    <s v="web"/>
    <s v="SB03774_U09"/>
  </r>
  <r>
    <s v="U00163973"/>
    <x v="2930"/>
    <x v="7"/>
    <d v="2025-07-27T08:19:48"/>
    <n v="369.8"/>
    <n v="8"/>
    <s v="desktop_app"/>
    <s v="SB03774_U10"/>
  </r>
  <r>
    <s v="U00163980"/>
    <x v="2931"/>
    <x v="0"/>
    <d v="2024-09-27T16:01:07"/>
    <n v="533.5"/>
    <n v="55"/>
    <s v="desktop_app"/>
    <s v="SB03776_U01"/>
  </r>
  <r>
    <s v="U00163981"/>
    <x v="2931"/>
    <x v="4"/>
    <d v="2025-08-19T10:34:42"/>
    <n v="61"/>
    <n v="53"/>
    <s v="mobile"/>
    <s v="SB03776_U09"/>
  </r>
  <r>
    <s v="U00163982"/>
    <x v="2931"/>
    <x v="3"/>
    <d v="2024-07-01T15:41:41"/>
    <n v="37.9"/>
    <n v="2"/>
    <s v="desktop_app"/>
    <s v="SB03776_U10"/>
  </r>
  <r>
    <s v="U00163986"/>
    <x v="2931"/>
    <x v="1"/>
    <d v="2025-02-10T06:23:29"/>
    <n v="390.9"/>
    <n v="70"/>
    <s v="desktop_app"/>
    <s v="SB03776_U03"/>
  </r>
  <r>
    <s v="U00164044"/>
    <x v="2932"/>
    <x v="5"/>
    <d v="2025-10-21T03:09:17"/>
    <m/>
    <n v="0"/>
    <s v="desktop_app"/>
    <s v="SB03777_U03"/>
  </r>
  <r>
    <s v="U00164045"/>
    <x v="2932"/>
    <x v="4"/>
    <d v="2025-04-01T21:03:48"/>
    <m/>
    <n v="0"/>
    <s v="desktop_app"/>
    <s v="SB03777_U07"/>
  </r>
  <r>
    <s v="U00164046"/>
    <x v="2932"/>
    <x v="1"/>
    <d v="2025-10-10T17:37:33"/>
    <n v="104.5"/>
    <n v="53"/>
    <s v="mobile"/>
    <s v="SB03777_U03"/>
  </r>
  <r>
    <s v="U00164047"/>
    <x v="2932"/>
    <x v="2"/>
    <d v="2025-11-18T15:45:03"/>
    <n v="368.7"/>
    <n v="29"/>
    <s v="mobile"/>
    <s v="SB03777_U10"/>
  </r>
  <r>
    <s v="U00164050"/>
    <x v="2932"/>
    <x v="6"/>
    <d v="2025-08-09T08:07:58"/>
    <n v="177.5"/>
    <n v="64"/>
    <s v="web"/>
    <s v="SB03777_U10"/>
  </r>
  <r>
    <s v="U00164051"/>
    <x v="2932"/>
    <x v="8"/>
    <d v="2025-03-07T13:56:19"/>
    <n v="1339.4"/>
    <n v="66"/>
    <s v="mobile"/>
    <s v="SB03777_U09"/>
  </r>
  <r>
    <s v="U00164054"/>
    <x v="2932"/>
    <x v="7"/>
    <d v="2025-12-19T05:57:37"/>
    <n v="521.9"/>
    <n v="31"/>
    <s v="mobile"/>
    <s v="SB03777_U04"/>
  </r>
  <r>
    <s v="U00164056"/>
    <x v="2932"/>
    <x v="0"/>
    <d v="2025-04-18T13:00:44"/>
    <n v="61.2"/>
    <n v="26"/>
    <s v="desktop_app"/>
    <s v="SB03777_U04"/>
  </r>
  <r>
    <s v="U00164058"/>
    <x v="2932"/>
    <x v="3"/>
    <d v="2025-11-15T00:12:07"/>
    <n v="318.60000000000002"/>
    <n v="8"/>
    <s v="web"/>
    <s v="SB03777_U04"/>
  </r>
  <r>
    <s v="U00164094"/>
    <x v="2933"/>
    <x v="5"/>
    <d v="2024-06-05T20:37:35"/>
    <n v="679.5"/>
    <n v="46"/>
    <s v="mobile"/>
    <s v="SB03778_U07"/>
  </r>
  <r>
    <s v="U00164095"/>
    <x v="2933"/>
    <x v="2"/>
    <d v="2024-10-13T07:15:53"/>
    <n v="155.30000000000001"/>
    <n v="54"/>
    <s v="desktop_app"/>
    <s v="SB03778_U04"/>
  </r>
  <r>
    <s v="U00164096"/>
    <x v="2933"/>
    <x v="3"/>
    <d v="2025-06-13T15:09:18"/>
    <n v="91.2"/>
    <n v="67"/>
    <s v="web"/>
    <s v="SB03778_U09"/>
  </r>
  <r>
    <s v="U00164099"/>
    <x v="2933"/>
    <x v="4"/>
    <d v="2025-05-14T05:34:46"/>
    <n v="55.2"/>
    <n v="74"/>
    <s v="web"/>
    <s v="SB03778_U08"/>
  </r>
  <r>
    <s v="U00164101"/>
    <x v="2933"/>
    <x v="1"/>
    <d v="2024-09-24T18:45:15"/>
    <n v="625.4"/>
    <n v="53"/>
    <s v="mobile"/>
    <s v="SB03778_U04"/>
  </r>
  <r>
    <s v="U00164103"/>
    <x v="2933"/>
    <x v="0"/>
    <d v="2024-10-06T14:39:00"/>
    <n v="235.6"/>
    <n v="23"/>
    <s v="mobile"/>
    <s v="SB03778_U01"/>
  </r>
  <r>
    <s v="U00164138"/>
    <x v="2934"/>
    <x v="5"/>
    <d v="2025-10-14T22:02:09"/>
    <n v="906.9"/>
    <n v="52"/>
    <s v="web"/>
    <s v="SB03779_U02"/>
  </r>
  <r>
    <s v="U00164141"/>
    <x v="2934"/>
    <x v="4"/>
    <d v="2025-10-13T13:54:36"/>
    <n v="475.2"/>
    <n v="57"/>
    <s v="desktop_app"/>
    <s v="SB03779_U08"/>
  </r>
  <r>
    <s v="U00164143"/>
    <x v="2934"/>
    <x v="3"/>
    <d v="2025-07-27T11:38:53"/>
    <n v="1416.9"/>
    <n v="61"/>
    <s v="mobile"/>
    <s v="SB03779_U06"/>
  </r>
  <r>
    <s v="U00164144"/>
    <x v="2934"/>
    <x v="2"/>
    <d v="2025-10-04T04:31:54"/>
    <n v="262.60000000000002"/>
    <n v="57"/>
    <s v="mobile"/>
    <s v="SB03779_U05"/>
  </r>
  <r>
    <s v="U00164145"/>
    <x v="2934"/>
    <x v="0"/>
    <d v="2025-10-16T13:11:30"/>
    <n v="1462.1"/>
    <n v="37"/>
    <s v="web"/>
    <s v="SB03779_U05"/>
  </r>
  <r>
    <s v="U00164146"/>
    <x v="2934"/>
    <x v="1"/>
    <d v="2025-12-26T18:26:17"/>
    <m/>
    <n v="0"/>
    <s v="desktop_app"/>
    <s v="SB03779_U05"/>
  </r>
  <r>
    <s v="U00164147"/>
    <x v="2934"/>
    <x v="7"/>
    <d v="2025-11-06T09:42:27"/>
    <n v="281.8"/>
    <n v="51"/>
    <s v="desktop_app"/>
    <s v="SB03779_U09"/>
  </r>
  <r>
    <s v="U00164150"/>
    <x v="2934"/>
    <x v="6"/>
    <d v="2025-09-02T13:12:25"/>
    <n v="65.400000000000006"/>
    <n v="61"/>
    <s v="mobile"/>
    <s v="SB03779_U02"/>
  </r>
  <r>
    <s v="U00164189"/>
    <x v="2934"/>
    <x v="8"/>
    <d v="2025-12-29T07:18:53"/>
    <n v="78.8"/>
    <n v="16"/>
    <s v="desktop_app"/>
    <s v="SB03779_U01"/>
  </r>
  <r>
    <s v="U00164199"/>
    <x v="2935"/>
    <x v="1"/>
    <d v="2025-07-05T07:05:37"/>
    <n v="241.8"/>
    <n v="14"/>
    <s v="desktop_app"/>
    <s v="SB03780_U04"/>
  </r>
  <r>
    <s v="U00164200"/>
    <x v="2935"/>
    <x v="4"/>
    <d v="2025-11-27T04:55:18"/>
    <n v="368.8"/>
    <n v="28"/>
    <s v="mobile"/>
    <s v="SB03780_U01"/>
  </r>
  <r>
    <s v="U00164205"/>
    <x v="2935"/>
    <x v="2"/>
    <d v="2025-03-12T05:36:53"/>
    <n v="363.8"/>
    <n v="16"/>
    <s v="web"/>
    <s v="SB03780_U02"/>
  </r>
  <r>
    <s v="U00164206"/>
    <x v="2935"/>
    <x v="0"/>
    <d v="2025-12-29T19:32:28"/>
    <n v="37.4"/>
    <n v="77"/>
    <s v="mobile"/>
    <s v="SB03780_U10"/>
  </r>
  <r>
    <s v="U00164210"/>
    <x v="2935"/>
    <x v="5"/>
    <d v="2025-12-29T01:29:58"/>
    <n v="235.9"/>
    <n v="3"/>
    <s v="desktop_app"/>
    <s v="SB03780_U01"/>
  </r>
  <r>
    <s v="U00164215"/>
    <x v="2935"/>
    <x v="3"/>
    <d v="2025-07-21T05:44:41"/>
    <n v="869.7"/>
    <n v="2"/>
    <s v="mobile"/>
    <s v="SB03780_U06"/>
  </r>
  <r>
    <s v="U00164264"/>
    <x v="2936"/>
    <x v="0"/>
    <d v="2025-12-21T16:41:19"/>
    <n v="1807.7"/>
    <n v="38"/>
    <s v="web"/>
    <s v="SB03781_U05"/>
  </r>
  <r>
    <s v="U00164265"/>
    <x v="2936"/>
    <x v="3"/>
    <d v="2024-11-13T08:11:29"/>
    <m/>
    <n v="0"/>
    <s v="mobile"/>
    <s v="SB03781_U03"/>
  </r>
  <r>
    <s v="U00164266"/>
    <x v="2936"/>
    <x v="1"/>
    <d v="2025-02-23T05:57:06"/>
    <n v="119.9"/>
    <n v="12"/>
    <s v="web"/>
    <s v="SB03781_U07"/>
  </r>
  <r>
    <s v="U00164267"/>
    <x v="2936"/>
    <x v="4"/>
    <d v="2025-11-09T19:28:08"/>
    <n v="809.7"/>
    <n v="78"/>
    <s v="desktop_app"/>
    <s v="SB03781_U05"/>
  </r>
  <r>
    <s v="U00164269"/>
    <x v="2936"/>
    <x v="5"/>
    <d v="2025-06-25T19:17:52"/>
    <n v="157.30000000000001"/>
    <n v="67"/>
    <s v="mobile"/>
    <s v="SB03781_U02"/>
  </r>
  <r>
    <s v="U00164276"/>
    <x v="2936"/>
    <x v="2"/>
    <d v="2024-06-07T18:27:09"/>
    <n v="170.5"/>
    <n v="35"/>
    <s v="mobile"/>
    <s v="SB03781_U09"/>
  </r>
  <r>
    <s v="U00164324"/>
    <x v="2937"/>
    <x v="4"/>
    <d v="2025-08-25T06:14:19"/>
    <n v="38.700000000000003"/>
    <n v="78"/>
    <s v="web"/>
    <s v="SB03783_U03"/>
  </r>
  <r>
    <s v="U00164325"/>
    <x v="2937"/>
    <x v="2"/>
    <d v="2025-09-09T00:30:23"/>
    <n v="427.6"/>
    <n v="31"/>
    <s v="desktop_app"/>
    <s v="SB03783_U09"/>
  </r>
  <r>
    <s v="U00164328"/>
    <x v="2937"/>
    <x v="1"/>
    <d v="2025-09-18T10:12:07"/>
    <n v="217.3"/>
    <n v="78"/>
    <s v="mobile"/>
    <s v="SB03783_U08"/>
  </r>
  <r>
    <s v="U00164331"/>
    <x v="2937"/>
    <x v="5"/>
    <d v="2025-08-29T21:40:07"/>
    <n v="68.7"/>
    <n v="6"/>
    <s v="mobile"/>
    <s v="SB03783_U06"/>
  </r>
  <r>
    <s v="U00164335"/>
    <x v="2937"/>
    <x v="0"/>
    <d v="2025-11-17T17:54:44"/>
    <n v="1292.2"/>
    <n v="61"/>
    <s v="desktop_app"/>
    <s v="SB03783_U08"/>
  </r>
  <r>
    <s v="U00164341"/>
    <x v="2937"/>
    <x v="3"/>
    <d v="2025-07-14T14:55:25"/>
    <n v="129.6"/>
    <n v="32"/>
    <s v="web"/>
    <s v="SB03783_U03"/>
  </r>
  <r>
    <s v="U00164394"/>
    <x v="2938"/>
    <x v="4"/>
    <d v="2025-08-23T11:37:19"/>
    <n v="1276.9000000000001"/>
    <n v="62"/>
    <s v="mobile"/>
    <s v="SB03784_U08"/>
  </r>
  <r>
    <s v="U00164396"/>
    <x v="2938"/>
    <x v="0"/>
    <d v="2025-05-13T02:59:06"/>
    <n v="846.2"/>
    <n v="7"/>
    <s v="web"/>
    <s v="SB03784_U01"/>
  </r>
  <r>
    <s v="U00164398"/>
    <x v="2938"/>
    <x v="1"/>
    <d v="2025-12-20T04:50:45"/>
    <n v="850.9"/>
    <n v="5"/>
    <s v="web"/>
    <s v="SB03784_U01"/>
  </r>
  <r>
    <s v="U00164402"/>
    <x v="2938"/>
    <x v="3"/>
    <d v="2025-06-04T09:06:44"/>
    <n v="265.89999999999998"/>
    <n v="3"/>
    <s v="mobile"/>
    <s v="SB03784_U08"/>
  </r>
  <r>
    <s v="U00164441"/>
    <x v="2939"/>
    <x v="4"/>
    <d v="2025-09-01T11:43:50"/>
    <n v="1316.2"/>
    <n v="79"/>
    <s v="web"/>
    <s v="SB03785_U09"/>
  </r>
  <r>
    <s v="U00164442"/>
    <x v="2939"/>
    <x v="3"/>
    <d v="2025-11-08T03:29:55"/>
    <n v="1085.5999999999999"/>
    <n v="47"/>
    <s v="web"/>
    <s v="SB03785_U02"/>
  </r>
  <r>
    <s v="U00164444"/>
    <x v="2939"/>
    <x v="6"/>
    <d v="2024-10-14T19:28:25"/>
    <n v="231.8"/>
    <n v="55"/>
    <s v="web"/>
    <s v="SB03785_U09"/>
  </r>
  <r>
    <s v="U00164445"/>
    <x v="2939"/>
    <x v="0"/>
    <d v="2025-08-08T04:24:46"/>
    <n v="414.8"/>
    <n v="22"/>
    <s v="desktop_app"/>
    <s v="SB03785_U01"/>
  </r>
  <r>
    <s v="U00164447"/>
    <x v="2939"/>
    <x v="7"/>
    <d v="2025-09-14T03:44:56"/>
    <n v="400.5"/>
    <n v="64"/>
    <s v="desktop_app"/>
    <s v="SB03785_U10"/>
  </r>
  <r>
    <s v="U00164448"/>
    <x v="2939"/>
    <x v="8"/>
    <d v="2025-05-17T01:54:14"/>
    <n v="520.6"/>
    <n v="7"/>
    <s v="mobile"/>
    <s v="SB03785_U04"/>
  </r>
  <r>
    <s v="U00164449"/>
    <x v="2939"/>
    <x v="5"/>
    <d v="2024-11-30T15:15:41"/>
    <n v="175.3"/>
    <n v="28"/>
    <s v="mobile"/>
    <s v="SB03785_U10"/>
  </r>
  <r>
    <s v="U00164452"/>
    <x v="2939"/>
    <x v="1"/>
    <d v="2024-10-11T02:47:13"/>
    <n v="609.70000000000005"/>
    <n v="15"/>
    <s v="mobile"/>
    <s v="SB03785_U06"/>
  </r>
  <r>
    <s v="U00164461"/>
    <x v="2939"/>
    <x v="2"/>
    <d v="2025-04-30T08:22:25"/>
    <n v="707.5"/>
    <n v="49"/>
    <s v="desktop_app"/>
    <s v="SB03785_U03"/>
  </r>
  <r>
    <s v="U00164500"/>
    <x v="2940"/>
    <x v="0"/>
    <d v="2025-09-15T07:25:39"/>
    <n v="231.3"/>
    <n v="49"/>
    <s v="desktop_app"/>
    <s v="SB03786_U05"/>
  </r>
  <r>
    <s v="U00164501"/>
    <x v="2940"/>
    <x v="4"/>
    <d v="2025-05-28T07:18:29"/>
    <n v="242.9"/>
    <n v="21"/>
    <s v="web"/>
    <s v="SB03786_U01"/>
  </r>
  <r>
    <s v="U00164502"/>
    <x v="2940"/>
    <x v="5"/>
    <d v="2025-06-12T03:04:04"/>
    <n v="377.4"/>
    <n v="63"/>
    <s v="web"/>
    <s v="SB03786_U02"/>
  </r>
  <r>
    <s v="U00164503"/>
    <x v="2940"/>
    <x v="1"/>
    <d v="2024-09-26T03:36:23"/>
    <n v="1256.5999999999999"/>
    <n v="69"/>
    <s v="mobile"/>
    <s v="SB03786_U06"/>
  </r>
  <r>
    <s v="U00164505"/>
    <x v="2940"/>
    <x v="8"/>
    <d v="2025-09-14T20:04:39"/>
    <n v="811.9"/>
    <n v="18"/>
    <s v="desktop_app"/>
    <s v="SB03786_U03"/>
  </r>
  <r>
    <s v="U00164510"/>
    <x v="2940"/>
    <x v="7"/>
    <d v="2025-09-18T02:30:24"/>
    <n v="1.3"/>
    <n v="4"/>
    <s v="desktop_app"/>
    <s v="SB03786_U01"/>
  </r>
  <r>
    <s v="U00164513"/>
    <x v="2940"/>
    <x v="3"/>
    <d v="2025-05-01T23:44:00"/>
    <n v="561.1"/>
    <n v="64"/>
    <s v="mobile"/>
    <s v="SB03786_U10"/>
  </r>
  <r>
    <s v="U00164514"/>
    <x v="2940"/>
    <x v="2"/>
    <d v="2025-07-13T08:19:52"/>
    <n v="162"/>
    <n v="56"/>
    <s v="desktop_app"/>
    <s v="SB03786_U10"/>
  </r>
  <r>
    <s v="U00164518"/>
    <x v="2940"/>
    <x v="6"/>
    <d v="2024-10-25T21:23:26"/>
    <n v="391.4"/>
    <n v="57"/>
    <s v="web"/>
    <s v="SB03786_U03"/>
  </r>
  <r>
    <s v="U00164554"/>
    <x v="2941"/>
    <x v="0"/>
    <d v="2025-09-11T15:39:20"/>
    <n v="222.3"/>
    <n v="35"/>
    <s v="mobile"/>
    <s v="SB03787_U10"/>
  </r>
  <r>
    <s v="U00164556"/>
    <x v="2941"/>
    <x v="3"/>
    <d v="2025-04-12T23:25:41"/>
    <n v="1148.4000000000001"/>
    <n v="52"/>
    <s v="mobile"/>
    <s v="SB03787_U08"/>
  </r>
  <r>
    <s v="U00164557"/>
    <x v="2941"/>
    <x v="1"/>
    <d v="2025-10-18T09:27:55"/>
    <n v="88.2"/>
    <n v="34"/>
    <s v="desktop_app"/>
    <s v="SB03787_U01"/>
  </r>
  <r>
    <s v="U00164560"/>
    <x v="2941"/>
    <x v="4"/>
    <d v="2024-07-19T04:07:05"/>
    <n v="367.9"/>
    <n v="51"/>
    <s v="web"/>
    <s v="SB03787_U09"/>
  </r>
  <r>
    <s v="U00164618"/>
    <x v="2942"/>
    <x v="1"/>
    <d v="2025-05-19T19:51:59"/>
    <n v="1411.5"/>
    <n v="69"/>
    <s v="web"/>
    <s v="SB03788_U03"/>
  </r>
  <r>
    <s v="U00164619"/>
    <x v="2942"/>
    <x v="0"/>
    <d v="2025-05-26T00:47:19"/>
    <n v="127.6"/>
    <n v="36"/>
    <s v="desktop_app"/>
    <s v="SB03788_U03"/>
  </r>
  <r>
    <s v="U00164620"/>
    <x v="2942"/>
    <x v="5"/>
    <d v="2025-08-26T15:00:48"/>
    <n v="829.2"/>
    <n v="9"/>
    <s v="web"/>
    <s v="SB03788_U10"/>
  </r>
  <r>
    <s v="U00164623"/>
    <x v="2942"/>
    <x v="3"/>
    <d v="2025-06-23T21:16:29"/>
    <n v="248.2"/>
    <n v="32"/>
    <s v="web"/>
    <s v="SB03788_U04"/>
  </r>
  <r>
    <s v="U00164626"/>
    <x v="2942"/>
    <x v="2"/>
    <d v="2025-03-13T21:48:16"/>
    <n v="335.7"/>
    <n v="53"/>
    <s v="desktop_app"/>
    <s v="SB03788_U10"/>
  </r>
  <r>
    <s v="U00164627"/>
    <x v="2942"/>
    <x v="4"/>
    <d v="2025-12-21T23:17:52"/>
    <n v="759"/>
    <n v="2"/>
    <s v="web"/>
    <s v="SB03788_U07"/>
  </r>
  <r>
    <s v="U00164662"/>
    <x v="2943"/>
    <x v="4"/>
    <d v="2025-06-22T01:09:42"/>
    <n v="816.7"/>
    <n v="79"/>
    <s v="desktop_app"/>
    <s v="SB03789_U08"/>
  </r>
  <r>
    <s v="U00164663"/>
    <x v="2943"/>
    <x v="1"/>
    <d v="2025-04-10T04:58:48"/>
    <n v="507.5"/>
    <n v="48"/>
    <s v="desktop_app"/>
    <s v="SB03789_U05"/>
  </r>
  <r>
    <s v="U00164664"/>
    <x v="2943"/>
    <x v="2"/>
    <d v="2025-07-23T12:55:49"/>
    <n v="147.19999999999999"/>
    <n v="18"/>
    <s v="web"/>
    <s v="SB03789_U01"/>
  </r>
  <r>
    <s v="U00164665"/>
    <x v="2943"/>
    <x v="3"/>
    <d v="2025-09-22T10:06:28"/>
    <n v="66"/>
    <n v="62"/>
    <s v="mobile"/>
    <s v="SB03789_U03"/>
  </r>
  <r>
    <s v="U00164667"/>
    <x v="2943"/>
    <x v="0"/>
    <d v="2025-12-01T01:34:25"/>
    <n v="204.4"/>
    <n v="22"/>
    <s v="desktop_app"/>
    <s v="SB03789_U08"/>
  </r>
  <r>
    <s v="U00164668"/>
    <x v="2943"/>
    <x v="6"/>
    <d v="2025-02-18T17:47:37"/>
    <n v="711.8"/>
    <n v="69"/>
    <s v="web"/>
    <s v="SB03789_U08"/>
  </r>
  <r>
    <s v="U00164670"/>
    <x v="2943"/>
    <x v="7"/>
    <d v="2025-07-19T03:22:20"/>
    <n v="133"/>
    <n v="14"/>
    <s v="web"/>
    <s v="SB03789_U04"/>
  </r>
  <r>
    <s v="U00164682"/>
    <x v="2943"/>
    <x v="5"/>
    <d v="2025-09-01T01:07:44"/>
    <n v="120.6"/>
    <n v="44"/>
    <s v="desktop_app"/>
    <s v="SB03789_U05"/>
  </r>
  <r>
    <s v="U00164692"/>
    <x v="2943"/>
    <x v="8"/>
    <d v="2025-09-13T09:15:37"/>
    <n v="166.7"/>
    <n v="53"/>
    <s v="desktop_app"/>
    <s v="SB03789_U06"/>
  </r>
  <r>
    <s v="U00164709"/>
    <x v="2944"/>
    <x v="3"/>
    <d v="2025-11-21T10:38:03"/>
    <n v="848.7"/>
    <n v="68"/>
    <s v="web"/>
    <s v="SB03791_U03"/>
  </r>
  <r>
    <s v="U00164710"/>
    <x v="2944"/>
    <x v="7"/>
    <d v="2025-12-25T08:11:05"/>
    <n v="251.6"/>
    <n v="13"/>
    <s v="desktop_app"/>
    <s v="SB03791_U04"/>
  </r>
  <r>
    <s v="U00164711"/>
    <x v="2944"/>
    <x v="0"/>
    <d v="2025-09-02T12:46:04"/>
    <n v="477.6"/>
    <n v="2"/>
    <s v="web"/>
    <s v="SB03791_U10"/>
  </r>
  <r>
    <s v="U00164712"/>
    <x v="2944"/>
    <x v="1"/>
    <d v="2025-12-27T06:13:34"/>
    <n v="1071.9000000000001"/>
    <n v="30"/>
    <s v="mobile"/>
    <s v="SB03791_U03"/>
  </r>
  <r>
    <s v="U00164713"/>
    <x v="2944"/>
    <x v="4"/>
    <d v="2025-07-03T00:59:10"/>
    <n v="219.4"/>
    <n v="27"/>
    <s v="web"/>
    <s v="SB03791_U09"/>
  </r>
  <r>
    <s v="U00164719"/>
    <x v="2944"/>
    <x v="8"/>
    <d v="2025-06-29T21:05:14"/>
    <n v="3.9"/>
    <n v="21"/>
    <s v="desktop_app"/>
    <s v="SB03791_U07"/>
  </r>
  <r>
    <s v="U00164724"/>
    <x v="2944"/>
    <x v="2"/>
    <d v="2025-11-24T09:16:36"/>
    <n v="189.1"/>
    <n v="17"/>
    <s v="desktop_app"/>
    <s v="SB03791_U09"/>
  </r>
  <r>
    <s v="U00164725"/>
    <x v="2944"/>
    <x v="6"/>
    <d v="2025-11-22T13:28:41"/>
    <n v="683.5"/>
    <n v="57"/>
    <s v="web"/>
    <s v="SB03791_U03"/>
  </r>
  <r>
    <s v="U00164733"/>
    <x v="2944"/>
    <x v="5"/>
    <d v="2025-05-11T02:41:17"/>
    <n v="167"/>
    <n v="9"/>
    <s v="web"/>
    <s v="SB03791_U01"/>
  </r>
  <r>
    <s v="U00164761"/>
    <x v="2945"/>
    <x v="2"/>
    <d v="2025-02-12T07:08:28"/>
    <n v="327.5"/>
    <n v="60"/>
    <s v="mobile"/>
    <s v="SB03792_U06"/>
  </r>
  <r>
    <s v="U00164762"/>
    <x v="2945"/>
    <x v="5"/>
    <d v="2025-10-19T07:24:29"/>
    <n v="349.4"/>
    <n v="9"/>
    <s v="web"/>
    <s v="SB03792_U04"/>
  </r>
  <r>
    <s v="U00164763"/>
    <x v="2945"/>
    <x v="4"/>
    <d v="2024-09-14T21:59:03"/>
    <n v="386.4"/>
    <n v="31"/>
    <s v="desktop_app"/>
    <s v="SB03792_U04"/>
  </r>
  <r>
    <s v="U00164764"/>
    <x v="2945"/>
    <x v="1"/>
    <d v="2025-05-18T16:55:28"/>
    <n v="285"/>
    <n v="54"/>
    <s v="desktop_app"/>
    <s v="SB03792_U08"/>
  </r>
  <r>
    <s v="U00164765"/>
    <x v="2945"/>
    <x v="3"/>
    <d v="2024-06-30T21:32:59"/>
    <n v="933.6"/>
    <n v="75"/>
    <s v="web"/>
    <s v="SB03792_U07"/>
  </r>
  <r>
    <s v="U00164766"/>
    <x v="2945"/>
    <x v="0"/>
    <d v="2025-06-21T01:44:42"/>
    <n v="601.5"/>
    <n v="79"/>
    <s v="desktop_app"/>
    <s v="SB03792_U04"/>
  </r>
  <r>
    <s v="U00164807"/>
    <x v="2946"/>
    <x v="0"/>
    <d v="2024-03-18T21:29:41"/>
    <n v="161"/>
    <n v="47"/>
    <s v="desktop_app"/>
    <s v="SB03794_U08"/>
  </r>
  <r>
    <s v="U00164808"/>
    <x v="2946"/>
    <x v="3"/>
    <d v="2024-10-07T15:42:08"/>
    <n v="115.5"/>
    <n v="40"/>
    <s v="mobile"/>
    <s v="SB03794_U01"/>
  </r>
  <r>
    <s v="U00164809"/>
    <x v="2946"/>
    <x v="4"/>
    <d v="2024-05-19T08:27:29"/>
    <n v="784.9"/>
    <n v="29"/>
    <s v="mobile"/>
    <s v="SB03794_U01"/>
  </r>
  <r>
    <s v="U00164819"/>
    <x v="2946"/>
    <x v="1"/>
    <d v="2025-03-23T23:36:45"/>
    <n v="410.9"/>
    <n v="47"/>
    <s v="web"/>
    <s v="SB03794_U08"/>
  </r>
  <r>
    <s v="U00164851"/>
    <x v="2947"/>
    <x v="3"/>
    <d v="2024-08-30T21:07:59"/>
    <n v="977.9"/>
    <n v="64"/>
    <s v="mobile"/>
    <s v="SB03795_U04"/>
  </r>
  <r>
    <s v="U00164852"/>
    <x v="2947"/>
    <x v="1"/>
    <d v="2024-08-05T19:33:02"/>
    <n v="81.599999999999994"/>
    <n v="49"/>
    <s v="mobile"/>
    <s v="SB03795_U05"/>
  </r>
  <r>
    <s v="U00164854"/>
    <x v="2947"/>
    <x v="0"/>
    <d v="2024-08-23T13:22:59"/>
    <n v="225.8"/>
    <n v="54"/>
    <s v="mobile"/>
    <s v="SB03795_U02"/>
  </r>
  <r>
    <s v="U00164860"/>
    <x v="2947"/>
    <x v="4"/>
    <d v="2024-10-22T02:19:19"/>
    <n v="139.19999999999999"/>
    <n v="30"/>
    <s v="desktop_app"/>
    <s v="SB03795_U04"/>
  </r>
  <r>
    <s v="U00164899"/>
    <x v="2948"/>
    <x v="0"/>
    <d v="2024-12-04T19:45:39"/>
    <n v="998.2"/>
    <n v="18"/>
    <s v="mobile"/>
    <s v="SB03796_U06"/>
  </r>
  <r>
    <s v="U00164900"/>
    <x v="2948"/>
    <x v="5"/>
    <d v="2025-07-26T01:58:05"/>
    <n v="24.1"/>
    <n v="18"/>
    <s v="web"/>
    <s v="SB03796_U09"/>
  </r>
  <r>
    <s v="U00164903"/>
    <x v="2948"/>
    <x v="4"/>
    <d v="2025-10-03T14:08:47"/>
    <n v="535.5"/>
    <n v="64"/>
    <s v="desktop_app"/>
    <s v="SB03796_U03"/>
  </r>
  <r>
    <s v="U00164906"/>
    <x v="2948"/>
    <x v="8"/>
    <d v="2025-06-29T12:53:08"/>
    <n v="47.5"/>
    <n v="35"/>
    <s v="desktop_app"/>
    <s v="SB03796_U05"/>
  </r>
  <r>
    <s v="U00164907"/>
    <x v="2948"/>
    <x v="9"/>
    <d v="2025-01-02T09:46:14"/>
    <n v="493.5"/>
    <n v="17"/>
    <s v="mobile"/>
    <s v="SB03796_U07"/>
  </r>
  <r>
    <s v="U00164908"/>
    <x v="2948"/>
    <x v="3"/>
    <d v="2025-04-14T19:53:14"/>
    <n v="1082.9000000000001"/>
    <n v="74"/>
    <s v="mobile"/>
    <s v="SB03796_U08"/>
  </r>
  <r>
    <s v="U00164915"/>
    <x v="2948"/>
    <x v="7"/>
    <d v="2025-06-20T08:41:51"/>
    <n v="1332.7"/>
    <n v="39"/>
    <s v="mobile"/>
    <s v="SB03796_U03"/>
  </r>
  <r>
    <s v="U00164918"/>
    <x v="2948"/>
    <x v="6"/>
    <d v="2025-01-06T09:32:54"/>
    <n v="168.5"/>
    <n v="2"/>
    <s v="web"/>
    <s v="SB03796_U07"/>
  </r>
  <r>
    <s v="U00164925"/>
    <x v="2948"/>
    <x v="1"/>
    <d v="2025-06-29T15:06:46"/>
    <n v="703.6"/>
    <n v="44"/>
    <s v="mobile"/>
    <s v="SB03796_U02"/>
  </r>
  <r>
    <s v="U00164947"/>
    <x v="2948"/>
    <x v="2"/>
    <d v="2025-05-14T05:19:14"/>
    <n v="548"/>
    <n v="53"/>
    <s v="web"/>
    <s v="SB03796_U08"/>
  </r>
  <r>
    <s v="U00164970"/>
    <x v="2949"/>
    <x v="1"/>
    <d v="2024-08-16T17:48:59"/>
    <n v="152.4"/>
    <n v="9"/>
    <s v="web"/>
    <s v="SB03797_U01"/>
  </r>
  <r>
    <s v="U00164972"/>
    <x v="2949"/>
    <x v="2"/>
    <d v="2025-09-24T05:45:18"/>
    <n v="982.2"/>
    <n v="72"/>
    <s v="web"/>
    <s v="SB03797_U05"/>
  </r>
  <r>
    <s v="U00164973"/>
    <x v="2949"/>
    <x v="0"/>
    <d v="2025-10-19T09:02:20"/>
    <n v="32.1"/>
    <n v="24"/>
    <s v="web"/>
    <s v="SB03797_U10"/>
  </r>
  <r>
    <s v="U00164974"/>
    <x v="2949"/>
    <x v="4"/>
    <d v="2024-10-23T21:48:28"/>
    <n v="506.2"/>
    <n v="58"/>
    <s v="mobile"/>
    <s v="SB03797_U07"/>
  </r>
  <r>
    <s v="U00164976"/>
    <x v="2949"/>
    <x v="8"/>
    <d v="2025-11-12T00:19:35"/>
    <n v="82.4"/>
    <n v="40"/>
    <s v="web"/>
    <s v="SB03797_U08"/>
  </r>
  <r>
    <s v="U00164978"/>
    <x v="2949"/>
    <x v="6"/>
    <d v="2025-06-29T19:16:10"/>
    <n v="81.400000000000006"/>
    <n v="29"/>
    <s v="desktop_app"/>
    <s v="SB03797_U06"/>
  </r>
  <r>
    <s v="U00164984"/>
    <x v="2949"/>
    <x v="3"/>
    <d v="2025-08-11T10:57:03"/>
    <n v="699.5"/>
    <n v="34"/>
    <s v="desktop_app"/>
    <s v="SB03797_U07"/>
  </r>
  <r>
    <s v="U00164989"/>
    <x v="2949"/>
    <x v="5"/>
    <d v="2025-02-23T10:33:25"/>
    <n v="183.3"/>
    <n v="10"/>
    <s v="desktop_app"/>
    <s v="SB03797_U05"/>
  </r>
  <r>
    <s v="U00165004"/>
    <x v="2949"/>
    <x v="7"/>
    <d v="2025-07-27T01:37:20"/>
    <n v="514.20000000000005"/>
    <n v="15"/>
    <s v="web"/>
    <s v="SB03797_U06"/>
  </r>
  <r>
    <s v="U00165034"/>
    <x v="2950"/>
    <x v="3"/>
    <d v="2025-09-04T03:44:08"/>
    <n v="278.8"/>
    <n v="40"/>
    <s v="web"/>
    <s v="SB03798_U02"/>
  </r>
  <r>
    <s v="U00165035"/>
    <x v="2950"/>
    <x v="4"/>
    <d v="2025-07-24T16:03:03"/>
    <n v="568"/>
    <n v="34"/>
    <s v="web"/>
    <s v="SB03798_U05"/>
  </r>
  <r>
    <s v="U00165036"/>
    <x v="2950"/>
    <x v="0"/>
    <d v="2025-08-22T13:23:08"/>
    <n v="290.60000000000002"/>
    <n v="57"/>
    <s v="mobile"/>
    <s v="SB03798_U04"/>
  </r>
  <r>
    <s v="U00165042"/>
    <x v="2950"/>
    <x v="1"/>
    <d v="2025-11-06T09:40:47"/>
    <n v="1311.9"/>
    <n v="13"/>
    <s v="mobile"/>
    <s v="SB03798_U07"/>
  </r>
  <r>
    <s v="U00165080"/>
    <x v="2951"/>
    <x v="2"/>
    <d v="2024-04-06T20:23:55"/>
    <n v="132.19999999999999"/>
    <n v="74"/>
    <s v="desktop_app"/>
    <s v="SB03799_U07"/>
  </r>
  <r>
    <s v="U00165081"/>
    <x v="2951"/>
    <x v="1"/>
    <d v="2024-03-28T05:55:52"/>
    <n v="262.7"/>
    <n v="55"/>
    <s v="mobile"/>
    <s v="SB03799_U06"/>
  </r>
  <r>
    <s v="U00165083"/>
    <x v="2951"/>
    <x v="4"/>
    <d v="2025-08-31T07:42:27"/>
    <n v="481.5"/>
    <n v="44"/>
    <s v="mobile"/>
    <s v="SB03799_U05"/>
  </r>
  <r>
    <s v="U00165085"/>
    <x v="2951"/>
    <x v="8"/>
    <d v="2025-08-10T05:33:55"/>
    <n v="468.9"/>
    <n v="15"/>
    <s v="mobile"/>
    <s v="SB03799_U10"/>
  </r>
  <r>
    <s v="U00165086"/>
    <x v="2951"/>
    <x v="6"/>
    <d v="2024-12-19T10:33:02"/>
    <n v="384.6"/>
    <n v="71"/>
    <s v="web"/>
    <s v="SB03799_U07"/>
  </r>
  <r>
    <s v="U00165088"/>
    <x v="2951"/>
    <x v="0"/>
    <d v="2025-01-11T02:02:00"/>
    <n v="214.4"/>
    <n v="44"/>
    <s v="desktop_app"/>
    <s v="SB03799_U10"/>
  </r>
  <r>
    <s v="U00165093"/>
    <x v="2951"/>
    <x v="7"/>
    <d v="2025-02-09T13:21:08"/>
    <n v="659.5"/>
    <n v="33"/>
    <s v="desktop_app"/>
    <s v="SB03799_U02"/>
  </r>
  <r>
    <s v="U00165107"/>
    <x v="2951"/>
    <x v="5"/>
    <d v="2024-06-10T11:46:05"/>
    <n v="394.8"/>
    <n v="39"/>
    <s v="desktop_app"/>
    <s v="SB03799_U08"/>
  </r>
  <r>
    <s v="U00165111"/>
    <x v="2951"/>
    <x v="3"/>
    <d v="2025-06-07T18:33:59"/>
    <n v="418.9"/>
    <n v="69"/>
    <s v="desktop_app"/>
    <s v="SB03799_U02"/>
  </r>
  <r>
    <s v="U00165147"/>
    <x v="2952"/>
    <x v="3"/>
    <d v="2025-02-07T13:17:20"/>
    <m/>
    <n v="0"/>
    <s v="desktop_app"/>
    <s v="SB03800_U09"/>
  </r>
  <r>
    <s v="U00165148"/>
    <x v="2952"/>
    <x v="0"/>
    <d v="2025-10-21T20:56:52"/>
    <n v="469.5"/>
    <n v="77"/>
    <s v="mobile"/>
    <s v="SB03800_U07"/>
  </r>
  <r>
    <s v="U00165149"/>
    <x v="2952"/>
    <x v="5"/>
    <d v="2024-12-19T21:48:23"/>
    <n v="106.5"/>
    <n v="18"/>
    <s v="web"/>
    <s v="SB03800_U05"/>
  </r>
  <r>
    <s v="U00165151"/>
    <x v="2952"/>
    <x v="4"/>
    <d v="2025-05-25T09:02:05"/>
    <m/>
    <n v="0"/>
    <s v="mobile"/>
    <s v="SB03800_U07"/>
  </r>
  <r>
    <s v="U00165153"/>
    <x v="2952"/>
    <x v="1"/>
    <d v="2024-09-21T00:45:41"/>
    <n v="221.9"/>
    <n v="25"/>
    <s v="web"/>
    <s v="SB03800_U06"/>
  </r>
  <r>
    <s v="U00165167"/>
    <x v="2952"/>
    <x v="2"/>
    <d v="2025-09-22T21:45:49"/>
    <n v="185.7"/>
    <n v="75"/>
    <s v="web"/>
    <s v="SB03800_U05"/>
  </r>
  <r>
    <s v="U00165213"/>
    <x v="2953"/>
    <x v="0"/>
    <d v="2025-09-01T00:29:48"/>
    <n v="276.10000000000002"/>
    <n v="57"/>
    <s v="web"/>
    <s v="SB03801_U04"/>
  </r>
  <r>
    <s v="U00165214"/>
    <x v="2953"/>
    <x v="1"/>
    <d v="2025-07-29T11:09:45"/>
    <n v="489.1"/>
    <n v="37"/>
    <s v="web"/>
    <s v="SB03801_U10"/>
  </r>
  <r>
    <s v="U00165216"/>
    <x v="2953"/>
    <x v="4"/>
    <d v="2025-07-02T18:19:19"/>
    <n v="372.1"/>
    <n v="42"/>
    <s v="mobile"/>
    <s v="SB03801_U05"/>
  </r>
  <r>
    <s v="U00165217"/>
    <x v="2953"/>
    <x v="3"/>
    <d v="2025-11-02T20:28:53"/>
    <n v="840.6"/>
    <n v="36"/>
    <s v="web"/>
    <s v="SB03801_U04"/>
  </r>
  <r>
    <s v="U00165274"/>
    <x v="2954"/>
    <x v="1"/>
    <d v="2025-12-28T23:35:42"/>
    <n v="238.1"/>
    <n v="18"/>
    <s v="desktop_app"/>
    <s v="SB03802_U10"/>
  </r>
  <r>
    <s v="U00165275"/>
    <x v="2954"/>
    <x v="4"/>
    <d v="2025-01-27T02:51:53"/>
    <n v="60.3"/>
    <n v="30"/>
    <s v="mobile"/>
    <s v="SB03802_U10"/>
  </r>
  <r>
    <s v="U00165278"/>
    <x v="2954"/>
    <x v="5"/>
    <d v="2025-10-09T23:39:14"/>
    <n v="814"/>
    <n v="22"/>
    <s v="desktop_app"/>
    <s v="SB03802_U07"/>
  </r>
  <r>
    <s v="U00165280"/>
    <x v="2954"/>
    <x v="0"/>
    <d v="2025-09-23T22:40:22"/>
    <n v="34.700000000000003"/>
    <n v="45"/>
    <s v="desktop_app"/>
    <s v="SB03802_U06"/>
  </r>
  <r>
    <s v="U00165283"/>
    <x v="2954"/>
    <x v="2"/>
    <d v="2025-09-29T08:52:02"/>
    <n v="405.1"/>
    <n v="27"/>
    <s v="mobile"/>
    <s v="SB03802_U09"/>
  </r>
  <r>
    <s v="U00165290"/>
    <x v="2954"/>
    <x v="3"/>
    <d v="2025-09-25T19:34:46"/>
    <n v="192.1"/>
    <n v="78"/>
    <s v="desktop_app"/>
    <s v="SB03802_U10"/>
  </r>
  <r>
    <s v="U00165318"/>
    <x v="2955"/>
    <x v="1"/>
    <d v="2025-03-08T05:30:05"/>
    <n v="57.4"/>
    <n v="60"/>
    <s v="mobile"/>
    <s v="SB03803_U03"/>
  </r>
  <r>
    <s v="U00165319"/>
    <x v="2955"/>
    <x v="5"/>
    <d v="2025-09-29T16:00:22"/>
    <n v="555.5"/>
    <n v="78"/>
    <s v="mobile"/>
    <s v="SB03803_U02"/>
  </r>
  <r>
    <s v="U00165320"/>
    <x v="2955"/>
    <x v="3"/>
    <d v="2025-08-25T00:29:00"/>
    <n v="53"/>
    <n v="2"/>
    <s v="desktop_app"/>
    <s v="SB03803_U06"/>
  </r>
  <r>
    <s v="U00165324"/>
    <x v="2955"/>
    <x v="2"/>
    <d v="2025-01-13T03:45:46"/>
    <n v="1102.5999999999999"/>
    <n v="56"/>
    <s v="web"/>
    <s v="SB03803_U07"/>
  </r>
  <r>
    <s v="U00165325"/>
    <x v="2955"/>
    <x v="4"/>
    <d v="2025-11-05T02:07:04"/>
    <n v="388"/>
    <n v="50"/>
    <s v="mobile"/>
    <s v="SB03803_U02"/>
  </r>
  <r>
    <s v="U00165326"/>
    <x v="2955"/>
    <x v="0"/>
    <d v="2025-07-23T07:42:19"/>
    <n v="283.8"/>
    <n v="41"/>
    <s v="mobile"/>
    <s v="SB03803_U09"/>
  </r>
  <r>
    <s v="U00165363"/>
    <x v="2956"/>
    <x v="6"/>
    <d v="2025-03-02T19:06:38"/>
    <n v="113.5"/>
    <n v="61"/>
    <s v="desktop_app"/>
    <s v="SB03804_U08"/>
  </r>
  <r>
    <s v="U00165365"/>
    <x v="2956"/>
    <x v="5"/>
    <d v="2025-10-19T20:02:59"/>
    <n v="99"/>
    <n v="49"/>
    <s v="web"/>
    <s v="SB03804_U08"/>
  </r>
  <r>
    <s v="U00165366"/>
    <x v="2956"/>
    <x v="4"/>
    <d v="2025-09-12T05:49:28"/>
    <n v="124.6"/>
    <n v="47"/>
    <s v="web"/>
    <s v="SB03804_U01"/>
  </r>
  <r>
    <s v="U00165367"/>
    <x v="2956"/>
    <x v="7"/>
    <d v="2025-07-23T13:41:14"/>
    <m/>
    <n v="0"/>
    <s v="desktop_app"/>
    <s v="SB03804_U07"/>
  </r>
  <r>
    <s v="U00165369"/>
    <x v="2956"/>
    <x v="8"/>
    <d v="2025-08-31T08:26:07"/>
    <n v="313.5"/>
    <n v="78"/>
    <s v="mobile"/>
    <s v="SB03804_U09"/>
  </r>
  <r>
    <s v="U00165370"/>
    <x v="2956"/>
    <x v="1"/>
    <d v="2024-09-16T11:50:04"/>
    <n v="1459.2"/>
    <n v="14"/>
    <s v="mobile"/>
    <s v="SB03804_U08"/>
  </r>
  <r>
    <s v="U00165372"/>
    <x v="2956"/>
    <x v="0"/>
    <d v="2025-10-22T17:42:24"/>
    <n v="442.1"/>
    <n v="1"/>
    <s v="web"/>
    <s v="SB03804_U05"/>
  </r>
  <r>
    <s v="U00165376"/>
    <x v="2956"/>
    <x v="3"/>
    <d v="2025-10-09T01:26:56"/>
    <n v="369.3"/>
    <n v="76"/>
    <s v="desktop_app"/>
    <s v="SB03804_U03"/>
  </r>
  <r>
    <s v="U00165380"/>
    <x v="2956"/>
    <x v="2"/>
    <d v="2024-08-30T12:44:42"/>
    <n v="363.3"/>
    <n v="4"/>
    <s v="mobile"/>
    <s v="SB03804_U06"/>
  </r>
  <r>
    <s v="U00165405"/>
    <x v="2957"/>
    <x v="3"/>
    <d v="2024-08-25T01:36:39"/>
    <n v="950.7"/>
    <n v="52"/>
    <s v="desktop_app"/>
    <s v="SB03805_U10"/>
  </r>
  <r>
    <s v="U00165406"/>
    <x v="2957"/>
    <x v="0"/>
    <d v="2025-08-03T04:11:32"/>
    <n v="711.7"/>
    <n v="5"/>
    <s v="web"/>
    <s v="SB03805_U02"/>
  </r>
  <r>
    <s v="U00165409"/>
    <x v="2957"/>
    <x v="1"/>
    <d v="2025-12-26T20:08:41"/>
    <n v="551.5"/>
    <n v="60"/>
    <s v="desktop_app"/>
    <s v="SB03805_U10"/>
  </r>
  <r>
    <s v="U00165412"/>
    <x v="2957"/>
    <x v="4"/>
    <d v="2025-08-08T02:16:47"/>
    <n v="58.6"/>
    <n v="71"/>
    <s v="mobile"/>
    <s v="SB03805_U04"/>
  </r>
  <r>
    <s v="U00165471"/>
    <x v="2958"/>
    <x v="5"/>
    <d v="2025-06-14T22:09:37"/>
    <m/>
    <n v="0"/>
    <s v="desktop_app"/>
    <s v="SB03806_U10"/>
  </r>
  <r>
    <s v="U00165472"/>
    <x v="2958"/>
    <x v="1"/>
    <d v="2025-07-04T05:20:33"/>
    <n v="293.8"/>
    <n v="73"/>
    <s v="desktop_app"/>
    <s v="SB03806_U01"/>
  </r>
  <r>
    <s v="U00165474"/>
    <x v="2958"/>
    <x v="3"/>
    <d v="2025-01-28T06:30:03"/>
    <n v="310.7"/>
    <n v="29"/>
    <s v="mobile"/>
    <s v="SB03806_U03"/>
  </r>
  <r>
    <s v="U00165476"/>
    <x v="2958"/>
    <x v="2"/>
    <d v="2025-03-01T07:00:15"/>
    <n v="44.4"/>
    <n v="64"/>
    <s v="mobile"/>
    <s v="SB03806_U10"/>
  </r>
  <r>
    <s v="U00165478"/>
    <x v="2958"/>
    <x v="0"/>
    <d v="2025-02-06T20:33:24"/>
    <n v="670.4"/>
    <n v="51"/>
    <s v="mobile"/>
    <s v="SB03806_U06"/>
  </r>
  <r>
    <s v="U00165480"/>
    <x v="2958"/>
    <x v="4"/>
    <d v="2025-07-08T10:32:38"/>
    <n v="230.8"/>
    <n v="41"/>
    <s v="mobile"/>
    <s v="SB03806_U01"/>
  </r>
  <r>
    <s v="U00165531"/>
    <x v="2959"/>
    <x v="0"/>
    <d v="2025-06-18T15:31:19"/>
    <n v="132"/>
    <n v="34"/>
    <s v="desktop_app"/>
    <s v="SB03807_U08"/>
  </r>
  <r>
    <s v="U00165532"/>
    <x v="2959"/>
    <x v="7"/>
    <d v="2024-10-11T08:16:54"/>
    <n v="143.19999999999999"/>
    <n v="33"/>
    <s v="mobile"/>
    <s v="SB03807_U04"/>
  </r>
  <r>
    <s v="U00165534"/>
    <x v="2959"/>
    <x v="1"/>
    <d v="2025-05-01T13:11:47"/>
    <m/>
    <n v="0"/>
    <s v="mobile"/>
    <s v="SB03807_U01"/>
  </r>
  <r>
    <s v="U00165535"/>
    <x v="2959"/>
    <x v="9"/>
    <d v="2024-10-09T07:30:21"/>
    <n v="9.1999999999999993"/>
    <n v="6"/>
    <s v="desktop_app"/>
    <s v="SB03807_U10"/>
  </r>
  <r>
    <s v="U00165537"/>
    <x v="2959"/>
    <x v="2"/>
    <d v="2025-04-18T17:05:39"/>
    <n v="12.3"/>
    <n v="44"/>
    <s v="web"/>
    <s v="SB03807_U01"/>
  </r>
  <r>
    <s v="U00165542"/>
    <x v="2959"/>
    <x v="8"/>
    <d v="2024-10-16T20:46:23"/>
    <n v="35.4"/>
    <n v="26"/>
    <s v="web"/>
    <s v="SB03807_U02"/>
  </r>
  <r>
    <s v="U00165544"/>
    <x v="2959"/>
    <x v="5"/>
    <d v="2025-09-22T18:26:16"/>
    <n v="238.4"/>
    <n v="48"/>
    <s v="mobile"/>
    <s v="SB03807_U02"/>
  </r>
  <r>
    <s v="U00165545"/>
    <x v="2959"/>
    <x v="4"/>
    <d v="2025-05-18T09:21:28"/>
    <n v="269.3"/>
    <n v="7"/>
    <s v="web"/>
    <s v="SB03807_U07"/>
  </r>
  <r>
    <s v="U00165546"/>
    <x v="2959"/>
    <x v="3"/>
    <d v="2025-07-10T17:49:21"/>
    <n v="6.1"/>
    <n v="19"/>
    <s v="desktop_app"/>
    <s v="SB03807_U03"/>
  </r>
  <r>
    <s v="U00165547"/>
    <x v="2959"/>
    <x v="6"/>
    <d v="2025-02-10T17:42:54"/>
    <n v="488.7"/>
    <n v="57"/>
    <s v="mobile"/>
    <s v="SB03807_U07"/>
  </r>
  <r>
    <s v="U00165586"/>
    <x v="2960"/>
    <x v="2"/>
    <d v="2025-10-07T23:08:48"/>
    <n v="294.3"/>
    <n v="9"/>
    <s v="web"/>
    <s v="SB03808_U02"/>
  </r>
  <r>
    <s v="U00165587"/>
    <x v="2960"/>
    <x v="7"/>
    <d v="2025-08-18T17:41:54"/>
    <m/>
    <n v="0"/>
    <s v="mobile"/>
    <s v="SB03808_U06"/>
  </r>
  <r>
    <s v="U00165590"/>
    <x v="2960"/>
    <x v="5"/>
    <d v="2025-07-15T15:59:31"/>
    <n v="32.1"/>
    <n v="26"/>
    <s v="desktop_app"/>
    <s v="SB03808_U09"/>
  </r>
  <r>
    <s v="U00165592"/>
    <x v="2960"/>
    <x v="0"/>
    <d v="2025-08-21T05:54:45"/>
    <n v="156.80000000000001"/>
    <n v="38"/>
    <s v="web"/>
    <s v="SB03808_U01"/>
  </r>
  <r>
    <s v="U00165594"/>
    <x v="2960"/>
    <x v="8"/>
    <d v="2025-08-04T03:42:55"/>
    <n v="173.9"/>
    <n v="14"/>
    <s v="desktop_app"/>
    <s v="SB03808_U08"/>
  </r>
  <r>
    <s v="U00165595"/>
    <x v="2960"/>
    <x v="1"/>
    <d v="2025-10-24T20:43:36"/>
    <n v="223.1"/>
    <n v="23"/>
    <s v="mobile"/>
    <s v="SB03808_U02"/>
  </r>
  <r>
    <s v="U00165596"/>
    <x v="2960"/>
    <x v="4"/>
    <d v="2025-09-08T04:43:57"/>
    <n v="82.8"/>
    <n v="36"/>
    <s v="web"/>
    <s v="SB03808_U01"/>
  </r>
  <r>
    <s v="U00165599"/>
    <x v="2960"/>
    <x v="6"/>
    <d v="2025-07-14T21:02:34"/>
    <n v="102"/>
    <n v="50"/>
    <s v="mobile"/>
    <s v="SB03808_U08"/>
  </r>
  <r>
    <s v="U00165600"/>
    <x v="2960"/>
    <x v="3"/>
    <d v="2025-07-19T06:25:55"/>
    <n v="65.599999999999994"/>
    <n v="15"/>
    <s v="desktop_app"/>
    <s v="SB03808_U03"/>
  </r>
  <r>
    <s v="U00165646"/>
    <x v="2961"/>
    <x v="4"/>
    <d v="2025-07-07T20:53:43"/>
    <n v="133.4"/>
    <n v="80"/>
    <s v="web"/>
    <s v="SB03810_U09"/>
  </r>
  <r>
    <s v="U00165647"/>
    <x v="2961"/>
    <x v="0"/>
    <d v="2025-03-21T09:13:07"/>
    <n v="1344"/>
    <n v="63"/>
    <s v="desktop_app"/>
    <s v="SB03810_U05"/>
  </r>
  <r>
    <s v="U00165649"/>
    <x v="2961"/>
    <x v="2"/>
    <d v="2025-05-05T22:02:26"/>
    <n v="408.6"/>
    <n v="63"/>
    <s v="desktop_app"/>
    <s v="SB03810_U04"/>
  </r>
  <r>
    <s v="U00165650"/>
    <x v="2961"/>
    <x v="1"/>
    <d v="2025-12-07T17:13:26"/>
    <n v="136.1"/>
    <n v="70"/>
    <s v="web"/>
    <s v="SB03810_U08"/>
  </r>
  <r>
    <s v="U00165651"/>
    <x v="2961"/>
    <x v="5"/>
    <d v="2025-08-26T06:07:18"/>
    <n v="281.5"/>
    <n v="16"/>
    <s v="desktop_app"/>
    <s v="SB03810_U01"/>
  </r>
  <r>
    <s v="U00165652"/>
    <x v="2961"/>
    <x v="3"/>
    <d v="2025-06-07T04:26:07"/>
    <m/>
    <n v="0"/>
    <s v="web"/>
    <s v="SB03810_U08"/>
  </r>
  <r>
    <s v="U00165712"/>
    <x v="2962"/>
    <x v="0"/>
    <d v="2025-02-14T16:08:30"/>
    <n v="447.5"/>
    <n v="15"/>
    <s v="mobile"/>
    <s v="SB03812_U10"/>
  </r>
  <r>
    <s v="U00165713"/>
    <x v="2962"/>
    <x v="1"/>
    <d v="2024-02-20T08:42:24"/>
    <n v="621.6"/>
    <n v="77"/>
    <s v="desktop_app"/>
    <s v="SB03812_U04"/>
  </r>
  <r>
    <s v="U00165714"/>
    <x v="2962"/>
    <x v="2"/>
    <d v="2025-02-11T02:27:11"/>
    <n v="38.200000000000003"/>
    <n v="15"/>
    <s v="desktop_app"/>
    <s v="SB03812_U08"/>
  </r>
  <r>
    <s v="U00165719"/>
    <x v="2962"/>
    <x v="3"/>
    <d v="2024-06-19T22:09:51"/>
    <n v="312.39999999999998"/>
    <n v="68"/>
    <s v="desktop_app"/>
    <s v="SB03812_U02"/>
  </r>
  <r>
    <s v="U00165720"/>
    <x v="2962"/>
    <x v="7"/>
    <d v="2024-10-24T19:44:10"/>
    <n v="282.89999999999998"/>
    <n v="37"/>
    <s v="web"/>
    <s v="SB03812_U05"/>
  </r>
  <r>
    <s v="U00165721"/>
    <x v="2962"/>
    <x v="4"/>
    <d v="2025-07-08T09:36:32"/>
    <n v="76.2"/>
    <n v="57"/>
    <s v="mobile"/>
    <s v="SB03812_U02"/>
  </r>
  <r>
    <s v="U00165723"/>
    <x v="2962"/>
    <x v="8"/>
    <d v="2024-10-12T15:48:11"/>
    <n v="475.5"/>
    <n v="14"/>
    <s v="web"/>
    <s v="SB03812_U08"/>
  </r>
  <r>
    <s v="U00165724"/>
    <x v="2962"/>
    <x v="5"/>
    <d v="2025-10-29T14:45:28"/>
    <n v="17.899999999999999"/>
    <n v="58"/>
    <s v="desktop_app"/>
    <s v="SB03812_U04"/>
  </r>
  <r>
    <s v="U00165736"/>
    <x v="2962"/>
    <x v="6"/>
    <d v="2025-10-31T18:39:34"/>
    <n v="486.5"/>
    <n v="49"/>
    <s v="desktop_app"/>
    <s v="SB03812_U07"/>
  </r>
  <r>
    <s v="U00165754"/>
    <x v="2962"/>
    <x v="9"/>
    <d v="2025-08-29T00:27:35"/>
    <n v="222.5"/>
    <n v="36"/>
    <s v="desktop_app"/>
    <s v="SB03812_U03"/>
  </r>
  <r>
    <s v="U00165777"/>
    <x v="2963"/>
    <x v="3"/>
    <d v="2025-06-14T19:59:49"/>
    <n v="1346.4"/>
    <n v="31"/>
    <s v="web"/>
    <s v="SB03813_U08"/>
  </r>
  <r>
    <s v="U00165778"/>
    <x v="2963"/>
    <x v="2"/>
    <d v="2025-07-10T16:18:05"/>
    <n v="871.6"/>
    <n v="73"/>
    <s v="web"/>
    <s v="SB03813_U10"/>
  </r>
  <r>
    <s v="U00165779"/>
    <x v="2963"/>
    <x v="0"/>
    <d v="2025-08-09T17:16:00"/>
    <n v="222.7"/>
    <n v="25"/>
    <s v="web"/>
    <s v="SB03813_U02"/>
  </r>
  <r>
    <s v="U00165780"/>
    <x v="2963"/>
    <x v="4"/>
    <d v="2025-11-14T07:57:35"/>
    <n v="52.8"/>
    <n v="62"/>
    <s v="web"/>
    <s v="SB03813_U06"/>
  </r>
  <r>
    <s v="U00165786"/>
    <x v="2963"/>
    <x v="1"/>
    <d v="2025-12-19T22:37:54"/>
    <n v="326.60000000000002"/>
    <n v="23"/>
    <s v="desktop_app"/>
    <s v="SB03813_U10"/>
  </r>
  <r>
    <s v="U00165794"/>
    <x v="2963"/>
    <x v="5"/>
    <d v="2025-10-28T18:13:39"/>
    <n v="571.6"/>
    <n v="51"/>
    <s v="mobile"/>
    <s v="SB03813_U06"/>
  </r>
  <r>
    <s v="U00165829"/>
    <x v="2964"/>
    <x v="1"/>
    <d v="2024-11-07T12:16:14"/>
    <n v="425.1"/>
    <n v="51"/>
    <s v="web"/>
    <s v="SB03814_U03"/>
  </r>
  <r>
    <s v="U00165830"/>
    <x v="2964"/>
    <x v="3"/>
    <d v="2024-08-18T14:12:16"/>
    <n v="1780.2"/>
    <n v="75"/>
    <s v="mobile"/>
    <s v="SB03814_U03"/>
  </r>
  <r>
    <s v="U00165833"/>
    <x v="2964"/>
    <x v="4"/>
    <d v="2025-08-03T02:01:12"/>
    <n v="552.20000000000005"/>
    <n v="1"/>
    <s v="mobile"/>
    <s v="SB03814_U09"/>
  </r>
  <r>
    <s v="U00165836"/>
    <x v="2964"/>
    <x v="0"/>
    <d v="2024-08-20T08:34:56"/>
    <n v="269"/>
    <n v="7"/>
    <s v="mobile"/>
    <s v="SB03814_U03"/>
  </r>
  <r>
    <s v="U00165872"/>
    <x v="2965"/>
    <x v="1"/>
    <d v="2025-01-17T20:14:45"/>
    <n v="520.5"/>
    <n v="5"/>
    <s v="desktop_app"/>
    <s v="SB03815_U07"/>
  </r>
  <r>
    <s v="U00165876"/>
    <x v="2965"/>
    <x v="3"/>
    <d v="2025-09-05T22:05:18"/>
    <n v="513.29999999999995"/>
    <n v="70"/>
    <s v="desktop_app"/>
    <s v="SB03815_U05"/>
  </r>
  <r>
    <s v="U00165877"/>
    <x v="2965"/>
    <x v="8"/>
    <d v="2025-05-29T03:17:30"/>
    <n v="2760.3"/>
    <n v="50"/>
    <s v="web"/>
    <s v="SB03815_U05"/>
  </r>
  <r>
    <s v="U00165878"/>
    <x v="2965"/>
    <x v="0"/>
    <d v="2025-06-15T10:04:32"/>
    <n v="76.599999999999994"/>
    <n v="2"/>
    <s v="desktop_app"/>
    <s v="SB03815_U10"/>
  </r>
  <r>
    <s v="U00165879"/>
    <x v="2965"/>
    <x v="6"/>
    <d v="2025-05-12T20:47:36"/>
    <n v="267.7"/>
    <n v="60"/>
    <s v="mobile"/>
    <s v="SB03815_U08"/>
  </r>
  <r>
    <s v="U00165880"/>
    <x v="2965"/>
    <x v="5"/>
    <d v="2025-06-16T08:52:41"/>
    <n v="26.8"/>
    <n v="51"/>
    <s v="mobile"/>
    <s v="SB03815_U09"/>
  </r>
  <r>
    <s v="U00165882"/>
    <x v="2965"/>
    <x v="9"/>
    <d v="2025-01-23T23:30:08"/>
    <n v="529"/>
    <n v="51"/>
    <s v="web"/>
    <s v="SB03815_U09"/>
  </r>
  <r>
    <s v="U00165883"/>
    <x v="2965"/>
    <x v="4"/>
    <d v="2025-07-10T06:18:47"/>
    <n v="42.4"/>
    <n v="69"/>
    <s v="mobile"/>
    <s v="SB03815_U04"/>
  </r>
  <r>
    <s v="U00165888"/>
    <x v="2965"/>
    <x v="2"/>
    <d v="2025-06-02T18:58:46"/>
    <n v="347.6"/>
    <n v="11"/>
    <s v="desktop_app"/>
    <s v="SB03815_U10"/>
  </r>
  <r>
    <s v="U00165895"/>
    <x v="2965"/>
    <x v="7"/>
    <d v="2025-03-23T07:27:50"/>
    <n v="1631.8"/>
    <n v="41"/>
    <s v="web"/>
    <s v="SB03815_U02"/>
  </r>
  <r>
    <s v="U00165921"/>
    <x v="2966"/>
    <x v="3"/>
    <d v="2025-09-07T11:39:30"/>
    <n v="31"/>
    <n v="32"/>
    <s v="web"/>
    <s v="SB03816_U05"/>
  </r>
  <r>
    <s v="U00165922"/>
    <x v="2966"/>
    <x v="0"/>
    <d v="2025-12-26T18:34:14"/>
    <n v="1940.8"/>
    <n v="50"/>
    <s v="mobile"/>
    <s v="SB03816_U09"/>
  </r>
  <r>
    <s v="U00165923"/>
    <x v="2966"/>
    <x v="4"/>
    <d v="2025-12-10T12:10:19"/>
    <n v="516.79999999999995"/>
    <n v="52"/>
    <s v="desktop_app"/>
    <s v="SB03816_U02"/>
  </r>
  <r>
    <s v="U00165927"/>
    <x v="2966"/>
    <x v="1"/>
    <d v="2025-08-05T12:07:51"/>
    <n v="0"/>
    <n v="0"/>
    <s v="web"/>
    <s v="SB03816_U03"/>
  </r>
  <r>
    <s v="U00165978"/>
    <x v="2967"/>
    <x v="0"/>
    <d v="2025-04-23T21:12:42"/>
    <n v="46.2"/>
    <n v="77"/>
    <s v="web"/>
    <s v="SB03817_U10"/>
  </r>
  <r>
    <s v="U00165979"/>
    <x v="2967"/>
    <x v="5"/>
    <d v="2025-06-07T03:31:11"/>
    <n v="86.8"/>
    <n v="53"/>
    <s v="mobile"/>
    <s v="SB03817_U07"/>
  </r>
  <r>
    <s v="U00165980"/>
    <x v="2967"/>
    <x v="3"/>
    <d v="2025-11-21T18:29:09"/>
    <n v="125.6"/>
    <n v="19"/>
    <s v="desktop_app"/>
    <s v="SB03817_U04"/>
  </r>
  <r>
    <s v="U00165981"/>
    <x v="2967"/>
    <x v="1"/>
    <d v="2025-02-18T11:55:56"/>
    <n v="27.9"/>
    <n v="8"/>
    <s v="web"/>
    <s v="SB03817_U05"/>
  </r>
  <r>
    <s v="U00165986"/>
    <x v="2967"/>
    <x v="4"/>
    <d v="2025-08-24T14:09:32"/>
    <m/>
    <n v="0"/>
    <s v="web"/>
    <s v="SB03817_U01"/>
  </r>
  <r>
    <s v="U00165989"/>
    <x v="2967"/>
    <x v="2"/>
    <d v="2025-02-28T18:43:22"/>
    <n v="129.80000000000001"/>
    <n v="2"/>
    <s v="desktop_app"/>
    <s v="SB03817_U10"/>
  </r>
  <r>
    <s v="U00166037"/>
    <x v="2968"/>
    <x v="3"/>
    <d v="2024-07-20T04:49:41"/>
    <n v="63.5"/>
    <n v="59"/>
    <s v="mobile"/>
    <s v="SB03818_U08"/>
  </r>
  <r>
    <s v="U00166038"/>
    <x v="2968"/>
    <x v="5"/>
    <d v="2024-10-27T22:02:45"/>
    <n v="248.6"/>
    <n v="11"/>
    <s v="web"/>
    <s v="SB03818_U01"/>
  </r>
  <r>
    <s v="U00166040"/>
    <x v="2968"/>
    <x v="4"/>
    <d v="2024-11-04T03:33:59"/>
    <n v="725.6"/>
    <n v="2"/>
    <s v="web"/>
    <s v="SB03818_U06"/>
  </r>
  <r>
    <s v="U00166041"/>
    <x v="2968"/>
    <x v="0"/>
    <d v="2025-10-27T03:29:53"/>
    <n v="339.7"/>
    <n v="75"/>
    <s v="mobile"/>
    <s v="SB03818_U10"/>
  </r>
  <r>
    <s v="U00166044"/>
    <x v="2968"/>
    <x v="2"/>
    <d v="2024-11-23T22:02:37"/>
    <n v="123.8"/>
    <n v="42"/>
    <s v="web"/>
    <s v="SB03818_U08"/>
  </r>
  <r>
    <s v="U00166046"/>
    <x v="2968"/>
    <x v="1"/>
    <d v="2025-10-05T06:13:37"/>
    <n v="177"/>
    <n v="32"/>
    <s v="mobile"/>
    <s v="SB03818_U05"/>
  </r>
  <r>
    <s v="U00166093"/>
    <x v="2969"/>
    <x v="4"/>
    <d v="2025-07-04T18:29:50"/>
    <n v="88.2"/>
    <n v="68"/>
    <s v="web"/>
    <s v="SB03823_U07"/>
  </r>
  <r>
    <s v="U00166094"/>
    <x v="2969"/>
    <x v="2"/>
    <d v="2025-04-09T23:59:46"/>
    <n v="418.6"/>
    <n v="15"/>
    <s v="desktop_app"/>
    <s v="SB03823_U09"/>
  </r>
  <r>
    <s v="U00166095"/>
    <x v="2969"/>
    <x v="1"/>
    <d v="2025-02-10T05:02:17"/>
    <n v="106.2"/>
    <n v="71"/>
    <s v="desktop_app"/>
    <s v="SB03823_U05"/>
  </r>
  <r>
    <s v="U00166098"/>
    <x v="2969"/>
    <x v="5"/>
    <d v="2025-07-16T22:04:02"/>
    <n v="178.8"/>
    <n v="79"/>
    <s v="mobile"/>
    <s v="SB03823_U03"/>
  </r>
  <r>
    <s v="U00166100"/>
    <x v="2969"/>
    <x v="3"/>
    <d v="2025-11-09T10:37:13"/>
    <n v="584.9"/>
    <n v="63"/>
    <s v="desktop_app"/>
    <s v="SB03823_U08"/>
  </r>
  <r>
    <s v="U00166101"/>
    <x v="2969"/>
    <x v="0"/>
    <d v="2025-05-09T06:10:52"/>
    <m/>
    <n v="0"/>
    <s v="web"/>
    <s v="SB03823_U01"/>
  </r>
  <r>
    <s v="U00166135"/>
    <x v="2970"/>
    <x v="3"/>
    <d v="2025-06-16T05:51:26"/>
    <n v="640.9"/>
    <n v="67"/>
    <s v="mobile"/>
    <s v="SB03825_U10"/>
  </r>
  <r>
    <s v="U00166136"/>
    <x v="2970"/>
    <x v="2"/>
    <d v="2025-06-04T13:07:09"/>
    <n v="243.9"/>
    <n v="9"/>
    <s v="web"/>
    <s v="SB03825_U06"/>
  </r>
  <r>
    <s v="U00166139"/>
    <x v="2970"/>
    <x v="4"/>
    <d v="2025-08-28T21:16:14"/>
    <n v="560.29999999999995"/>
    <n v="64"/>
    <s v="desktop_app"/>
    <s v="SB03825_U02"/>
  </r>
  <r>
    <s v="U00166145"/>
    <x v="2970"/>
    <x v="5"/>
    <d v="2025-08-05T21:05:48"/>
    <m/>
    <n v="0"/>
    <s v="desktop_app"/>
    <s v="SB03825_U09"/>
  </r>
  <r>
    <s v="U00166147"/>
    <x v="2970"/>
    <x v="0"/>
    <d v="2025-05-21T16:21:20"/>
    <n v="933.2"/>
    <n v="42"/>
    <s v="web"/>
    <s v="SB03825_U01"/>
  </r>
  <r>
    <s v="U00166159"/>
    <x v="2970"/>
    <x v="1"/>
    <d v="2025-05-19T16:31:10"/>
    <n v="699.4"/>
    <n v="36"/>
    <s v="web"/>
    <s v="SB03825_U01"/>
  </r>
  <r>
    <s v="U00166178"/>
    <x v="2971"/>
    <x v="3"/>
    <d v="2025-07-01T18:29:21"/>
    <n v="640.1"/>
    <n v="4"/>
    <s v="desktop_app"/>
    <s v="SB03827_U03"/>
  </r>
  <r>
    <s v="U00166179"/>
    <x v="2971"/>
    <x v="1"/>
    <d v="2025-08-24T22:04:06"/>
    <n v="43.8"/>
    <n v="52"/>
    <s v="desktop_app"/>
    <s v="SB03827_U01"/>
  </r>
  <r>
    <s v="U00166181"/>
    <x v="2971"/>
    <x v="0"/>
    <d v="2025-09-06T20:54:01"/>
    <n v="285"/>
    <n v="4"/>
    <s v="web"/>
    <s v="SB03827_U07"/>
  </r>
  <r>
    <s v="U00166187"/>
    <x v="2971"/>
    <x v="4"/>
    <d v="2025-10-17T02:19:17"/>
    <n v="74.3"/>
    <n v="36"/>
    <s v="web"/>
    <s v="SB03827_U05"/>
  </r>
  <r>
    <s v="U00166222"/>
    <x v="2972"/>
    <x v="2"/>
    <d v="2025-09-07T06:00:42"/>
    <n v="188.5"/>
    <n v="78"/>
    <s v="mobile"/>
    <s v="SB03829_U07"/>
  </r>
  <r>
    <s v="U00166223"/>
    <x v="2972"/>
    <x v="0"/>
    <d v="2025-03-04T21:33:40"/>
    <n v="369.8"/>
    <n v="48"/>
    <s v="desktop_app"/>
    <s v="SB03829_U04"/>
  </r>
  <r>
    <s v="U00166224"/>
    <x v="2972"/>
    <x v="4"/>
    <d v="2025-07-14T15:10:38"/>
    <n v="294.2"/>
    <n v="9"/>
    <s v="mobile"/>
    <s v="SB03829_U09"/>
  </r>
  <r>
    <s v="U00166225"/>
    <x v="2972"/>
    <x v="1"/>
    <d v="2025-06-04T18:02:04"/>
    <n v="44.9"/>
    <n v="23"/>
    <s v="web"/>
    <s v="SB03829_U01"/>
  </r>
  <r>
    <s v="U00166226"/>
    <x v="2972"/>
    <x v="5"/>
    <d v="2025-11-23T03:54:35"/>
    <n v="120.6"/>
    <n v="7"/>
    <s v="desktop_app"/>
    <s v="SB03829_U09"/>
  </r>
  <r>
    <s v="U00166232"/>
    <x v="2972"/>
    <x v="3"/>
    <d v="2025-11-02T22:01:28"/>
    <n v="33.200000000000003"/>
    <n v="41"/>
    <s v="web"/>
    <s v="SB03829_U03"/>
  </r>
  <r>
    <s v="U00166292"/>
    <x v="2973"/>
    <x v="4"/>
    <d v="2025-12-11T09:58:08"/>
    <n v="216.1"/>
    <n v="30"/>
    <s v="desktop_app"/>
    <s v="SB03830_U02"/>
  </r>
  <r>
    <s v="U00166294"/>
    <x v="2973"/>
    <x v="0"/>
    <d v="2025-12-10T09:25:35"/>
    <n v="177.5"/>
    <n v="31"/>
    <s v="web"/>
    <s v="SB03830_U04"/>
  </r>
  <r>
    <s v="U00166297"/>
    <x v="2973"/>
    <x v="1"/>
    <d v="2025-12-02T01:18:27"/>
    <n v="413.4"/>
    <n v="51"/>
    <s v="web"/>
    <s v="SB03830_U06"/>
  </r>
  <r>
    <s v="U00166302"/>
    <x v="2973"/>
    <x v="3"/>
    <d v="2025-03-15T17:33:39"/>
    <n v="171.8"/>
    <n v="54"/>
    <s v="mobile"/>
    <s v="SB03830_U06"/>
  </r>
  <r>
    <s v="U00166336"/>
    <x v="2974"/>
    <x v="2"/>
    <d v="2025-07-15T13:39:09"/>
    <n v="379.6"/>
    <n v="65"/>
    <s v="mobile"/>
    <s v="SB03832_U05"/>
  </r>
  <r>
    <s v="U00166337"/>
    <x v="2974"/>
    <x v="1"/>
    <d v="2025-07-09T19:14:10"/>
    <n v="328.4"/>
    <n v="74"/>
    <s v="web"/>
    <s v="SB03832_U02"/>
  </r>
  <r>
    <s v="U00166338"/>
    <x v="2974"/>
    <x v="3"/>
    <d v="2025-05-18T02:44:33"/>
    <n v="745.8"/>
    <n v="49"/>
    <s v="desktop_app"/>
    <s v="SB03832_U04"/>
  </r>
  <r>
    <s v="U00166339"/>
    <x v="2974"/>
    <x v="7"/>
    <d v="2024-11-12T18:50:27"/>
    <n v="306.39999999999998"/>
    <n v="42"/>
    <s v="desktop_app"/>
    <s v="SB03832_U08"/>
  </r>
  <r>
    <s v="U00166340"/>
    <x v="2974"/>
    <x v="0"/>
    <d v="2025-02-18T17:16:52"/>
    <n v="5.4"/>
    <n v="50"/>
    <s v="desktop_app"/>
    <s v="SB03832_U05"/>
  </r>
  <r>
    <s v="U00166343"/>
    <x v="2974"/>
    <x v="8"/>
    <d v="2025-09-26T14:55:15"/>
    <n v="222.1"/>
    <n v="65"/>
    <s v="desktop_app"/>
    <s v="SB03832_U04"/>
  </r>
  <r>
    <s v="U00166344"/>
    <x v="2974"/>
    <x v="5"/>
    <d v="2025-08-06T21:56:33"/>
    <n v="124.6"/>
    <n v="7"/>
    <s v="web"/>
    <s v="SB03832_U02"/>
  </r>
  <r>
    <s v="U00166346"/>
    <x v="2974"/>
    <x v="6"/>
    <d v="2025-11-15T10:27:25"/>
    <n v="8.4"/>
    <n v="32"/>
    <s v="desktop_app"/>
    <s v="SB03832_U01"/>
  </r>
  <r>
    <s v="U00166351"/>
    <x v="2974"/>
    <x v="4"/>
    <d v="2025-10-19T20:37:58"/>
    <n v="38.1"/>
    <n v="34"/>
    <s v="web"/>
    <s v="SB03832_U03"/>
  </r>
  <r>
    <s v="U00166384"/>
    <x v="2975"/>
    <x v="4"/>
    <d v="2024-11-26T05:38:55"/>
    <n v="435"/>
    <n v="54"/>
    <s v="web"/>
    <s v="SB03833_U07"/>
  </r>
  <r>
    <s v="U00166389"/>
    <x v="2975"/>
    <x v="3"/>
    <d v="2024-10-22T04:09:51"/>
    <n v="197.8"/>
    <n v="48"/>
    <s v="desktop_app"/>
    <s v="SB03833_U10"/>
  </r>
  <r>
    <s v="U00166390"/>
    <x v="2975"/>
    <x v="1"/>
    <d v="2025-06-11T11:13:47"/>
    <n v="309.89999999999998"/>
    <n v="60"/>
    <s v="desktop_app"/>
    <s v="SB03833_U03"/>
  </r>
  <r>
    <s v="U00166395"/>
    <x v="2975"/>
    <x v="0"/>
    <d v="2025-01-21T22:14:26"/>
    <n v="76.2"/>
    <n v="3"/>
    <s v="web"/>
    <s v="SB03833_U04"/>
  </r>
  <r>
    <s v="U00166442"/>
    <x v="2976"/>
    <x v="2"/>
    <d v="2024-09-24T01:16:51"/>
    <n v="1686.3"/>
    <n v="45"/>
    <s v="desktop_app"/>
    <s v="SB03834_U02"/>
  </r>
  <r>
    <s v="U00166443"/>
    <x v="2976"/>
    <x v="4"/>
    <d v="2025-11-10T14:23:14"/>
    <n v="1005.7"/>
    <n v="23"/>
    <s v="web"/>
    <s v="SB03834_U02"/>
  </r>
  <r>
    <s v="U00166444"/>
    <x v="2976"/>
    <x v="0"/>
    <d v="2025-08-26T03:05:26"/>
    <n v="680.2"/>
    <n v="35"/>
    <s v="mobile"/>
    <s v="SB03834_U09"/>
  </r>
  <r>
    <s v="U00166445"/>
    <x v="2976"/>
    <x v="1"/>
    <d v="2024-09-11T03:48:56"/>
    <n v="21.2"/>
    <n v="37"/>
    <s v="web"/>
    <s v="SB03834_U01"/>
  </r>
  <r>
    <s v="U00166446"/>
    <x v="2976"/>
    <x v="3"/>
    <d v="2024-08-26T15:38:42"/>
    <n v="434.5"/>
    <n v="55"/>
    <s v="mobile"/>
    <s v="SB03834_U10"/>
  </r>
  <r>
    <s v="U00166447"/>
    <x v="2976"/>
    <x v="6"/>
    <d v="2025-09-30T16:25:25"/>
    <n v="590.70000000000005"/>
    <n v="13"/>
    <s v="mobile"/>
    <s v="SB03834_U07"/>
  </r>
  <r>
    <s v="U00166450"/>
    <x v="2976"/>
    <x v="9"/>
    <d v="2025-04-24T14:55:26"/>
    <n v="149.80000000000001"/>
    <n v="63"/>
    <s v="desktop_app"/>
    <s v="SB03834_U08"/>
  </r>
  <r>
    <s v="U00166451"/>
    <x v="2976"/>
    <x v="7"/>
    <d v="2025-05-19T21:53:45"/>
    <n v="645.79999999999995"/>
    <n v="38"/>
    <s v="web"/>
    <s v="SB03834_U09"/>
  </r>
  <r>
    <s v="U00166452"/>
    <x v="2976"/>
    <x v="8"/>
    <d v="2025-05-06T05:51:58"/>
    <n v="338.6"/>
    <n v="17"/>
    <s v="desktop_app"/>
    <s v="SB03834_U02"/>
  </r>
  <r>
    <s v="U00166457"/>
    <x v="2976"/>
    <x v="5"/>
    <d v="2025-12-18T01:54:11"/>
    <n v="475.2"/>
    <n v="73"/>
    <s v="web"/>
    <s v="SB03834_U04"/>
  </r>
  <r>
    <s v="U00166489"/>
    <x v="2977"/>
    <x v="1"/>
    <d v="2025-10-07T03:25:00"/>
    <n v="484.2"/>
    <n v="11"/>
    <s v="mobile"/>
    <s v="SB03835_U03"/>
  </r>
  <r>
    <s v="U00166490"/>
    <x v="2977"/>
    <x v="6"/>
    <d v="2025-10-20T13:26:48"/>
    <n v="112.3"/>
    <n v="67"/>
    <s v="mobile"/>
    <s v="SB03835_U09"/>
  </r>
  <r>
    <s v="U00166491"/>
    <x v="2977"/>
    <x v="2"/>
    <d v="2025-07-18T09:03:56"/>
    <n v="127.5"/>
    <n v="60"/>
    <s v="mobile"/>
    <s v="SB03835_U04"/>
  </r>
  <r>
    <s v="U00166494"/>
    <x v="2977"/>
    <x v="5"/>
    <d v="2025-10-30T21:33:20"/>
    <n v="220"/>
    <n v="7"/>
    <s v="mobile"/>
    <s v="SB03835_U03"/>
  </r>
  <r>
    <s v="U00166495"/>
    <x v="2977"/>
    <x v="7"/>
    <d v="2025-07-19T14:35:23"/>
    <n v="556.5"/>
    <n v="68"/>
    <s v="mobile"/>
    <s v="SB03835_U03"/>
  </r>
  <r>
    <s v="U00166496"/>
    <x v="2977"/>
    <x v="4"/>
    <d v="2025-04-09T18:59:49"/>
    <n v="477"/>
    <n v="32"/>
    <s v="mobile"/>
    <s v="SB03835_U06"/>
  </r>
  <r>
    <s v="U00166502"/>
    <x v="2977"/>
    <x v="0"/>
    <d v="2025-09-04T23:39:34"/>
    <n v="420.1"/>
    <n v="22"/>
    <s v="web"/>
    <s v="SB03835_U09"/>
  </r>
  <r>
    <s v="U00166504"/>
    <x v="2977"/>
    <x v="8"/>
    <d v="2025-05-14T01:45:12"/>
    <n v="253.4"/>
    <n v="10"/>
    <s v="web"/>
    <s v="SB03835_U03"/>
  </r>
  <r>
    <s v="U00166527"/>
    <x v="2977"/>
    <x v="3"/>
    <d v="2025-11-08T12:22:56"/>
    <n v="185.1"/>
    <n v="60"/>
    <s v="mobile"/>
    <s v="SB03835_U03"/>
  </r>
  <r>
    <s v="U00166550"/>
    <x v="2978"/>
    <x v="3"/>
    <d v="2025-10-19T05:23:13"/>
    <n v="0.7"/>
    <n v="37"/>
    <s v="mobile"/>
    <s v="SB03837_U01"/>
  </r>
  <r>
    <s v="U00166552"/>
    <x v="2978"/>
    <x v="2"/>
    <d v="2025-12-19T03:24:12"/>
    <n v="51.4"/>
    <n v="25"/>
    <s v="mobile"/>
    <s v="SB03837_U05"/>
  </r>
  <r>
    <s v="U00166553"/>
    <x v="2978"/>
    <x v="7"/>
    <d v="2025-09-13T20:54:45"/>
    <n v="95.1"/>
    <n v="68"/>
    <s v="desktop_app"/>
    <s v="SB03837_U08"/>
  </r>
  <r>
    <s v="U00166554"/>
    <x v="2978"/>
    <x v="4"/>
    <d v="2025-07-31T20:16:21"/>
    <n v="146"/>
    <n v="40"/>
    <s v="desktop_app"/>
    <s v="SB03837_U05"/>
  </r>
  <r>
    <s v="U00166556"/>
    <x v="2978"/>
    <x v="5"/>
    <d v="2025-07-08T07:18:28"/>
    <n v="978.4"/>
    <n v="18"/>
    <s v="mobile"/>
    <s v="SB03837_U07"/>
  </r>
  <r>
    <s v="U00166557"/>
    <x v="2978"/>
    <x v="0"/>
    <d v="2025-12-20T18:34:15"/>
    <n v="28.7"/>
    <n v="77"/>
    <s v="mobile"/>
    <s v="SB03837_U06"/>
  </r>
  <r>
    <s v="U00166562"/>
    <x v="2978"/>
    <x v="8"/>
    <d v="2025-12-08T18:40:11"/>
    <n v="345"/>
    <n v="26"/>
    <s v="desktop_app"/>
    <s v="SB03837_U01"/>
  </r>
  <r>
    <s v="U00166564"/>
    <x v="2978"/>
    <x v="1"/>
    <d v="2025-08-10T13:11:43"/>
    <n v="300.39999999999998"/>
    <n v="72"/>
    <s v="mobile"/>
    <s v="SB03837_U02"/>
  </r>
  <r>
    <s v="U00166568"/>
    <x v="2978"/>
    <x v="6"/>
    <d v="2025-09-02T08:20:15"/>
    <n v="312.5"/>
    <n v="4"/>
    <s v="web"/>
    <s v="SB03837_U06"/>
  </r>
  <r>
    <s v="U00166618"/>
    <x v="2979"/>
    <x v="4"/>
    <d v="2024-08-05T03:34:46"/>
    <n v="538"/>
    <n v="32"/>
    <s v="web"/>
    <s v="SB03839_U08"/>
  </r>
  <r>
    <s v="U00166619"/>
    <x v="2979"/>
    <x v="3"/>
    <d v="2025-04-07T19:39:57"/>
    <n v="408.9"/>
    <n v="66"/>
    <s v="web"/>
    <s v="SB03839_U05"/>
  </r>
  <r>
    <s v="U00166621"/>
    <x v="2979"/>
    <x v="1"/>
    <d v="2024-08-21T20:34:12"/>
    <n v="26.5"/>
    <n v="50"/>
    <s v="mobile"/>
    <s v="SB03839_U08"/>
  </r>
  <r>
    <s v="U00166625"/>
    <x v="2979"/>
    <x v="0"/>
    <d v="2024-08-16T18:15:53"/>
    <n v="1056.2"/>
    <n v="26"/>
    <s v="mobile"/>
    <s v="SB03839_U06"/>
  </r>
  <r>
    <s v="U00166672"/>
    <x v="2980"/>
    <x v="3"/>
    <d v="2025-02-28T12:53:56"/>
    <n v="290.7"/>
    <n v="74"/>
    <s v="mobile"/>
    <s v="SB03840_U05"/>
  </r>
  <r>
    <s v="U00166673"/>
    <x v="2980"/>
    <x v="0"/>
    <d v="2025-01-13T14:07:15"/>
    <n v="28"/>
    <n v="49"/>
    <s v="mobile"/>
    <s v="SB03840_U06"/>
  </r>
  <r>
    <s v="U00166674"/>
    <x v="2980"/>
    <x v="1"/>
    <d v="2025-11-06T05:38:54"/>
    <n v="55"/>
    <n v="27"/>
    <s v="desktop_app"/>
    <s v="SB03840_U10"/>
  </r>
  <r>
    <s v="U00166676"/>
    <x v="2980"/>
    <x v="2"/>
    <d v="2025-12-12T15:14:47"/>
    <n v="58.7"/>
    <n v="43"/>
    <s v="desktop_app"/>
    <s v="SB03840_U10"/>
  </r>
  <r>
    <s v="U00166677"/>
    <x v="2980"/>
    <x v="4"/>
    <d v="2025-08-28T11:59:54"/>
    <n v="272.89999999999998"/>
    <n v="31"/>
    <s v="mobile"/>
    <s v="SB03840_U05"/>
  </r>
  <r>
    <s v="U00166680"/>
    <x v="2980"/>
    <x v="5"/>
    <d v="2025-08-31T01:43:43"/>
    <n v="244.3"/>
    <n v="42"/>
    <s v="desktop_app"/>
    <s v="SB03840_U04"/>
  </r>
  <r>
    <s v="U00166732"/>
    <x v="2981"/>
    <x v="2"/>
    <d v="2025-11-06T22:05:04"/>
    <n v="168"/>
    <n v="20"/>
    <s v="web"/>
    <s v="SB03841_U04"/>
  </r>
  <r>
    <s v="U00166734"/>
    <x v="2981"/>
    <x v="0"/>
    <d v="2025-08-06T22:24:15"/>
    <n v="89"/>
    <n v="55"/>
    <s v="mobile"/>
    <s v="SB03841_U04"/>
  </r>
  <r>
    <s v="U00166735"/>
    <x v="2981"/>
    <x v="1"/>
    <d v="2025-09-17T04:29:06"/>
    <n v="218"/>
    <n v="29"/>
    <s v="mobile"/>
    <s v="SB03841_U04"/>
  </r>
  <r>
    <s v="U00166737"/>
    <x v="2981"/>
    <x v="3"/>
    <d v="2025-12-04T17:49:34"/>
    <n v="506"/>
    <n v="72"/>
    <s v="web"/>
    <s v="SB03841_U10"/>
  </r>
  <r>
    <s v="U00166738"/>
    <x v="2981"/>
    <x v="4"/>
    <d v="2025-08-14T18:16:16"/>
    <n v="420.6"/>
    <n v="80"/>
    <s v="desktop_app"/>
    <s v="SB03841_U08"/>
  </r>
  <r>
    <s v="U00166740"/>
    <x v="2981"/>
    <x v="5"/>
    <d v="2025-09-16T17:06:45"/>
    <n v="197.5"/>
    <n v="65"/>
    <s v="desktop_app"/>
    <s v="SB03841_U10"/>
  </r>
  <r>
    <s v="U00166793"/>
    <x v="2982"/>
    <x v="7"/>
    <d v="2024-12-12T08:36:26"/>
    <n v="281.7"/>
    <n v="33"/>
    <s v="desktop_app"/>
    <s v="SB03842_U08"/>
  </r>
  <r>
    <s v="U00166794"/>
    <x v="2982"/>
    <x v="2"/>
    <d v="2025-11-07T11:23:49"/>
    <n v="38.9"/>
    <n v="61"/>
    <s v="mobile"/>
    <s v="SB03842_U05"/>
  </r>
  <r>
    <s v="U00166795"/>
    <x v="2982"/>
    <x v="3"/>
    <d v="2025-09-09T06:53:45"/>
    <n v="610.5"/>
    <n v="22"/>
    <s v="desktop_app"/>
    <s v="SB03842_U03"/>
  </r>
  <r>
    <s v="U00166796"/>
    <x v="2982"/>
    <x v="5"/>
    <d v="2025-05-20T21:15:56"/>
    <m/>
    <n v="0"/>
    <s v="web"/>
    <s v="SB03842_U08"/>
  </r>
  <r>
    <s v="U00166798"/>
    <x v="2982"/>
    <x v="0"/>
    <d v="2024-11-23T04:14:16"/>
    <n v="504.8"/>
    <n v="75"/>
    <s v="mobile"/>
    <s v="SB03842_U07"/>
  </r>
  <r>
    <s v="U00166799"/>
    <x v="2982"/>
    <x v="6"/>
    <d v="2025-07-07T03:20:17"/>
    <n v="54.5"/>
    <n v="40"/>
    <s v="mobile"/>
    <s v="SB03842_U08"/>
  </r>
  <r>
    <s v="U00166801"/>
    <x v="2982"/>
    <x v="9"/>
    <d v="2024-11-22T07:57:37"/>
    <n v="389.6"/>
    <n v="53"/>
    <s v="mobile"/>
    <s v="SB03842_U04"/>
  </r>
  <r>
    <s v="U00166804"/>
    <x v="2982"/>
    <x v="4"/>
    <d v="2025-06-22T23:50:33"/>
    <n v="578.4"/>
    <n v="72"/>
    <s v="mobile"/>
    <s v="SB03842_U06"/>
  </r>
  <r>
    <s v="U00166806"/>
    <x v="2982"/>
    <x v="8"/>
    <d v="2024-11-18T23:45:18"/>
    <n v="37.9"/>
    <n v="10"/>
    <s v="mobile"/>
    <s v="SB03842_U10"/>
  </r>
  <r>
    <s v="U00166816"/>
    <x v="2982"/>
    <x v="1"/>
    <d v="2025-09-05T02:18:27"/>
    <n v="60.9"/>
    <n v="75"/>
    <s v="mobile"/>
    <s v="SB03842_U05"/>
  </r>
  <r>
    <s v="U00166837"/>
    <x v="2983"/>
    <x v="3"/>
    <d v="2025-04-12T11:20:27"/>
    <n v="420.4"/>
    <n v="69"/>
    <s v="desktop_app"/>
    <s v="SB03843_U09"/>
  </r>
  <r>
    <s v="U00166838"/>
    <x v="2983"/>
    <x v="1"/>
    <d v="2025-02-12T05:05:51"/>
    <n v="399.7"/>
    <n v="78"/>
    <s v="mobile"/>
    <s v="SB03843_U03"/>
  </r>
  <r>
    <s v="U00166840"/>
    <x v="2983"/>
    <x v="0"/>
    <d v="2025-08-15T07:36:22"/>
    <n v="529.20000000000005"/>
    <n v="8"/>
    <s v="desktop_app"/>
    <s v="SB03843_U06"/>
  </r>
  <r>
    <s v="U00166842"/>
    <x v="2983"/>
    <x v="4"/>
    <d v="2025-11-19T02:27:15"/>
    <n v="130.5"/>
    <n v="57"/>
    <s v="desktop_app"/>
    <s v="SB03843_U04"/>
  </r>
  <r>
    <s v="U00166882"/>
    <x v="2984"/>
    <x v="0"/>
    <d v="2025-03-02T00:29:28"/>
    <n v="99.3"/>
    <n v="15"/>
    <s v="mobile"/>
    <s v="SB03844_U03"/>
  </r>
  <r>
    <s v="U00166883"/>
    <x v="2984"/>
    <x v="4"/>
    <d v="2025-03-02T19:24:19"/>
    <n v="131.1"/>
    <n v="65"/>
    <s v="web"/>
    <s v="SB03844_U05"/>
  </r>
  <r>
    <s v="U00166884"/>
    <x v="2984"/>
    <x v="1"/>
    <d v="2024-05-15T15:26:53"/>
    <n v="88.5"/>
    <n v="32"/>
    <s v="mobile"/>
    <s v="SB03844_U09"/>
  </r>
  <r>
    <s v="U00166885"/>
    <x v="2984"/>
    <x v="3"/>
    <d v="2025-07-22T13:45:24"/>
    <n v="468.7"/>
    <n v="50"/>
    <s v="mobile"/>
    <s v="SB03844_U08"/>
  </r>
  <r>
    <s v="U00166890"/>
    <x v="2984"/>
    <x v="2"/>
    <d v="2024-03-28T18:33:04"/>
    <n v="622.79999999999995"/>
    <n v="37"/>
    <s v="mobile"/>
    <s v="SB03844_U07"/>
  </r>
  <r>
    <s v="U00166891"/>
    <x v="2984"/>
    <x v="5"/>
    <d v="2024-01-15T18:14:23"/>
    <n v="136.6"/>
    <n v="68"/>
    <s v="mobile"/>
    <s v="SB03844_U06"/>
  </r>
  <r>
    <s v="U00166943"/>
    <x v="2985"/>
    <x v="2"/>
    <d v="2025-03-16T17:11:23"/>
    <n v="378.3"/>
    <n v="28"/>
    <s v="web"/>
    <s v="SB03845_U01"/>
  </r>
  <r>
    <s v="U00166944"/>
    <x v="2985"/>
    <x v="8"/>
    <d v="2025-10-08T06:17:29"/>
    <n v="254.1"/>
    <n v="47"/>
    <s v="desktop_app"/>
    <s v="SB03845_U04"/>
  </r>
  <r>
    <s v="U00166946"/>
    <x v="2985"/>
    <x v="1"/>
    <d v="2025-12-01T15:05:31"/>
    <n v="1014.1"/>
    <n v="6"/>
    <s v="desktop_app"/>
    <s v="SB03845_U08"/>
  </r>
  <r>
    <s v="U00166948"/>
    <x v="2985"/>
    <x v="5"/>
    <d v="2025-10-15T16:53:07"/>
    <n v="184.4"/>
    <n v="40"/>
    <s v="web"/>
    <s v="SB03845_U03"/>
  </r>
  <r>
    <s v="U00166949"/>
    <x v="2985"/>
    <x v="7"/>
    <d v="2025-02-19T17:18:32"/>
    <n v="265.3"/>
    <n v="36"/>
    <s v="desktop_app"/>
    <s v="SB03845_U01"/>
  </r>
  <r>
    <s v="U00166950"/>
    <x v="2985"/>
    <x v="0"/>
    <d v="2025-07-27T18:38:19"/>
    <n v="338.5"/>
    <n v="9"/>
    <s v="desktop_app"/>
    <s v="SB03845_U05"/>
  </r>
  <r>
    <s v="U00166952"/>
    <x v="2985"/>
    <x v="6"/>
    <d v="2025-02-15T08:57:58"/>
    <n v="63.4"/>
    <n v="21"/>
    <s v="web"/>
    <s v="SB03845_U04"/>
  </r>
  <r>
    <s v="U00166953"/>
    <x v="2985"/>
    <x v="4"/>
    <d v="2025-04-18T19:12:27"/>
    <n v="13.9"/>
    <n v="56"/>
    <s v="web"/>
    <s v="SB03845_U07"/>
  </r>
  <r>
    <s v="U00166956"/>
    <x v="2985"/>
    <x v="3"/>
    <d v="2025-03-23T01:42:13"/>
    <n v="420.2"/>
    <n v="10"/>
    <s v="desktop_app"/>
    <s v="SB03845_U01"/>
  </r>
  <r>
    <s v="U00166988"/>
    <x v="2986"/>
    <x v="3"/>
    <d v="2025-02-01T06:45:08"/>
    <n v="68.3"/>
    <n v="73"/>
    <s v="mobile"/>
    <s v="SB03846_U07"/>
  </r>
  <r>
    <s v="U00166990"/>
    <x v="2986"/>
    <x v="7"/>
    <d v="2025-04-09T00:35:30"/>
    <n v="245.1"/>
    <n v="17"/>
    <s v="web"/>
    <s v="SB03846_U04"/>
  </r>
  <r>
    <s v="U00166991"/>
    <x v="2986"/>
    <x v="1"/>
    <d v="2025-05-15T06:57:02"/>
    <n v="244.2"/>
    <n v="71"/>
    <s v="mobile"/>
    <s v="SB03846_U06"/>
  </r>
  <r>
    <s v="U00166993"/>
    <x v="2986"/>
    <x v="4"/>
    <d v="2025-04-24T01:02:48"/>
    <n v="426.2"/>
    <n v="13"/>
    <s v="desktop_app"/>
    <s v="SB03846_U09"/>
  </r>
  <r>
    <s v="U00166994"/>
    <x v="2986"/>
    <x v="6"/>
    <d v="2025-02-01T21:53:02"/>
    <n v="414.7"/>
    <n v="8"/>
    <s v="desktop_app"/>
    <s v="SB03846_U03"/>
  </r>
  <r>
    <s v="U00166997"/>
    <x v="2986"/>
    <x v="8"/>
    <d v="2025-11-30T12:10:36"/>
    <n v="773.8"/>
    <n v="9"/>
    <s v="mobile"/>
    <s v="SB03846_U08"/>
  </r>
  <r>
    <s v="U00166998"/>
    <x v="2986"/>
    <x v="5"/>
    <d v="2025-02-28T21:23:15"/>
    <n v="85.1"/>
    <n v="46"/>
    <s v="mobile"/>
    <s v="SB03846_U09"/>
  </r>
  <r>
    <s v="U00166999"/>
    <x v="2986"/>
    <x v="2"/>
    <d v="2025-02-16T21:03:13"/>
    <n v="250.2"/>
    <n v="51"/>
    <s v="web"/>
    <s v="SB03846_U06"/>
  </r>
  <r>
    <s v="U00167013"/>
    <x v="2986"/>
    <x v="0"/>
    <d v="2025-10-05T04:47:27"/>
    <n v="29.4"/>
    <n v="11"/>
    <s v="mobile"/>
    <s v="SB03846_U04"/>
  </r>
  <r>
    <s v="U00167031"/>
    <x v="2987"/>
    <x v="3"/>
    <d v="2024-11-10T22:47:25"/>
    <n v="48.9"/>
    <n v="46"/>
    <s v="mobile"/>
    <s v="SB03848_U01"/>
  </r>
  <r>
    <s v="U00167032"/>
    <x v="2987"/>
    <x v="2"/>
    <d v="2024-10-21T16:52:27"/>
    <n v="1375.1"/>
    <n v="80"/>
    <s v="desktop_app"/>
    <s v="SB03848_U10"/>
  </r>
  <r>
    <s v="U00167033"/>
    <x v="2987"/>
    <x v="0"/>
    <d v="2025-07-24T22:11:22"/>
    <n v="591.1"/>
    <n v="80"/>
    <s v="mobile"/>
    <s v="SB03848_U03"/>
  </r>
  <r>
    <s v="U00167034"/>
    <x v="2987"/>
    <x v="1"/>
    <d v="2025-12-30T13:13:17"/>
    <n v="346.2"/>
    <n v="43"/>
    <s v="web"/>
    <s v="SB03848_U09"/>
  </r>
  <r>
    <s v="U00167035"/>
    <x v="2987"/>
    <x v="4"/>
    <d v="2025-08-10T09:16:00"/>
    <n v="129.5"/>
    <n v="6"/>
    <s v="desktop_app"/>
    <s v="SB03848_U09"/>
  </r>
  <r>
    <s v="U00167036"/>
    <x v="2987"/>
    <x v="5"/>
    <d v="2024-07-17T10:32:29"/>
    <n v="1342.2"/>
    <n v="65"/>
    <s v="mobile"/>
    <s v="SB03848_U01"/>
  </r>
  <r>
    <s v="U00167099"/>
    <x v="2988"/>
    <x v="0"/>
    <d v="2025-06-22T16:11:24"/>
    <n v="186.3"/>
    <n v="69"/>
    <s v="desktop_app"/>
    <s v="SB03849_U05"/>
  </r>
  <r>
    <s v="U00167100"/>
    <x v="2988"/>
    <x v="3"/>
    <d v="2025-09-25T01:19:17"/>
    <n v="77.400000000000006"/>
    <n v="47"/>
    <s v="mobile"/>
    <s v="SB03849_U06"/>
  </r>
  <r>
    <s v="U00167103"/>
    <x v="2988"/>
    <x v="4"/>
    <d v="2025-12-16T14:29:04"/>
    <n v="684.5"/>
    <n v="8"/>
    <s v="mobile"/>
    <s v="SB03849_U02"/>
  </r>
  <r>
    <s v="U00167104"/>
    <x v="2988"/>
    <x v="1"/>
    <d v="2025-06-12T23:25:58"/>
    <n v="611.9"/>
    <n v="36"/>
    <s v="web"/>
    <s v="SB03849_U10"/>
  </r>
  <r>
    <s v="U00167165"/>
    <x v="2989"/>
    <x v="4"/>
    <d v="2025-10-21T15:44:06"/>
    <n v="163.9"/>
    <n v="38"/>
    <s v="desktop_app"/>
    <s v="SB03851_U02"/>
  </r>
  <r>
    <s v="U00167167"/>
    <x v="2989"/>
    <x v="3"/>
    <d v="2025-11-24T12:49:02"/>
    <n v="1026.0999999999999"/>
    <n v="72"/>
    <s v="web"/>
    <s v="SB03851_U04"/>
  </r>
  <r>
    <s v="U00167171"/>
    <x v="2989"/>
    <x v="5"/>
    <d v="2025-06-06T08:37:49"/>
    <n v="109"/>
    <n v="76"/>
    <s v="mobile"/>
    <s v="SB03851_U06"/>
  </r>
  <r>
    <s v="U00167172"/>
    <x v="2989"/>
    <x v="2"/>
    <d v="2024-09-19T02:48:15"/>
    <n v="363.8"/>
    <n v="9"/>
    <s v="mobile"/>
    <s v="SB03851_U07"/>
  </r>
  <r>
    <s v="U00167174"/>
    <x v="2989"/>
    <x v="0"/>
    <d v="2025-03-13T07:53:29"/>
    <n v="441.6"/>
    <n v="40"/>
    <s v="desktop_app"/>
    <s v="SB03851_U02"/>
  </r>
  <r>
    <s v="U00167177"/>
    <x v="2989"/>
    <x v="1"/>
    <d v="2025-10-09T15:51:49"/>
    <n v="250.4"/>
    <n v="19"/>
    <s v="web"/>
    <s v="SB03851_U02"/>
  </r>
  <r>
    <s v="U00167222"/>
    <x v="2990"/>
    <x v="4"/>
    <d v="2025-10-23T07:00:51"/>
    <n v="334.3"/>
    <n v="59"/>
    <s v="web"/>
    <s v="SB03852_U09"/>
  </r>
  <r>
    <s v="U00167223"/>
    <x v="2990"/>
    <x v="0"/>
    <d v="2025-07-06T10:27:39"/>
    <n v="1175.0999999999999"/>
    <n v="3"/>
    <s v="web"/>
    <s v="SB03852_U06"/>
  </r>
  <r>
    <s v="U00167224"/>
    <x v="2990"/>
    <x v="5"/>
    <d v="2025-08-10T15:40:01"/>
    <n v="70.599999999999994"/>
    <n v="19"/>
    <s v="mobile"/>
    <s v="SB03852_U05"/>
  </r>
  <r>
    <s v="U00167225"/>
    <x v="2990"/>
    <x v="2"/>
    <d v="2025-07-04T20:26:00"/>
    <n v="194.5"/>
    <n v="15"/>
    <s v="desktop_app"/>
    <s v="SB03852_U01"/>
  </r>
  <r>
    <s v="U00167226"/>
    <x v="2990"/>
    <x v="7"/>
    <d v="2025-11-17T20:21:08"/>
    <n v="173.4"/>
    <n v="18"/>
    <s v="desktop_app"/>
    <s v="SB03852_U04"/>
  </r>
  <r>
    <s v="U00167231"/>
    <x v="2990"/>
    <x v="6"/>
    <d v="2025-08-24T04:12:24"/>
    <n v="43"/>
    <n v="56"/>
    <s v="desktop_app"/>
    <s v="SB03852_U01"/>
  </r>
  <r>
    <s v="U00167232"/>
    <x v="2990"/>
    <x v="3"/>
    <d v="2025-09-17T05:49:19"/>
    <n v="194.7"/>
    <n v="36"/>
    <s v="mobile"/>
    <s v="SB03852_U02"/>
  </r>
  <r>
    <s v="U00167236"/>
    <x v="2990"/>
    <x v="8"/>
    <d v="2025-09-14T18:15:35"/>
    <n v="1037.4000000000001"/>
    <n v="41"/>
    <s v="desktop_app"/>
    <s v="SB03852_U05"/>
  </r>
  <r>
    <s v="U00167242"/>
    <x v="2990"/>
    <x v="1"/>
    <d v="2025-09-17T05:53:29"/>
    <n v="223.5"/>
    <n v="17"/>
    <s v="mobile"/>
    <s v="SB03852_U06"/>
  </r>
  <r>
    <s v="U00167282"/>
    <x v="2991"/>
    <x v="0"/>
    <d v="2025-11-07T14:05:27"/>
    <n v="502.8"/>
    <n v="3"/>
    <s v="mobile"/>
    <s v="SB03854_U03"/>
  </r>
  <r>
    <s v="U00167283"/>
    <x v="2991"/>
    <x v="8"/>
    <d v="2025-06-27T19:22:43"/>
    <n v="150.69999999999999"/>
    <n v="46"/>
    <s v="mobile"/>
    <s v="SB03854_U05"/>
  </r>
  <r>
    <s v="U00167284"/>
    <x v="2991"/>
    <x v="7"/>
    <d v="2025-11-20T00:07:17"/>
    <n v="622.70000000000005"/>
    <n v="46"/>
    <s v="mobile"/>
    <s v="SB03854_U06"/>
  </r>
  <r>
    <s v="U00167285"/>
    <x v="2991"/>
    <x v="4"/>
    <d v="2025-12-31T20:52:42"/>
    <n v="360.1"/>
    <n v="69"/>
    <s v="desktop_app"/>
    <s v="SB03854_U10"/>
  </r>
  <r>
    <s v="U00167286"/>
    <x v="2991"/>
    <x v="6"/>
    <d v="2025-10-07T07:11:31"/>
    <n v="868.7"/>
    <n v="57"/>
    <s v="web"/>
    <s v="SB03854_U07"/>
  </r>
  <r>
    <s v="U00167295"/>
    <x v="2991"/>
    <x v="1"/>
    <d v="2025-08-17T19:20:23"/>
    <n v="93.3"/>
    <n v="34"/>
    <s v="desktop_app"/>
    <s v="SB03854_U02"/>
  </r>
  <r>
    <s v="U00167297"/>
    <x v="2991"/>
    <x v="3"/>
    <d v="2025-06-20T13:19:35"/>
    <n v="302.3"/>
    <n v="29"/>
    <s v="mobile"/>
    <s v="SB03854_U07"/>
  </r>
  <r>
    <s v="U00167299"/>
    <x v="2991"/>
    <x v="5"/>
    <d v="2025-09-13T23:12:29"/>
    <n v="67.900000000000006"/>
    <n v="26"/>
    <s v="mobile"/>
    <s v="SB03854_U06"/>
  </r>
  <r>
    <s v="U00167302"/>
    <x v="2991"/>
    <x v="2"/>
    <d v="2025-08-25T23:18:34"/>
    <n v="87.2"/>
    <n v="60"/>
    <s v="mobile"/>
    <s v="SB03854_U03"/>
  </r>
  <r>
    <s v="U00167326"/>
    <x v="2992"/>
    <x v="7"/>
    <d v="2024-12-24T15:26:01"/>
    <n v="495.2"/>
    <n v="13"/>
    <s v="desktop_app"/>
    <s v="SB03856_U09"/>
  </r>
  <r>
    <s v="U00167327"/>
    <x v="2992"/>
    <x v="8"/>
    <d v="2025-09-22T00:38:20"/>
    <n v="591.70000000000005"/>
    <n v="7"/>
    <s v="desktop_app"/>
    <s v="SB03856_U05"/>
  </r>
  <r>
    <s v="U00167328"/>
    <x v="2992"/>
    <x v="9"/>
    <d v="2024-11-01T22:30:58"/>
    <n v="100.7"/>
    <n v="71"/>
    <s v="web"/>
    <s v="SB03856_U03"/>
  </r>
  <r>
    <s v="U00167330"/>
    <x v="2992"/>
    <x v="6"/>
    <d v="2025-01-01T07:39:50"/>
    <n v="625.9"/>
    <n v="22"/>
    <s v="desktop_app"/>
    <s v="SB03856_U04"/>
  </r>
  <r>
    <s v="U00167333"/>
    <x v="2992"/>
    <x v="2"/>
    <d v="2025-08-20T03:21:38"/>
    <n v="935.1"/>
    <n v="16"/>
    <s v="desktop_app"/>
    <s v="SB03856_U10"/>
  </r>
  <r>
    <s v="U00167334"/>
    <x v="2992"/>
    <x v="3"/>
    <d v="2025-05-25T10:07:37"/>
    <n v="356.2"/>
    <n v="43"/>
    <s v="mobile"/>
    <s v="SB03856_U04"/>
  </r>
  <r>
    <s v="U00167338"/>
    <x v="2992"/>
    <x v="0"/>
    <d v="2025-07-09T01:26:00"/>
    <n v="75"/>
    <n v="57"/>
    <s v="desktop_app"/>
    <s v="SB03856_U02"/>
  </r>
  <r>
    <s v="U00167341"/>
    <x v="2992"/>
    <x v="4"/>
    <d v="2024-11-28T06:25:42"/>
    <n v="187.9"/>
    <n v="31"/>
    <s v="web"/>
    <s v="SB03856_U03"/>
  </r>
  <r>
    <s v="U00167343"/>
    <x v="2992"/>
    <x v="1"/>
    <d v="2025-05-28T09:44:58"/>
    <n v="62.1"/>
    <n v="47"/>
    <s v="desktop_app"/>
    <s v="SB03856_U01"/>
  </r>
  <r>
    <s v="U00167344"/>
    <x v="2992"/>
    <x v="5"/>
    <d v="2025-07-27T09:49:08"/>
    <n v="69"/>
    <n v="16"/>
    <s v="desktop_app"/>
    <s v="SB03856_U10"/>
  </r>
  <r>
    <s v="U00167388"/>
    <x v="2993"/>
    <x v="5"/>
    <d v="2025-07-05T09:36:06"/>
    <n v="145.1"/>
    <n v="18"/>
    <s v="mobile"/>
    <s v="SB03857_U06"/>
  </r>
  <r>
    <s v="U00167389"/>
    <x v="2993"/>
    <x v="0"/>
    <d v="2025-12-10T17:00:16"/>
    <n v="78.2"/>
    <n v="17"/>
    <s v="mobile"/>
    <s v="SB03857_U01"/>
  </r>
  <r>
    <s v="U00167390"/>
    <x v="2993"/>
    <x v="2"/>
    <d v="2025-08-27T18:56:14"/>
    <n v="207.9"/>
    <n v="1"/>
    <s v="desktop_app"/>
    <s v="SB03857_U09"/>
  </r>
  <r>
    <s v="U00167391"/>
    <x v="2993"/>
    <x v="1"/>
    <d v="2025-04-29T07:51:04"/>
    <n v="737.5"/>
    <n v="50"/>
    <s v="mobile"/>
    <s v="SB03857_U10"/>
  </r>
  <r>
    <s v="U00167392"/>
    <x v="2993"/>
    <x v="3"/>
    <d v="2025-11-06T00:00:11"/>
    <n v="62.8"/>
    <n v="15"/>
    <s v="mobile"/>
    <s v="SB03857_U10"/>
  </r>
  <r>
    <s v="U00167395"/>
    <x v="2993"/>
    <x v="4"/>
    <d v="2025-07-08T01:54:31"/>
    <n v="113.7"/>
    <n v="19"/>
    <s v="mobile"/>
    <s v="SB03857_U03"/>
  </r>
  <r>
    <s v="U00167433"/>
    <x v="2994"/>
    <x v="4"/>
    <d v="2025-05-13T01:36:57"/>
    <n v="101.2"/>
    <n v="4"/>
    <s v="web"/>
    <s v="SB03858_U02"/>
  </r>
  <r>
    <s v="U00167434"/>
    <x v="2994"/>
    <x v="3"/>
    <d v="2024-09-27T06:55:11"/>
    <n v="451.2"/>
    <n v="70"/>
    <s v="web"/>
    <s v="SB03858_U06"/>
  </r>
  <r>
    <s v="U00167435"/>
    <x v="2994"/>
    <x v="0"/>
    <d v="2024-09-18T15:22:25"/>
    <n v="368.6"/>
    <n v="13"/>
    <s v="web"/>
    <s v="SB03858_U10"/>
  </r>
  <r>
    <s v="U00167443"/>
    <x v="2994"/>
    <x v="1"/>
    <d v="2025-04-13T08:37:32"/>
    <n v="816.3"/>
    <n v="47"/>
    <s v="desktop_app"/>
    <s v="SB03858_U03"/>
  </r>
  <r>
    <s v="U00167478"/>
    <x v="2995"/>
    <x v="3"/>
    <d v="2025-09-27T09:41:27"/>
    <n v="361.1"/>
    <n v="42"/>
    <s v="mobile"/>
    <s v="SB03859_U02"/>
  </r>
  <r>
    <s v="U00167479"/>
    <x v="2995"/>
    <x v="4"/>
    <d v="2025-02-08T09:41:26"/>
    <m/>
    <n v="0"/>
    <s v="mobile"/>
    <s v="SB03859_U05"/>
  </r>
  <r>
    <s v="U00167480"/>
    <x v="2995"/>
    <x v="0"/>
    <d v="2024-10-07T05:53:24"/>
    <n v="13.7"/>
    <n v="18"/>
    <s v="web"/>
    <s v="SB03859_U05"/>
  </r>
  <r>
    <s v="U00167483"/>
    <x v="2995"/>
    <x v="1"/>
    <d v="2024-03-04T14:19:34"/>
    <n v="229.3"/>
    <n v="31"/>
    <s v="mobile"/>
    <s v="SB03859_U01"/>
  </r>
  <r>
    <s v="U00167538"/>
    <x v="2996"/>
    <x v="3"/>
    <d v="2025-05-29T22:55:09"/>
    <n v="338.4"/>
    <n v="25"/>
    <s v="web"/>
    <s v="SB03860_U09"/>
  </r>
  <r>
    <s v="U00167540"/>
    <x v="2996"/>
    <x v="0"/>
    <d v="2025-07-24T02:39:11"/>
    <n v="258.10000000000002"/>
    <n v="61"/>
    <s v="web"/>
    <s v="SB03860_U03"/>
  </r>
  <r>
    <s v="U00167541"/>
    <x v="2996"/>
    <x v="1"/>
    <d v="2025-11-25T16:03:53"/>
    <n v="65.7"/>
    <n v="22"/>
    <s v="mobile"/>
    <s v="SB03860_U06"/>
  </r>
  <r>
    <s v="U00167544"/>
    <x v="2996"/>
    <x v="4"/>
    <d v="2025-10-04T10:29:19"/>
    <n v="143.9"/>
    <n v="54"/>
    <s v="web"/>
    <s v="SB03860_U03"/>
  </r>
  <r>
    <s v="U00167601"/>
    <x v="2997"/>
    <x v="1"/>
    <d v="2025-07-28T21:21:34"/>
    <n v="150.6"/>
    <n v="33"/>
    <s v="desktop_app"/>
    <s v="SB03862_U02"/>
  </r>
  <r>
    <s v="U00167602"/>
    <x v="2997"/>
    <x v="0"/>
    <d v="2024-10-22T12:17:57"/>
    <n v="27.5"/>
    <n v="29"/>
    <s v="desktop_app"/>
    <s v="SB03862_U01"/>
  </r>
  <r>
    <s v="U00167603"/>
    <x v="2997"/>
    <x v="2"/>
    <d v="2025-10-02T07:42:54"/>
    <n v="519.5"/>
    <n v="4"/>
    <s v="mobile"/>
    <s v="SB03862_U10"/>
  </r>
  <r>
    <s v="U00167604"/>
    <x v="2997"/>
    <x v="3"/>
    <d v="2024-12-03T19:03:50"/>
    <n v="1889.3"/>
    <n v="76"/>
    <s v="web"/>
    <s v="SB03862_U09"/>
  </r>
  <r>
    <s v="U00167605"/>
    <x v="2997"/>
    <x v="5"/>
    <d v="2024-09-10T09:24:14"/>
    <n v="72.5"/>
    <n v="64"/>
    <s v="mobile"/>
    <s v="SB03862_U08"/>
  </r>
  <r>
    <s v="U00167606"/>
    <x v="2997"/>
    <x v="4"/>
    <d v="2025-02-13T15:04:14"/>
    <n v="26.3"/>
    <n v="42"/>
    <s v="mobile"/>
    <s v="SB03862_U05"/>
  </r>
  <r>
    <s v="U00167653"/>
    <x v="2998"/>
    <x v="1"/>
    <d v="2025-10-14T17:16:30"/>
    <n v="150.5"/>
    <n v="70"/>
    <s v="desktop_app"/>
    <s v="SB03863_U07"/>
  </r>
  <r>
    <s v="U00167654"/>
    <x v="2998"/>
    <x v="3"/>
    <d v="2025-08-07T04:48:43"/>
    <n v="114.2"/>
    <n v="6"/>
    <s v="web"/>
    <s v="SB03863_U04"/>
  </r>
  <r>
    <s v="U00167655"/>
    <x v="2998"/>
    <x v="0"/>
    <d v="2025-07-17T02:16:42"/>
    <n v="307.3"/>
    <n v="61"/>
    <s v="web"/>
    <s v="SB03863_U03"/>
  </r>
  <r>
    <s v="U00167657"/>
    <x v="2998"/>
    <x v="4"/>
    <d v="2025-09-09T04:02:26"/>
    <n v="224.2"/>
    <n v="17"/>
    <s v="mobile"/>
    <s v="SB03863_U07"/>
  </r>
  <r>
    <s v="U00167661"/>
    <x v="2998"/>
    <x v="2"/>
    <d v="2025-11-20T18:07:32"/>
    <n v="487.6"/>
    <n v="15"/>
    <s v="mobile"/>
    <s v="SB03863_U10"/>
  </r>
  <r>
    <s v="U00167665"/>
    <x v="2998"/>
    <x v="5"/>
    <d v="2025-09-19T08:01:44"/>
    <n v="263.7"/>
    <n v="77"/>
    <s v="web"/>
    <s v="SB03863_U08"/>
  </r>
  <r>
    <s v="U00167701"/>
    <x v="2999"/>
    <x v="7"/>
    <d v="2025-05-14T06:36:10"/>
    <m/>
    <n v="0"/>
    <s v="web"/>
    <s v="SB03864_U04"/>
  </r>
  <r>
    <s v="U00167702"/>
    <x v="2999"/>
    <x v="5"/>
    <d v="2024-11-07T12:57:03"/>
    <n v="530.29999999999995"/>
    <n v="73"/>
    <s v="mobile"/>
    <s v="SB03864_U04"/>
  </r>
  <r>
    <s v="U00167703"/>
    <x v="2999"/>
    <x v="8"/>
    <d v="2025-07-09T09:13:59"/>
    <n v="570.1"/>
    <n v="31"/>
    <s v="desktop_app"/>
    <s v="SB03864_U09"/>
  </r>
  <r>
    <s v="U00167704"/>
    <x v="2999"/>
    <x v="1"/>
    <d v="2025-09-26T17:42:09"/>
    <n v="117.6"/>
    <n v="26"/>
    <s v="desktop_app"/>
    <s v="SB03864_U02"/>
  </r>
  <r>
    <s v="U00167705"/>
    <x v="2999"/>
    <x v="3"/>
    <d v="2025-07-13T05:45:46"/>
    <n v="1107.9000000000001"/>
    <n v="25"/>
    <s v="desktop_app"/>
    <s v="SB03864_U05"/>
  </r>
  <r>
    <s v="U00167706"/>
    <x v="2999"/>
    <x v="2"/>
    <d v="2025-01-24T18:59:53"/>
    <n v="32.4"/>
    <n v="79"/>
    <s v="web"/>
    <s v="SB03864_U10"/>
  </r>
  <r>
    <s v="U00167708"/>
    <x v="2999"/>
    <x v="0"/>
    <d v="2025-04-04T05:13:06"/>
    <n v="57.9"/>
    <n v="32"/>
    <s v="desktop_app"/>
    <s v="SB03864_U07"/>
  </r>
  <r>
    <s v="U00167713"/>
    <x v="2999"/>
    <x v="6"/>
    <d v="2025-01-04T01:30:01"/>
    <n v="272.5"/>
    <n v="36"/>
    <s v="web"/>
    <s v="SB03864_U04"/>
  </r>
  <r>
    <s v="U00167747"/>
    <x v="2999"/>
    <x v="4"/>
    <d v="2024-05-08T16:41:38"/>
    <n v="150.30000000000001"/>
    <n v="3"/>
    <s v="mobile"/>
    <s v="SB03864_U03"/>
  </r>
  <r>
    <s v="U00167759"/>
    <x v="3000"/>
    <x v="1"/>
    <d v="2025-07-14T00:16:45"/>
    <n v="444.5"/>
    <n v="23"/>
    <s v="mobile"/>
    <s v="SB03865_U10"/>
  </r>
  <r>
    <s v="U00167761"/>
    <x v="3000"/>
    <x v="0"/>
    <d v="2024-02-17T10:50:15"/>
    <n v="2340.1"/>
    <n v="15"/>
    <s v="web"/>
    <s v="SB03865_U08"/>
  </r>
  <r>
    <s v="U00167762"/>
    <x v="3000"/>
    <x v="3"/>
    <d v="2025-05-12T06:17:27"/>
    <n v="174.4"/>
    <n v="72"/>
    <s v="mobile"/>
    <s v="SB03865_U04"/>
  </r>
  <r>
    <s v="U00167782"/>
    <x v="3000"/>
    <x v="4"/>
    <d v="2025-09-01T01:29:26"/>
    <n v="9.1999999999999993"/>
    <n v="66"/>
    <s v="web"/>
    <s v="SB03865_U01"/>
  </r>
  <r>
    <s v="U00167811"/>
    <x v="3001"/>
    <x v="3"/>
    <d v="2025-06-27T13:20:09"/>
    <n v="300.3"/>
    <n v="71"/>
    <s v="mobile"/>
    <s v="SB03866_U02"/>
  </r>
  <r>
    <s v="U00167812"/>
    <x v="3001"/>
    <x v="0"/>
    <d v="2025-09-17T16:58:03"/>
    <n v="214.7"/>
    <n v="35"/>
    <s v="desktop_app"/>
    <s v="SB03866_U06"/>
  </r>
  <r>
    <s v="U00167816"/>
    <x v="3001"/>
    <x v="1"/>
    <d v="2025-10-06T09:00:06"/>
    <n v="586.4"/>
    <n v="37"/>
    <s v="mobile"/>
    <s v="SB03866_U09"/>
  </r>
  <r>
    <s v="U00167817"/>
    <x v="3001"/>
    <x v="4"/>
    <d v="2025-09-04T21:50:22"/>
    <n v="347.6"/>
    <n v="7"/>
    <s v="desktop_app"/>
    <s v="SB03866_U09"/>
  </r>
  <r>
    <s v="U00167856"/>
    <x v="3002"/>
    <x v="7"/>
    <d v="2025-02-10T05:17:17"/>
    <n v="87.3"/>
    <n v="12"/>
    <s v="web"/>
    <s v="SB03867_U01"/>
  </r>
  <r>
    <s v="U00167857"/>
    <x v="3002"/>
    <x v="1"/>
    <d v="2025-02-11T21:44:37"/>
    <n v="227.6"/>
    <n v="15"/>
    <s v="web"/>
    <s v="SB03867_U06"/>
  </r>
  <r>
    <s v="U00167858"/>
    <x v="3002"/>
    <x v="6"/>
    <d v="2025-08-21T16:10:42"/>
    <n v="587.9"/>
    <n v="35"/>
    <s v="mobile"/>
    <s v="SB03867_U01"/>
  </r>
  <r>
    <s v="U00167859"/>
    <x v="3002"/>
    <x v="3"/>
    <d v="2025-02-26T06:24:01"/>
    <n v="370.6"/>
    <n v="16"/>
    <s v="web"/>
    <s v="SB03867_U09"/>
  </r>
  <r>
    <s v="U00167860"/>
    <x v="3002"/>
    <x v="5"/>
    <d v="2025-07-04T04:01:10"/>
    <n v="130.4"/>
    <n v="44"/>
    <s v="web"/>
    <s v="SB03867_U02"/>
  </r>
  <r>
    <s v="U00167862"/>
    <x v="3002"/>
    <x v="2"/>
    <d v="2024-12-25T09:27:31"/>
    <n v="121.6"/>
    <n v="50"/>
    <s v="web"/>
    <s v="SB03867_U03"/>
  </r>
  <r>
    <s v="U00167864"/>
    <x v="3002"/>
    <x v="8"/>
    <d v="2025-02-24T05:11:13"/>
    <n v="41.6"/>
    <n v="5"/>
    <s v="mobile"/>
    <s v="SB03867_U01"/>
  </r>
  <r>
    <s v="U00167866"/>
    <x v="3002"/>
    <x v="4"/>
    <d v="2024-11-29T02:33:52"/>
    <n v="416.7"/>
    <n v="38"/>
    <s v="mobile"/>
    <s v="SB03867_U08"/>
  </r>
  <r>
    <s v="U00167876"/>
    <x v="3002"/>
    <x v="0"/>
    <d v="2025-02-05T05:46:42"/>
    <n v="1029"/>
    <n v="41"/>
    <s v="desktop_app"/>
    <s v="SB03867_U10"/>
  </r>
  <r>
    <s v="U00167912"/>
    <x v="3003"/>
    <x v="1"/>
    <d v="2025-08-05T14:23:29"/>
    <n v="18.8"/>
    <n v="18"/>
    <s v="desktop_app"/>
    <s v="SB03868_U06"/>
  </r>
  <r>
    <s v="U00167914"/>
    <x v="3003"/>
    <x v="4"/>
    <d v="2025-09-19T19:11:51"/>
    <n v="847.3"/>
    <n v="48"/>
    <s v="desktop_app"/>
    <s v="SB03868_U06"/>
  </r>
  <r>
    <s v="U00167915"/>
    <x v="3003"/>
    <x v="3"/>
    <d v="2025-08-23T19:36:10"/>
    <n v="1738.2"/>
    <n v="15"/>
    <s v="mobile"/>
    <s v="SB03868_U01"/>
  </r>
  <r>
    <s v="U00167916"/>
    <x v="3003"/>
    <x v="0"/>
    <d v="2025-11-13T17:21:28"/>
    <n v="241.4"/>
    <n v="63"/>
    <s v="mobile"/>
    <s v="SB03868_U02"/>
  </r>
  <r>
    <s v="U00167977"/>
    <x v="3004"/>
    <x v="4"/>
    <d v="2024-04-19T06:28:01"/>
    <n v="636.1"/>
    <n v="19"/>
    <s v="mobile"/>
    <s v="SB03869_U10"/>
  </r>
  <r>
    <s v="U00167978"/>
    <x v="3004"/>
    <x v="2"/>
    <d v="2025-11-29T05:27:51"/>
    <n v="3.5"/>
    <n v="33"/>
    <s v="web"/>
    <s v="SB03869_U06"/>
  </r>
  <r>
    <s v="U00167979"/>
    <x v="3004"/>
    <x v="6"/>
    <d v="2024-08-03T04:04:24"/>
    <n v="330.5"/>
    <n v="79"/>
    <s v="web"/>
    <s v="SB03869_U04"/>
  </r>
  <r>
    <s v="U00167980"/>
    <x v="3004"/>
    <x v="1"/>
    <d v="2024-07-13T19:19:34"/>
    <n v="43"/>
    <n v="13"/>
    <s v="desktop_app"/>
    <s v="SB03869_U04"/>
  </r>
  <r>
    <s v="U00167981"/>
    <x v="3004"/>
    <x v="7"/>
    <d v="2025-08-11T07:02:50"/>
    <n v="204.9"/>
    <n v="77"/>
    <s v="mobile"/>
    <s v="SB03869_U02"/>
  </r>
  <r>
    <s v="U00167982"/>
    <x v="3004"/>
    <x v="3"/>
    <d v="2024-06-11T08:33:07"/>
    <n v="537.70000000000005"/>
    <n v="48"/>
    <s v="desktop_app"/>
    <s v="SB03869_U06"/>
  </r>
  <r>
    <s v="U00167989"/>
    <x v="3004"/>
    <x v="0"/>
    <d v="2024-05-26T15:15:56"/>
    <n v="168.7"/>
    <n v="44"/>
    <s v="web"/>
    <s v="SB03869_U08"/>
  </r>
  <r>
    <s v="U00167992"/>
    <x v="3004"/>
    <x v="5"/>
    <d v="2025-12-06T10:37:40"/>
    <n v="409.8"/>
    <n v="75"/>
    <s v="mobile"/>
    <s v="SB03869_U01"/>
  </r>
  <r>
    <s v="U00168016"/>
    <x v="3004"/>
    <x v="8"/>
    <d v="2025-10-24T15:46:54"/>
    <n v="620.20000000000005"/>
    <n v="17"/>
    <s v="mobile"/>
    <s v="SB03869_U08"/>
  </r>
  <r>
    <s v="U00168044"/>
    <x v="3005"/>
    <x v="2"/>
    <d v="2025-10-05T05:40:54"/>
    <n v="585.9"/>
    <n v="8"/>
    <s v="web"/>
    <s v="SB03870_U01"/>
  </r>
  <r>
    <s v="U00168045"/>
    <x v="3005"/>
    <x v="0"/>
    <d v="2025-11-25T23:44:15"/>
    <n v="191"/>
    <n v="72"/>
    <s v="mobile"/>
    <s v="SB03870_U09"/>
  </r>
  <r>
    <s v="U00168046"/>
    <x v="3005"/>
    <x v="4"/>
    <d v="2025-01-11T06:24:39"/>
    <n v="209.9"/>
    <n v="58"/>
    <s v="mobile"/>
    <s v="SB03870_U07"/>
  </r>
  <r>
    <s v="U00168047"/>
    <x v="3005"/>
    <x v="5"/>
    <d v="2025-03-08T16:12:23"/>
    <n v="622.79999999999995"/>
    <n v="11"/>
    <s v="desktop_app"/>
    <s v="SB03870_U03"/>
  </r>
  <r>
    <s v="U00168052"/>
    <x v="3005"/>
    <x v="1"/>
    <d v="2025-08-01T06:27:16"/>
    <n v="326.7"/>
    <n v="42"/>
    <s v="mobile"/>
    <s v="SB03870_U10"/>
  </r>
  <r>
    <s v="U00168057"/>
    <x v="3005"/>
    <x v="3"/>
    <d v="2025-07-11T02:17:55"/>
    <n v="29.6"/>
    <n v="51"/>
    <s v="desktop_app"/>
    <s v="SB03870_U09"/>
  </r>
  <r>
    <s v="U00168104"/>
    <x v="3006"/>
    <x v="5"/>
    <d v="2025-05-19T12:46:11"/>
    <n v="50.8"/>
    <n v="50"/>
    <s v="mobile"/>
    <s v="SB03871_U03"/>
  </r>
  <r>
    <s v="U00168105"/>
    <x v="3006"/>
    <x v="8"/>
    <d v="2024-07-18T04:07:39"/>
    <n v="75.900000000000006"/>
    <n v="22"/>
    <s v="mobile"/>
    <s v="SB03871_U06"/>
  </r>
  <r>
    <s v="U00168106"/>
    <x v="3006"/>
    <x v="0"/>
    <d v="2024-10-19T10:48:43"/>
    <n v="303.60000000000002"/>
    <n v="31"/>
    <s v="mobile"/>
    <s v="SB03871_U05"/>
  </r>
  <r>
    <s v="U00168107"/>
    <x v="3006"/>
    <x v="4"/>
    <d v="2025-06-20T01:49:59"/>
    <n v="1477.3"/>
    <n v="26"/>
    <s v="web"/>
    <s v="SB03871_U08"/>
  </r>
  <r>
    <s v="U00168108"/>
    <x v="3006"/>
    <x v="6"/>
    <d v="2025-12-08T13:18:09"/>
    <n v="1080.2"/>
    <n v="21"/>
    <s v="web"/>
    <s v="SB03871_U10"/>
  </r>
  <r>
    <s v="U00168109"/>
    <x v="3006"/>
    <x v="2"/>
    <d v="2025-04-25T18:22:19"/>
    <n v="235.6"/>
    <n v="17"/>
    <s v="desktop_app"/>
    <s v="SB03871_U03"/>
  </r>
  <r>
    <s v="U00168114"/>
    <x v="3006"/>
    <x v="3"/>
    <d v="2025-06-13T00:56:51"/>
    <n v="313.39999999999998"/>
    <n v="6"/>
    <s v="mobile"/>
    <s v="SB03871_U08"/>
  </r>
  <r>
    <s v="U00168116"/>
    <x v="3006"/>
    <x v="7"/>
    <d v="2024-09-09T01:02:00"/>
    <n v="693.7"/>
    <n v="74"/>
    <s v="desktop_app"/>
    <s v="SB03871_U02"/>
  </r>
  <r>
    <s v="U00168120"/>
    <x v="3006"/>
    <x v="1"/>
    <d v="2025-11-30T03:37:13"/>
    <n v="129"/>
    <n v="25"/>
    <s v="mobile"/>
    <s v="SB03871_U06"/>
  </r>
  <r>
    <s v="U00168148"/>
    <x v="3007"/>
    <x v="4"/>
    <d v="2025-09-03T17:46:07"/>
    <n v="896.8"/>
    <n v="28"/>
    <s v="web"/>
    <s v="SB03872_U03"/>
  </r>
  <r>
    <s v="U00168149"/>
    <x v="3007"/>
    <x v="2"/>
    <d v="2024-12-13T22:21:31"/>
    <n v="30.3"/>
    <n v="13"/>
    <s v="mobile"/>
    <s v="SB03872_U02"/>
  </r>
  <r>
    <s v="U00168150"/>
    <x v="3007"/>
    <x v="1"/>
    <d v="2025-10-14T23:01:40"/>
    <n v="1106"/>
    <n v="30"/>
    <s v="mobile"/>
    <s v="SB03872_U06"/>
  </r>
  <r>
    <s v="U00168151"/>
    <x v="3007"/>
    <x v="5"/>
    <d v="2025-08-23T02:01:48"/>
    <n v="1.2"/>
    <n v="28"/>
    <s v="web"/>
    <s v="SB03872_U01"/>
  </r>
  <r>
    <s v="U00168157"/>
    <x v="3007"/>
    <x v="3"/>
    <d v="2025-06-26T17:19:04"/>
    <n v="170"/>
    <n v="7"/>
    <s v="web"/>
    <s v="SB03872_U07"/>
  </r>
  <r>
    <s v="U00168170"/>
    <x v="3007"/>
    <x v="0"/>
    <d v="2025-06-08T18:13:50"/>
    <n v="65.099999999999994"/>
    <n v="26"/>
    <s v="web"/>
    <s v="SB03872_U03"/>
  </r>
  <r>
    <s v="U00168191"/>
    <x v="3008"/>
    <x v="0"/>
    <d v="2024-06-25T03:05:55"/>
    <n v="252.9"/>
    <n v="26"/>
    <s v="desktop_app"/>
    <s v="SB03873_U02"/>
  </r>
  <r>
    <s v="U00168192"/>
    <x v="3008"/>
    <x v="1"/>
    <d v="2025-10-23T11:55:59"/>
    <m/>
    <n v="0"/>
    <s v="desktop_app"/>
    <s v="SB03873_U10"/>
  </r>
  <r>
    <s v="U00168193"/>
    <x v="3008"/>
    <x v="5"/>
    <d v="2025-09-06T23:28:45"/>
    <n v="233.1"/>
    <n v="72"/>
    <s v="desktop_app"/>
    <s v="SB03873_U09"/>
  </r>
  <r>
    <s v="U00168194"/>
    <x v="3008"/>
    <x v="2"/>
    <d v="2025-02-07T04:18:52"/>
    <n v="300"/>
    <n v="79"/>
    <s v="web"/>
    <s v="SB03873_U07"/>
  </r>
  <r>
    <s v="U00168198"/>
    <x v="3008"/>
    <x v="4"/>
    <d v="2025-04-26T01:19:31"/>
    <n v="706.1"/>
    <n v="70"/>
    <s v="mobile"/>
    <s v="SB03873_U05"/>
  </r>
  <r>
    <s v="U00168200"/>
    <x v="3008"/>
    <x v="3"/>
    <d v="2024-09-25T03:37:40"/>
    <n v="1275.9000000000001"/>
    <n v="71"/>
    <s v="mobile"/>
    <s v="SB03873_U02"/>
  </r>
  <r>
    <s v="U00168252"/>
    <x v="3009"/>
    <x v="1"/>
    <d v="2025-10-20T10:50:02"/>
    <n v="271.2"/>
    <n v="69"/>
    <s v="web"/>
    <s v="SB03874_U04"/>
  </r>
  <r>
    <s v="U00168253"/>
    <x v="3009"/>
    <x v="4"/>
    <d v="2025-09-06T06:25:48"/>
    <n v="31.9"/>
    <n v="4"/>
    <s v="mobile"/>
    <s v="SB03874_U04"/>
  </r>
  <r>
    <s v="U00168255"/>
    <x v="3009"/>
    <x v="5"/>
    <d v="2025-07-28T20:15:08"/>
    <n v="806.7"/>
    <n v="77"/>
    <s v="desktop_app"/>
    <s v="SB03874_U10"/>
  </r>
  <r>
    <s v="U00168257"/>
    <x v="3009"/>
    <x v="0"/>
    <d v="2025-08-15T22:59:54"/>
    <n v="525.70000000000005"/>
    <n v="75"/>
    <s v="desktop_app"/>
    <s v="SB03874_U01"/>
  </r>
  <r>
    <s v="U00168260"/>
    <x v="3009"/>
    <x v="3"/>
    <d v="2025-04-16T11:11:40"/>
    <n v="772.6"/>
    <n v="35"/>
    <s v="mobile"/>
    <s v="SB03874_U03"/>
  </r>
  <r>
    <s v="U00168264"/>
    <x v="3009"/>
    <x v="2"/>
    <d v="2025-10-21T19:26:14"/>
    <n v="267.89999999999998"/>
    <n v="8"/>
    <s v="desktop_app"/>
    <s v="SB03874_U05"/>
  </r>
  <r>
    <s v="U00168297"/>
    <x v="3010"/>
    <x v="4"/>
    <d v="2025-08-30T16:16:30"/>
    <n v="85.1"/>
    <n v="12"/>
    <s v="mobile"/>
    <s v="SB03875_U06"/>
  </r>
  <r>
    <s v="U00168299"/>
    <x v="3010"/>
    <x v="0"/>
    <d v="2025-07-22T06:10:03"/>
    <n v="5.7"/>
    <n v="19"/>
    <s v="desktop_app"/>
    <s v="SB03875_U08"/>
  </r>
  <r>
    <s v="U00168305"/>
    <x v="3010"/>
    <x v="3"/>
    <d v="2025-11-28T23:15:51"/>
    <n v="111.4"/>
    <n v="14"/>
    <s v="mobile"/>
    <s v="SB03875_U02"/>
  </r>
  <r>
    <s v="U00168313"/>
    <x v="3010"/>
    <x v="1"/>
    <d v="2025-09-25T00:24:54"/>
    <n v="187.7"/>
    <n v="78"/>
    <s v="desktop_app"/>
    <s v="SB03875_U04"/>
  </r>
  <r>
    <s v="U00168339"/>
    <x v="3011"/>
    <x v="4"/>
    <d v="2025-06-12T14:52:14"/>
    <n v="90.2"/>
    <n v="74"/>
    <s v="desktop_app"/>
    <s v="SB03876_U02"/>
  </r>
  <r>
    <s v="U00168340"/>
    <x v="3011"/>
    <x v="1"/>
    <d v="2024-10-19T01:17:01"/>
    <n v="478"/>
    <n v="8"/>
    <s v="desktop_app"/>
    <s v="SB03876_U07"/>
  </r>
  <r>
    <s v="U00168341"/>
    <x v="3011"/>
    <x v="7"/>
    <d v="2024-09-27T09:43:23"/>
    <n v="5.4"/>
    <n v="70"/>
    <s v="desktop_app"/>
    <s v="SB03876_U04"/>
  </r>
  <r>
    <s v="U00168343"/>
    <x v="3011"/>
    <x v="9"/>
    <d v="2025-01-14T21:23:12"/>
    <n v="214.5"/>
    <n v="59"/>
    <s v="web"/>
    <s v="SB03876_U05"/>
  </r>
  <r>
    <s v="U00168350"/>
    <x v="3011"/>
    <x v="0"/>
    <d v="2024-09-25T12:37:54"/>
    <n v="361.9"/>
    <n v="69"/>
    <s v="desktop_app"/>
    <s v="SB03876_U05"/>
  </r>
  <r>
    <s v="U00168351"/>
    <x v="3011"/>
    <x v="6"/>
    <d v="2025-04-21T01:42:41"/>
    <n v="28.8"/>
    <n v="57"/>
    <s v="web"/>
    <s v="SB03876_U06"/>
  </r>
  <r>
    <s v="U00168356"/>
    <x v="3011"/>
    <x v="8"/>
    <d v="2025-04-16T17:08:29"/>
    <n v="276.8"/>
    <n v="60"/>
    <s v="desktop_app"/>
    <s v="SB03876_U02"/>
  </r>
  <r>
    <s v="U00168363"/>
    <x v="3011"/>
    <x v="5"/>
    <d v="2025-11-19T13:01:58"/>
    <n v="321.2"/>
    <n v="15"/>
    <s v="mobile"/>
    <s v="SB03876_U05"/>
  </r>
  <r>
    <s v="U00168365"/>
    <x v="3011"/>
    <x v="3"/>
    <d v="2025-03-17T22:52:53"/>
    <n v="124.1"/>
    <n v="14"/>
    <s v="desktop_app"/>
    <s v="SB03876_U08"/>
  </r>
  <r>
    <s v="U00168369"/>
    <x v="3011"/>
    <x v="2"/>
    <d v="2024-09-05T02:23:31"/>
    <n v="192.6"/>
    <n v="32"/>
    <s v="desktop_app"/>
    <s v="SB03876_U10"/>
  </r>
  <r>
    <s v="U00168384"/>
    <x v="3012"/>
    <x v="2"/>
    <d v="2024-11-14T04:36:23"/>
    <n v="399.8"/>
    <n v="56"/>
    <s v="web"/>
    <s v="SB03879_U02"/>
  </r>
  <r>
    <s v="U00168385"/>
    <x v="3012"/>
    <x v="1"/>
    <d v="2024-12-24T17:33:32"/>
    <n v="358.3"/>
    <n v="10"/>
    <s v="web"/>
    <s v="SB03879_U05"/>
  </r>
  <r>
    <s v="U00168386"/>
    <x v="3012"/>
    <x v="4"/>
    <d v="2025-02-26T11:54:54"/>
    <n v="1084"/>
    <n v="34"/>
    <s v="mobile"/>
    <s v="SB03879_U02"/>
  </r>
  <r>
    <s v="U00168387"/>
    <x v="3012"/>
    <x v="3"/>
    <d v="2025-04-05T10:43:59"/>
    <n v="574.70000000000005"/>
    <n v="77"/>
    <s v="mobile"/>
    <s v="SB03879_U04"/>
  </r>
  <r>
    <s v="U00168395"/>
    <x v="3012"/>
    <x v="5"/>
    <d v="2024-10-21T11:18:33"/>
    <n v="704.6"/>
    <n v="34"/>
    <s v="desktop_app"/>
    <s v="SB03879_U03"/>
  </r>
  <r>
    <s v="U00168400"/>
    <x v="3012"/>
    <x v="0"/>
    <d v="2025-08-29T03:59:17"/>
    <n v="29.3"/>
    <n v="74"/>
    <s v="web"/>
    <s v="SB03879_U06"/>
  </r>
  <r>
    <s v="U00168433"/>
    <x v="3013"/>
    <x v="1"/>
    <d v="2025-04-17T11:07:37"/>
    <m/>
    <n v="0"/>
    <s v="desktop_app"/>
    <s v="SB03880_U01"/>
  </r>
  <r>
    <s v="U00168434"/>
    <x v="3013"/>
    <x v="8"/>
    <d v="2025-03-25T18:28:49"/>
    <n v="26.4"/>
    <n v="10"/>
    <s v="mobile"/>
    <s v="SB03880_U03"/>
  </r>
  <r>
    <s v="U00168435"/>
    <x v="3013"/>
    <x v="7"/>
    <d v="2024-05-03T13:50:41"/>
    <n v="64.3"/>
    <n v="12"/>
    <s v="web"/>
    <s v="SB03880_U05"/>
  </r>
  <r>
    <s v="U00168436"/>
    <x v="3013"/>
    <x v="5"/>
    <d v="2025-03-06T09:10:03"/>
    <n v="539.70000000000005"/>
    <n v="26"/>
    <s v="desktop_app"/>
    <s v="SB03880_U08"/>
  </r>
  <r>
    <s v="U00168437"/>
    <x v="3013"/>
    <x v="2"/>
    <d v="2024-12-15T23:09:49"/>
    <n v="337.1"/>
    <n v="48"/>
    <s v="web"/>
    <s v="SB03880_U08"/>
  </r>
  <r>
    <s v="U00168438"/>
    <x v="3013"/>
    <x v="6"/>
    <d v="2025-08-05T23:59:46"/>
    <n v="1478.3"/>
    <n v="21"/>
    <s v="desktop_app"/>
    <s v="SB03880_U10"/>
  </r>
  <r>
    <s v="U00168442"/>
    <x v="3013"/>
    <x v="4"/>
    <d v="2025-08-29T06:17:57"/>
    <n v="467.6"/>
    <n v="5"/>
    <s v="web"/>
    <s v="SB03880_U07"/>
  </r>
  <r>
    <s v="U00168443"/>
    <x v="3013"/>
    <x v="3"/>
    <d v="2025-01-04T07:47:41"/>
    <n v="460.8"/>
    <n v="66"/>
    <s v="desktop_app"/>
    <s v="SB03880_U05"/>
  </r>
  <r>
    <s v="U00168449"/>
    <x v="3013"/>
    <x v="0"/>
    <d v="2024-06-29T16:55:32"/>
    <n v="37"/>
    <n v="25"/>
    <s v="desktop_app"/>
    <s v="SB03880_U03"/>
  </r>
  <r>
    <s v="U00168466"/>
    <x v="3013"/>
    <x v="9"/>
    <d v="2024-11-24T10:47:40"/>
    <n v="1183.4000000000001"/>
    <n v="79"/>
    <s v="web"/>
    <s v="SB03880_U03"/>
  </r>
  <r>
    <s v="U00168499"/>
    <x v="3014"/>
    <x v="1"/>
    <d v="2025-11-22T18:24:34"/>
    <n v="49.9"/>
    <n v="70"/>
    <s v="mobile"/>
    <s v="SB03881_U03"/>
  </r>
  <r>
    <s v="U00168501"/>
    <x v="3014"/>
    <x v="0"/>
    <d v="2025-07-13T14:29:36"/>
    <n v="263"/>
    <n v="20"/>
    <s v="web"/>
    <s v="SB03881_U06"/>
  </r>
  <r>
    <s v="U00168502"/>
    <x v="3014"/>
    <x v="2"/>
    <d v="2024-06-17T15:21:38"/>
    <n v="42.7"/>
    <n v="11"/>
    <s v="web"/>
    <s v="SB03881_U03"/>
  </r>
  <r>
    <s v="U00168504"/>
    <x v="3014"/>
    <x v="3"/>
    <d v="2025-11-12T23:18:17"/>
    <n v="257.3"/>
    <n v="44"/>
    <s v="desktop_app"/>
    <s v="SB03881_U10"/>
  </r>
  <r>
    <s v="U00168505"/>
    <x v="3014"/>
    <x v="5"/>
    <d v="2025-04-14T15:08:30"/>
    <n v="828.6"/>
    <n v="53"/>
    <s v="mobile"/>
    <s v="SB03881_U05"/>
  </r>
  <r>
    <s v="U00168507"/>
    <x v="3014"/>
    <x v="4"/>
    <d v="2025-11-01T04:37:39"/>
    <n v="89.5"/>
    <n v="10"/>
    <s v="web"/>
    <s v="SB03881_U10"/>
  </r>
  <r>
    <s v="U00168564"/>
    <x v="3015"/>
    <x v="2"/>
    <d v="2025-05-02T15:53:49"/>
    <n v="649.29999999999995"/>
    <n v="2"/>
    <s v="web"/>
    <s v="SB03882_U01"/>
  </r>
  <r>
    <s v="U00168565"/>
    <x v="3015"/>
    <x v="6"/>
    <d v="2024-11-14T07:07:32"/>
    <n v="343.1"/>
    <n v="5"/>
    <s v="web"/>
    <s v="SB03882_U06"/>
  </r>
  <r>
    <s v="U00168566"/>
    <x v="3015"/>
    <x v="1"/>
    <d v="2024-12-05T02:45:57"/>
    <n v="460.3"/>
    <n v="30"/>
    <s v="desktop_app"/>
    <s v="SB03882_U08"/>
  </r>
  <r>
    <s v="U00168567"/>
    <x v="3015"/>
    <x v="5"/>
    <d v="2025-03-29T07:34:45"/>
    <n v="355.7"/>
    <n v="77"/>
    <s v="mobile"/>
    <s v="SB03882_U05"/>
  </r>
  <r>
    <s v="U00168568"/>
    <x v="3015"/>
    <x v="4"/>
    <d v="2025-01-05T03:52:24"/>
    <n v="92"/>
    <n v="38"/>
    <s v="desktop_app"/>
    <s v="SB03882_U04"/>
  </r>
  <r>
    <s v="U00168569"/>
    <x v="3015"/>
    <x v="7"/>
    <d v="2025-09-17T07:23:47"/>
    <m/>
    <n v="0"/>
    <s v="desktop_app"/>
    <s v="SB03882_U08"/>
  </r>
  <r>
    <s v="U00168572"/>
    <x v="3015"/>
    <x v="0"/>
    <d v="2025-07-28T16:55:38"/>
    <n v="428"/>
    <n v="75"/>
    <s v="web"/>
    <s v="SB03882_U03"/>
  </r>
  <r>
    <s v="U00168574"/>
    <x v="3015"/>
    <x v="9"/>
    <d v="2025-08-24T11:26:25"/>
    <n v="959.6"/>
    <n v="43"/>
    <s v="mobile"/>
    <s v="SB03882_U09"/>
  </r>
  <r>
    <s v="U00168580"/>
    <x v="3015"/>
    <x v="8"/>
    <d v="2024-12-18T08:32:42"/>
    <n v="407.3"/>
    <n v="64"/>
    <s v="mobile"/>
    <s v="SB03882_U05"/>
  </r>
  <r>
    <s v="U00168584"/>
    <x v="3015"/>
    <x v="3"/>
    <d v="2024-12-13T04:17:48"/>
    <n v="1424.8"/>
    <n v="49"/>
    <s v="web"/>
    <s v="SB03882_U08"/>
  </r>
  <r>
    <s v="U00168630"/>
    <x v="3016"/>
    <x v="5"/>
    <d v="2025-08-31T01:57:29"/>
    <n v="834.8"/>
    <n v="73"/>
    <s v="mobile"/>
    <s v="SB03883_U07"/>
  </r>
  <r>
    <s v="U00168631"/>
    <x v="3016"/>
    <x v="1"/>
    <d v="2025-04-22T03:23:34"/>
    <n v="1748.9"/>
    <n v="5"/>
    <s v="desktop_app"/>
    <s v="SB03883_U06"/>
  </r>
  <r>
    <s v="U00168633"/>
    <x v="3016"/>
    <x v="0"/>
    <d v="2025-04-14T07:45:01"/>
    <n v="981.3"/>
    <n v="29"/>
    <s v="mobile"/>
    <s v="SB03883_U09"/>
  </r>
  <r>
    <s v="U00168634"/>
    <x v="3016"/>
    <x v="3"/>
    <d v="2025-07-14T07:15:53"/>
    <n v="42.3"/>
    <n v="8"/>
    <s v="web"/>
    <s v="SB03883_U06"/>
  </r>
  <r>
    <s v="U00168636"/>
    <x v="3016"/>
    <x v="2"/>
    <d v="2025-07-29T08:10:13"/>
    <n v="687.4"/>
    <n v="77"/>
    <s v="web"/>
    <s v="SB03883_U01"/>
  </r>
  <r>
    <s v="U00168639"/>
    <x v="3016"/>
    <x v="4"/>
    <d v="2025-09-18T23:11:30"/>
    <n v="141.4"/>
    <n v="74"/>
    <s v="mobile"/>
    <s v="SB03883_U02"/>
  </r>
  <r>
    <s v="U00168696"/>
    <x v="3017"/>
    <x v="3"/>
    <d v="2024-02-12T23:28:13"/>
    <n v="280.89999999999998"/>
    <n v="21"/>
    <s v="mobile"/>
    <s v="SB03885_U09"/>
  </r>
  <r>
    <s v="U00168697"/>
    <x v="3017"/>
    <x v="1"/>
    <d v="2025-01-27T22:17:24"/>
    <n v="149.1"/>
    <n v="4"/>
    <s v="web"/>
    <s v="SB03885_U09"/>
  </r>
  <r>
    <s v="U00168698"/>
    <x v="3017"/>
    <x v="0"/>
    <d v="2024-11-14T03:26:41"/>
    <n v="509.6"/>
    <n v="58"/>
    <s v="mobile"/>
    <s v="SB03885_U05"/>
  </r>
  <r>
    <s v="U00168701"/>
    <x v="3017"/>
    <x v="4"/>
    <d v="2025-02-28T20:08:17"/>
    <n v="537.29999999999995"/>
    <n v="11"/>
    <s v="desktop_app"/>
    <s v="SB03885_U09"/>
  </r>
  <r>
    <s v="U00168755"/>
    <x v="3018"/>
    <x v="4"/>
    <d v="2025-03-03T06:55:10"/>
    <n v="125.2"/>
    <n v="73"/>
    <s v="web"/>
    <s v="SB03886_U04"/>
  </r>
  <r>
    <s v="U00168757"/>
    <x v="3018"/>
    <x v="0"/>
    <d v="2025-06-23T22:41:30"/>
    <n v="787.8"/>
    <n v="27"/>
    <s v="mobile"/>
    <s v="SB03886_U08"/>
  </r>
  <r>
    <s v="U00168760"/>
    <x v="3018"/>
    <x v="3"/>
    <d v="2025-09-26T06:15:37"/>
    <n v="569.70000000000005"/>
    <n v="3"/>
    <s v="mobile"/>
    <s v="SB03886_U05"/>
  </r>
  <r>
    <s v="U00168761"/>
    <x v="3018"/>
    <x v="1"/>
    <d v="2025-09-03T06:41:33"/>
    <n v="1038.4000000000001"/>
    <n v="30"/>
    <s v="web"/>
    <s v="SB03886_U09"/>
  </r>
  <r>
    <s v="U00168822"/>
    <x v="3019"/>
    <x v="5"/>
    <d v="2025-10-24T04:46:06"/>
    <n v="757.3"/>
    <n v="62"/>
    <s v="mobile"/>
    <s v="SB03887_U04"/>
  </r>
  <r>
    <s v="U00168823"/>
    <x v="3019"/>
    <x v="8"/>
    <d v="2025-02-03T01:36:36"/>
    <n v="207.5"/>
    <n v="55"/>
    <s v="desktop_app"/>
    <s v="SB03887_U08"/>
  </r>
  <r>
    <s v="U00168824"/>
    <x v="3019"/>
    <x v="1"/>
    <d v="2025-10-21T10:12:17"/>
    <n v="294"/>
    <n v="18"/>
    <s v="mobile"/>
    <s v="SB03887_U05"/>
  </r>
  <r>
    <s v="U00168825"/>
    <x v="3019"/>
    <x v="4"/>
    <d v="2025-02-20T12:36:01"/>
    <n v="406.3"/>
    <n v="4"/>
    <s v="web"/>
    <s v="SB03887_U10"/>
  </r>
  <r>
    <s v="U00168827"/>
    <x v="3019"/>
    <x v="2"/>
    <d v="2024-08-30T08:18:23"/>
    <n v="581.1"/>
    <n v="15"/>
    <s v="desktop_app"/>
    <s v="SB03887_U04"/>
  </r>
  <r>
    <s v="U00168829"/>
    <x v="3019"/>
    <x v="3"/>
    <d v="2024-09-03T14:19:07"/>
    <n v="591.70000000000005"/>
    <n v="29"/>
    <s v="desktop_app"/>
    <s v="SB03887_U04"/>
  </r>
  <r>
    <s v="U00168834"/>
    <x v="3019"/>
    <x v="7"/>
    <d v="2025-09-17T16:25:17"/>
    <n v="107.7"/>
    <n v="67"/>
    <s v="desktop_app"/>
    <s v="SB03887_U10"/>
  </r>
  <r>
    <s v="U00168835"/>
    <x v="3019"/>
    <x v="6"/>
    <d v="2025-04-26T16:45:43"/>
    <n v="296"/>
    <n v="80"/>
    <s v="web"/>
    <s v="SB03887_U10"/>
  </r>
  <r>
    <s v="U00168841"/>
    <x v="3019"/>
    <x v="0"/>
    <d v="2024-11-03T15:00:09"/>
    <n v="229.2"/>
    <n v="79"/>
    <s v="web"/>
    <s v="SB03887_U09"/>
  </r>
  <r>
    <s v="U00168868"/>
    <x v="3020"/>
    <x v="1"/>
    <d v="2025-06-22T08:30:09"/>
    <n v="837.3"/>
    <n v="74"/>
    <s v="web"/>
    <s v="SB03889_U02"/>
  </r>
  <r>
    <s v="U00168869"/>
    <x v="3020"/>
    <x v="2"/>
    <d v="2025-11-18T00:03:04"/>
    <n v="148.6"/>
    <n v="35"/>
    <s v="desktop_app"/>
    <s v="SB03889_U06"/>
  </r>
  <r>
    <s v="U00168872"/>
    <x v="3020"/>
    <x v="4"/>
    <d v="2025-06-04T02:09:07"/>
    <n v="54.1"/>
    <n v="2"/>
    <s v="desktop_app"/>
    <s v="SB03889_U05"/>
  </r>
  <r>
    <s v="U00168873"/>
    <x v="3020"/>
    <x v="3"/>
    <d v="2025-06-03T00:24:48"/>
    <n v="186.7"/>
    <n v="28"/>
    <s v="mobile"/>
    <s v="SB03889_U03"/>
  </r>
  <r>
    <s v="U00168878"/>
    <x v="3020"/>
    <x v="5"/>
    <d v="2025-10-14T03:47:48"/>
    <n v="1039"/>
    <n v="27"/>
    <s v="desktop_app"/>
    <s v="SB03889_U02"/>
  </r>
  <r>
    <s v="U00168911"/>
    <x v="3021"/>
    <x v="3"/>
    <d v="2025-03-03T22:35:18"/>
    <n v="1493.3"/>
    <n v="67"/>
    <s v="web"/>
    <s v="SB03890_U01"/>
  </r>
  <r>
    <s v="U00168912"/>
    <x v="3021"/>
    <x v="5"/>
    <d v="2025-02-19T00:00:36"/>
    <n v="68.3"/>
    <n v="58"/>
    <s v="desktop_app"/>
    <s v="SB03890_U03"/>
  </r>
  <r>
    <s v="U00168913"/>
    <x v="3021"/>
    <x v="4"/>
    <d v="2025-10-26T20:40:13"/>
    <n v="173.4"/>
    <n v="41"/>
    <s v="mobile"/>
    <s v="SB03890_U04"/>
  </r>
  <r>
    <s v="U00168914"/>
    <x v="3021"/>
    <x v="1"/>
    <d v="2025-05-19T09:14:26"/>
    <n v="566.70000000000005"/>
    <n v="25"/>
    <s v="web"/>
    <s v="SB03890_U02"/>
  </r>
  <r>
    <s v="U00168916"/>
    <x v="3021"/>
    <x v="2"/>
    <d v="2025-07-24T06:34:04"/>
    <n v="617.29999999999995"/>
    <n v="50"/>
    <s v="desktop_app"/>
    <s v="SB03890_U05"/>
  </r>
  <r>
    <s v="U00168918"/>
    <x v="3021"/>
    <x v="0"/>
    <d v="2025-06-20T01:11:21"/>
    <n v="711.5"/>
    <n v="5"/>
    <s v="mobile"/>
    <s v="SB03890_U01"/>
  </r>
  <r>
    <s v="U00168920"/>
    <x v="3021"/>
    <x v="7"/>
    <d v="2025-06-24T19:41:36"/>
    <n v="1331.9"/>
    <n v="36"/>
    <s v="mobile"/>
    <s v="SB03890_U06"/>
  </r>
  <r>
    <s v="U00168921"/>
    <x v="3021"/>
    <x v="6"/>
    <d v="2025-03-11T22:47:16"/>
    <n v="258.39999999999998"/>
    <n v="26"/>
    <s v="mobile"/>
    <s v="SB03890_U07"/>
  </r>
  <r>
    <s v="U00168940"/>
    <x v="3021"/>
    <x v="8"/>
    <d v="2025-11-11T17:39:32"/>
    <n v="142.4"/>
    <n v="31"/>
    <s v="web"/>
    <s v="SB03890_U08"/>
  </r>
  <r>
    <s v="U00168957"/>
    <x v="3022"/>
    <x v="4"/>
    <d v="2025-10-27T12:04:00"/>
    <n v="1316.3"/>
    <n v="59"/>
    <s v="web"/>
    <s v="SB03891_U08"/>
  </r>
  <r>
    <s v="U00168958"/>
    <x v="3022"/>
    <x v="1"/>
    <d v="2025-12-09T10:39:28"/>
    <n v="503.5"/>
    <n v="22"/>
    <s v="desktop_app"/>
    <s v="SB03891_U10"/>
  </r>
  <r>
    <s v="U00168959"/>
    <x v="3022"/>
    <x v="3"/>
    <d v="2025-08-26T00:39:34"/>
    <n v="1368.7"/>
    <n v="20"/>
    <s v="desktop_app"/>
    <s v="SB03891_U01"/>
  </r>
  <r>
    <s v="U00168961"/>
    <x v="3022"/>
    <x v="0"/>
    <d v="2024-08-29T21:19:39"/>
    <n v="27.7"/>
    <n v="26"/>
    <s v="desktop_app"/>
    <s v="SB03891_U09"/>
  </r>
  <r>
    <s v="U00169009"/>
    <x v="3023"/>
    <x v="1"/>
    <d v="2025-01-08T22:14:33"/>
    <n v="487.8"/>
    <n v="40"/>
    <s v="web"/>
    <s v="SB03892_U10"/>
  </r>
  <r>
    <s v="U00169011"/>
    <x v="3023"/>
    <x v="4"/>
    <d v="2025-11-20T10:06:19"/>
    <m/>
    <n v="0"/>
    <s v="mobile"/>
    <s v="SB03892_U04"/>
  </r>
  <r>
    <s v="U00169012"/>
    <x v="3023"/>
    <x v="3"/>
    <d v="2025-05-20T04:23:40"/>
    <n v="34.9"/>
    <n v="28"/>
    <s v="desktop_app"/>
    <s v="SB03892_U03"/>
  </r>
  <r>
    <s v="U00169013"/>
    <x v="3023"/>
    <x v="0"/>
    <d v="2024-07-15T01:20:57"/>
    <n v="800.5"/>
    <n v="1"/>
    <s v="mobile"/>
    <s v="SB03892_U01"/>
  </r>
  <r>
    <s v="U00169077"/>
    <x v="3024"/>
    <x v="4"/>
    <d v="2025-07-17T14:07:37"/>
    <n v="578.1"/>
    <n v="34"/>
    <s v="desktop_app"/>
    <s v="SB03893_U01"/>
  </r>
  <r>
    <s v="U00169078"/>
    <x v="3024"/>
    <x v="2"/>
    <d v="2025-04-15T05:14:25"/>
    <n v="136.9"/>
    <n v="33"/>
    <s v="desktop_app"/>
    <s v="SB03893_U01"/>
  </r>
  <r>
    <s v="U00169081"/>
    <x v="3024"/>
    <x v="0"/>
    <d v="2025-03-24T18:02:20"/>
    <n v="254.8"/>
    <n v="65"/>
    <s v="web"/>
    <s v="SB03893_U09"/>
  </r>
  <r>
    <s v="U00169085"/>
    <x v="3024"/>
    <x v="3"/>
    <d v="2024-10-08T12:57:31"/>
    <n v="128.5"/>
    <n v="67"/>
    <s v="mobile"/>
    <s v="SB03893_U01"/>
  </r>
  <r>
    <s v="U00169088"/>
    <x v="3024"/>
    <x v="5"/>
    <d v="2025-06-26T10:12:42"/>
    <n v="1392.2"/>
    <n v="70"/>
    <s v="web"/>
    <s v="SB03893_U10"/>
  </r>
  <r>
    <s v="U00169092"/>
    <x v="3024"/>
    <x v="1"/>
    <d v="2025-02-07T03:15:19"/>
    <n v="87.6"/>
    <n v="1"/>
    <s v="web"/>
    <s v="SB03893_U05"/>
  </r>
  <r>
    <s v="U00169134"/>
    <x v="3025"/>
    <x v="3"/>
    <d v="2024-11-04T16:38:33"/>
    <n v="26.3"/>
    <n v="65"/>
    <s v="desktop_app"/>
    <s v="SB03894_U10"/>
  </r>
  <r>
    <s v="U00169135"/>
    <x v="3025"/>
    <x v="4"/>
    <d v="2024-11-11T08:40:28"/>
    <n v="154.5"/>
    <n v="26"/>
    <s v="web"/>
    <s v="SB03894_U07"/>
  </r>
  <r>
    <s v="U00169136"/>
    <x v="3025"/>
    <x v="8"/>
    <d v="2025-04-12T17:15:18"/>
    <n v="805.8"/>
    <n v="18"/>
    <s v="mobile"/>
    <s v="SB03894_U02"/>
  </r>
  <r>
    <s v="U00169138"/>
    <x v="3025"/>
    <x v="7"/>
    <d v="2025-09-21T17:56:28"/>
    <n v="898.5"/>
    <n v="16"/>
    <s v="desktop_app"/>
    <s v="SB03894_U09"/>
  </r>
  <r>
    <s v="U00169139"/>
    <x v="3025"/>
    <x v="5"/>
    <d v="2024-08-14T14:19:10"/>
    <m/>
    <n v="0"/>
    <s v="web"/>
    <s v="SB03894_U08"/>
  </r>
  <r>
    <s v="U00169141"/>
    <x v="3025"/>
    <x v="0"/>
    <d v="2025-04-19T17:31:20"/>
    <n v="633.6"/>
    <n v="34"/>
    <s v="web"/>
    <s v="SB03894_U01"/>
  </r>
  <r>
    <s v="U00169142"/>
    <x v="3025"/>
    <x v="6"/>
    <d v="2025-11-02T11:21:06"/>
    <n v="14.8"/>
    <n v="73"/>
    <s v="web"/>
    <s v="SB03894_U01"/>
  </r>
  <r>
    <s v="U00169144"/>
    <x v="3025"/>
    <x v="2"/>
    <d v="2025-01-18T18:08:34"/>
    <n v="169.6"/>
    <n v="13"/>
    <s v="mobile"/>
    <s v="SB03894_U02"/>
  </r>
  <r>
    <s v="U00169151"/>
    <x v="3025"/>
    <x v="1"/>
    <d v="2024-07-15T06:02:17"/>
    <n v="157.30000000000001"/>
    <n v="71"/>
    <s v="mobile"/>
    <s v="SB03894_U04"/>
  </r>
  <r>
    <s v="U00169191"/>
    <x v="3026"/>
    <x v="1"/>
    <d v="2025-07-18T17:54:31"/>
    <n v="359.6"/>
    <n v="71"/>
    <s v="mobile"/>
    <s v="SB03895_U06"/>
  </r>
  <r>
    <s v="U00169193"/>
    <x v="3026"/>
    <x v="0"/>
    <d v="2025-05-17T08:23:57"/>
    <n v="19.3"/>
    <n v="58"/>
    <s v="web"/>
    <s v="SB03895_U01"/>
  </r>
  <r>
    <s v="U00169196"/>
    <x v="3026"/>
    <x v="3"/>
    <d v="2025-09-24T10:45:43"/>
    <n v="1082.0999999999999"/>
    <n v="33"/>
    <s v="web"/>
    <s v="SB03895_U09"/>
  </r>
  <r>
    <s v="U00169198"/>
    <x v="3026"/>
    <x v="4"/>
    <d v="2025-07-11T01:30:48"/>
    <n v="361.7"/>
    <n v="67"/>
    <s v="desktop_app"/>
    <s v="SB03895_U08"/>
  </r>
  <r>
    <s v="U00169238"/>
    <x v="3027"/>
    <x v="5"/>
    <d v="2024-06-22T23:23:59"/>
    <n v="149"/>
    <n v="23"/>
    <s v="web"/>
    <s v="SB03896_U06"/>
  </r>
  <r>
    <s v="U00169239"/>
    <x v="3027"/>
    <x v="7"/>
    <d v="2024-05-21T12:34:14"/>
    <n v="531.6"/>
    <n v="8"/>
    <s v="desktop_app"/>
    <s v="SB03896_U09"/>
  </r>
  <r>
    <s v="U00169240"/>
    <x v="3027"/>
    <x v="3"/>
    <d v="2024-07-08T00:33:49"/>
    <n v="103.4"/>
    <n v="76"/>
    <s v="mobile"/>
    <s v="SB03896_U05"/>
  </r>
  <r>
    <s v="U00169241"/>
    <x v="3027"/>
    <x v="1"/>
    <d v="2025-01-11T15:04:21"/>
    <n v="84.8"/>
    <n v="35"/>
    <s v="mobile"/>
    <s v="SB03896_U09"/>
  </r>
  <r>
    <s v="U00169242"/>
    <x v="3027"/>
    <x v="2"/>
    <d v="2024-08-01T21:05:16"/>
    <n v="1130.4000000000001"/>
    <n v="31"/>
    <s v="mobile"/>
    <s v="SB03896_U02"/>
  </r>
  <r>
    <s v="U00169243"/>
    <x v="3027"/>
    <x v="8"/>
    <d v="2025-07-06T00:56:57"/>
    <n v="56.1"/>
    <n v="73"/>
    <s v="mobile"/>
    <s v="SB03896_U03"/>
  </r>
  <r>
    <s v="U00169248"/>
    <x v="3027"/>
    <x v="6"/>
    <d v="2024-05-10T09:33:47"/>
    <n v="198.5"/>
    <n v="13"/>
    <s v="mobile"/>
    <s v="SB03896_U02"/>
  </r>
  <r>
    <s v="U00169254"/>
    <x v="3027"/>
    <x v="0"/>
    <d v="2024-07-28T23:03:45"/>
    <n v="371"/>
    <n v="46"/>
    <s v="mobile"/>
    <s v="SB03896_U02"/>
  </r>
  <r>
    <s v="U00169256"/>
    <x v="3027"/>
    <x v="4"/>
    <d v="2024-10-05T11:10:05"/>
    <n v="33.5"/>
    <n v="4"/>
    <s v="web"/>
    <s v="SB03896_U02"/>
  </r>
  <r>
    <s v="U00169292"/>
    <x v="3028"/>
    <x v="0"/>
    <d v="2024-10-21T16:11:38"/>
    <n v="50.3"/>
    <n v="38"/>
    <s v="desktop_app"/>
    <s v="SB03897_U03"/>
  </r>
  <r>
    <s v="U00169293"/>
    <x v="3028"/>
    <x v="4"/>
    <d v="2025-07-09T05:54:02"/>
    <n v="93.6"/>
    <n v="71"/>
    <s v="web"/>
    <s v="SB03897_U02"/>
  </r>
  <r>
    <s v="U00169294"/>
    <x v="3028"/>
    <x v="1"/>
    <d v="2025-03-25T04:57:09"/>
    <n v="122.3"/>
    <n v="35"/>
    <s v="mobile"/>
    <s v="SB03897_U07"/>
  </r>
  <r>
    <s v="U00169295"/>
    <x v="3028"/>
    <x v="3"/>
    <d v="2025-08-08T05:29:46"/>
    <n v="822.8"/>
    <n v="47"/>
    <s v="web"/>
    <s v="SB03897_U08"/>
  </r>
  <r>
    <s v="U00169341"/>
    <x v="3029"/>
    <x v="0"/>
    <d v="2025-02-25T22:35:02"/>
    <n v="529.5"/>
    <n v="41"/>
    <s v="mobile"/>
    <s v="SB03899_U06"/>
  </r>
  <r>
    <s v="U00169342"/>
    <x v="3029"/>
    <x v="3"/>
    <d v="2025-03-30T22:46:50"/>
    <n v="1006.1"/>
    <n v="17"/>
    <s v="mobile"/>
    <s v="SB03899_U06"/>
  </r>
  <r>
    <s v="U00169344"/>
    <x v="3029"/>
    <x v="4"/>
    <d v="2025-07-14T15:35:11"/>
    <m/>
    <n v="0"/>
    <s v="mobile"/>
    <s v="SB03899_U06"/>
  </r>
  <r>
    <s v="U00169345"/>
    <x v="3029"/>
    <x v="5"/>
    <d v="2025-05-14T08:16:37"/>
    <n v="159.19999999999999"/>
    <n v="77"/>
    <s v="web"/>
    <s v="SB03899_U01"/>
  </r>
  <r>
    <s v="U00169347"/>
    <x v="3029"/>
    <x v="1"/>
    <d v="2024-10-06T12:26:49"/>
    <n v="407.4"/>
    <n v="52"/>
    <s v="mobile"/>
    <s v="SB03899_U05"/>
  </r>
  <r>
    <s v="U00169354"/>
    <x v="3029"/>
    <x v="2"/>
    <d v="2025-07-22T11:15:14"/>
    <n v="560.6"/>
    <n v="77"/>
    <s v="mobile"/>
    <s v="SB03899_U05"/>
  </r>
  <r>
    <s v="U00169385"/>
    <x v="3030"/>
    <x v="4"/>
    <d v="2025-03-25T06:59:49"/>
    <n v="877.5"/>
    <n v="62"/>
    <s v="web"/>
    <s v="SB03900_U06"/>
  </r>
  <r>
    <s v="U00169386"/>
    <x v="3030"/>
    <x v="5"/>
    <d v="2025-02-25T14:59:03"/>
    <n v="146.6"/>
    <n v="9"/>
    <s v="web"/>
    <s v="SB03900_U04"/>
  </r>
  <r>
    <s v="U00169387"/>
    <x v="3030"/>
    <x v="1"/>
    <d v="2024-08-13T03:46:09"/>
    <n v="78.3"/>
    <n v="62"/>
    <s v="desktop_app"/>
    <s v="SB03900_U05"/>
  </r>
  <r>
    <s v="U00169395"/>
    <x v="3030"/>
    <x v="2"/>
    <d v="2025-06-02T23:43:39"/>
    <n v="259.7"/>
    <n v="77"/>
    <s v="desktop_app"/>
    <s v="SB03900_U04"/>
  </r>
  <r>
    <s v="U00169402"/>
    <x v="3030"/>
    <x v="0"/>
    <d v="2025-02-07T08:16:05"/>
    <n v="586.79999999999995"/>
    <n v="79"/>
    <s v="mobile"/>
    <s v="SB03900_U01"/>
  </r>
  <r>
    <s v="U00169403"/>
    <x v="3030"/>
    <x v="3"/>
    <d v="2025-02-18T16:50:23"/>
    <n v="110.4"/>
    <n v="33"/>
    <s v="web"/>
    <s v="SB03900_U07"/>
  </r>
  <r>
    <s v="U00169436"/>
    <x v="3031"/>
    <x v="7"/>
    <d v="2025-01-15T20:53:34"/>
    <n v="26"/>
    <n v="52"/>
    <s v="mobile"/>
    <s v="SB03901_U10"/>
  </r>
  <r>
    <s v="U00169437"/>
    <x v="3031"/>
    <x v="6"/>
    <d v="2024-08-19T19:34:26"/>
    <n v="312.2"/>
    <n v="4"/>
    <s v="web"/>
    <s v="SB03901_U05"/>
  </r>
  <r>
    <s v="U00169438"/>
    <x v="3031"/>
    <x v="1"/>
    <d v="2024-10-10T02:58:46"/>
    <n v="61.3"/>
    <n v="58"/>
    <s v="web"/>
    <s v="SB03901_U09"/>
  </r>
  <r>
    <s v="U00169439"/>
    <x v="3031"/>
    <x v="5"/>
    <d v="2025-06-01T06:32:10"/>
    <n v="186.5"/>
    <n v="16"/>
    <s v="mobile"/>
    <s v="SB03901_U03"/>
  </r>
  <r>
    <s v="U00169441"/>
    <x v="3031"/>
    <x v="3"/>
    <d v="2025-08-30T05:51:53"/>
    <n v="495.7"/>
    <n v="53"/>
    <s v="mobile"/>
    <s v="SB03901_U03"/>
  </r>
  <r>
    <s v="U00169442"/>
    <x v="3031"/>
    <x v="0"/>
    <d v="2025-03-26T00:25:38"/>
    <n v="170.1"/>
    <n v="54"/>
    <s v="mobile"/>
    <s v="SB03901_U02"/>
  </r>
  <r>
    <s v="U00169446"/>
    <x v="3031"/>
    <x v="8"/>
    <d v="2024-09-23T16:51:32"/>
    <n v="302"/>
    <n v="51"/>
    <s v="mobile"/>
    <s v="SB03901_U04"/>
  </r>
  <r>
    <s v="U00169447"/>
    <x v="3031"/>
    <x v="2"/>
    <d v="2025-11-12T07:49:53"/>
    <n v="14.8"/>
    <n v="71"/>
    <s v="mobile"/>
    <s v="SB03901_U07"/>
  </r>
  <r>
    <s v="U00169456"/>
    <x v="3031"/>
    <x v="4"/>
    <d v="2025-08-25T19:33:59"/>
    <n v="126"/>
    <n v="35"/>
    <s v="web"/>
    <s v="SB03901_U05"/>
  </r>
  <r>
    <s v="U00169495"/>
    <x v="3032"/>
    <x v="1"/>
    <d v="2025-03-27T12:52:52"/>
    <n v="2.1"/>
    <n v="12"/>
    <s v="desktop_app"/>
    <s v="SB03903_U09"/>
  </r>
  <r>
    <s v="U00169496"/>
    <x v="3032"/>
    <x v="3"/>
    <d v="2025-05-12T16:31:02"/>
    <n v="150.9"/>
    <n v="62"/>
    <s v="desktop_app"/>
    <s v="SB03903_U05"/>
  </r>
  <r>
    <s v="U00169497"/>
    <x v="3032"/>
    <x v="6"/>
    <d v="2025-01-23T03:06:07"/>
    <n v="620.4"/>
    <n v="33"/>
    <s v="web"/>
    <s v="SB03903_U06"/>
  </r>
  <r>
    <s v="U00169498"/>
    <x v="3032"/>
    <x v="4"/>
    <d v="2025-10-26T21:34:53"/>
    <n v="378.5"/>
    <n v="2"/>
    <s v="web"/>
    <s v="SB03903_U09"/>
  </r>
  <r>
    <s v="U00169500"/>
    <x v="3032"/>
    <x v="8"/>
    <d v="2024-10-05T00:38:52"/>
    <n v="695.8"/>
    <n v="79"/>
    <s v="desktop_app"/>
    <s v="SB03903_U06"/>
  </r>
  <r>
    <s v="U00169501"/>
    <x v="3032"/>
    <x v="5"/>
    <d v="2024-05-06T17:56:58"/>
    <n v="359.1"/>
    <n v="42"/>
    <s v="web"/>
    <s v="SB03903_U09"/>
  </r>
  <r>
    <s v="U00169502"/>
    <x v="3032"/>
    <x v="7"/>
    <d v="2024-11-05T02:53:19"/>
    <m/>
    <n v="0"/>
    <s v="web"/>
    <s v="SB03903_U09"/>
  </r>
  <r>
    <s v="U00169518"/>
    <x v="3032"/>
    <x v="2"/>
    <d v="2025-08-16T13:31:18"/>
    <n v="133.5"/>
    <n v="51"/>
    <s v="desktop_app"/>
    <s v="SB03903_U08"/>
  </r>
  <r>
    <s v="U00169531"/>
    <x v="3032"/>
    <x v="0"/>
    <d v="2025-08-24T07:26:58"/>
    <n v="20.399999999999999"/>
    <n v="12"/>
    <s v="web"/>
    <s v="SB03903_U07"/>
  </r>
  <r>
    <s v="U00169555"/>
    <x v="3033"/>
    <x v="0"/>
    <d v="2025-04-12T05:48:44"/>
    <n v="92.8"/>
    <n v="68"/>
    <s v="desktop_app"/>
    <s v="SB03904_U01"/>
  </r>
  <r>
    <s v="U00169556"/>
    <x v="3033"/>
    <x v="1"/>
    <d v="2025-04-21T18:04:22"/>
    <n v="662.6"/>
    <n v="45"/>
    <s v="web"/>
    <s v="SB03904_U05"/>
  </r>
  <r>
    <s v="U00169557"/>
    <x v="3033"/>
    <x v="2"/>
    <d v="2025-06-04T15:06:28"/>
    <n v="397.5"/>
    <n v="31"/>
    <s v="web"/>
    <s v="SB03904_U08"/>
  </r>
  <r>
    <s v="U00169558"/>
    <x v="3033"/>
    <x v="5"/>
    <d v="2024-05-27T14:14:22"/>
    <n v="128.80000000000001"/>
    <n v="39"/>
    <s v="mobile"/>
    <s v="SB03904_U08"/>
  </r>
  <r>
    <s v="U00169563"/>
    <x v="3033"/>
    <x v="3"/>
    <d v="2025-11-25T16:19:11"/>
    <n v="795"/>
    <n v="78"/>
    <s v="desktop_app"/>
    <s v="SB03904_U06"/>
  </r>
  <r>
    <s v="U00169565"/>
    <x v="3033"/>
    <x v="4"/>
    <d v="2024-12-18T17:23:52"/>
    <n v="66.7"/>
    <n v="71"/>
    <s v="web"/>
    <s v="SB03904_U04"/>
  </r>
  <r>
    <s v="U00169621"/>
    <x v="3034"/>
    <x v="7"/>
    <d v="2024-08-23T13:07:35"/>
    <n v="449.8"/>
    <n v="33"/>
    <s v="desktop_app"/>
    <s v="SB03905_U05"/>
  </r>
  <r>
    <s v="U00169622"/>
    <x v="3034"/>
    <x v="5"/>
    <d v="2025-07-01T07:47:41"/>
    <n v="941.5"/>
    <n v="4"/>
    <s v="web"/>
    <s v="SB03905_U08"/>
  </r>
  <r>
    <s v="U00169623"/>
    <x v="3034"/>
    <x v="0"/>
    <d v="2024-02-14T16:29:59"/>
    <m/>
    <n v="0"/>
    <s v="desktop_app"/>
    <s v="SB03905_U05"/>
  </r>
  <r>
    <s v="U00169624"/>
    <x v="3034"/>
    <x v="4"/>
    <d v="2024-03-16T05:25:47"/>
    <n v="2112"/>
    <n v="67"/>
    <s v="desktop_app"/>
    <s v="SB03905_U02"/>
  </r>
  <r>
    <s v="U00169627"/>
    <x v="3034"/>
    <x v="6"/>
    <d v="2025-08-03T10:17:38"/>
    <n v="364"/>
    <n v="34"/>
    <s v="web"/>
    <s v="SB03905_U03"/>
  </r>
  <r>
    <s v="U00169628"/>
    <x v="3034"/>
    <x v="3"/>
    <d v="2024-07-30T13:14:22"/>
    <n v="512.5"/>
    <n v="45"/>
    <s v="desktop_app"/>
    <s v="SB03905_U09"/>
  </r>
  <r>
    <s v="U00169630"/>
    <x v="3034"/>
    <x v="8"/>
    <d v="2024-04-24T20:33:18"/>
    <n v="293.39999999999998"/>
    <n v="61"/>
    <s v="desktop_app"/>
    <s v="SB03905_U09"/>
  </r>
  <r>
    <s v="U00169634"/>
    <x v="3034"/>
    <x v="1"/>
    <d v="2024-08-30T09:01:13"/>
    <n v="228.2"/>
    <n v="37"/>
    <s v="web"/>
    <s v="SB03905_U07"/>
  </r>
  <r>
    <s v="U00169642"/>
    <x v="3034"/>
    <x v="2"/>
    <d v="2024-04-14T06:50:46"/>
    <n v="313.39999999999998"/>
    <n v="3"/>
    <s v="web"/>
    <s v="SB03905_U01"/>
  </r>
  <r>
    <s v="U00169689"/>
    <x v="3035"/>
    <x v="4"/>
    <d v="2024-11-07T08:24:55"/>
    <n v="323.10000000000002"/>
    <n v="63"/>
    <s v="desktop_app"/>
    <s v="SB03906_U08"/>
  </r>
  <r>
    <s v="U00169691"/>
    <x v="3035"/>
    <x v="1"/>
    <d v="2025-08-04T08:38:41"/>
    <n v="338.6"/>
    <n v="23"/>
    <s v="mobile"/>
    <s v="SB03906_U02"/>
  </r>
  <r>
    <s v="U00169695"/>
    <x v="3035"/>
    <x v="0"/>
    <d v="2025-03-12T22:28:05"/>
    <n v="272.7"/>
    <n v="14"/>
    <s v="desktop_app"/>
    <s v="SB03906_U05"/>
  </r>
  <r>
    <s v="U00169702"/>
    <x v="3035"/>
    <x v="3"/>
    <d v="2024-09-24T07:10:11"/>
    <n v="469.5"/>
    <n v="63"/>
    <s v="desktop_app"/>
    <s v="SB03906_U04"/>
  </r>
  <r>
    <s v="U00169736"/>
    <x v="3036"/>
    <x v="0"/>
    <d v="2025-11-15T18:47:22"/>
    <n v="776.1"/>
    <n v="39"/>
    <s v="web"/>
    <s v="SB03907_U09"/>
  </r>
  <r>
    <s v="U00169737"/>
    <x v="3036"/>
    <x v="1"/>
    <d v="2025-07-15T15:43:09"/>
    <n v="954"/>
    <n v="57"/>
    <s v="web"/>
    <s v="SB03907_U09"/>
  </r>
  <r>
    <s v="U00169738"/>
    <x v="3036"/>
    <x v="5"/>
    <d v="2025-11-22T22:14:21"/>
    <n v="139.5"/>
    <n v="9"/>
    <s v="web"/>
    <s v="SB03907_U05"/>
  </r>
  <r>
    <s v="U00169739"/>
    <x v="3036"/>
    <x v="3"/>
    <d v="2025-05-27T07:23:10"/>
    <n v="114.4"/>
    <n v="14"/>
    <s v="mobile"/>
    <s v="SB03907_U02"/>
  </r>
  <r>
    <s v="U00169743"/>
    <x v="3036"/>
    <x v="2"/>
    <d v="2025-07-16T21:35:17"/>
    <n v="302.60000000000002"/>
    <n v="18"/>
    <s v="web"/>
    <s v="SB03907_U06"/>
  </r>
  <r>
    <s v="U00169745"/>
    <x v="3036"/>
    <x v="4"/>
    <d v="2025-09-20T15:11:05"/>
    <n v="213.1"/>
    <n v="76"/>
    <s v="desktop_app"/>
    <s v="SB03907_U04"/>
  </r>
  <r>
    <s v="U00169804"/>
    <x v="3037"/>
    <x v="3"/>
    <d v="2025-08-04T21:10:08"/>
    <n v="66.7"/>
    <n v="36"/>
    <s v="web"/>
    <s v="SB03908_U03"/>
  </r>
  <r>
    <s v="U00169805"/>
    <x v="3037"/>
    <x v="4"/>
    <d v="2025-02-20T21:06:11"/>
    <n v="466.2"/>
    <n v="48"/>
    <s v="web"/>
    <s v="SB03908_U08"/>
  </r>
  <r>
    <s v="U00169806"/>
    <x v="3037"/>
    <x v="1"/>
    <d v="2025-09-13T15:08:37"/>
    <n v="1150.8"/>
    <n v="30"/>
    <s v="web"/>
    <s v="SB03908_U02"/>
  </r>
  <r>
    <s v="U00169807"/>
    <x v="3037"/>
    <x v="5"/>
    <d v="2025-04-01T09:55:42"/>
    <n v="172.4"/>
    <n v="3"/>
    <s v="desktop_app"/>
    <s v="SB03908_U07"/>
  </r>
  <r>
    <s v="U00169814"/>
    <x v="3037"/>
    <x v="2"/>
    <d v="2025-08-06T02:06:49"/>
    <n v="160.69999999999999"/>
    <n v="31"/>
    <s v="web"/>
    <s v="SB03908_U10"/>
  </r>
  <r>
    <s v="U00169828"/>
    <x v="3037"/>
    <x v="0"/>
    <d v="2024-10-14T08:09:46"/>
    <n v="131.5"/>
    <n v="8"/>
    <s v="web"/>
    <s v="SB03908_U02"/>
  </r>
  <r>
    <s v="U00169846"/>
    <x v="3038"/>
    <x v="0"/>
    <d v="2025-07-20T21:25:15"/>
    <n v="1960.6"/>
    <n v="21"/>
    <s v="desktop_app"/>
    <s v="SB03909_U08"/>
  </r>
  <r>
    <s v="U00169847"/>
    <x v="3038"/>
    <x v="2"/>
    <d v="2025-08-22T11:10:24"/>
    <n v="40.6"/>
    <n v="52"/>
    <s v="web"/>
    <s v="SB03909_U05"/>
  </r>
  <r>
    <s v="U00169848"/>
    <x v="3038"/>
    <x v="4"/>
    <d v="2025-11-13T02:07:44"/>
    <n v="240.4"/>
    <n v="66"/>
    <s v="desktop_app"/>
    <s v="SB03909_U06"/>
  </r>
  <r>
    <s v="U00169849"/>
    <x v="3038"/>
    <x v="5"/>
    <d v="2025-08-16T14:59:28"/>
    <n v="110.3"/>
    <n v="53"/>
    <s v="web"/>
    <s v="SB03909_U09"/>
  </r>
  <r>
    <s v="U00169852"/>
    <x v="3038"/>
    <x v="3"/>
    <d v="2025-12-15T12:06:17"/>
    <n v="159.5"/>
    <n v="1"/>
    <s v="web"/>
    <s v="SB03909_U02"/>
  </r>
  <r>
    <s v="U00169853"/>
    <x v="3038"/>
    <x v="1"/>
    <d v="2025-11-21T19:25:57"/>
    <n v="806.7"/>
    <n v="55"/>
    <s v="desktop_app"/>
    <s v="SB03909_U10"/>
  </r>
  <r>
    <s v="U00169897"/>
    <x v="3039"/>
    <x v="2"/>
    <d v="2025-03-04T15:16:45"/>
    <n v="361.9"/>
    <n v="34"/>
    <s v="mobile"/>
    <s v="SB03910_U01"/>
  </r>
  <r>
    <s v="U00169898"/>
    <x v="3039"/>
    <x v="3"/>
    <d v="2024-02-18T23:37:56"/>
    <n v="101.2"/>
    <n v="77"/>
    <s v="web"/>
    <s v="SB03910_U08"/>
  </r>
  <r>
    <s v="U00169900"/>
    <x v="3039"/>
    <x v="1"/>
    <d v="2024-01-27T23:39:27"/>
    <n v="57.3"/>
    <n v="17"/>
    <s v="web"/>
    <s v="SB03910_U04"/>
  </r>
  <r>
    <s v="U00169901"/>
    <x v="3039"/>
    <x v="0"/>
    <d v="2024-06-13T07:58:35"/>
    <n v="160.9"/>
    <n v="73"/>
    <s v="mobile"/>
    <s v="SB03910_U09"/>
  </r>
  <r>
    <s v="U00169903"/>
    <x v="3039"/>
    <x v="5"/>
    <d v="2025-05-24T17:41:32"/>
    <n v="276.5"/>
    <n v="80"/>
    <s v="desktop_app"/>
    <s v="SB03910_U04"/>
  </r>
  <r>
    <s v="U00169904"/>
    <x v="3039"/>
    <x v="4"/>
    <d v="2024-10-01T06:27:27"/>
    <n v="160.6"/>
    <n v="50"/>
    <s v="mobile"/>
    <s v="SB03910_U09"/>
  </r>
  <r>
    <s v="U00169950"/>
    <x v="3040"/>
    <x v="1"/>
    <d v="2024-09-12T19:34:51"/>
    <n v="128.19999999999999"/>
    <n v="51"/>
    <s v="mobile"/>
    <s v="SB03911_U09"/>
  </r>
  <r>
    <s v="U00169951"/>
    <x v="3040"/>
    <x v="3"/>
    <d v="2024-07-16T11:21:38"/>
    <n v="584.1"/>
    <n v="64"/>
    <s v="desktop_app"/>
    <s v="SB03911_U10"/>
  </r>
  <r>
    <s v="U00169952"/>
    <x v="3040"/>
    <x v="4"/>
    <d v="2025-05-10T03:02:33"/>
    <n v="428.9"/>
    <n v="36"/>
    <s v="desktop_app"/>
    <s v="SB03911_U10"/>
  </r>
  <r>
    <s v="U00169956"/>
    <x v="3040"/>
    <x v="0"/>
    <d v="2024-12-11T22:57:34"/>
    <n v="354.1"/>
    <n v="65"/>
    <s v="desktop_app"/>
    <s v="SB03911_U03"/>
  </r>
  <r>
    <s v="U00170002"/>
    <x v="3041"/>
    <x v="4"/>
    <d v="2025-11-05T12:47:47"/>
    <n v="185.6"/>
    <n v="19"/>
    <s v="mobile"/>
    <s v="SB03912_U10"/>
  </r>
  <r>
    <s v="U00170003"/>
    <x v="3041"/>
    <x v="8"/>
    <d v="2024-08-16T20:57:31"/>
    <n v="508.5"/>
    <n v="30"/>
    <s v="desktop_app"/>
    <s v="SB03912_U05"/>
  </r>
  <r>
    <s v="U00170004"/>
    <x v="3041"/>
    <x v="3"/>
    <d v="2024-10-31T14:35:41"/>
    <n v="1322.7"/>
    <n v="45"/>
    <s v="web"/>
    <s v="SB03912_U08"/>
  </r>
  <r>
    <s v="U00170006"/>
    <x v="3041"/>
    <x v="7"/>
    <d v="2024-12-28T13:47:32"/>
    <n v="46.9"/>
    <n v="31"/>
    <s v="mobile"/>
    <s v="SB03912_U01"/>
  </r>
  <r>
    <s v="U00170008"/>
    <x v="3041"/>
    <x v="1"/>
    <d v="2024-07-10T08:32:17"/>
    <n v="366.9"/>
    <n v="33"/>
    <s v="desktop_app"/>
    <s v="SB03912_U02"/>
  </r>
  <r>
    <s v="U00170011"/>
    <x v="3041"/>
    <x v="6"/>
    <d v="2025-10-15T01:01:06"/>
    <n v="396.9"/>
    <n v="45"/>
    <s v="desktop_app"/>
    <s v="SB03912_U06"/>
  </r>
  <r>
    <s v="U00170013"/>
    <x v="3041"/>
    <x v="2"/>
    <d v="2025-11-15T22:00:19"/>
    <n v="583.6"/>
    <n v="49"/>
    <s v="desktop_app"/>
    <s v="SB03912_U09"/>
  </r>
  <r>
    <s v="U00170017"/>
    <x v="3041"/>
    <x v="5"/>
    <d v="2025-07-30T01:21:27"/>
    <n v="455.8"/>
    <n v="10"/>
    <s v="web"/>
    <s v="SB03912_U03"/>
  </r>
  <r>
    <s v="U00170027"/>
    <x v="3041"/>
    <x v="0"/>
    <d v="2025-07-10T02:09:28"/>
    <n v="702.8"/>
    <n v="15"/>
    <s v="desktop_app"/>
    <s v="SB03912_U06"/>
  </r>
  <r>
    <s v="U00170056"/>
    <x v="3042"/>
    <x v="1"/>
    <d v="2025-06-30T19:24:03"/>
    <n v="39.1"/>
    <n v="28"/>
    <s v="desktop_app"/>
    <s v="SB03913_U08"/>
  </r>
  <r>
    <s v="U00170057"/>
    <x v="3042"/>
    <x v="7"/>
    <d v="2024-12-29T03:18:58"/>
    <n v="67.5"/>
    <n v="40"/>
    <s v="mobile"/>
    <s v="SB03913_U05"/>
  </r>
  <r>
    <s v="U00170058"/>
    <x v="3042"/>
    <x v="5"/>
    <d v="2025-03-11T15:53:03"/>
    <n v="632.6"/>
    <n v="62"/>
    <s v="web"/>
    <s v="SB03913_U03"/>
  </r>
  <r>
    <s v="U00170059"/>
    <x v="3042"/>
    <x v="6"/>
    <d v="2025-10-17T23:56:25"/>
    <m/>
    <n v="0"/>
    <s v="desktop_app"/>
    <s v="SB03913_U07"/>
  </r>
  <r>
    <s v="U00170063"/>
    <x v="3042"/>
    <x v="0"/>
    <d v="2025-11-27T21:41:11"/>
    <n v="294.2"/>
    <n v="71"/>
    <s v="desktop_app"/>
    <s v="SB03913_U09"/>
  </r>
  <r>
    <s v="U00170064"/>
    <x v="3042"/>
    <x v="8"/>
    <d v="2025-01-24T11:06:31"/>
    <n v="239.1"/>
    <n v="78"/>
    <s v="mobile"/>
    <s v="SB03913_U07"/>
  </r>
  <r>
    <s v="U00170065"/>
    <x v="3042"/>
    <x v="4"/>
    <d v="2025-04-25T10:14:36"/>
    <n v="1306.2"/>
    <n v="77"/>
    <s v="mobile"/>
    <s v="SB03913_U01"/>
  </r>
  <r>
    <s v="U00170069"/>
    <x v="3042"/>
    <x v="2"/>
    <d v="2025-04-24T19:14:42"/>
    <n v="237.9"/>
    <n v="69"/>
    <s v="web"/>
    <s v="SB03913_U06"/>
  </r>
  <r>
    <s v="U00170077"/>
    <x v="3042"/>
    <x v="3"/>
    <d v="2025-09-12T04:07:47"/>
    <n v="204.3"/>
    <n v="77"/>
    <s v="mobile"/>
    <s v="SB03913_U08"/>
  </r>
  <r>
    <s v="U00170099"/>
    <x v="3043"/>
    <x v="2"/>
    <d v="2025-08-29T00:12:00"/>
    <n v="735.9"/>
    <n v="52"/>
    <s v="web"/>
    <s v="SB03914_U09"/>
  </r>
  <r>
    <s v="U00170101"/>
    <x v="3043"/>
    <x v="8"/>
    <d v="2024-08-20T03:50:51"/>
    <n v="703.5"/>
    <n v="73"/>
    <s v="web"/>
    <s v="SB03914_U03"/>
  </r>
  <r>
    <s v="U00170102"/>
    <x v="3043"/>
    <x v="1"/>
    <d v="2025-11-16T08:13:35"/>
    <n v="122.6"/>
    <n v="8"/>
    <s v="desktop_app"/>
    <s v="SB03914_U03"/>
  </r>
  <r>
    <s v="U00170103"/>
    <x v="3043"/>
    <x v="9"/>
    <d v="2025-12-09T15:56:48"/>
    <n v="959.8"/>
    <n v="58"/>
    <s v="web"/>
    <s v="SB03914_U07"/>
  </r>
  <r>
    <s v="U00170105"/>
    <x v="3043"/>
    <x v="0"/>
    <d v="2024-12-21T04:39:12"/>
    <n v="336.1"/>
    <n v="26"/>
    <s v="web"/>
    <s v="SB03914_U07"/>
  </r>
  <r>
    <s v="U00170106"/>
    <x v="3043"/>
    <x v="3"/>
    <d v="2024-06-18T19:33:28"/>
    <n v="501.6"/>
    <n v="20"/>
    <s v="desktop_app"/>
    <s v="SB03914_U07"/>
  </r>
  <r>
    <s v="U00170113"/>
    <x v="3043"/>
    <x v="4"/>
    <d v="2024-08-14T09:32:44"/>
    <n v="22.5"/>
    <n v="13"/>
    <s v="desktop_app"/>
    <s v="SB03914_U02"/>
  </r>
  <r>
    <s v="U00170114"/>
    <x v="3043"/>
    <x v="5"/>
    <d v="2024-12-28T08:44:12"/>
    <n v="771.4"/>
    <n v="51"/>
    <s v="desktop_app"/>
    <s v="SB03914_U09"/>
  </r>
  <r>
    <s v="U00170120"/>
    <x v="3043"/>
    <x v="7"/>
    <d v="2024-09-14T23:21:06"/>
    <m/>
    <n v="0"/>
    <s v="desktop_app"/>
    <s v="SB03914_U04"/>
  </r>
  <r>
    <s v="U00170125"/>
    <x v="3043"/>
    <x v="6"/>
    <d v="2025-03-20T08:53:27"/>
    <n v="711.5"/>
    <n v="46"/>
    <s v="mobile"/>
    <s v="SB03914_U02"/>
  </r>
  <r>
    <s v="U00170163"/>
    <x v="3044"/>
    <x v="7"/>
    <d v="2025-07-15T23:48:43"/>
    <n v="65.2"/>
    <n v="15"/>
    <s v="desktop_app"/>
    <s v="SB03915_U03"/>
  </r>
  <r>
    <s v="U00170164"/>
    <x v="3044"/>
    <x v="1"/>
    <d v="2025-12-29T08:55:02"/>
    <n v="125.7"/>
    <n v="75"/>
    <s v="desktop_app"/>
    <s v="SB03915_U09"/>
  </r>
  <r>
    <s v="U00170165"/>
    <x v="3044"/>
    <x v="2"/>
    <d v="2025-07-05T23:46:35"/>
    <n v="134.69999999999999"/>
    <n v="36"/>
    <s v="desktop_app"/>
    <s v="SB03915_U05"/>
  </r>
  <r>
    <s v="U00170166"/>
    <x v="3044"/>
    <x v="4"/>
    <d v="2025-07-30T14:38:49"/>
    <n v="779.6"/>
    <n v="7"/>
    <s v="desktop_app"/>
    <s v="SB03915_U08"/>
  </r>
  <r>
    <s v="U00170168"/>
    <x v="3044"/>
    <x v="6"/>
    <d v="2025-05-23T04:46:41"/>
    <n v="17.8"/>
    <n v="66"/>
    <s v="desktop_app"/>
    <s v="SB03915_U08"/>
  </r>
  <r>
    <s v="U00170169"/>
    <x v="3044"/>
    <x v="8"/>
    <d v="2025-02-15T03:07:34"/>
    <n v="1160.5"/>
    <n v="11"/>
    <s v="mobile"/>
    <s v="SB03915_U05"/>
  </r>
  <r>
    <s v="U00170173"/>
    <x v="3044"/>
    <x v="3"/>
    <d v="2025-03-24T09:19:11"/>
    <n v="998.1"/>
    <n v="76"/>
    <s v="web"/>
    <s v="SB03915_U07"/>
  </r>
  <r>
    <s v="U00170176"/>
    <x v="3044"/>
    <x v="0"/>
    <d v="2025-12-01T15:50:44"/>
    <n v="92.1"/>
    <n v="13"/>
    <s v="mobile"/>
    <s v="SB03915_U07"/>
  </r>
  <r>
    <s v="U00170197"/>
    <x v="3044"/>
    <x v="5"/>
    <d v="2025-05-05T22:51:16"/>
    <n v="781.6"/>
    <n v="25"/>
    <s v="web"/>
    <s v="SB03915_U05"/>
  </r>
  <r>
    <s v="U00170229"/>
    <x v="3045"/>
    <x v="0"/>
    <d v="2025-01-01T06:55:58"/>
    <n v="421"/>
    <n v="8"/>
    <s v="web"/>
    <s v="SB03916_U06"/>
  </r>
  <r>
    <s v="U00170230"/>
    <x v="3045"/>
    <x v="4"/>
    <d v="2025-04-18T07:30:40"/>
    <n v="17.399999999999999"/>
    <n v="1"/>
    <s v="desktop_app"/>
    <s v="SB03916_U05"/>
  </r>
  <r>
    <s v="U00170232"/>
    <x v="3045"/>
    <x v="1"/>
    <d v="2025-01-25T23:43:54"/>
    <n v="316.8"/>
    <n v="15"/>
    <s v="web"/>
    <s v="SB03916_U09"/>
  </r>
  <r>
    <s v="U00170235"/>
    <x v="3045"/>
    <x v="3"/>
    <d v="2025-06-26T13:37:07"/>
    <n v="555.5"/>
    <n v="19"/>
    <s v="web"/>
    <s v="SB03916_U02"/>
  </r>
  <r>
    <s v="U00170282"/>
    <x v="3046"/>
    <x v="1"/>
    <d v="2025-11-18T18:17:31"/>
    <n v="392.4"/>
    <n v="34"/>
    <s v="desktop_app"/>
    <s v="SB03917_U01"/>
  </r>
  <r>
    <s v="U00170284"/>
    <x v="3046"/>
    <x v="0"/>
    <d v="2024-12-05T09:57:23"/>
    <n v="450.4"/>
    <n v="28"/>
    <s v="web"/>
    <s v="SB03917_U07"/>
  </r>
  <r>
    <s v="U00170289"/>
    <x v="3046"/>
    <x v="4"/>
    <d v="2024-09-24T14:58:34"/>
    <n v="115"/>
    <n v="35"/>
    <s v="mobile"/>
    <s v="SB03917_U06"/>
  </r>
  <r>
    <s v="U00170293"/>
    <x v="3046"/>
    <x v="3"/>
    <d v="2024-11-15T01:17:54"/>
    <n v="118.1"/>
    <n v="70"/>
    <s v="mobile"/>
    <s v="SB03917_U09"/>
  </r>
  <r>
    <s v="U00170339"/>
    <x v="3047"/>
    <x v="0"/>
    <d v="2025-05-01T13:56:46"/>
    <m/>
    <n v="0"/>
    <s v="mobile"/>
    <s v="SB03918_U03"/>
  </r>
  <r>
    <s v="U00170341"/>
    <x v="3047"/>
    <x v="1"/>
    <d v="2025-04-27T03:13:26"/>
    <n v="693.9"/>
    <n v="70"/>
    <s v="mobile"/>
    <s v="SB03918_U07"/>
  </r>
  <r>
    <s v="U00170342"/>
    <x v="3047"/>
    <x v="4"/>
    <d v="2025-08-14T20:25:51"/>
    <n v="189.3"/>
    <n v="48"/>
    <s v="mobile"/>
    <s v="SB03918_U06"/>
  </r>
  <r>
    <s v="U00170344"/>
    <x v="3047"/>
    <x v="3"/>
    <d v="2025-11-25T23:24:56"/>
    <n v="366.1"/>
    <n v="28"/>
    <s v="mobile"/>
    <s v="SB03918_U06"/>
  </r>
  <r>
    <s v="U00170389"/>
    <x v="3048"/>
    <x v="1"/>
    <d v="2025-09-15T19:48:45"/>
    <n v="121.7"/>
    <n v="36"/>
    <s v="mobile"/>
    <s v="SB03921_U05"/>
  </r>
  <r>
    <s v="U00170391"/>
    <x v="3048"/>
    <x v="0"/>
    <d v="2024-10-23T00:27:32"/>
    <n v="239.1"/>
    <n v="16"/>
    <s v="web"/>
    <s v="SB03921_U02"/>
  </r>
  <r>
    <s v="U00170392"/>
    <x v="3048"/>
    <x v="6"/>
    <d v="2025-05-27T11:47:27"/>
    <n v="308.89999999999998"/>
    <n v="74"/>
    <s v="web"/>
    <s v="SB03921_U10"/>
  </r>
  <r>
    <s v="U00170393"/>
    <x v="3048"/>
    <x v="7"/>
    <d v="2024-06-26T08:10:56"/>
    <n v="206.2"/>
    <n v="24"/>
    <s v="mobile"/>
    <s v="SB03921_U07"/>
  </r>
  <r>
    <s v="U00170395"/>
    <x v="3048"/>
    <x v="8"/>
    <d v="2024-07-03T04:18:44"/>
    <n v="63.1"/>
    <n v="14"/>
    <s v="web"/>
    <s v="SB03921_U02"/>
  </r>
  <r>
    <s v="U00170396"/>
    <x v="3048"/>
    <x v="5"/>
    <d v="2024-11-16T09:21:52"/>
    <n v="47"/>
    <n v="4"/>
    <s v="mobile"/>
    <s v="SB03921_U09"/>
  </r>
  <r>
    <s v="U00170404"/>
    <x v="3048"/>
    <x v="3"/>
    <d v="2025-11-05T20:44:18"/>
    <n v="447.2"/>
    <n v="71"/>
    <s v="mobile"/>
    <s v="SB03921_U01"/>
  </r>
  <r>
    <s v="U00170408"/>
    <x v="3048"/>
    <x v="4"/>
    <d v="2025-08-08T05:34:40"/>
    <n v="30.1"/>
    <n v="54"/>
    <s v="mobile"/>
    <s v="SB03921_U10"/>
  </r>
  <r>
    <s v="U00170413"/>
    <x v="3048"/>
    <x v="2"/>
    <d v="2025-08-15T16:04:08"/>
    <n v="1382.4"/>
    <n v="24"/>
    <s v="web"/>
    <s v="SB03921_U08"/>
  </r>
  <r>
    <s v="U00170458"/>
    <x v="3049"/>
    <x v="0"/>
    <d v="2025-03-01T22:05:25"/>
    <n v="858.6"/>
    <n v="5"/>
    <s v="desktop_app"/>
    <s v="SB03922_U03"/>
  </r>
  <r>
    <s v="U00170459"/>
    <x v="3049"/>
    <x v="1"/>
    <d v="2024-11-10T03:24:15"/>
    <n v="16"/>
    <n v="11"/>
    <s v="mobile"/>
    <s v="SB03922_U10"/>
  </r>
  <r>
    <s v="U00170460"/>
    <x v="3049"/>
    <x v="4"/>
    <d v="2024-10-28T04:40:57"/>
    <n v="397.7"/>
    <n v="44"/>
    <s v="desktop_app"/>
    <s v="SB03922_U01"/>
  </r>
  <r>
    <s v="U00170461"/>
    <x v="3049"/>
    <x v="3"/>
    <d v="2025-07-09T22:57:00"/>
    <n v="1179.3"/>
    <n v="79"/>
    <s v="desktop_app"/>
    <s v="SB03922_U06"/>
  </r>
  <r>
    <s v="U00170500"/>
    <x v="3050"/>
    <x v="3"/>
    <d v="2025-11-16T18:57:30"/>
    <n v="591.5"/>
    <n v="25"/>
    <s v="web"/>
    <s v="SB03923_U05"/>
  </r>
  <r>
    <s v="U00170501"/>
    <x v="3050"/>
    <x v="0"/>
    <d v="2025-08-14T06:10:01"/>
    <n v="111.8"/>
    <n v="76"/>
    <s v="mobile"/>
    <s v="SB03923_U07"/>
  </r>
  <r>
    <s v="U00170503"/>
    <x v="3050"/>
    <x v="1"/>
    <d v="2025-08-12T07:14:52"/>
    <n v="138.30000000000001"/>
    <n v="7"/>
    <s v="web"/>
    <s v="SB03923_U10"/>
  </r>
  <r>
    <s v="U00170525"/>
    <x v="3050"/>
    <x v="4"/>
    <d v="2025-05-17T00:06:21"/>
    <n v="797.2"/>
    <n v="69"/>
    <s v="web"/>
    <s v="SB03923_U02"/>
  </r>
  <r>
    <s v="U00170568"/>
    <x v="3051"/>
    <x v="0"/>
    <d v="2025-05-12T01:42:16"/>
    <n v="381.2"/>
    <n v="78"/>
    <s v="mobile"/>
    <s v="SB03924_U06"/>
  </r>
  <r>
    <s v="U00170569"/>
    <x v="3051"/>
    <x v="3"/>
    <d v="2025-07-14T02:52:39"/>
    <n v="124.1"/>
    <n v="74"/>
    <s v="desktop_app"/>
    <s v="SB03924_U03"/>
  </r>
  <r>
    <s v="U00170571"/>
    <x v="3051"/>
    <x v="2"/>
    <d v="2025-02-01T13:52:18"/>
    <n v="697.5"/>
    <n v="12"/>
    <s v="mobile"/>
    <s v="SB03924_U05"/>
  </r>
  <r>
    <s v="U00170572"/>
    <x v="3051"/>
    <x v="4"/>
    <d v="2024-11-06T16:14:14"/>
    <n v="1024.4000000000001"/>
    <n v="62"/>
    <s v="web"/>
    <s v="SB03924_U01"/>
  </r>
  <r>
    <s v="U00170576"/>
    <x v="3051"/>
    <x v="1"/>
    <d v="2024-10-11T17:41:14"/>
    <n v="891.6"/>
    <n v="55"/>
    <s v="web"/>
    <s v="SB03924_U04"/>
  </r>
  <r>
    <s v="U00170581"/>
    <x v="3051"/>
    <x v="5"/>
    <d v="2025-01-19T10:41:41"/>
    <n v="848.9"/>
    <n v="34"/>
    <s v="mobile"/>
    <s v="SB03924_U02"/>
  </r>
  <r>
    <s v="U00170622"/>
    <x v="3052"/>
    <x v="3"/>
    <d v="2024-11-22T04:06:39"/>
    <n v="505.1"/>
    <n v="64"/>
    <s v="mobile"/>
    <s v="SB03925_U03"/>
  </r>
  <r>
    <s v="U00170623"/>
    <x v="3052"/>
    <x v="1"/>
    <d v="2024-08-09T06:46:48"/>
    <n v="447.3"/>
    <n v="6"/>
    <s v="mobile"/>
    <s v="SB03925_U02"/>
  </r>
  <r>
    <s v="U00170624"/>
    <x v="3052"/>
    <x v="2"/>
    <d v="2025-10-12T16:16:10"/>
    <n v="134.9"/>
    <n v="37"/>
    <s v="mobile"/>
    <s v="SB03925_U05"/>
  </r>
  <r>
    <s v="U00170625"/>
    <x v="3052"/>
    <x v="0"/>
    <d v="2025-03-13T00:46:54"/>
    <n v="117.8"/>
    <n v="37"/>
    <s v="web"/>
    <s v="SB03925_U09"/>
  </r>
  <r>
    <s v="U00170630"/>
    <x v="3052"/>
    <x v="4"/>
    <d v="2025-06-13T02:54:45"/>
    <n v="332.5"/>
    <n v="36"/>
    <s v="web"/>
    <s v="SB03925_U10"/>
  </r>
  <r>
    <s v="U00170635"/>
    <x v="3052"/>
    <x v="5"/>
    <d v="2024-09-10T17:00:58"/>
    <n v="14.8"/>
    <n v="70"/>
    <s v="mobile"/>
    <s v="SB03925_U07"/>
  </r>
  <r>
    <s v="U00170684"/>
    <x v="3053"/>
    <x v="4"/>
    <d v="2024-06-14T14:46:26"/>
    <n v="260.5"/>
    <n v="69"/>
    <s v="desktop_app"/>
    <s v="SB03927_U09"/>
  </r>
  <r>
    <s v="U00170687"/>
    <x v="3053"/>
    <x v="0"/>
    <d v="2025-08-12T05:03:21"/>
    <n v="967"/>
    <n v="18"/>
    <s v="mobile"/>
    <s v="SB03927_U01"/>
  </r>
  <r>
    <s v="U00170690"/>
    <x v="3053"/>
    <x v="3"/>
    <d v="2025-06-26T23:49:48"/>
    <n v="274.60000000000002"/>
    <n v="63"/>
    <s v="desktop_app"/>
    <s v="SB03927_U04"/>
  </r>
  <r>
    <s v="U00170691"/>
    <x v="3053"/>
    <x v="1"/>
    <d v="2025-07-27T05:55:16"/>
    <n v="174.5"/>
    <n v="38"/>
    <s v="desktop_app"/>
    <s v="SB03927_U06"/>
  </r>
  <r>
    <s v="U00170748"/>
    <x v="3054"/>
    <x v="5"/>
    <d v="2025-09-23T06:50:13"/>
    <n v="434.1"/>
    <n v="54"/>
    <s v="desktop_app"/>
    <s v="SB03928_U01"/>
  </r>
  <r>
    <s v="U00170749"/>
    <x v="3054"/>
    <x v="1"/>
    <d v="2025-11-26T19:14:51"/>
    <n v="314"/>
    <n v="10"/>
    <s v="mobile"/>
    <s v="SB03928_U06"/>
  </r>
  <r>
    <s v="U00170750"/>
    <x v="3054"/>
    <x v="3"/>
    <d v="2025-02-27T05:27:38"/>
    <n v="486.4"/>
    <n v="19"/>
    <s v="desktop_app"/>
    <s v="SB03928_U01"/>
  </r>
  <r>
    <s v="U00170751"/>
    <x v="3054"/>
    <x v="6"/>
    <d v="2024-11-21T07:08:24"/>
    <n v="185.7"/>
    <n v="74"/>
    <s v="web"/>
    <s v="SB03928_U03"/>
  </r>
  <r>
    <s v="U00170753"/>
    <x v="3054"/>
    <x v="0"/>
    <d v="2025-08-15T00:33:53"/>
    <n v="428.8"/>
    <n v="4"/>
    <s v="desktop_app"/>
    <s v="SB03928_U08"/>
  </r>
  <r>
    <s v="U00170754"/>
    <x v="3054"/>
    <x v="4"/>
    <d v="2024-12-18T12:54:47"/>
    <n v="16.8"/>
    <n v="42"/>
    <s v="mobile"/>
    <s v="SB03928_U09"/>
  </r>
  <r>
    <s v="U00170756"/>
    <x v="3054"/>
    <x v="8"/>
    <d v="2025-01-21T13:43:08"/>
    <n v="740.6"/>
    <n v="52"/>
    <s v="desktop_app"/>
    <s v="SB03928_U03"/>
  </r>
  <r>
    <s v="U00170764"/>
    <x v="3054"/>
    <x v="2"/>
    <d v="2024-11-28T08:41:35"/>
    <n v="9.3000000000000007"/>
    <n v="59"/>
    <s v="mobile"/>
    <s v="SB03928_U03"/>
  </r>
  <r>
    <s v="U00170777"/>
    <x v="3054"/>
    <x v="7"/>
    <d v="2024-12-17T01:00:10"/>
    <n v="1131.7"/>
    <n v="67"/>
    <s v="mobile"/>
    <s v="SB03928_U03"/>
  </r>
  <r>
    <s v="U00170797"/>
    <x v="3055"/>
    <x v="4"/>
    <d v="2025-09-13T12:37:28"/>
    <n v="74.900000000000006"/>
    <n v="58"/>
    <s v="web"/>
    <s v="SB03930_U06"/>
  </r>
  <r>
    <s v="U00170798"/>
    <x v="3055"/>
    <x v="0"/>
    <d v="2025-01-31T03:14:15"/>
    <n v="150.6"/>
    <n v="52"/>
    <s v="mobile"/>
    <s v="SB03930_U01"/>
  </r>
  <r>
    <s v="U00170800"/>
    <x v="3055"/>
    <x v="1"/>
    <d v="2025-05-08T12:35:19"/>
    <n v="123.4"/>
    <n v="7"/>
    <s v="mobile"/>
    <s v="SB03930_U09"/>
  </r>
  <r>
    <s v="U00170802"/>
    <x v="3055"/>
    <x v="3"/>
    <d v="2025-02-26T09:17:48"/>
    <n v="771.3"/>
    <n v="37"/>
    <s v="mobile"/>
    <s v="SB03930_U08"/>
  </r>
  <r>
    <s v="U00170805"/>
    <x v="3055"/>
    <x v="2"/>
    <d v="2025-11-30T12:05:11"/>
    <m/>
    <n v="0"/>
    <s v="mobile"/>
    <s v="SB03930_U05"/>
  </r>
  <r>
    <s v="U00170806"/>
    <x v="3055"/>
    <x v="5"/>
    <d v="2025-02-15T20:06:14"/>
    <n v="1073.4000000000001"/>
    <n v="80"/>
    <s v="desktop_app"/>
    <s v="SB03930_U04"/>
  </r>
  <r>
    <s v="U00170845"/>
    <x v="3056"/>
    <x v="9"/>
    <d v="2025-11-11T03:52:18"/>
    <n v="1764.1"/>
    <n v="22"/>
    <s v="mobile"/>
    <s v="SB03931_U01"/>
  </r>
  <r>
    <s v="U00170848"/>
    <x v="3056"/>
    <x v="5"/>
    <d v="2025-12-29T18:42:25"/>
    <n v="618.79999999999995"/>
    <n v="68"/>
    <s v="web"/>
    <s v="SB03931_U08"/>
  </r>
  <r>
    <s v="U00170849"/>
    <x v="3056"/>
    <x v="3"/>
    <d v="2025-09-30T05:23:54"/>
    <n v="565.1"/>
    <n v="42"/>
    <s v="mobile"/>
    <s v="SB03931_U09"/>
  </r>
  <r>
    <s v="U00170850"/>
    <x v="3056"/>
    <x v="0"/>
    <d v="2025-12-13T19:10:55"/>
    <n v="76.099999999999994"/>
    <n v="75"/>
    <s v="desktop_app"/>
    <s v="SB03931_U01"/>
  </r>
  <r>
    <s v="U00170852"/>
    <x v="3056"/>
    <x v="8"/>
    <d v="2025-12-24T03:56:45"/>
    <n v="10"/>
    <n v="66"/>
    <s v="web"/>
    <s v="SB03931_U10"/>
  </r>
  <r>
    <s v="U00170855"/>
    <x v="3056"/>
    <x v="6"/>
    <d v="2025-09-10T21:23:10"/>
    <n v="94.6"/>
    <n v="13"/>
    <s v="web"/>
    <s v="SB03931_U10"/>
  </r>
  <r>
    <s v="U00170857"/>
    <x v="3056"/>
    <x v="4"/>
    <d v="2025-11-28T02:37:27"/>
    <n v="126.3"/>
    <n v="21"/>
    <s v="mobile"/>
    <s v="SB03931_U10"/>
  </r>
  <r>
    <s v="U00170858"/>
    <x v="3056"/>
    <x v="7"/>
    <d v="2025-08-11T09:49:18"/>
    <n v="305.10000000000002"/>
    <n v="74"/>
    <s v="mobile"/>
    <s v="SB03931_U06"/>
  </r>
  <r>
    <s v="U00170859"/>
    <x v="3056"/>
    <x v="2"/>
    <d v="2025-11-16T08:43:45"/>
    <n v="598.6"/>
    <n v="4"/>
    <s v="web"/>
    <s v="SB03931_U02"/>
  </r>
  <r>
    <s v="U00170862"/>
    <x v="3056"/>
    <x v="1"/>
    <d v="2025-10-01T18:39:19"/>
    <n v="633.5"/>
    <n v="51"/>
    <s v="mobile"/>
    <s v="SB03931_U07"/>
  </r>
  <r>
    <s v="U00170892"/>
    <x v="3057"/>
    <x v="3"/>
    <d v="2025-10-04T20:12:57"/>
    <n v="210"/>
    <n v="80"/>
    <s v="mobile"/>
    <s v="SB03932_U04"/>
  </r>
  <r>
    <s v="U00170893"/>
    <x v="3057"/>
    <x v="4"/>
    <d v="2025-08-23T10:36:53"/>
    <n v="1005.6"/>
    <n v="78"/>
    <s v="desktop_app"/>
    <s v="SB03932_U01"/>
  </r>
  <r>
    <s v="U00170894"/>
    <x v="3057"/>
    <x v="5"/>
    <d v="2025-08-23T13:11:43"/>
    <n v="292.89999999999998"/>
    <n v="63"/>
    <s v="mobile"/>
    <s v="SB03932_U10"/>
  </r>
  <r>
    <s v="U00170895"/>
    <x v="3057"/>
    <x v="1"/>
    <d v="2025-10-19T23:27:12"/>
    <m/>
    <n v="0"/>
    <s v="desktop_app"/>
    <s v="SB03932_U04"/>
  </r>
  <r>
    <s v="U00170898"/>
    <x v="3057"/>
    <x v="0"/>
    <d v="2025-07-24T14:54:18"/>
    <n v="11.3"/>
    <n v="5"/>
    <s v="mobile"/>
    <s v="SB03932_U03"/>
  </r>
  <r>
    <s v="U00170902"/>
    <x v="3057"/>
    <x v="2"/>
    <d v="2025-08-31T15:17:50"/>
    <n v="206.4"/>
    <n v="22"/>
    <s v="mobile"/>
    <s v="SB03932_U10"/>
  </r>
  <r>
    <s v="U00170954"/>
    <x v="3058"/>
    <x v="4"/>
    <d v="2024-11-12T07:45:58"/>
    <n v="593.9"/>
    <n v="66"/>
    <s v="web"/>
    <s v="SB03933_U09"/>
  </r>
  <r>
    <s v="U00170955"/>
    <x v="3058"/>
    <x v="3"/>
    <d v="2025-04-23T01:16:45"/>
    <n v="681.3"/>
    <n v="33"/>
    <s v="web"/>
    <s v="SB03933_U05"/>
  </r>
  <r>
    <s v="U00170961"/>
    <x v="3058"/>
    <x v="1"/>
    <d v="2025-12-22T18:47:26"/>
    <n v="77.599999999999994"/>
    <n v="34"/>
    <s v="web"/>
    <s v="SB03933_U06"/>
  </r>
  <r>
    <s v="U00170967"/>
    <x v="3058"/>
    <x v="0"/>
    <d v="2025-03-20T06:14:06"/>
    <n v="91.2"/>
    <n v="7"/>
    <s v="desktop_app"/>
    <s v="SB03933_U03"/>
  </r>
  <r>
    <s v="U00171010"/>
    <x v="3059"/>
    <x v="2"/>
    <d v="2025-03-16T01:14:18"/>
    <n v="333.7"/>
    <n v="16"/>
    <s v="mobile"/>
    <s v="SB03936_U01"/>
  </r>
  <r>
    <s v="U00171012"/>
    <x v="3059"/>
    <x v="3"/>
    <d v="2025-05-23T14:50:04"/>
    <n v="599.6"/>
    <n v="65"/>
    <s v="desktop_app"/>
    <s v="SB03936_U05"/>
  </r>
  <r>
    <s v="U00171013"/>
    <x v="3059"/>
    <x v="5"/>
    <d v="2024-12-07T01:59:50"/>
    <n v="22.4"/>
    <n v="71"/>
    <s v="desktop_app"/>
    <s v="SB03936_U08"/>
  </r>
  <r>
    <s v="U00171014"/>
    <x v="3059"/>
    <x v="0"/>
    <d v="2025-05-02T05:52:43"/>
    <n v="308.5"/>
    <n v="17"/>
    <s v="mobile"/>
    <s v="SB03936_U06"/>
  </r>
  <r>
    <s v="U00171016"/>
    <x v="3059"/>
    <x v="1"/>
    <d v="2025-08-20T02:14:17"/>
    <n v="129"/>
    <n v="66"/>
    <s v="desktop_app"/>
    <s v="SB03936_U04"/>
  </r>
  <r>
    <s v="U00171024"/>
    <x v="3059"/>
    <x v="4"/>
    <d v="2025-03-03T22:27:53"/>
    <n v="362.6"/>
    <n v="57"/>
    <s v="web"/>
    <s v="SB03936_U06"/>
  </r>
  <r>
    <s v="U00171078"/>
    <x v="3060"/>
    <x v="2"/>
    <d v="2025-02-18T22:30:36"/>
    <n v="205.1"/>
    <n v="32"/>
    <s v="web"/>
    <s v="SB03937_U01"/>
  </r>
  <r>
    <s v="U00171080"/>
    <x v="3060"/>
    <x v="5"/>
    <d v="2025-07-26T23:47:48"/>
    <n v="731"/>
    <n v="80"/>
    <s v="mobile"/>
    <s v="SB03937_U07"/>
  </r>
  <r>
    <s v="U00171082"/>
    <x v="3060"/>
    <x v="0"/>
    <d v="2025-03-02T14:42:52"/>
    <n v="165.2"/>
    <n v="56"/>
    <s v="web"/>
    <s v="SB03937_U07"/>
  </r>
  <r>
    <s v="U00171085"/>
    <x v="3060"/>
    <x v="4"/>
    <d v="2025-02-14T14:54:02"/>
    <n v="706"/>
    <n v="56"/>
    <s v="desktop_app"/>
    <s v="SB03937_U10"/>
  </r>
  <r>
    <s v="U00171087"/>
    <x v="3060"/>
    <x v="3"/>
    <d v="2025-07-15T16:27:48"/>
    <n v="169.9"/>
    <n v="27"/>
    <s v="web"/>
    <s v="SB03937_U08"/>
  </r>
  <r>
    <s v="U00171089"/>
    <x v="3060"/>
    <x v="1"/>
    <d v="2025-07-08T01:26:29"/>
    <n v="514.79999999999995"/>
    <n v="70"/>
    <s v="desktop_app"/>
    <s v="SB03937_U02"/>
  </r>
  <r>
    <s v="U00171142"/>
    <x v="3061"/>
    <x v="4"/>
    <d v="2024-07-14T19:12:34"/>
    <n v="589.4"/>
    <n v="49"/>
    <s v="desktop_app"/>
    <s v="SB03938_U03"/>
  </r>
  <r>
    <s v="U00171143"/>
    <x v="3061"/>
    <x v="1"/>
    <d v="2024-12-01T21:20:07"/>
    <n v="370.7"/>
    <n v="17"/>
    <s v="web"/>
    <s v="SB03938_U10"/>
  </r>
  <r>
    <s v="U00171146"/>
    <x v="3061"/>
    <x v="3"/>
    <d v="2025-05-29T13:44:27"/>
    <n v="534"/>
    <n v="69"/>
    <s v="mobile"/>
    <s v="SB03938_U05"/>
  </r>
  <r>
    <s v="U00171149"/>
    <x v="3061"/>
    <x v="0"/>
    <d v="2025-10-29T09:37:34"/>
    <n v="1631.2"/>
    <n v="50"/>
    <s v="mobile"/>
    <s v="SB03938_U04"/>
  </r>
  <r>
    <s v="U00171195"/>
    <x v="3062"/>
    <x v="3"/>
    <d v="2025-07-04T14:22:24"/>
    <n v="691"/>
    <n v="74"/>
    <s v="desktop_app"/>
    <s v="SB03939_U01"/>
  </r>
  <r>
    <s v="U00171196"/>
    <x v="3062"/>
    <x v="0"/>
    <d v="2025-11-17T06:09:12"/>
    <n v="50.1"/>
    <n v="46"/>
    <s v="mobile"/>
    <s v="SB03939_U05"/>
  </r>
  <r>
    <s v="U00171200"/>
    <x v="3062"/>
    <x v="1"/>
    <d v="2025-08-01T08:46:37"/>
    <n v="331.2"/>
    <n v="60"/>
    <s v="web"/>
    <s v="SB03939_U08"/>
  </r>
  <r>
    <s v="U00171206"/>
    <x v="3062"/>
    <x v="4"/>
    <d v="2025-06-16T12:38:43"/>
    <n v="1098.3"/>
    <n v="46"/>
    <s v="desktop_app"/>
    <s v="SB03939_U01"/>
  </r>
  <r>
    <s v="U00171237"/>
    <x v="3063"/>
    <x v="8"/>
    <d v="2025-07-02T17:57:58"/>
    <n v="98.8"/>
    <n v="55"/>
    <s v="desktop_app"/>
    <s v="SB03941_U04"/>
  </r>
  <r>
    <s v="U00171238"/>
    <x v="3063"/>
    <x v="2"/>
    <d v="2025-08-20T17:24:10"/>
    <n v="105.6"/>
    <n v="70"/>
    <s v="desktop_app"/>
    <s v="SB03941_U02"/>
  </r>
  <r>
    <s v="U00171239"/>
    <x v="3063"/>
    <x v="5"/>
    <d v="2025-08-27T01:45:56"/>
    <n v="9.4"/>
    <n v="76"/>
    <s v="web"/>
    <s v="SB03941_U05"/>
  </r>
  <r>
    <s v="U00171240"/>
    <x v="3063"/>
    <x v="0"/>
    <d v="2025-02-27T13:15:05"/>
    <n v="1267.5"/>
    <n v="37"/>
    <s v="mobile"/>
    <s v="SB03941_U08"/>
  </r>
  <r>
    <s v="U00171241"/>
    <x v="3063"/>
    <x v="4"/>
    <d v="2024-12-23T23:26:19"/>
    <n v="256.5"/>
    <n v="65"/>
    <s v="web"/>
    <s v="SB03941_U01"/>
  </r>
  <r>
    <s v="U00171243"/>
    <x v="3063"/>
    <x v="6"/>
    <d v="2025-12-17T20:21:04"/>
    <n v="1532.6"/>
    <n v="37"/>
    <s v="mobile"/>
    <s v="SB03941_U03"/>
  </r>
  <r>
    <s v="U00171244"/>
    <x v="3063"/>
    <x v="7"/>
    <d v="2025-09-19T03:15:25"/>
    <n v="59.6"/>
    <n v="58"/>
    <s v="mobile"/>
    <s v="SB03941_U01"/>
  </r>
  <r>
    <s v="U00171245"/>
    <x v="3063"/>
    <x v="3"/>
    <d v="2025-10-17T01:01:21"/>
    <n v="690.4"/>
    <n v="30"/>
    <s v="desktop_app"/>
    <s v="SB03941_U03"/>
  </r>
  <r>
    <s v="U00171246"/>
    <x v="3063"/>
    <x v="1"/>
    <d v="2025-03-15T19:01:00"/>
    <n v="43.3"/>
    <n v="57"/>
    <s v="mobile"/>
    <s v="SB03941_U09"/>
  </r>
  <r>
    <s v="U00171281"/>
    <x v="3064"/>
    <x v="1"/>
    <d v="2025-03-20T13:39:49"/>
    <n v="277.7"/>
    <n v="26"/>
    <s v="desktop_app"/>
    <s v="SB03942_U05"/>
  </r>
  <r>
    <s v="U00171282"/>
    <x v="3064"/>
    <x v="5"/>
    <d v="2024-10-19T20:01:54"/>
    <n v="153.4"/>
    <n v="30"/>
    <s v="web"/>
    <s v="SB03942_U07"/>
  </r>
  <r>
    <s v="U00171284"/>
    <x v="3064"/>
    <x v="2"/>
    <d v="2025-10-24T01:49:25"/>
    <n v="80.099999999999994"/>
    <n v="76"/>
    <s v="desktop_app"/>
    <s v="SB03942_U05"/>
  </r>
  <r>
    <s v="U00171285"/>
    <x v="3064"/>
    <x v="4"/>
    <d v="2025-04-13T07:55:46"/>
    <n v="298.8"/>
    <n v="75"/>
    <s v="web"/>
    <s v="SB03942_U05"/>
  </r>
  <r>
    <s v="U00171286"/>
    <x v="3064"/>
    <x v="0"/>
    <d v="2024-07-09T11:44:30"/>
    <n v="190.2"/>
    <n v="3"/>
    <s v="desktop_app"/>
    <s v="SB03942_U02"/>
  </r>
  <r>
    <s v="U00171300"/>
    <x v="3064"/>
    <x v="3"/>
    <d v="2025-04-12T08:47:05"/>
    <n v="910"/>
    <n v="48"/>
    <s v="mobile"/>
    <s v="SB03942_U01"/>
  </r>
  <r>
    <s v="U00171337"/>
    <x v="3065"/>
    <x v="5"/>
    <d v="2025-02-06T19:49:38"/>
    <n v="201"/>
    <n v="35"/>
    <s v="mobile"/>
    <s v="SB03943_U02"/>
  </r>
  <r>
    <s v="U00171338"/>
    <x v="3065"/>
    <x v="7"/>
    <d v="2025-06-07T21:53:14"/>
    <n v="154.69999999999999"/>
    <n v="58"/>
    <s v="desktop_app"/>
    <s v="SB03943_U08"/>
  </r>
  <r>
    <s v="U00171340"/>
    <x v="3065"/>
    <x v="6"/>
    <d v="2025-05-21T18:34:08"/>
    <n v="983"/>
    <n v="23"/>
    <s v="desktop_app"/>
    <s v="SB03943_U08"/>
  </r>
  <r>
    <s v="U00171341"/>
    <x v="3065"/>
    <x v="0"/>
    <d v="2024-12-30T04:35:49"/>
    <n v="743.6"/>
    <n v="48"/>
    <s v="desktop_app"/>
    <s v="SB03943_U10"/>
  </r>
  <r>
    <s v="U00171343"/>
    <x v="3065"/>
    <x v="2"/>
    <d v="2024-09-17T22:50:00"/>
    <n v="17.3"/>
    <n v="23"/>
    <s v="web"/>
    <s v="SB03943_U09"/>
  </r>
  <r>
    <s v="U00171344"/>
    <x v="3065"/>
    <x v="3"/>
    <d v="2025-06-29T01:12:20"/>
    <n v="374.7"/>
    <n v="15"/>
    <s v="desktop_app"/>
    <s v="SB03943_U08"/>
  </r>
  <r>
    <s v="U00171352"/>
    <x v="3065"/>
    <x v="4"/>
    <d v="2024-09-15T14:09:12"/>
    <n v="861.4"/>
    <n v="14"/>
    <s v="web"/>
    <s v="SB03943_U09"/>
  </r>
  <r>
    <s v="U00171361"/>
    <x v="3065"/>
    <x v="8"/>
    <d v="2025-11-24T10:26:36"/>
    <n v="556.20000000000005"/>
    <n v="47"/>
    <s v="web"/>
    <s v="SB03943_U04"/>
  </r>
  <r>
    <s v="U00171375"/>
    <x v="3065"/>
    <x v="1"/>
    <d v="2025-03-20T22:13:21"/>
    <n v="83.8"/>
    <n v="21"/>
    <s v="web"/>
    <s v="SB03943_U08"/>
  </r>
  <r>
    <s v="U00171384"/>
    <x v="3066"/>
    <x v="4"/>
    <d v="2025-05-09T18:07:35"/>
    <n v="60.6"/>
    <n v="74"/>
    <s v="mobile"/>
    <s v="SB03946_U03"/>
  </r>
  <r>
    <s v="U00171385"/>
    <x v="3066"/>
    <x v="1"/>
    <d v="2025-09-11T04:15:40"/>
    <n v="953.5"/>
    <n v="60"/>
    <s v="mobile"/>
    <s v="SB03946_U01"/>
  </r>
  <r>
    <s v="U00171386"/>
    <x v="3066"/>
    <x v="3"/>
    <d v="2025-09-09T14:04:58"/>
    <n v="102.8"/>
    <n v="24"/>
    <s v="web"/>
    <s v="SB03946_U04"/>
  </r>
  <r>
    <s v="U00171388"/>
    <x v="3066"/>
    <x v="0"/>
    <d v="2025-07-15T12:15:24"/>
    <n v="320.89999999999998"/>
    <n v="21"/>
    <s v="desktop_app"/>
    <s v="SB03946_U09"/>
  </r>
  <r>
    <s v="U00171440"/>
    <x v="3067"/>
    <x v="4"/>
    <d v="2025-03-03T00:34:27"/>
    <n v="1672.5"/>
    <n v="51"/>
    <s v="web"/>
    <s v="SB03948_U01"/>
  </r>
  <r>
    <s v="U00171441"/>
    <x v="3067"/>
    <x v="0"/>
    <d v="2025-05-31T01:52:43"/>
    <n v="625.29999999999995"/>
    <n v="55"/>
    <s v="web"/>
    <s v="SB03948_U07"/>
  </r>
  <r>
    <s v="U00171442"/>
    <x v="3067"/>
    <x v="1"/>
    <d v="2025-07-31T00:44:35"/>
    <n v="176.4"/>
    <n v="35"/>
    <s v="desktop_app"/>
    <s v="SB03948_U08"/>
  </r>
  <r>
    <s v="U00171443"/>
    <x v="3067"/>
    <x v="5"/>
    <d v="2025-07-17T08:52:03"/>
    <n v="525.4"/>
    <n v="53"/>
    <s v="mobile"/>
    <s v="SB03948_U06"/>
  </r>
  <r>
    <s v="U00171444"/>
    <x v="3067"/>
    <x v="3"/>
    <d v="2025-05-23T05:11:25"/>
    <n v="399.9"/>
    <n v="37"/>
    <s v="mobile"/>
    <s v="SB03948_U01"/>
  </r>
  <r>
    <s v="U00171448"/>
    <x v="3067"/>
    <x v="8"/>
    <d v="2025-06-19T04:39:33"/>
    <n v="1253.7"/>
    <n v="59"/>
    <s v="desktop_app"/>
    <s v="SB03948_U02"/>
  </r>
  <r>
    <s v="U00171450"/>
    <x v="3067"/>
    <x v="7"/>
    <d v="2025-06-12T01:00:17"/>
    <n v="15.9"/>
    <n v="31"/>
    <s v="desktop_app"/>
    <s v="SB03948_U09"/>
  </r>
  <r>
    <s v="U00171456"/>
    <x v="3067"/>
    <x v="2"/>
    <d v="2025-10-17T04:14:29"/>
    <n v="147.69999999999999"/>
    <n v="16"/>
    <s v="web"/>
    <s v="SB03948_U01"/>
  </r>
  <r>
    <s v="U00171469"/>
    <x v="3067"/>
    <x v="6"/>
    <d v="2025-10-17T00:27:35"/>
    <n v="176.5"/>
    <n v="31"/>
    <s v="web"/>
    <s v="SB03948_U07"/>
  </r>
  <r>
    <s v="U00171507"/>
    <x v="3068"/>
    <x v="1"/>
    <d v="2025-07-30T12:25:06"/>
    <n v="18.399999999999999"/>
    <n v="32"/>
    <s v="desktop_app"/>
    <s v="SB03949_U08"/>
  </r>
  <r>
    <s v="U00171508"/>
    <x v="3068"/>
    <x v="7"/>
    <d v="2024-04-18T16:41:48"/>
    <n v="115.5"/>
    <n v="44"/>
    <s v="web"/>
    <s v="SB03949_U01"/>
  </r>
  <r>
    <s v="U00171509"/>
    <x v="3068"/>
    <x v="0"/>
    <d v="2024-03-08T22:29:26"/>
    <m/>
    <n v="0"/>
    <s v="web"/>
    <s v="SB03949_U03"/>
  </r>
  <r>
    <s v="U00171510"/>
    <x v="3068"/>
    <x v="3"/>
    <d v="2025-10-01T22:57:10"/>
    <n v="44.2"/>
    <n v="43"/>
    <s v="desktop_app"/>
    <s v="SB03949_U06"/>
  </r>
  <r>
    <s v="U00171511"/>
    <x v="3068"/>
    <x v="4"/>
    <d v="2025-09-26T17:54:56"/>
    <n v="108.4"/>
    <n v="67"/>
    <s v="mobile"/>
    <s v="SB03949_U03"/>
  </r>
  <r>
    <s v="U00171512"/>
    <x v="3068"/>
    <x v="6"/>
    <d v="2024-04-06T21:19:52"/>
    <n v="490.5"/>
    <n v="22"/>
    <s v="web"/>
    <s v="SB03949_U03"/>
  </r>
  <r>
    <s v="U00171516"/>
    <x v="3068"/>
    <x v="2"/>
    <d v="2025-01-31T01:46:33"/>
    <n v="199.1"/>
    <n v="30"/>
    <s v="web"/>
    <s v="SB03949_U05"/>
  </r>
  <r>
    <s v="U00171521"/>
    <x v="3068"/>
    <x v="5"/>
    <d v="2025-05-07T12:24:12"/>
    <n v="1297.5999999999999"/>
    <n v="9"/>
    <s v="web"/>
    <s v="SB03949_U08"/>
  </r>
  <r>
    <s v="U00171525"/>
    <x v="3068"/>
    <x v="8"/>
    <d v="2024-03-18T06:37:52"/>
    <n v="990.3"/>
    <n v="19"/>
    <s v="mobile"/>
    <s v="SB03949_U05"/>
  </r>
  <r>
    <s v="U00171571"/>
    <x v="3069"/>
    <x v="3"/>
    <d v="2025-08-19T21:45:22"/>
    <n v="437"/>
    <n v="45"/>
    <s v="mobile"/>
    <s v="SB03950_U01"/>
  </r>
  <r>
    <s v="U00171573"/>
    <x v="3069"/>
    <x v="0"/>
    <d v="2025-08-06T15:32:33"/>
    <n v="176.4"/>
    <n v="77"/>
    <s v="web"/>
    <s v="SB03950_U08"/>
  </r>
  <r>
    <s v="U00171574"/>
    <x v="3069"/>
    <x v="2"/>
    <d v="2025-03-22T14:26:21"/>
    <n v="574.4"/>
    <n v="35"/>
    <s v="web"/>
    <s v="SB03950_U01"/>
  </r>
  <r>
    <s v="U00171576"/>
    <x v="3069"/>
    <x v="4"/>
    <d v="2025-11-30T17:51:16"/>
    <n v="147.1"/>
    <n v="35"/>
    <s v="web"/>
    <s v="SB03950_U07"/>
  </r>
  <r>
    <s v="U00171577"/>
    <x v="3069"/>
    <x v="6"/>
    <d v="2025-07-19T20:22:28"/>
    <n v="586.29999999999995"/>
    <n v="43"/>
    <s v="mobile"/>
    <s v="SB03950_U02"/>
  </r>
  <r>
    <s v="U00171580"/>
    <x v="3069"/>
    <x v="5"/>
    <d v="2025-09-08T16:06:50"/>
    <n v="177.5"/>
    <n v="38"/>
    <s v="mobile"/>
    <s v="SB03950_U05"/>
  </r>
  <r>
    <s v="U00171584"/>
    <x v="3069"/>
    <x v="8"/>
    <d v="2025-08-24T23:46:27"/>
    <m/>
    <n v="0"/>
    <s v="web"/>
    <s v="SB03950_U01"/>
  </r>
  <r>
    <s v="U00171588"/>
    <x v="3069"/>
    <x v="1"/>
    <d v="2025-07-02T16:05:32"/>
    <n v="560.4"/>
    <n v="70"/>
    <s v="mobile"/>
    <s v="SB03950_U09"/>
  </r>
  <r>
    <s v="U00171591"/>
    <x v="3069"/>
    <x v="7"/>
    <d v="2025-09-29T04:11:26"/>
    <n v="553.29999999999995"/>
    <n v="48"/>
    <s v="web"/>
    <s v="SB03950_U07"/>
  </r>
  <r>
    <s v="U00171623"/>
    <x v="3070"/>
    <x v="4"/>
    <d v="2025-11-24T21:09:49"/>
    <n v="838.1"/>
    <n v="13"/>
    <s v="desktop_app"/>
    <s v="SB03951_U04"/>
  </r>
  <r>
    <s v="U00171624"/>
    <x v="3070"/>
    <x v="0"/>
    <d v="2025-05-17T22:03:57"/>
    <n v="1415.7"/>
    <n v="66"/>
    <s v="mobile"/>
    <s v="SB03951_U07"/>
  </r>
  <r>
    <s v="U00171629"/>
    <x v="3070"/>
    <x v="3"/>
    <d v="2025-06-17T21:32:02"/>
    <n v="59.1"/>
    <n v="29"/>
    <s v="mobile"/>
    <s v="SB03951_U04"/>
  </r>
  <r>
    <s v="U00171631"/>
    <x v="3070"/>
    <x v="1"/>
    <d v="2025-08-16T23:32:17"/>
    <n v="73.900000000000006"/>
    <n v="51"/>
    <s v="desktop_app"/>
    <s v="SB03951_U08"/>
  </r>
  <r>
    <s v="U00171673"/>
    <x v="3071"/>
    <x v="0"/>
    <d v="2025-10-04T11:17:33"/>
    <n v="784.8"/>
    <n v="60"/>
    <s v="mobile"/>
    <s v="SB03952_U03"/>
  </r>
  <r>
    <s v="U00171674"/>
    <x v="3071"/>
    <x v="4"/>
    <d v="2025-07-06T03:46:57"/>
    <n v="98.2"/>
    <n v="4"/>
    <s v="desktop_app"/>
    <s v="SB03952_U05"/>
  </r>
  <r>
    <s v="U00171675"/>
    <x v="3071"/>
    <x v="1"/>
    <d v="2025-11-28T15:02:20"/>
    <n v="25.4"/>
    <n v="77"/>
    <s v="mobile"/>
    <s v="SB03952_U06"/>
  </r>
  <r>
    <s v="U00171681"/>
    <x v="3071"/>
    <x v="3"/>
    <d v="2025-09-15T04:36:25"/>
    <n v="1077.9000000000001"/>
    <n v="7"/>
    <s v="web"/>
    <s v="SB03952_U01"/>
  </r>
  <r>
    <s v="U00171736"/>
    <x v="3072"/>
    <x v="2"/>
    <d v="2025-05-03T06:15:30"/>
    <n v="84.4"/>
    <n v="3"/>
    <s v="web"/>
    <s v="SB03953_U08"/>
  </r>
  <r>
    <s v="U00171737"/>
    <x v="3072"/>
    <x v="7"/>
    <d v="2025-07-30T13:55:53"/>
    <n v="42.1"/>
    <n v="60"/>
    <s v="web"/>
    <s v="SB03953_U07"/>
  </r>
  <r>
    <s v="U00171739"/>
    <x v="3072"/>
    <x v="8"/>
    <d v="2025-03-04T19:53:43"/>
    <n v="97.7"/>
    <n v="25"/>
    <s v="web"/>
    <s v="SB03953_U10"/>
  </r>
  <r>
    <s v="U00171740"/>
    <x v="3072"/>
    <x v="0"/>
    <d v="2025-02-25T15:19:34"/>
    <n v="90.3"/>
    <n v="50"/>
    <s v="desktop_app"/>
    <s v="SB03953_U10"/>
  </r>
  <r>
    <s v="U00171741"/>
    <x v="3072"/>
    <x v="1"/>
    <d v="2025-05-09T15:37:38"/>
    <n v="289"/>
    <n v="22"/>
    <s v="web"/>
    <s v="SB03953_U02"/>
  </r>
  <r>
    <s v="U00171742"/>
    <x v="3072"/>
    <x v="6"/>
    <d v="2025-06-14T16:57:46"/>
    <n v="26.3"/>
    <n v="32"/>
    <s v="desktop_app"/>
    <s v="SB03953_U02"/>
  </r>
  <r>
    <s v="U00171743"/>
    <x v="3072"/>
    <x v="3"/>
    <d v="2025-09-17T21:27:53"/>
    <n v="842.6"/>
    <n v="46"/>
    <s v="desktop_app"/>
    <s v="SB03953_U02"/>
  </r>
  <r>
    <s v="U00171746"/>
    <x v="3072"/>
    <x v="4"/>
    <d v="2025-02-16T05:44:52"/>
    <n v="250.1"/>
    <n v="45"/>
    <s v="mobile"/>
    <s v="SB03953_U03"/>
  </r>
  <r>
    <s v="U00171757"/>
    <x v="3072"/>
    <x v="5"/>
    <d v="2025-10-01T18:19:12"/>
    <n v="48.7"/>
    <n v="33"/>
    <s v="mobile"/>
    <s v="SB03953_U06"/>
  </r>
  <r>
    <s v="U00171782"/>
    <x v="3073"/>
    <x v="1"/>
    <d v="2025-11-08T04:21:53"/>
    <n v="281.2"/>
    <n v="60"/>
    <s v="desktop_app"/>
    <s v="SB03954_U10"/>
  </r>
  <r>
    <s v="U00171783"/>
    <x v="3073"/>
    <x v="0"/>
    <d v="2025-08-05T01:27:08"/>
    <n v="23.1"/>
    <n v="27"/>
    <s v="mobile"/>
    <s v="SB03954_U05"/>
  </r>
  <r>
    <s v="U00171785"/>
    <x v="3073"/>
    <x v="4"/>
    <d v="2025-10-03T00:28:27"/>
    <n v="39.9"/>
    <n v="43"/>
    <s v="desktop_app"/>
    <s v="SB03954_U04"/>
  </r>
  <r>
    <s v="U00171789"/>
    <x v="3073"/>
    <x v="3"/>
    <d v="2025-06-08T15:28:42"/>
    <n v="911.7"/>
    <n v="3"/>
    <s v="web"/>
    <s v="SB03954_U08"/>
  </r>
  <r>
    <s v="U00171843"/>
    <x v="3074"/>
    <x v="4"/>
    <d v="2025-08-01T21:53:11"/>
    <n v="56.6"/>
    <n v="73"/>
    <s v="desktop_app"/>
    <s v="SB03955_U09"/>
  </r>
  <r>
    <s v="U00171846"/>
    <x v="3074"/>
    <x v="0"/>
    <d v="2025-11-22T22:27:15"/>
    <n v="19"/>
    <n v="44"/>
    <s v="mobile"/>
    <s v="SB03955_U08"/>
  </r>
  <r>
    <s v="U00171847"/>
    <x v="3074"/>
    <x v="1"/>
    <d v="2024-09-19T23:12:47"/>
    <n v="564.4"/>
    <n v="32"/>
    <s v="mobile"/>
    <s v="SB03955_U09"/>
  </r>
  <r>
    <s v="U00171849"/>
    <x v="3074"/>
    <x v="2"/>
    <d v="2025-12-26T15:58:41"/>
    <n v="262.39999999999998"/>
    <n v="58"/>
    <s v="web"/>
    <s v="SB03955_U10"/>
  </r>
  <r>
    <s v="U00171851"/>
    <x v="3074"/>
    <x v="5"/>
    <d v="2024-10-05T12:27:51"/>
    <n v="240.2"/>
    <n v="66"/>
    <s v="web"/>
    <s v="SB03955_U05"/>
  </r>
  <r>
    <s v="U00171852"/>
    <x v="3074"/>
    <x v="3"/>
    <d v="2025-12-26T06:35:05"/>
    <n v="363.7"/>
    <n v="28"/>
    <s v="desktop_app"/>
    <s v="SB03955_U03"/>
  </r>
  <r>
    <s v="U00171892"/>
    <x v="3075"/>
    <x v="4"/>
    <d v="2025-02-05T07:02:45"/>
    <n v="95.5"/>
    <n v="20"/>
    <s v="web"/>
    <s v="SB03956_U01"/>
  </r>
  <r>
    <s v="U00171893"/>
    <x v="3075"/>
    <x v="3"/>
    <d v="2025-07-05T15:45:13"/>
    <m/>
    <n v="0"/>
    <s v="web"/>
    <s v="SB03956_U08"/>
  </r>
  <r>
    <s v="U00171894"/>
    <x v="3075"/>
    <x v="5"/>
    <d v="2025-12-10T02:18:35"/>
    <n v="179.2"/>
    <n v="63"/>
    <s v="mobile"/>
    <s v="SB03956_U10"/>
  </r>
  <r>
    <s v="U00171895"/>
    <x v="3075"/>
    <x v="0"/>
    <d v="2025-11-08T22:25:35"/>
    <n v="275.7"/>
    <n v="48"/>
    <s v="web"/>
    <s v="SB03956_U08"/>
  </r>
  <r>
    <s v="U00171896"/>
    <x v="3075"/>
    <x v="2"/>
    <d v="2025-05-03T13:18:13"/>
    <n v="100.2"/>
    <n v="37"/>
    <s v="mobile"/>
    <s v="SB03956_U07"/>
  </r>
  <r>
    <s v="U00171900"/>
    <x v="3075"/>
    <x v="1"/>
    <d v="2025-08-25T23:14:50"/>
    <n v="852.1"/>
    <n v="9"/>
    <s v="web"/>
    <s v="SB03956_U03"/>
  </r>
  <r>
    <s v="U00171935"/>
    <x v="3076"/>
    <x v="3"/>
    <d v="2024-10-20T13:08:00"/>
    <n v="1941.3"/>
    <n v="54"/>
    <s v="web"/>
    <s v="SB03958_U01"/>
  </r>
  <r>
    <s v="U00171936"/>
    <x v="3076"/>
    <x v="4"/>
    <d v="2025-12-19T06:31:33"/>
    <n v="1083.7"/>
    <n v="18"/>
    <s v="web"/>
    <s v="SB03958_U07"/>
  </r>
  <r>
    <s v="U00171937"/>
    <x v="3076"/>
    <x v="1"/>
    <d v="2025-03-03T14:05:11"/>
    <n v="621.5"/>
    <n v="43"/>
    <s v="mobile"/>
    <s v="SB03958_U01"/>
  </r>
  <r>
    <s v="U00171940"/>
    <x v="3076"/>
    <x v="2"/>
    <d v="2025-02-20T19:59:56"/>
    <n v="690"/>
    <n v="43"/>
    <s v="web"/>
    <s v="SB03958_U03"/>
  </r>
  <r>
    <s v="U00171942"/>
    <x v="3076"/>
    <x v="0"/>
    <d v="2025-02-17T22:57:42"/>
    <n v="230.3"/>
    <n v="47"/>
    <s v="desktop_app"/>
    <s v="SB03958_U05"/>
  </r>
  <r>
    <s v="U00171947"/>
    <x v="3076"/>
    <x v="5"/>
    <d v="2024-11-23T06:26:56"/>
    <n v="1336.5"/>
    <n v="18"/>
    <s v="web"/>
    <s v="SB03958_U04"/>
  </r>
  <r>
    <s v="U00172002"/>
    <x v="3077"/>
    <x v="3"/>
    <d v="2025-07-13T08:16:54"/>
    <n v="568.29999999999995"/>
    <n v="16"/>
    <s v="web"/>
    <s v="SB03960_U05"/>
  </r>
  <r>
    <s v="U00172003"/>
    <x v="3077"/>
    <x v="5"/>
    <d v="2025-10-21T15:48:05"/>
    <n v="306.3"/>
    <n v="31"/>
    <s v="desktop_app"/>
    <s v="SB03960_U02"/>
  </r>
  <r>
    <s v="U00172005"/>
    <x v="3077"/>
    <x v="1"/>
    <d v="2025-11-16T11:52:00"/>
    <n v="386.5"/>
    <n v="13"/>
    <s v="desktop_app"/>
    <s v="SB03960_U01"/>
  </r>
  <r>
    <s v="U00172006"/>
    <x v="3077"/>
    <x v="4"/>
    <d v="2025-10-28T13:14:33"/>
    <n v="13"/>
    <n v="7"/>
    <s v="desktop_app"/>
    <s v="SB03960_U03"/>
  </r>
  <r>
    <s v="U00172007"/>
    <x v="3077"/>
    <x v="0"/>
    <d v="2025-11-15T11:00:44"/>
    <n v="642.1"/>
    <n v="73"/>
    <s v="mobile"/>
    <s v="SB03960_U01"/>
  </r>
  <r>
    <s v="U00172008"/>
    <x v="3077"/>
    <x v="6"/>
    <d v="2025-11-12T22:48:39"/>
    <m/>
    <n v="0"/>
    <s v="web"/>
    <s v="SB03960_U08"/>
  </r>
  <r>
    <s v="U00172010"/>
    <x v="3077"/>
    <x v="8"/>
    <d v="2025-06-18T03:01:15"/>
    <n v="207.6"/>
    <n v="78"/>
    <s v="mobile"/>
    <s v="SB03960_U03"/>
  </r>
  <r>
    <s v="U00172014"/>
    <x v="3077"/>
    <x v="7"/>
    <d v="2025-08-20T06:17:20"/>
    <n v="528.70000000000005"/>
    <n v="72"/>
    <s v="desktop_app"/>
    <s v="SB03960_U09"/>
  </r>
  <r>
    <s v="U00172029"/>
    <x v="3077"/>
    <x v="2"/>
    <d v="2025-08-28T16:50:10"/>
    <n v="424"/>
    <n v="10"/>
    <s v="web"/>
    <s v="SB03960_U03"/>
  </r>
  <r>
    <s v="U00172071"/>
    <x v="3078"/>
    <x v="0"/>
    <d v="2025-05-06T14:26:37"/>
    <n v="1145.2"/>
    <n v="55"/>
    <s v="web"/>
    <s v="SB03961_U02"/>
  </r>
  <r>
    <s v="U00172072"/>
    <x v="3078"/>
    <x v="1"/>
    <d v="2025-09-14T04:31:34"/>
    <n v="723.8"/>
    <n v="31"/>
    <s v="mobile"/>
    <s v="SB03961_U07"/>
  </r>
  <r>
    <s v="U00172073"/>
    <x v="3078"/>
    <x v="4"/>
    <d v="2025-12-05T02:13:35"/>
    <n v="335.4"/>
    <n v="14"/>
    <s v="web"/>
    <s v="SB03961_U07"/>
  </r>
  <r>
    <s v="U00172076"/>
    <x v="3078"/>
    <x v="3"/>
    <d v="2025-06-23T13:06:10"/>
    <n v="532.70000000000005"/>
    <n v="76"/>
    <s v="desktop_app"/>
    <s v="SB03961_U05"/>
  </r>
  <r>
    <s v="U00172130"/>
    <x v="3079"/>
    <x v="4"/>
    <d v="2025-05-11T21:52:42"/>
    <n v="361.6"/>
    <n v="64"/>
    <s v="desktop_app"/>
    <s v="SB03962_U03"/>
  </r>
  <r>
    <s v="U00172131"/>
    <x v="3079"/>
    <x v="7"/>
    <d v="2025-03-18T20:45:57"/>
    <m/>
    <n v="0"/>
    <s v="mobile"/>
    <s v="SB03962_U02"/>
  </r>
  <r>
    <s v="U00172132"/>
    <x v="3079"/>
    <x v="1"/>
    <d v="2025-02-02T07:27:43"/>
    <n v="149.6"/>
    <n v="7"/>
    <s v="mobile"/>
    <s v="SB03962_U09"/>
  </r>
  <r>
    <s v="U00172134"/>
    <x v="3079"/>
    <x v="5"/>
    <d v="2025-11-19T10:50:26"/>
    <n v="152.69999999999999"/>
    <n v="33"/>
    <s v="web"/>
    <s v="SB03962_U02"/>
  </r>
  <r>
    <s v="U00172136"/>
    <x v="3079"/>
    <x v="2"/>
    <d v="2024-10-25T12:27:44"/>
    <n v="44"/>
    <n v="7"/>
    <s v="mobile"/>
    <s v="SB03962_U02"/>
  </r>
  <r>
    <s v="U00172137"/>
    <x v="3079"/>
    <x v="3"/>
    <d v="2025-11-20T01:36:21"/>
    <n v="317.60000000000002"/>
    <n v="15"/>
    <s v="desktop_app"/>
    <s v="SB03962_U09"/>
  </r>
  <r>
    <s v="U00172139"/>
    <x v="3079"/>
    <x v="8"/>
    <d v="2025-04-01T18:30:14"/>
    <n v="18.399999999999999"/>
    <n v="19"/>
    <s v="web"/>
    <s v="SB03962_U08"/>
  </r>
  <r>
    <s v="U00172145"/>
    <x v="3079"/>
    <x v="6"/>
    <d v="2025-04-29T00:14:01"/>
    <n v="229.6"/>
    <n v="54"/>
    <s v="web"/>
    <s v="SB03962_U04"/>
  </r>
  <r>
    <s v="U00172166"/>
    <x v="3079"/>
    <x v="0"/>
    <d v="2025-09-19T13:18:17"/>
    <n v="524.20000000000005"/>
    <n v="76"/>
    <s v="desktop_app"/>
    <s v="SB03962_U05"/>
  </r>
  <r>
    <s v="U00172185"/>
    <x v="3080"/>
    <x v="2"/>
    <d v="2025-01-13T07:09:09"/>
    <n v="786.8"/>
    <n v="19"/>
    <s v="web"/>
    <s v="SB03963_U04"/>
  </r>
  <r>
    <s v="U00172186"/>
    <x v="3080"/>
    <x v="0"/>
    <d v="2025-06-16T02:13:18"/>
    <n v="61.5"/>
    <n v="18"/>
    <s v="desktop_app"/>
    <s v="SB03963_U05"/>
  </r>
  <r>
    <s v="U00172187"/>
    <x v="3080"/>
    <x v="7"/>
    <d v="2024-12-08T03:15:45"/>
    <n v="68.099999999999994"/>
    <n v="41"/>
    <s v="desktop_app"/>
    <s v="SB03963_U02"/>
  </r>
  <r>
    <s v="U00172188"/>
    <x v="3080"/>
    <x v="1"/>
    <d v="2025-11-08T03:15:44"/>
    <n v="85.9"/>
    <n v="31"/>
    <s v="web"/>
    <s v="SB03963_U06"/>
  </r>
  <r>
    <s v="U00172191"/>
    <x v="3080"/>
    <x v="4"/>
    <d v="2025-01-09T18:50:26"/>
    <n v="200"/>
    <n v="50"/>
    <s v="web"/>
    <s v="SB03963_U09"/>
  </r>
  <r>
    <s v="U00172192"/>
    <x v="3080"/>
    <x v="6"/>
    <d v="2024-11-10T00:56:30"/>
    <n v="283.89999999999998"/>
    <n v="74"/>
    <s v="desktop_app"/>
    <s v="SB03963_U01"/>
  </r>
  <r>
    <s v="U00172193"/>
    <x v="3080"/>
    <x v="8"/>
    <d v="2025-01-15T00:52:10"/>
    <n v="18.399999999999999"/>
    <n v="49"/>
    <s v="web"/>
    <s v="SB03963_U03"/>
  </r>
  <r>
    <s v="U00172197"/>
    <x v="3080"/>
    <x v="3"/>
    <d v="2025-07-02T05:17:32"/>
    <n v="151.80000000000001"/>
    <n v="75"/>
    <s v="mobile"/>
    <s v="SB03963_U03"/>
  </r>
  <r>
    <s v="U00172209"/>
    <x v="3080"/>
    <x v="5"/>
    <d v="2025-08-28T07:53:23"/>
    <n v="157.4"/>
    <n v="24"/>
    <s v="web"/>
    <s v="SB03963_U01"/>
  </r>
  <r>
    <s v="U00172250"/>
    <x v="3081"/>
    <x v="5"/>
    <d v="2025-02-07T22:52:47"/>
    <n v="248.8"/>
    <n v="65"/>
    <s v="mobile"/>
    <s v="SB03964_U04"/>
  </r>
  <r>
    <s v="U00172251"/>
    <x v="3081"/>
    <x v="2"/>
    <d v="2025-07-18T05:20:28"/>
    <n v="386.7"/>
    <n v="65"/>
    <s v="web"/>
    <s v="SB03964_U07"/>
  </r>
  <r>
    <s v="U00172254"/>
    <x v="3081"/>
    <x v="0"/>
    <d v="2025-05-02T18:08:47"/>
    <m/>
    <n v="0"/>
    <s v="web"/>
    <s v="SB03964_U08"/>
  </r>
  <r>
    <s v="U00172255"/>
    <x v="3081"/>
    <x v="1"/>
    <d v="2025-10-13T00:55:08"/>
    <n v="1150.5"/>
    <n v="21"/>
    <s v="web"/>
    <s v="SB03964_U03"/>
  </r>
  <r>
    <s v="U00172267"/>
    <x v="3081"/>
    <x v="3"/>
    <d v="2025-06-30T08:43:17"/>
    <n v="118.8"/>
    <n v="74"/>
    <s v="mobile"/>
    <s v="SB03964_U03"/>
  </r>
  <r>
    <s v="U00172279"/>
    <x v="3081"/>
    <x v="4"/>
    <d v="2025-12-31T14:09:54"/>
    <n v="30.5"/>
    <n v="68"/>
    <s v="web"/>
    <s v="SB03964_U05"/>
  </r>
  <r>
    <s v="U00172309"/>
    <x v="3082"/>
    <x v="0"/>
    <d v="2025-12-13T09:56:52"/>
    <n v="791.8"/>
    <n v="72"/>
    <s v="mobile"/>
    <s v="SB03966_U04"/>
  </r>
  <r>
    <s v="U00172310"/>
    <x v="3082"/>
    <x v="4"/>
    <d v="2024-10-13T14:34:53"/>
    <n v="368.1"/>
    <n v="60"/>
    <s v="web"/>
    <s v="SB03966_U03"/>
  </r>
  <r>
    <s v="U00172311"/>
    <x v="3082"/>
    <x v="5"/>
    <d v="2024-10-23T21:25:00"/>
    <n v="353.3"/>
    <n v="31"/>
    <s v="web"/>
    <s v="SB03966_U07"/>
  </r>
  <r>
    <s v="U00172312"/>
    <x v="3082"/>
    <x v="2"/>
    <d v="2025-11-17T16:49:08"/>
    <n v="1489.2"/>
    <n v="72"/>
    <s v="desktop_app"/>
    <s v="SB03966_U09"/>
  </r>
  <r>
    <s v="U00172315"/>
    <x v="3082"/>
    <x v="1"/>
    <d v="2025-12-05T19:45:11"/>
    <n v="568.70000000000005"/>
    <n v="73"/>
    <s v="desktop_app"/>
    <s v="SB03966_U04"/>
  </r>
  <r>
    <s v="U00172321"/>
    <x v="3082"/>
    <x v="3"/>
    <d v="2024-12-18T09:16:59"/>
    <n v="318.2"/>
    <n v="13"/>
    <s v="mobile"/>
    <s v="SB03966_U04"/>
  </r>
  <r>
    <s v="U00172366"/>
    <x v="3083"/>
    <x v="1"/>
    <d v="2025-10-26T20:07:42"/>
    <n v="177.2"/>
    <n v="28"/>
    <s v="mobile"/>
    <s v="SB03967_U09"/>
  </r>
  <r>
    <s v="U00172367"/>
    <x v="3083"/>
    <x v="4"/>
    <d v="2025-09-08T17:08:41"/>
    <n v="72.099999999999994"/>
    <n v="57"/>
    <s v="mobile"/>
    <s v="SB03967_U06"/>
  </r>
  <r>
    <s v="U00172368"/>
    <x v="3083"/>
    <x v="3"/>
    <d v="2025-10-06T06:50:03"/>
    <n v="473.8"/>
    <n v="80"/>
    <s v="mobile"/>
    <s v="SB03967_U03"/>
  </r>
  <r>
    <s v="U00172371"/>
    <x v="3083"/>
    <x v="2"/>
    <d v="2025-07-31T20:41:03"/>
    <n v="61"/>
    <n v="46"/>
    <s v="mobile"/>
    <s v="SB03967_U02"/>
  </r>
  <r>
    <s v="U00172372"/>
    <x v="3083"/>
    <x v="5"/>
    <d v="2025-04-20T02:40:02"/>
    <n v="126.7"/>
    <n v="3"/>
    <s v="desktop_app"/>
    <s v="SB03967_U04"/>
  </r>
  <r>
    <s v="U00172396"/>
    <x v="3083"/>
    <x v="0"/>
    <d v="2024-10-23T05:45:03"/>
    <n v="66"/>
    <n v="70"/>
    <s v="web"/>
    <s v="SB03967_U04"/>
  </r>
  <r>
    <s v="U00172434"/>
    <x v="3084"/>
    <x v="1"/>
    <d v="2024-02-07T09:23:21"/>
    <n v="163.19999999999999"/>
    <n v="40"/>
    <s v="mobile"/>
    <s v="SB03968_U08"/>
  </r>
  <r>
    <s v="U00172435"/>
    <x v="3084"/>
    <x v="3"/>
    <d v="2025-07-12T11:25:45"/>
    <n v="255"/>
    <n v="11"/>
    <s v="web"/>
    <s v="SB03968_U08"/>
  </r>
  <r>
    <s v="U00172438"/>
    <x v="3084"/>
    <x v="0"/>
    <d v="2024-11-30T16:26:21"/>
    <n v="705.7"/>
    <n v="20"/>
    <s v="desktop_app"/>
    <s v="SB03968_U05"/>
  </r>
  <r>
    <s v="U00172442"/>
    <x v="3084"/>
    <x v="4"/>
    <d v="2025-02-15T16:27:32"/>
    <n v="54"/>
    <n v="49"/>
    <s v="mobile"/>
    <s v="SB03968_U03"/>
  </r>
  <r>
    <s v="U00172495"/>
    <x v="3085"/>
    <x v="3"/>
    <d v="2025-06-07T18:22:24"/>
    <n v="18.3"/>
    <n v="50"/>
    <s v="desktop_app"/>
    <s v="SB03971_U09"/>
  </r>
  <r>
    <s v="U00172496"/>
    <x v="3085"/>
    <x v="6"/>
    <d v="2025-11-22T20:41:40"/>
    <n v="628.29999999999995"/>
    <n v="76"/>
    <s v="web"/>
    <s v="SB03971_U08"/>
  </r>
  <r>
    <s v="U00172498"/>
    <x v="3085"/>
    <x v="2"/>
    <d v="2025-05-01T13:23:16"/>
    <n v="753.8"/>
    <n v="2"/>
    <s v="web"/>
    <s v="SB03971_U08"/>
  </r>
  <r>
    <s v="U00172499"/>
    <x v="3085"/>
    <x v="7"/>
    <d v="2024-10-21T01:23:21"/>
    <n v="305.7"/>
    <n v="62"/>
    <s v="web"/>
    <s v="SB03971_U01"/>
  </r>
  <r>
    <s v="U00172501"/>
    <x v="3085"/>
    <x v="4"/>
    <d v="2024-09-17T03:52:54"/>
    <n v="302.89999999999998"/>
    <n v="48"/>
    <s v="mobile"/>
    <s v="SB03971_U09"/>
  </r>
  <r>
    <s v="U00172508"/>
    <x v="3085"/>
    <x v="8"/>
    <d v="2024-08-11T10:41:42"/>
    <n v="163.4"/>
    <n v="12"/>
    <s v="desktop_app"/>
    <s v="SB03971_U08"/>
  </r>
  <r>
    <s v="U00172511"/>
    <x v="3085"/>
    <x v="0"/>
    <d v="2024-09-11T20:05:11"/>
    <n v="29.4"/>
    <n v="56"/>
    <s v="web"/>
    <s v="SB03971_U08"/>
  </r>
  <r>
    <s v="U00172514"/>
    <x v="3085"/>
    <x v="5"/>
    <d v="2025-05-05T22:58:56"/>
    <n v="124.5"/>
    <n v="74"/>
    <s v="mobile"/>
    <s v="SB03971_U01"/>
  </r>
  <r>
    <s v="U00172549"/>
    <x v="3086"/>
    <x v="3"/>
    <d v="2025-12-15T16:48:50"/>
    <n v="106.1"/>
    <n v="23"/>
    <s v="web"/>
    <s v="SB03972_U02"/>
  </r>
  <r>
    <s v="U00172550"/>
    <x v="3086"/>
    <x v="4"/>
    <d v="2025-01-25T03:23:12"/>
    <n v="363.7"/>
    <n v="3"/>
    <s v="web"/>
    <s v="SB03972_U02"/>
  </r>
  <r>
    <s v="U00172552"/>
    <x v="3086"/>
    <x v="2"/>
    <d v="2025-01-15T20:10:23"/>
    <n v="1371.9"/>
    <n v="54"/>
    <s v="mobile"/>
    <s v="SB03972_U07"/>
  </r>
  <r>
    <s v="U00172554"/>
    <x v="3086"/>
    <x v="1"/>
    <d v="2025-08-21T10:11:03"/>
    <n v="104.1"/>
    <n v="80"/>
    <s v="mobile"/>
    <s v="SB03972_U08"/>
  </r>
  <r>
    <s v="U00172556"/>
    <x v="3086"/>
    <x v="0"/>
    <d v="2024-12-31T17:19:39"/>
    <n v="793.1"/>
    <n v="18"/>
    <s v="desktop_app"/>
    <s v="SB03972_U03"/>
  </r>
  <r>
    <s v="U00172558"/>
    <x v="3086"/>
    <x v="5"/>
    <d v="2025-02-05T08:15:15"/>
    <n v="476.6"/>
    <n v="66"/>
    <s v="web"/>
    <s v="SB03972_U07"/>
  </r>
  <r>
    <s v="U00172603"/>
    <x v="3087"/>
    <x v="5"/>
    <d v="2025-02-11T14:12:56"/>
    <n v="147.69999999999999"/>
    <n v="17"/>
    <s v="mobile"/>
    <s v="SB03976_U03"/>
  </r>
  <r>
    <s v="U00172604"/>
    <x v="3087"/>
    <x v="0"/>
    <d v="2024-09-10T11:44:42"/>
    <n v="8.4"/>
    <n v="57"/>
    <s v="desktop_app"/>
    <s v="SB03976_U04"/>
  </r>
  <r>
    <s v="U00172605"/>
    <x v="3087"/>
    <x v="7"/>
    <d v="2025-01-07T02:42:52"/>
    <n v="283.8"/>
    <n v="58"/>
    <s v="web"/>
    <s v="SB03976_U03"/>
  </r>
  <r>
    <s v="U00172607"/>
    <x v="3087"/>
    <x v="6"/>
    <d v="2025-10-29T03:24:07"/>
    <n v="54"/>
    <n v="3"/>
    <s v="mobile"/>
    <s v="SB03976_U01"/>
  </r>
  <r>
    <s v="U00172608"/>
    <x v="3087"/>
    <x v="3"/>
    <d v="2025-06-27T00:51:33"/>
    <n v="592.6"/>
    <n v="69"/>
    <s v="mobile"/>
    <s v="SB03976_U04"/>
  </r>
  <r>
    <s v="U00172609"/>
    <x v="3087"/>
    <x v="8"/>
    <d v="2025-08-06T09:08:32"/>
    <n v="653"/>
    <n v="77"/>
    <s v="desktop_app"/>
    <s v="SB03976_U01"/>
  </r>
  <r>
    <s v="U00172614"/>
    <x v="3087"/>
    <x v="1"/>
    <d v="2025-10-21T08:18:50"/>
    <n v="147"/>
    <n v="71"/>
    <s v="desktop_app"/>
    <s v="SB03976_U10"/>
  </r>
  <r>
    <s v="U00172620"/>
    <x v="3087"/>
    <x v="2"/>
    <d v="2025-04-13T08:54:08"/>
    <n v="783.2"/>
    <n v="31"/>
    <s v="mobile"/>
    <s v="SB03976_U02"/>
  </r>
  <r>
    <s v="U00172632"/>
    <x v="3087"/>
    <x v="4"/>
    <d v="2025-08-23T10:12:53"/>
    <n v="252.6"/>
    <n v="70"/>
    <s v="desktop_app"/>
    <s v="SB03976_U08"/>
  </r>
  <r>
    <s v="U00172669"/>
    <x v="3088"/>
    <x v="3"/>
    <d v="2025-10-27T01:16:57"/>
    <n v="155.30000000000001"/>
    <n v="53"/>
    <s v="desktop_app"/>
    <s v="SB03977_U01"/>
  </r>
  <r>
    <s v="U00172670"/>
    <x v="3088"/>
    <x v="1"/>
    <d v="2025-11-30T13:27:09"/>
    <n v="5.8"/>
    <n v="11"/>
    <s v="mobile"/>
    <s v="SB03977_U04"/>
  </r>
  <r>
    <s v="U00172671"/>
    <x v="3088"/>
    <x v="4"/>
    <d v="2025-08-25T10:08:49"/>
    <n v="77.400000000000006"/>
    <n v="33"/>
    <s v="desktop_app"/>
    <s v="SB03977_U05"/>
  </r>
  <r>
    <s v="U00172672"/>
    <x v="3088"/>
    <x v="5"/>
    <d v="2025-09-10T19:29:21"/>
    <n v="88.5"/>
    <n v="48"/>
    <s v="desktop_app"/>
    <s v="SB03977_U04"/>
  </r>
  <r>
    <s v="U00172674"/>
    <x v="3088"/>
    <x v="2"/>
    <d v="2025-08-26T00:51:25"/>
    <n v="514.5"/>
    <n v="36"/>
    <s v="mobile"/>
    <s v="SB03977_U02"/>
  </r>
  <r>
    <s v="U00172682"/>
    <x v="3088"/>
    <x v="0"/>
    <d v="2025-08-18T18:09:10"/>
    <n v="200.3"/>
    <n v="63"/>
    <s v="mobile"/>
    <s v="SB03977_U06"/>
  </r>
  <r>
    <s v="U00172736"/>
    <x v="3089"/>
    <x v="0"/>
    <d v="2025-08-24T21:33:34"/>
    <n v="376.3"/>
    <n v="28"/>
    <s v="web"/>
    <s v="SB03978_U06"/>
  </r>
  <r>
    <s v="U00172737"/>
    <x v="3089"/>
    <x v="2"/>
    <d v="2025-06-09T02:19:08"/>
    <n v="292.5"/>
    <n v="79"/>
    <s v="mobile"/>
    <s v="SB03978_U08"/>
  </r>
  <r>
    <s v="U00172739"/>
    <x v="3089"/>
    <x v="5"/>
    <d v="2025-05-22T21:37:13"/>
    <n v="75.599999999999994"/>
    <n v="79"/>
    <s v="mobile"/>
    <s v="SB03978_U07"/>
  </r>
  <r>
    <s v="U00172740"/>
    <x v="3089"/>
    <x v="4"/>
    <d v="2025-12-20T07:34:44"/>
    <n v="225.9"/>
    <n v="41"/>
    <s v="web"/>
    <s v="SB03978_U08"/>
  </r>
  <r>
    <s v="U00172743"/>
    <x v="3089"/>
    <x v="3"/>
    <d v="2025-08-17T19:38:38"/>
    <n v="20.9"/>
    <n v="4"/>
    <s v="desktop_app"/>
    <s v="SB03978_U03"/>
  </r>
  <r>
    <s v="U00172754"/>
    <x v="3089"/>
    <x v="1"/>
    <d v="2025-05-28T09:50:39"/>
    <n v="443.6"/>
    <n v="66"/>
    <s v="mobile"/>
    <s v="SB03978_U06"/>
  </r>
  <r>
    <s v="U00172806"/>
    <x v="3090"/>
    <x v="3"/>
    <d v="2025-11-21T04:29:45"/>
    <n v="75.400000000000006"/>
    <n v="47"/>
    <s v="mobile"/>
    <s v="SB03979_U07"/>
  </r>
  <r>
    <s v="U00172807"/>
    <x v="3090"/>
    <x v="0"/>
    <d v="2025-04-29T12:03:53"/>
    <n v="77.900000000000006"/>
    <n v="33"/>
    <s v="web"/>
    <s v="SB03979_U08"/>
  </r>
  <r>
    <s v="U00172808"/>
    <x v="3090"/>
    <x v="4"/>
    <d v="2025-08-03T23:43:59"/>
    <n v="891.9"/>
    <n v="33"/>
    <s v="desktop_app"/>
    <s v="SB03979_U03"/>
  </r>
  <r>
    <s v="U00172810"/>
    <x v="3090"/>
    <x v="1"/>
    <d v="2025-02-20T10:36:00"/>
    <n v="153.6"/>
    <n v="52"/>
    <s v="web"/>
    <s v="SB03979_U09"/>
  </r>
  <r>
    <s v="U00172852"/>
    <x v="3091"/>
    <x v="3"/>
    <d v="2025-07-24T21:03:16"/>
    <n v="284.3"/>
    <n v="45"/>
    <s v="desktop_app"/>
    <s v="SB03980_U09"/>
  </r>
  <r>
    <s v="U00172855"/>
    <x v="3091"/>
    <x v="0"/>
    <d v="2025-09-30T21:09:21"/>
    <n v="135.30000000000001"/>
    <n v="14"/>
    <s v="desktop_app"/>
    <s v="SB03980_U08"/>
  </r>
  <r>
    <s v="U00172856"/>
    <x v="3091"/>
    <x v="4"/>
    <d v="2025-05-12T05:15:51"/>
    <n v="1059.7"/>
    <n v="57"/>
    <s v="desktop_app"/>
    <s v="SB03980_U01"/>
  </r>
  <r>
    <s v="U00172860"/>
    <x v="3091"/>
    <x v="1"/>
    <d v="2025-04-03T02:01:02"/>
    <n v="441.9"/>
    <n v="62"/>
    <s v="desktop_app"/>
    <s v="SB03980_U08"/>
  </r>
  <r>
    <s v="U00172906"/>
    <x v="3092"/>
    <x v="3"/>
    <d v="2025-02-04T12:13:54"/>
    <n v="325.3"/>
    <n v="45"/>
    <s v="mobile"/>
    <s v="SB03981_U01"/>
  </r>
  <r>
    <s v="U00172908"/>
    <x v="3092"/>
    <x v="2"/>
    <d v="2024-06-22T04:42:52"/>
    <n v="1667.4"/>
    <n v="18"/>
    <s v="desktop_app"/>
    <s v="SB03981_U08"/>
  </r>
  <r>
    <s v="U00172909"/>
    <x v="3092"/>
    <x v="0"/>
    <d v="2025-06-28T20:25:48"/>
    <n v="48.7"/>
    <n v="50"/>
    <s v="web"/>
    <s v="SB03981_U07"/>
  </r>
  <r>
    <s v="U00172910"/>
    <x v="3092"/>
    <x v="5"/>
    <d v="2024-06-25T23:43:12"/>
    <n v="120.6"/>
    <n v="34"/>
    <s v="web"/>
    <s v="SB03981_U10"/>
  </r>
  <r>
    <s v="U00172911"/>
    <x v="3092"/>
    <x v="1"/>
    <d v="2025-02-01T10:10:00"/>
    <n v="759"/>
    <n v="14"/>
    <s v="mobile"/>
    <s v="SB03981_U10"/>
  </r>
  <r>
    <s v="U00172912"/>
    <x v="3092"/>
    <x v="4"/>
    <d v="2024-08-28T13:52:39"/>
    <n v="405.9"/>
    <n v="60"/>
    <s v="web"/>
    <s v="SB03981_U02"/>
  </r>
  <r>
    <s v="U00172974"/>
    <x v="3093"/>
    <x v="3"/>
    <d v="2025-09-25T21:05:49"/>
    <n v="13.9"/>
    <n v="29"/>
    <s v="mobile"/>
    <s v="SB03982_U08"/>
  </r>
  <r>
    <s v="U00172975"/>
    <x v="3093"/>
    <x v="0"/>
    <d v="2025-01-26T21:57:07"/>
    <n v="164.3"/>
    <n v="37"/>
    <s v="mobile"/>
    <s v="SB03982_U07"/>
  </r>
  <r>
    <s v="U00172980"/>
    <x v="3093"/>
    <x v="1"/>
    <d v="2025-05-14T20:34:26"/>
    <n v="431.5"/>
    <n v="58"/>
    <s v="desktop_app"/>
    <s v="SB03982_U10"/>
  </r>
  <r>
    <s v="U00172981"/>
    <x v="3093"/>
    <x v="4"/>
    <d v="2025-11-14T09:00:10"/>
    <n v="27.6"/>
    <n v="44"/>
    <s v="desktop_app"/>
    <s v="SB03982_U05"/>
  </r>
  <r>
    <s v="U00173037"/>
    <x v="3094"/>
    <x v="0"/>
    <d v="2025-09-11T17:02:24"/>
    <n v="57"/>
    <n v="13"/>
    <s v="mobile"/>
    <s v="SB03983_U05"/>
  </r>
  <r>
    <s v="U00173038"/>
    <x v="3094"/>
    <x v="3"/>
    <d v="2025-09-14T22:10:20"/>
    <n v="241.6"/>
    <n v="69"/>
    <s v="desktop_app"/>
    <s v="SB03983_U09"/>
  </r>
  <r>
    <s v="U00173039"/>
    <x v="3094"/>
    <x v="1"/>
    <d v="2025-08-29T13:27:52"/>
    <n v="866.5"/>
    <n v="52"/>
    <s v="desktop_app"/>
    <s v="SB03983_U07"/>
  </r>
  <r>
    <s v="U00173040"/>
    <x v="3094"/>
    <x v="4"/>
    <d v="2025-07-17T00:44:17"/>
    <n v="435.9"/>
    <n v="16"/>
    <s v="mobile"/>
    <s v="SB03983_U04"/>
  </r>
  <r>
    <s v="U00173078"/>
    <x v="3095"/>
    <x v="4"/>
    <d v="2025-04-12T18:47:58"/>
    <n v="108.8"/>
    <n v="17"/>
    <s v="desktop_app"/>
    <s v="SB03984_U03"/>
  </r>
  <r>
    <s v="U00173080"/>
    <x v="3095"/>
    <x v="0"/>
    <d v="2025-04-24T00:17:40"/>
    <n v="131.4"/>
    <n v="6"/>
    <s v="web"/>
    <s v="SB03984_U09"/>
  </r>
  <r>
    <s v="U00173082"/>
    <x v="3095"/>
    <x v="5"/>
    <d v="2025-02-03T13:08:00"/>
    <n v="294.7"/>
    <n v="54"/>
    <s v="mobile"/>
    <s v="SB03984_U03"/>
  </r>
  <r>
    <s v="U00173083"/>
    <x v="3095"/>
    <x v="3"/>
    <d v="2025-01-26T05:53:01"/>
    <n v="250.6"/>
    <n v="46"/>
    <s v="mobile"/>
    <s v="SB03984_U07"/>
  </r>
  <r>
    <s v="U00173084"/>
    <x v="3095"/>
    <x v="2"/>
    <d v="2025-01-28T13:39:30"/>
    <n v="432.9"/>
    <n v="12"/>
    <s v="mobile"/>
    <s v="SB03984_U06"/>
  </r>
  <r>
    <s v="U00173091"/>
    <x v="3095"/>
    <x v="6"/>
    <d v="2025-10-18T20:52:34"/>
    <n v="273.60000000000002"/>
    <n v="10"/>
    <s v="web"/>
    <s v="SB03984_U07"/>
  </r>
  <r>
    <s v="U00173094"/>
    <x v="3095"/>
    <x v="1"/>
    <d v="2025-01-22T07:32:37"/>
    <n v="114"/>
    <n v="80"/>
    <s v="mobile"/>
    <s v="SB03984_U06"/>
  </r>
  <r>
    <s v="U00173099"/>
    <x v="3095"/>
    <x v="8"/>
    <d v="2025-02-28T16:50:45"/>
    <n v="31.6"/>
    <n v="26"/>
    <s v="desktop_app"/>
    <s v="SB03984_U06"/>
  </r>
  <r>
    <s v="U00173105"/>
    <x v="3095"/>
    <x v="7"/>
    <d v="2025-01-23T21:59:20"/>
    <n v="101.4"/>
    <n v="79"/>
    <s v="mobile"/>
    <s v="SB03984_U01"/>
  </r>
  <r>
    <s v="U00173138"/>
    <x v="3096"/>
    <x v="0"/>
    <d v="2025-04-03T03:01:37"/>
    <n v="279.2"/>
    <n v="3"/>
    <s v="desktop_app"/>
    <s v="SB03985_U03"/>
  </r>
  <r>
    <s v="U00173139"/>
    <x v="3096"/>
    <x v="3"/>
    <d v="2024-12-30T14:55:27"/>
    <n v="147.1"/>
    <n v="44"/>
    <s v="desktop_app"/>
    <s v="SB03985_U09"/>
  </r>
  <r>
    <s v="U00173141"/>
    <x v="3096"/>
    <x v="1"/>
    <d v="2025-04-19T05:28:21"/>
    <n v="243.3"/>
    <n v="33"/>
    <s v="mobile"/>
    <s v="SB03985_U04"/>
  </r>
  <r>
    <s v="U00173144"/>
    <x v="3096"/>
    <x v="5"/>
    <d v="2025-01-30T18:02:02"/>
    <n v="187.7"/>
    <n v="38"/>
    <s v="mobile"/>
    <s v="SB03985_U04"/>
  </r>
  <r>
    <s v="U00173145"/>
    <x v="3096"/>
    <x v="2"/>
    <d v="2024-11-25T07:09:48"/>
    <n v="210.9"/>
    <n v="80"/>
    <s v="mobile"/>
    <s v="SB03985_U02"/>
  </r>
  <r>
    <s v="U00173149"/>
    <x v="3096"/>
    <x v="4"/>
    <d v="2024-12-19T17:53:07"/>
    <n v="26.2"/>
    <n v="39"/>
    <s v="mobile"/>
    <s v="SB03985_U01"/>
  </r>
  <r>
    <s v="U00173182"/>
    <x v="3097"/>
    <x v="5"/>
    <d v="2024-08-22T07:06:17"/>
    <n v="28.7"/>
    <n v="67"/>
    <s v="desktop_app"/>
    <s v="SB03986_U03"/>
  </r>
  <r>
    <s v="U00173183"/>
    <x v="3097"/>
    <x v="1"/>
    <d v="2025-09-22T06:14:49"/>
    <n v="826.6"/>
    <n v="59"/>
    <s v="mobile"/>
    <s v="SB03986_U08"/>
  </r>
  <r>
    <s v="U00173185"/>
    <x v="3097"/>
    <x v="8"/>
    <d v="2025-08-11T06:29:27"/>
    <n v="159.4"/>
    <n v="73"/>
    <s v="web"/>
    <s v="SB03986_U07"/>
  </r>
  <r>
    <s v="U00173186"/>
    <x v="3097"/>
    <x v="7"/>
    <d v="2024-11-16T18:55:34"/>
    <n v="143.6"/>
    <n v="9"/>
    <s v="desktop_app"/>
    <s v="SB03986_U06"/>
  </r>
  <r>
    <s v="U00173187"/>
    <x v="3097"/>
    <x v="6"/>
    <d v="2025-09-07T22:20:48"/>
    <n v="1087.9000000000001"/>
    <n v="73"/>
    <s v="mobile"/>
    <s v="SB03986_U02"/>
  </r>
  <r>
    <s v="U00173188"/>
    <x v="3097"/>
    <x v="2"/>
    <d v="2025-06-26T12:35:07"/>
    <n v="21.1"/>
    <n v="2"/>
    <s v="web"/>
    <s v="SB03986_U03"/>
  </r>
  <r>
    <s v="U00173189"/>
    <x v="3097"/>
    <x v="4"/>
    <d v="2025-08-14T07:30:59"/>
    <n v="1074.4000000000001"/>
    <n v="21"/>
    <s v="web"/>
    <s v="SB03986_U03"/>
  </r>
  <r>
    <s v="U00173198"/>
    <x v="3097"/>
    <x v="3"/>
    <d v="2025-03-19T08:51:56"/>
    <n v="62.4"/>
    <n v="25"/>
    <s v="web"/>
    <s v="SB03986_U02"/>
  </r>
  <r>
    <s v="U00173199"/>
    <x v="3097"/>
    <x v="0"/>
    <d v="2025-05-22T03:20:11"/>
    <n v="593.29999999999995"/>
    <n v="25"/>
    <s v="mobile"/>
    <s v="SB03986_U02"/>
  </r>
  <r>
    <s v="U00173225"/>
    <x v="3098"/>
    <x v="0"/>
    <d v="2025-11-07T21:26:31"/>
    <n v="309.10000000000002"/>
    <n v="21"/>
    <s v="web"/>
    <s v="SB03987_U01"/>
  </r>
  <r>
    <s v="U00173226"/>
    <x v="3098"/>
    <x v="1"/>
    <d v="2024-12-16T14:48:39"/>
    <n v="142"/>
    <n v="68"/>
    <s v="web"/>
    <s v="SB03987_U04"/>
  </r>
  <r>
    <s v="U00173227"/>
    <x v="3098"/>
    <x v="3"/>
    <d v="2025-08-09T23:50:39"/>
    <n v="600.29999999999995"/>
    <n v="7"/>
    <s v="web"/>
    <s v="SB03987_U01"/>
  </r>
  <r>
    <s v="U00173228"/>
    <x v="3098"/>
    <x v="5"/>
    <d v="2025-04-23T19:40:21"/>
    <n v="389.8"/>
    <n v="13"/>
    <s v="desktop_app"/>
    <s v="SB03987_U10"/>
  </r>
  <r>
    <s v="U00173230"/>
    <x v="3098"/>
    <x v="4"/>
    <d v="2025-09-30T06:46:22"/>
    <n v="77.900000000000006"/>
    <n v="61"/>
    <s v="web"/>
    <s v="SB03987_U06"/>
  </r>
  <r>
    <s v="U00173251"/>
    <x v="3098"/>
    <x v="2"/>
    <d v="2024-06-25T15:23:02"/>
    <n v="114.9"/>
    <n v="73"/>
    <s v="desktop_app"/>
    <s v="SB03987_U10"/>
  </r>
  <r>
    <s v="U00173279"/>
    <x v="3099"/>
    <x v="7"/>
    <d v="2024-06-28T18:55:52"/>
    <n v="315.3"/>
    <n v="14"/>
    <s v="web"/>
    <s v="SB03988_U04"/>
  </r>
  <r>
    <s v="U00173280"/>
    <x v="3099"/>
    <x v="2"/>
    <d v="2025-01-06T23:38:30"/>
    <n v="13.9"/>
    <n v="20"/>
    <s v="mobile"/>
    <s v="SB03988_U09"/>
  </r>
  <r>
    <s v="U00173281"/>
    <x v="3099"/>
    <x v="1"/>
    <d v="2024-06-26T02:02:41"/>
    <n v="194.7"/>
    <n v="7"/>
    <s v="desktop_app"/>
    <s v="SB03988_U04"/>
  </r>
  <r>
    <s v="U00173282"/>
    <x v="3099"/>
    <x v="0"/>
    <d v="2025-11-16T13:42:47"/>
    <n v="78.599999999999994"/>
    <n v="50"/>
    <s v="mobile"/>
    <s v="SB03988_U02"/>
  </r>
  <r>
    <s v="U00173284"/>
    <x v="3099"/>
    <x v="6"/>
    <d v="2024-10-03T11:04:33"/>
    <n v="355.5"/>
    <n v="46"/>
    <s v="web"/>
    <s v="SB03988_U08"/>
  </r>
  <r>
    <s v="U00173285"/>
    <x v="3099"/>
    <x v="5"/>
    <d v="2025-08-19T22:19:34"/>
    <n v="123.5"/>
    <n v="69"/>
    <s v="web"/>
    <s v="SB03988_U07"/>
  </r>
  <r>
    <s v="U00173286"/>
    <x v="3099"/>
    <x v="8"/>
    <d v="2024-10-18T03:59:03"/>
    <n v="563.9"/>
    <n v="77"/>
    <s v="desktop_app"/>
    <s v="SB03988_U02"/>
  </r>
  <r>
    <s v="U00173291"/>
    <x v="3099"/>
    <x v="3"/>
    <d v="2024-08-15T01:27:10"/>
    <n v="981.4"/>
    <n v="8"/>
    <s v="mobile"/>
    <s v="SB03988_U02"/>
  </r>
  <r>
    <s v="U00173327"/>
    <x v="3099"/>
    <x v="4"/>
    <d v="2025-06-07T06:36:09"/>
    <n v="71.3"/>
    <n v="71"/>
    <s v="mobile"/>
    <s v="SB03988_U08"/>
  </r>
  <r>
    <s v="U00173341"/>
    <x v="3100"/>
    <x v="3"/>
    <d v="2025-05-06T10:11:07"/>
    <n v="685.9"/>
    <n v="47"/>
    <s v="web"/>
    <s v="SB03989_U10"/>
  </r>
  <r>
    <s v="U00173342"/>
    <x v="3100"/>
    <x v="1"/>
    <d v="2024-07-29T20:03:08"/>
    <n v="203.7"/>
    <n v="27"/>
    <s v="web"/>
    <s v="SB03989_U07"/>
  </r>
  <r>
    <s v="U00173343"/>
    <x v="3100"/>
    <x v="2"/>
    <d v="2024-12-08T15:11:54"/>
    <n v="261.60000000000002"/>
    <n v="38"/>
    <s v="mobile"/>
    <s v="SB03989_U02"/>
  </r>
  <r>
    <s v="U00173345"/>
    <x v="3100"/>
    <x v="6"/>
    <d v="2025-04-01T16:16:28"/>
    <n v="258.8"/>
    <n v="28"/>
    <s v="web"/>
    <s v="SB03989_U04"/>
  </r>
  <r>
    <s v="U00173348"/>
    <x v="3100"/>
    <x v="5"/>
    <d v="2025-01-10T09:05:43"/>
    <n v="235.4"/>
    <n v="49"/>
    <s v="web"/>
    <s v="SB03989_U04"/>
  </r>
  <r>
    <s v="U00173352"/>
    <x v="3100"/>
    <x v="0"/>
    <d v="2025-10-01T23:59:56"/>
    <n v="1498.3"/>
    <n v="46"/>
    <s v="desktop_app"/>
    <s v="SB03989_U08"/>
  </r>
  <r>
    <s v="U00173354"/>
    <x v="3100"/>
    <x v="8"/>
    <d v="2025-05-03T00:34:51"/>
    <n v="174.7"/>
    <n v="33"/>
    <s v="desktop_app"/>
    <s v="SB03989_U05"/>
  </r>
  <r>
    <s v="U00173355"/>
    <x v="3100"/>
    <x v="7"/>
    <d v="2024-08-02T20:52:23"/>
    <n v="220.4"/>
    <n v="53"/>
    <s v="web"/>
    <s v="SB03989_U03"/>
  </r>
  <r>
    <s v="U00173366"/>
    <x v="3100"/>
    <x v="4"/>
    <d v="2024-08-06T18:23:12"/>
    <m/>
    <n v="0"/>
    <s v="desktop_app"/>
    <s v="SB03989_U05"/>
  </r>
  <r>
    <s v="U00173398"/>
    <x v="3101"/>
    <x v="0"/>
    <d v="2025-12-16T06:27:39"/>
    <n v="49.7"/>
    <n v="65"/>
    <s v="web"/>
    <s v="SB03990_U05"/>
  </r>
  <r>
    <s v="U00173399"/>
    <x v="3101"/>
    <x v="3"/>
    <d v="2025-03-18T04:59:36"/>
    <n v="285.8"/>
    <n v="14"/>
    <s v="mobile"/>
    <s v="SB03990_U08"/>
  </r>
  <r>
    <s v="U00173402"/>
    <x v="3101"/>
    <x v="5"/>
    <d v="2025-09-27T04:43:54"/>
    <n v="450.6"/>
    <n v="73"/>
    <s v="mobile"/>
    <s v="SB03990_U06"/>
  </r>
  <r>
    <s v="U00173403"/>
    <x v="3101"/>
    <x v="4"/>
    <d v="2025-12-30T20:35:08"/>
    <n v="74.400000000000006"/>
    <n v="22"/>
    <s v="mobile"/>
    <s v="SB03990_U03"/>
  </r>
  <r>
    <s v="U00173404"/>
    <x v="3101"/>
    <x v="1"/>
    <d v="2025-10-04T06:31:05"/>
    <n v="298"/>
    <n v="52"/>
    <s v="desktop_app"/>
    <s v="SB03990_U01"/>
  </r>
  <r>
    <s v="U00173407"/>
    <x v="3101"/>
    <x v="2"/>
    <d v="2025-07-07T14:02:15"/>
    <n v="1315.8"/>
    <n v="33"/>
    <s v="mobile"/>
    <s v="SB03990_U02"/>
  </r>
  <r>
    <s v="U00173443"/>
    <x v="3102"/>
    <x v="1"/>
    <d v="2025-06-28T09:34:10"/>
    <n v="1344.7"/>
    <n v="23"/>
    <s v="web"/>
    <s v="SB03991_U06"/>
  </r>
  <r>
    <s v="U00173444"/>
    <x v="3102"/>
    <x v="4"/>
    <d v="2025-04-12T00:22:40"/>
    <n v="136.4"/>
    <n v="35"/>
    <s v="web"/>
    <s v="SB03991_U10"/>
  </r>
  <r>
    <s v="U00173445"/>
    <x v="3102"/>
    <x v="3"/>
    <d v="2025-08-25T16:11:39"/>
    <n v="312.8"/>
    <n v="6"/>
    <s v="desktop_app"/>
    <s v="SB03991_U09"/>
  </r>
  <r>
    <s v="U00173447"/>
    <x v="3102"/>
    <x v="6"/>
    <d v="2025-07-19T10:46:31"/>
    <n v="1733.5"/>
    <n v="64"/>
    <s v="desktop_app"/>
    <s v="SB03991_U02"/>
  </r>
  <r>
    <s v="U00173450"/>
    <x v="3102"/>
    <x v="7"/>
    <d v="2025-08-02T06:18:38"/>
    <n v="265.3"/>
    <n v="54"/>
    <s v="mobile"/>
    <s v="SB03991_U07"/>
  </r>
  <r>
    <s v="U00173452"/>
    <x v="3102"/>
    <x v="5"/>
    <d v="2025-04-26T14:12:15"/>
    <n v="476.3"/>
    <n v="33"/>
    <s v="web"/>
    <s v="SB03991_U04"/>
  </r>
  <r>
    <s v="U00173460"/>
    <x v="3102"/>
    <x v="2"/>
    <d v="2025-06-18T15:19:20"/>
    <n v="393.6"/>
    <n v="73"/>
    <s v="web"/>
    <s v="SB03991_U03"/>
  </r>
  <r>
    <s v="U00173468"/>
    <x v="3102"/>
    <x v="0"/>
    <d v="2025-10-17T21:55:40"/>
    <n v="214.9"/>
    <n v="79"/>
    <s v="desktop_app"/>
    <s v="SB03991_U05"/>
  </r>
  <r>
    <s v="U00173470"/>
    <x v="3102"/>
    <x v="8"/>
    <d v="2025-03-22T00:26:35"/>
    <n v="1488.7"/>
    <n v="7"/>
    <s v="web"/>
    <s v="SB03991_U04"/>
  </r>
  <r>
    <s v="U00173486"/>
    <x v="3103"/>
    <x v="3"/>
    <d v="2025-08-10T19:24:08"/>
    <n v="645.70000000000005"/>
    <n v="6"/>
    <s v="web"/>
    <s v="SB03992_U09"/>
  </r>
  <r>
    <s v="U00173488"/>
    <x v="3103"/>
    <x v="0"/>
    <d v="2025-03-04T19:13:29"/>
    <n v="114.8"/>
    <n v="6"/>
    <s v="web"/>
    <s v="SB03992_U04"/>
  </r>
  <r>
    <s v="U00173489"/>
    <x v="3103"/>
    <x v="1"/>
    <d v="2025-07-28T00:22:29"/>
    <n v="443.4"/>
    <n v="63"/>
    <s v="desktop_app"/>
    <s v="SB03992_U03"/>
  </r>
  <r>
    <s v="U00173493"/>
    <x v="3103"/>
    <x v="4"/>
    <d v="2025-09-23T12:01:23"/>
    <n v="392.7"/>
    <n v="40"/>
    <s v="mobile"/>
    <s v="SB03992_U05"/>
  </r>
  <r>
    <s v="U00173537"/>
    <x v="3104"/>
    <x v="4"/>
    <d v="2025-08-27T12:03:08"/>
    <n v="365.3"/>
    <n v="40"/>
    <s v="web"/>
    <s v="SB03994_U05"/>
  </r>
  <r>
    <s v="U00173538"/>
    <x v="3104"/>
    <x v="5"/>
    <d v="2025-03-30T21:50:33"/>
    <n v="221.4"/>
    <n v="13"/>
    <s v="mobile"/>
    <s v="SB03994_U10"/>
  </r>
  <r>
    <s v="U00173539"/>
    <x v="3104"/>
    <x v="0"/>
    <d v="2025-11-25T02:21:06"/>
    <n v="680.9"/>
    <n v="68"/>
    <s v="mobile"/>
    <s v="SB03994_U02"/>
  </r>
  <r>
    <s v="U00173540"/>
    <x v="3104"/>
    <x v="1"/>
    <d v="2025-12-31T13:07:17"/>
    <n v="278.3"/>
    <n v="33"/>
    <s v="web"/>
    <s v="SB03994_U05"/>
  </r>
  <r>
    <s v="U00173550"/>
    <x v="3104"/>
    <x v="2"/>
    <d v="2025-10-27T14:48:51"/>
    <n v="49.7"/>
    <n v="23"/>
    <s v="desktop_app"/>
    <s v="SB03994_U08"/>
  </r>
  <r>
    <s v="U00173552"/>
    <x v="3104"/>
    <x v="3"/>
    <d v="2025-04-14T13:22:15"/>
    <m/>
    <n v="0"/>
    <s v="web"/>
    <s v="SB03994_U06"/>
  </r>
  <r>
    <s v="U00173586"/>
    <x v="3105"/>
    <x v="0"/>
    <d v="2024-06-01T21:51:21"/>
    <n v="284.60000000000002"/>
    <n v="34"/>
    <s v="web"/>
    <s v="SB03996_U03"/>
  </r>
  <r>
    <s v="U00173588"/>
    <x v="3105"/>
    <x v="1"/>
    <d v="2025-06-25T23:37:31"/>
    <n v="384.3"/>
    <n v="21"/>
    <s v="web"/>
    <s v="SB03996_U01"/>
  </r>
  <r>
    <s v="U00173590"/>
    <x v="3105"/>
    <x v="4"/>
    <d v="2025-01-16T20:24:16"/>
    <n v="31.3"/>
    <n v="13"/>
    <s v="web"/>
    <s v="SB03996_U07"/>
  </r>
  <r>
    <s v="U00173595"/>
    <x v="3105"/>
    <x v="3"/>
    <d v="2025-03-21T15:41:51"/>
    <n v="18.7"/>
    <n v="66"/>
    <s v="web"/>
    <s v="SB03996_U02"/>
  </r>
  <r>
    <s v="U00173645"/>
    <x v="3106"/>
    <x v="3"/>
    <d v="2025-11-21T03:26:37"/>
    <n v="370.3"/>
    <n v="29"/>
    <s v="desktop_app"/>
    <s v="SB03998_U06"/>
  </r>
  <r>
    <s v="U00173646"/>
    <x v="3106"/>
    <x v="2"/>
    <d v="2024-04-26T02:46:33"/>
    <n v="744.4"/>
    <n v="2"/>
    <s v="desktop_app"/>
    <s v="SB03998_U09"/>
  </r>
  <r>
    <s v="U00173647"/>
    <x v="3106"/>
    <x v="5"/>
    <d v="2025-09-03T16:37:42"/>
    <n v="1050.9000000000001"/>
    <n v="31"/>
    <s v="desktop_app"/>
    <s v="SB03998_U05"/>
  </r>
  <r>
    <s v="U00173649"/>
    <x v="3106"/>
    <x v="4"/>
    <d v="2025-06-01T08:47:43"/>
    <n v="512.20000000000005"/>
    <n v="50"/>
    <s v="web"/>
    <s v="SB03998_U01"/>
  </r>
  <r>
    <s v="U00173656"/>
    <x v="3106"/>
    <x v="0"/>
    <d v="2025-02-15T06:54:48"/>
    <n v="8.9"/>
    <n v="18"/>
    <s v="web"/>
    <s v="SB03998_U02"/>
  </r>
  <r>
    <s v="U00173667"/>
    <x v="3106"/>
    <x v="1"/>
    <d v="2024-05-26T09:03:49"/>
    <n v="302.5"/>
    <n v="9"/>
    <s v="desktop_app"/>
    <s v="SB03998_U01"/>
  </r>
  <r>
    <s v="U00173697"/>
    <x v="3107"/>
    <x v="1"/>
    <d v="2025-04-19T22:37:56"/>
    <n v="300.60000000000002"/>
    <n v="25"/>
    <s v="mobile"/>
    <s v="SB03999_U04"/>
  </r>
  <r>
    <s v="U00173698"/>
    <x v="3107"/>
    <x v="3"/>
    <d v="2024-12-30T02:40:45"/>
    <n v="356.6"/>
    <n v="41"/>
    <s v="web"/>
    <s v="SB03999_U07"/>
  </r>
  <r>
    <s v="U00173700"/>
    <x v="3107"/>
    <x v="0"/>
    <d v="2024-11-15T22:24:50"/>
    <n v="32.299999999999997"/>
    <n v="39"/>
    <s v="desktop_app"/>
    <s v="SB03999_U02"/>
  </r>
  <r>
    <s v="U00173701"/>
    <x v="3107"/>
    <x v="4"/>
    <d v="2025-12-15T08:05:47"/>
    <n v="583.29999999999995"/>
    <n v="52"/>
    <s v="desktop_app"/>
    <s v="SB03999_U04"/>
  </r>
  <r>
    <s v="U00173764"/>
    <x v="3108"/>
    <x v="3"/>
    <d v="2025-10-01T23:01:05"/>
    <n v="51"/>
    <n v="53"/>
    <s v="mobile"/>
    <s v="SB04000_U03"/>
  </r>
  <r>
    <s v="U00173765"/>
    <x v="3108"/>
    <x v="8"/>
    <d v="2024-11-06T00:09:26"/>
    <n v="63.5"/>
    <n v="25"/>
    <s v="desktop_app"/>
    <s v="SB04000_U09"/>
  </r>
  <r>
    <s v="U00173768"/>
    <x v="3108"/>
    <x v="7"/>
    <d v="2024-09-28T07:16:30"/>
    <n v="265.7"/>
    <n v="71"/>
    <s v="web"/>
    <s v="SB04000_U06"/>
  </r>
  <r>
    <s v="U00173769"/>
    <x v="3108"/>
    <x v="0"/>
    <d v="2024-09-26T02:11:07"/>
    <n v="47.1"/>
    <n v="67"/>
    <s v="desktop_app"/>
    <s v="SB04000_U01"/>
  </r>
  <r>
    <s v="U00173770"/>
    <x v="3108"/>
    <x v="5"/>
    <d v="2025-03-09T21:23:37"/>
    <n v="38.200000000000003"/>
    <n v="6"/>
    <s v="mobile"/>
    <s v="SB04000_U08"/>
  </r>
  <r>
    <s v="U00173771"/>
    <x v="3108"/>
    <x v="1"/>
    <d v="2025-07-10T22:22:42"/>
    <n v="760.9"/>
    <n v="4"/>
    <s v="desktop_app"/>
    <s v="SB04000_U04"/>
  </r>
  <r>
    <s v="U00173772"/>
    <x v="3108"/>
    <x v="6"/>
    <d v="2025-06-29T18:24:53"/>
    <n v="166.5"/>
    <n v="60"/>
    <s v="desktop_app"/>
    <s v="SB04000_U06"/>
  </r>
  <r>
    <s v="U00173775"/>
    <x v="3108"/>
    <x v="4"/>
    <d v="2025-06-18T11:43:30"/>
    <n v="450.2"/>
    <n v="58"/>
    <s v="web"/>
    <s v="SB04000_U03"/>
  </r>
  <r>
    <s v="U00173776"/>
    <x v="3108"/>
    <x v="2"/>
    <d v="2024-10-22T21:03:46"/>
    <n v="458.1"/>
    <n v="55"/>
    <s v="desktop_app"/>
    <s v="SB04000_U08"/>
  </r>
  <r>
    <s v="U00173817"/>
    <x v="3109"/>
    <x v="0"/>
    <d v="2025-10-17T07:52:54"/>
    <n v="507"/>
    <n v="18"/>
    <s v="desktop_app"/>
    <s v="SB04001_U08"/>
  </r>
  <r>
    <s v="U00173818"/>
    <x v="3109"/>
    <x v="2"/>
    <d v="2025-12-15T22:42:41"/>
    <n v="132"/>
    <n v="31"/>
    <s v="mobile"/>
    <s v="SB04001_U05"/>
  </r>
  <r>
    <s v="U00173819"/>
    <x v="3109"/>
    <x v="3"/>
    <d v="2024-08-27T13:34:00"/>
    <n v="438.7"/>
    <n v="77"/>
    <s v="web"/>
    <s v="SB04001_U06"/>
  </r>
  <r>
    <s v="U00173820"/>
    <x v="3109"/>
    <x v="1"/>
    <d v="2024-12-04T14:42:40"/>
    <n v="770.4"/>
    <n v="4"/>
    <s v="web"/>
    <s v="SB04001_U01"/>
  </r>
  <r>
    <s v="U00173824"/>
    <x v="3109"/>
    <x v="5"/>
    <d v="2024-09-19T12:29:05"/>
    <n v="98.2"/>
    <n v="22"/>
    <s v="mobile"/>
    <s v="SB04001_U07"/>
  </r>
  <r>
    <s v="U00173835"/>
    <x v="3109"/>
    <x v="4"/>
    <d v="2025-02-11T06:35:44"/>
    <n v="872.9"/>
    <n v="57"/>
    <s v="web"/>
    <s v="SB04001_U02"/>
  </r>
  <r>
    <s v="U00173862"/>
    <x v="3110"/>
    <x v="3"/>
    <d v="2024-12-26T12:43:08"/>
    <n v="862.9"/>
    <n v="32"/>
    <s v="desktop_app"/>
    <s v="SB04002_U04"/>
  </r>
  <r>
    <s v="U00173863"/>
    <x v="3110"/>
    <x v="5"/>
    <d v="2025-10-13T09:09:23"/>
    <n v="84.4"/>
    <n v="41"/>
    <s v="web"/>
    <s v="SB04002_U02"/>
  </r>
  <r>
    <s v="U00173864"/>
    <x v="3110"/>
    <x v="0"/>
    <d v="2025-09-11T22:02:32"/>
    <n v="36.6"/>
    <n v="11"/>
    <s v="mobile"/>
    <s v="SB04002_U08"/>
  </r>
  <r>
    <s v="U00173866"/>
    <x v="3110"/>
    <x v="2"/>
    <d v="2025-05-22T00:58:17"/>
    <n v="840.7"/>
    <n v="47"/>
    <s v="web"/>
    <s v="SB04002_U04"/>
  </r>
  <r>
    <s v="U00173870"/>
    <x v="3110"/>
    <x v="4"/>
    <d v="2025-03-18T12:32:17"/>
    <n v="260"/>
    <n v="56"/>
    <s v="web"/>
    <s v="SB04002_U04"/>
  </r>
  <r>
    <s v="U00173871"/>
    <x v="3110"/>
    <x v="1"/>
    <d v="2024-08-26T08:06:26"/>
    <n v="738.2"/>
    <n v="58"/>
    <s v="mobile"/>
    <s v="SB04002_U07"/>
  </r>
  <r>
    <s v="U00173930"/>
    <x v="3111"/>
    <x v="1"/>
    <d v="2025-07-02T23:30:46"/>
    <n v="137.80000000000001"/>
    <n v="53"/>
    <s v="desktop_app"/>
    <s v="SB04004_U09"/>
  </r>
  <r>
    <s v="U00173931"/>
    <x v="3111"/>
    <x v="0"/>
    <d v="2025-07-06T05:21:58"/>
    <n v="394.5"/>
    <n v="21"/>
    <s v="web"/>
    <s v="SB04004_U06"/>
  </r>
  <r>
    <s v="U00173932"/>
    <x v="3111"/>
    <x v="6"/>
    <d v="2024-10-08T22:54:34"/>
    <n v="219.6"/>
    <n v="10"/>
    <s v="web"/>
    <s v="SB04004_U09"/>
  </r>
  <r>
    <s v="U00173933"/>
    <x v="3111"/>
    <x v="2"/>
    <d v="2024-10-26T02:22:41"/>
    <n v="435.2"/>
    <n v="69"/>
    <s v="mobile"/>
    <s v="SB04004_U05"/>
  </r>
  <r>
    <s v="U00173934"/>
    <x v="3111"/>
    <x v="3"/>
    <d v="2025-11-05T10:50:39"/>
    <n v="129.6"/>
    <n v="39"/>
    <s v="mobile"/>
    <s v="SB04004_U02"/>
  </r>
  <r>
    <s v="U00173938"/>
    <x v="3111"/>
    <x v="7"/>
    <d v="2025-04-02T08:57:49"/>
    <n v="135.80000000000001"/>
    <n v="25"/>
    <s v="web"/>
    <s v="SB04004_U04"/>
  </r>
  <r>
    <s v="U00173940"/>
    <x v="3111"/>
    <x v="5"/>
    <d v="2025-06-08T20:12:24"/>
    <n v="166.8"/>
    <n v="58"/>
    <s v="mobile"/>
    <s v="SB04004_U10"/>
  </r>
  <r>
    <s v="U00173942"/>
    <x v="3111"/>
    <x v="4"/>
    <d v="2025-10-24T12:32:33"/>
    <n v="9.6"/>
    <n v="48"/>
    <s v="desktop_app"/>
    <s v="SB04004_U02"/>
  </r>
  <r>
    <s v="U00173944"/>
    <x v="3111"/>
    <x v="8"/>
    <d v="2024-08-03T09:24:00"/>
    <n v="1.8"/>
    <n v="25"/>
    <s v="web"/>
    <s v="SB04004_U04"/>
  </r>
  <r>
    <s v="U00173975"/>
    <x v="3112"/>
    <x v="4"/>
    <d v="2025-07-31T15:31:17"/>
    <n v="548"/>
    <n v="42"/>
    <s v="web"/>
    <s v="SB04005_U01"/>
  </r>
  <r>
    <s v="U00173976"/>
    <x v="3112"/>
    <x v="3"/>
    <d v="2025-12-22T07:32:31"/>
    <n v="88.8"/>
    <n v="12"/>
    <s v="web"/>
    <s v="SB04005_U06"/>
  </r>
  <r>
    <s v="U00173977"/>
    <x v="3112"/>
    <x v="0"/>
    <d v="2025-12-17T18:14:47"/>
    <n v="341"/>
    <n v="11"/>
    <s v="desktop_app"/>
    <s v="SB04005_U01"/>
  </r>
  <r>
    <s v="U00173979"/>
    <x v="3112"/>
    <x v="1"/>
    <d v="2025-10-22T08:58:28"/>
    <n v="124.8"/>
    <n v="70"/>
    <s v="web"/>
    <s v="SB04005_U04"/>
  </r>
  <r>
    <s v="U00174030"/>
    <x v="3113"/>
    <x v="2"/>
    <d v="2025-06-06T03:26:32"/>
    <m/>
    <n v="0"/>
    <s v="web"/>
    <s v="SB04006_U07"/>
  </r>
  <r>
    <s v="U00174032"/>
    <x v="3113"/>
    <x v="0"/>
    <d v="2024-04-17T02:38:29"/>
    <n v="6"/>
    <n v="41"/>
    <s v="mobile"/>
    <s v="SB04006_U01"/>
  </r>
  <r>
    <s v="U00174033"/>
    <x v="3113"/>
    <x v="8"/>
    <d v="2025-01-06T04:34:56"/>
    <n v="217"/>
    <n v="20"/>
    <s v="desktop_app"/>
    <s v="SB04006_U01"/>
  </r>
  <r>
    <s v="U00174034"/>
    <x v="3113"/>
    <x v="6"/>
    <d v="2025-12-13T09:12:32"/>
    <n v="450.7"/>
    <n v="55"/>
    <s v="web"/>
    <s v="SB04006_U03"/>
  </r>
  <r>
    <s v="U00174035"/>
    <x v="3113"/>
    <x v="7"/>
    <d v="2025-05-15T17:00:17"/>
    <n v="1014.8"/>
    <n v="40"/>
    <s v="desktop_app"/>
    <s v="SB04006_U01"/>
  </r>
  <r>
    <s v="U00174037"/>
    <x v="3113"/>
    <x v="3"/>
    <d v="2024-10-05T16:58:50"/>
    <n v="25.5"/>
    <n v="37"/>
    <s v="web"/>
    <s v="SB04006_U07"/>
  </r>
  <r>
    <s v="U00174038"/>
    <x v="3113"/>
    <x v="1"/>
    <d v="2024-12-12T03:59:41"/>
    <n v="824.6"/>
    <n v="19"/>
    <s v="mobile"/>
    <s v="SB04006_U08"/>
  </r>
  <r>
    <s v="U00174040"/>
    <x v="3113"/>
    <x v="5"/>
    <d v="2024-11-28T09:36:02"/>
    <n v="1110.2"/>
    <n v="14"/>
    <s v="desktop_app"/>
    <s v="SB04006_U06"/>
  </r>
  <r>
    <s v="U00174047"/>
    <x v="3113"/>
    <x v="4"/>
    <d v="2024-07-04T02:31:23"/>
    <n v="242.4"/>
    <n v="66"/>
    <s v="web"/>
    <s v="SB04006_U07"/>
  </r>
  <r>
    <s v="U00174089"/>
    <x v="3114"/>
    <x v="1"/>
    <d v="2025-12-12T20:32:12"/>
    <n v="20"/>
    <n v="36"/>
    <s v="desktop_app"/>
    <s v="SB04007_U05"/>
  </r>
  <r>
    <s v="U00174090"/>
    <x v="3114"/>
    <x v="3"/>
    <d v="2025-08-04T16:35:21"/>
    <n v="202"/>
    <n v="17"/>
    <s v="web"/>
    <s v="SB04007_U02"/>
  </r>
  <r>
    <s v="U00174095"/>
    <x v="3114"/>
    <x v="4"/>
    <d v="2025-10-11T00:44:07"/>
    <n v="89"/>
    <n v="40"/>
    <s v="mobile"/>
    <s v="SB04007_U05"/>
  </r>
  <r>
    <s v="U00174096"/>
    <x v="3114"/>
    <x v="0"/>
    <d v="2025-04-20T08:45:14"/>
    <n v="317.8"/>
    <n v="76"/>
    <s v="web"/>
    <s v="SB04007_U03"/>
  </r>
  <r>
    <s v="U00174154"/>
    <x v="3115"/>
    <x v="2"/>
    <d v="2024-06-06T08:02:02"/>
    <n v="331"/>
    <n v="49"/>
    <s v="mobile"/>
    <s v="SB04008_U04"/>
  </r>
  <r>
    <s v="U00174155"/>
    <x v="3115"/>
    <x v="0"/>
    <d v="2025-08-13T00:32:08"/>
    <n v="234.7"/>
    <n v="69"/>
    <s v="desktop_app"/>
    <s v="SB04008_U08"/>
  </r>
  <r>
    <s v="U00174156"/>
    <x v="3115"/>
    <x v="4"/>
    <d v="2025-11-08T10:52:33"/>
    <n v="551.5"/>
    <n v="68"/>
    <s v="desktop_app"/>
    <s v="SB04008_U09"/>
  </r>
  <r>
    <s v="U00174157"/>
    <x v="3115"/>
    <x v="5"/>
    <d v="2025-04-13T01:22:25"/>
    <n v="208.9"/>
    <n v="8"/>
    <s v="mobile"/>
    <s v="SB04008_U06"/>
  </r>
  <r>
    <s v="U00174158"/>
    <x v="3115"/>
    <x v="3"/>
    <d v="2025-05-14T21:14:13"/>
    <n v="329.1"/>
    <n v="28"/>
    <s v="desktop_app"/>
    <s v="SB04008_U04"/>
  </r>
  <r>
    <s v="U00174159"/>
    <x v="3115"/>
    <x v="6"/>
    <d v="2025-08-31T22:26:21"/>
    <n v="1703.9"/>
    <n v="50"/>
    <s v="web"/>
    <s v="SB04008_U07"/>
  </r>
  <r>
    <s v="U00174160"/>
    <x v="3115"/>
    <x v="1"/>
    <d v="2024-10-27T08:34:47"/>
    <n v="106.9"/>
    <n v="18"/>
    <s v="desktop_app"/>
    <s v="SB04008_U02"/>
  </r>
  <r>
    <s v="U00174165"/>
    <x v="3115"/>
    <x v="7"/>
    <d v="2025-01-02T13:56:12"/>
    <n v="249.7"/>
    <n v="57"/>
    <s v="mobile"/>
    <s v="SB04008_U03"/>
  </r>
  <r>
    <s v="U00174170"/>
    <x v="3115"/>
    <x v="8"/>
    <d v="2025-01-18T01:59:27"/>
    <n v="257.5"/>
    <n v="40"/>
    <s v="desktop_app"/>
    <s v="SB04008_U04"/>
  </r>
  <r>
    <s v="U00174216"/>
    <x v="3116"/>
    <x v="3"/>
    <d v="2025-06-06T06:59:49"/>
    <n v="105.2"/>
    <n v="2"/>
    <s v="desktop_app"/>
    <s v="SB04009_U02"/>
  </r>
  <r>
    <s v="U00174217"/>
    <x v="3116"/>
    <x v="4"/>
    <d v="2025-06-24T04:12:24"/>
    <n v="187"/>
    <n v="32"/>
    <s v="web"/>
    <s v="SB04009_U05"/>
  </r>
  <r>
    <s v="U00174218"/>
    <x v="3116"/>
    <x v="6"/>
    <d v="2024-08-25T20:18:23"/>
    <n v="419.4"/>
    <n v="21"/>
    <s v="desktop_app"/>
    <s v="SB04009_U07"/>
  </r>
  <r>
    <s v="U00174219"/>
    <x v="3116"/>
    <x v="2"/>
    <d v="2024-11-27T09:43:28"/>
    <n v="115.4"/>
    <n v="58"/>
    <s v="web"/>
    <s v="SB04009_U02"/>
  </r>
  <r>
    <s v="U00174220"/>
    <x v="3116"/>
    <x v="1"/>
    <d v="2025-05-04T11:53:56"/>
    <n v="1046.5"/>
    <n v="27"/>
    <s v="web"/>
    <s v="SB04009_U07"/>
  </r>
  <r>
    <s v="U00174221"/>
    <x v="3116"/>
    <x v="8"/>
    <d v="2025-05-28T10:02:02"/>
    <n v="141"/>
    <n v="66"/>
    <s v="desktop_app"/>
    <s v="SB04009_U09"/>
  </r>
  <r>
    <s v="U00174223"/>
    <x v="3116"/>
    <x v="5"/>
    <d v="2025-03-01T09:31:50"/>
    <n v="277.8"/>
    <n v="77"/>
    <s v="web"/>
    <s v="SB04009_U07"/>
  </r>
  <r>
    <s v="U00174225"/>
    <x v="3116"/>
    <x v="7"/>
    <d v="2024-09-25T19:02:01"/>
    <n v="146.19999999999999"/>
    <n v="36"/>
    <s v="mobile"/>
    <s v="SB04009_U08"/>
  </r>
  <r>
    <s v="U00174226"/>
    <x v="3116"/>
    <x v="0"/>
    <d v="2025-04-08T11:27:13"/>
    <n v="101.9"/>
    <n v="16"/>
    <s v="desktop_app"/>
    <s v="SB04009_U06"/>
  </r>
  <r>
    <s v="U00174276"/>
    <x v="3117"/>
    <x v="0"/>
    <d v="2024-11-12T02:30:51"/>
    <n v="216.5"/>
    <n v="48"/>
    <s v="mobile"/>
    <s v="SB04010_U07"/>
  </r>
  <r>
    <s v="U00174277"/>
    <x v="3117"/>
    <x v="7"/>
    <d v="2025-09-03T20:03:29"/>
    <n v="224.2"/>
    <n v="58"/>
    <s v="web"/>
    <s v="SB04010_U07"/>
  </r>
  <r>
    <s v="U00174278"/>
    <x v="3117"/>
    <x v="5"/>
    <d v="2025-05-12T01:11:06"/>
    <n v="330.3"/>
    <n v="71"/>
    <s v="mobile"/>
    <s v="SB04010_U05"/>
  </r>
  <r>
    <s v="U00174280"/>
    <x v="3117"/>
    <x v="4"/>
    <d v="2024-10-15T03:22:16"/>
    <n v="205.1"/>
    <n v="79"/>
    <s v="desktop_app"/>
    <s v="SB04010_U04"/>
  </r>
  <r>
    <s v="U00174281"/>
    <x v="3117"/>
    <x v="1"/>
    <d v="2025-02-27T22:31:57"/>
    <n v="308.8"/>
    <n v="10"/>
    <s v="desktop_app"/>
    <s v="SB04010_U07"/>
  </r>
  <r>
    <s v="U00174282"/>
    <x v="3117"/>
    <x v="6"/>
    <d v="2025-04-10T04:53:26"/>
    <n v="228.7"/>
    <n v="59"/>
    <s v="desktop_app"/>
    <s v="SB04010_U07"/>
  </r>
  <r>
    <s v="U00174285"/>
    <x v="3117"/>
    <x v="3"/>
    <d v="2025-07-12T21:10:49"/>
    <n v="241.7"/>
    <n v="52"/>
    <s v="web"/>
    <s v="SB04010_U06"/>
  </r>
  <r>
    <s v="U00174288"/>
    <x v="3117"/>
    <x v="8"/>
    <d v="2025-07-07T03:33:17"/>
    <n v="50.6"/>
    <n v="78"/>
    <s v="desktop_app"/>
    <s v="SB04010_U01"/>
  </r>
  <r>
    <s v="U00174289"/>
    <x v="3117"/>
    <x v="2"/>
    <d v="2025-01-30T10:25:37"/>
    <n v="424"/>
    <n v="25"/>
    <s v="mobile"/>
    <s v="SB04010_U10"/>
  </r>
  <r>
    <s v="U00174333"/>
    <x v="3118"/>
    <x v="3"/>
    <d v="2024-10-02T11:42:59"/>
    <n v="794.6"/>
    <n v="27"/>
    <s v="mobile"/>
    <s v="SB04012_U05"/>
  </r>
  <r>
    <s v="U00174334"/>
    <x v="3118"/>
    <x v="1"/>
    <d v="2025-04-28T16:24:05"/>
    <n v="141.1"/>
    <n v="27"/>
    <s v="web"/>
    <s v="SB04012_U02"/>
  </r>
  <r>
    <s v="U00174335"/>
    <x v="3118"/>
    <x v="0"/>
    <d v="2024-05-01T06:18:20"/>
    <n v="22.9"/>
    <n v="50"/>
    <s v="desktop_app"/>
    <s v="SB04012_U01"/>
  </r>
  <r>
    <s v="U00174336"/>
    <x v="3118"/>
    <x v="4"/>
    <d v="2024-02-28T19:32:17"/>
    <n v="24.3"/>
    <n v="39"/>
    <s v="desktop_app"/>
    <s v="SB04012_U02"/>
  </r>
  <r>
    <s v="U00174383"/>
    <x v="3119"/>
    <x v="0"/>
    <d v="2025-09-24T06:27:36"/>
    <n v="289"/>
    <n v="3"/>
    <s v="desktop_app"/>
    <s v="SB04014_U07"/>
  </r>
  <r>
    <s v="U00174385"/>
    <x v="3119"/>
    <x v="1"/>
    <d v="2025-07-13T06:58:42"/>
    <n v="258.2"/>
    <n v="42"/>
    <s v="web"/>
    <s v="SB04014_U02"/>
  </r>
  <r>
    <s v="U00174388"/>
    <x v="3119"/>
    <x v="3"/>
    <d v="2025-03-25T08:31:36"/>
    <n v="653.79999999999995"/>
    <n v="54"/>
    <s v="mobile"/>
    <s v="SB04014_U03"/>
  </r>
  <r>
    <s v="U00174389"/>
    <x v="3119"/>
    <x v="5"/>
    <d v="2025-02-22T00:48:22"/>
    <n v="309.8"/>
    <n v="17"/>
    <s v="desktop_app"/>
    <s v="SB04014_U10"/>
  </r>
  <r>
    <s v="U00174391"/>
    <x v="3119"/>
    <x v="4"/>
    <d v="2025-04-24T05:48:10"/>
    <n v="70.8"/>
    <n v="29"/>
    <s v="web"/>
    <s v="SB04014_U05"/>
  </r>
  <r>
    <s v="U00174394"/>
    <x v="3119"/>
    <x v="2"/>
    <d v="2025-07-17T21:36:06"/>
    <n v="836.4"/>
    <n v="3"/>
    <s v="desktop_app"/>
    <s v="SB04014_U06"/>
  </r>
  <r>
    <s v="U00174444"/>
    <x v="3120"/>
    <x v="0"/>
    <d v="2025-09-03T11:35:33"/>
    <n v="430.1"/>
    <n v="25"/>
    <s v="desktop_app"/>
    <s v="SB04015_U04"/>
  </r>
  <r>
    <s v="U00174446"/>
    <x v="3120"/>
    <x v="3"/>
    <d v="2025-10-31T05:13:45"/>
    <n v="350.9"/>
    <n v="48"/>
    <s v="desktop_app"/>
    <s v="SB04015_U01"/>
  </r>
  <r>
    <s v="U00174450"/>
    <x v="3120"/>
    <x v="4"/>
    <d v="2025-04-09T08:15:49"/>
    <n v="31.3"/>
    <n v="50"/>
    <s v="web"/>
    <s v="SB04015_U08"/>
  </r>
  <r>
    <s v="U00174451"/>
    <x v="3120"/>
    <x v="1"/>
    <d v="2025-06-10T20:52:17"/>
    <n v="256.89999999999998"/>
    <n v="18"/>
    <s v="mobile"/>
    <s v="SB04015_U05"/>
  </r>
  <r>
    <s v="U00174494"/>
    <x v="3121"/>
    <x v="3"/>
    <d v="2024-10-03T08:29:13"/>
    <n v="567"/>
    <n v="70"/>
    <s v="mobile"/>
    <s v="SB04016_U10"/>
  </r>
  <r>
    <s v="U00174495"/>
    <x v="3121"/>
    <x v="1"/>
    <d v="2025-10-16T14:38:49"/>
    <n v="78.7"/>
    <n v="63"/>
    <s v="web"/>
    <s v="SB04016_U01"/>
  </r>
  <r>
    <s v="U00174499"/>
    <x v="3121"/>
    <x v="0"/>
    <d v="2025-09-15T03:12:24"/>
    <n v="108.6"/>
    <n v="56"/>
    <s v="web"/>
    <s v="SB04016_U02"/>
  </r>
  <r>
    <s v="U00174504"/>
    <x v="3121"/>
    <x v="4"/>
    <d v="2024-08-22T09:20:04"/>
    <n v="749.1"/>
    <n v="30"/>
    <s v="mobile"/>
    <s v="SB04016_U07"/>
  </r>
  <r>
    <s v="U00174547"/>
    <x v="3122"/>
    <x v="3"/>
    <d v="2025-05-19T16:09:27"/>
    <m/>
    <n v="0"/>
    <s v="mobile"/>
    <s v="SB04017_U02"/>
  </r>
  <r>
    <s v="U00174548"/>
    <x v="3122"/>
    <x v="9"/>
    <d v="2025-03-02T00:25:23"/>
    <n v="74.8"/>
    <n v="3"/>
    <s v="web"/>
    <s v="SB04017_U01"/>
  </r>
  <r>
    <s v="U00174549"/>
    <x v="3122"/>
    <x v="5"/>
    <d v="2025-07-02T01:14:53"/>
    <n v="302.2"/>
    <n v="69"/>
    <s v="mobile"/>
    <s v="SB04017_U07"/>
  </r>
  <r>
    <s v="U00174550"/>
    <x v="3122"/>
    <x v="7"/>
    <d v="2025-06-25T21:31:57"/>
    <n v="452.4"/>
    <n v="33"/>
    <s v="desktop_app"/>
    <s v="SB04017_U09"/>
  </r>
  <r>
    <s v="U00174552"/>
    <x v="3122"/>
    <x v="4"/>
    <d v="2024-06-14T23:36:07"/>
    <n v="348.1"/>
    <n v="55"/>
    <s v="web"/>
    <s v="SB04017_U05"/>
  </r>
  <r>
    <s v="U00174553"/>
    <x v="3122"/>
    <x v="1"/>
    <d v="2025-04-10T02:58:37"/>
    <n v="96.8"/>
    <n v="33"/>
    <s v="mobile"/>
    <s v="SB04017_U08"/>
  </r>
  <r>
    <s v="U00174554"/>
    <x v="3122"/>
    <x v="8"/>
    <d v="2024-09-11T15:45:21"/>
    <n v="85.9"/>
    <n v="44"/>
    <s v="mobile"/>
    <s v="SB04017_U02"/>
  </r>
  <r>
    <s v="U00174555"/>
    <x v="3122"/>
    <x v="2"/>
    <d v="2025-05-10T17:20:09"/>
    <n v="181.4"/>
    <n v="37"/>
    <s v="web"/>
    <s v="SB04017_U09"/>
  </r>
  <r>
    <s v="U00174556"/>
    <x v="3122"/>
    <x v="0"/>
    <d v="2024-08-31T10:13:40"/>
    <n v="859.6"/>
    <n v="50"/>
    <s v="desktop_app"/>
    <s v="SB04017_U07"/>
  </r>
  <r>
    <s v="U00174563"/>
    <x v="3122"/>
    <x v="6"/>
    <d v="2025-10-02T21:09:42"/>
    <n v="22"/>
    <n v="64"/>
    <s v="desktop_app"/>
    <s v="SB04017_U05"/>
  </r>
  <r>
    <s v="U00174598"/>
    <x v="3123"/>
    <x v="0"/>
    <d v="2025-12-19T02:45:19"/>
    <n v="1313.4"/>
    <n v="44"/>
    <s v="mobile"/>
    <s v="SB04019_U05"/>
  </r>
  <r>
    <s v="U00174600"/>
    <x v="3123"/>
    <x v="8"/>
    <d v="2025-07-17T12:25:45"/>
    <m/>
    <n v="0"/>
    <s v="web"/>
    <s v="SB04019_U01"/>
  </r>
  <r>
    <s v="U00174601"/>
    <x v="3123"/>
    <x v="2"/>
    <d v="2025-09-18T20:57:45"/>
    <n v="890.7"/>
    <n v="11"/>
    <s v="mobile"/>
    <s v="SB04019_U04"/>
  </r>
  <r>
    <s v="U00174602"/>
    <x v="3123"/>
    <x v="7"/>
    <d v="2025-07-22T15:13:54"/>
    <m/>
    <n v="0"/>
    <s v="web"/>
    <s v="SB04019_U03"/>
  </r>
  <r>
    <s v="U00174604"/>
    <x v="3123"/>
    <x v="1"/>
    <d v="2025-06-19T14:46:12"/>
    <n v="288.7"/>
    <n v="44"/>
    <s v="desktop_app"/>
    <s v="SB04019_U09"/>
  </r>
  <r>
    <s v="U00174606"/>
    <x v="3123"/>
    <x v="5"/>
    <d v="2025-09-06T17:05:19"/>
    <n v="608.79999999999995"/>
    <n v="23"/>
    <s v="mobile"/>
    <s v="SB04019_U01"/>
  </r>
  <r>
    <s v="U00174607"/>
    <x v="3123"/>
    <x v="3"/>
    <d v="2025-07-25T05:24:56"/>
    <n v="98.4"/>
    <n v="33"/>
    <s v="web"/>
    <s v="SB04019_U01"/>
  </r>
  <r>
    <s v="U00174612"/>
    <x v="3123"/>
    <x v="4"/>
    <d v="2025-06-15T07:10:43"/>
    <n v="232.2"/>
    <n v="78"/>
    <s v="web"/>
    <s v="SB04019_U02"/>
  </r>
  <r>
    <s v="U00174618"/>
    <x v="3123"/>
    <x v="6"/>
    <d v="2025-06-29T10:01:23"/>
    <n v="382.3"/>
    <n v="55"/>
    <s v="mobile"/>
    <s v="SB04019_U03"/>
  </r>
  <r>
    <s v="U00174641"/>
    <x v="3124"/>
    <x v="0"/>
    <d v="2025-08-21T21:10:29"/>
    <n v="378"/>
    <n v="67"/>
    <s v="mobile"/>
    <s v="SB04021_U04"/>
  </r>
  <r>
    <s v="U00174642"/>
    <x v="3124"/>
    <x v="3"/>
    <d v="2024-11-19T19:55:39"/>
    <n v="79"/>
    <n v="76"/>
    <s v="mobile"/>
    <s v="SB04021_U03"/>
  </r>
  <r>
    <s v="U00174645"/>
    <x v="3124"/>
    <x v="4"/>
    <d v="2025-10-01T21:38:02"/>
    <n v="317.2"/>
    <n v="3"/>
    <s v="mobile"/>
    <s v="SB04021_U09"/>
  </r>
  <r>
    <s v="U00174650"/>
    <x v="3124"/>
    <x v="1"/>
    <d v="2024-08-10T00:47:30"/>
    <n v="242"/>
    <n v="60"/>
    <s v="web"/>
    <s v="SB04021_U01"/>
  </r>
  <r>
    <s v="U00174711"/>
    <x v="3125"/>
    <x v="0"/>
    <d v="2025-08-05T18:52:13"/>
    <n v="389.2"/>
    <n v="42"/>
    <s v="web"/>
    <s v="SB04023_U07"/>
  </r>
  <r>
    <s v="U00174712"/>
    <x v="3125"/>
    <x v="4"/>
    <d v="2025-08-17T21:09:20"/>
    <n v="442.2"/>
    <n v="43"/>
    <s v="web"/>
    <s v="SB04023_U03"/>
  </r>
  <r>
    <s v="U00174714"/>
    <x v="3125"/>
    <x v="1"/>
    <d v="2024-08-12T15:55:14"/>
    <n v="458.5"/>
    <n v="51"/>
    <s v="mobile"/>
    <s v="SB04023_U05"/>
  </r>
  <r>
    <s v="U00174718"/>
    <x v="3125"/>
    <x v="3"/>
    <d v="2025-09-16T04:41:56"/>
    <n v="578.4"/>
    <n v="74"/>
    <s v="mobile"/>
    <s v="SB04023_U08"/>
  </r>
  <r>
    <s v="U00174771"/>
    <x v="3126"/>
    <x v="1"/>
    <d v="2024-10-29T15:57:34"/>
    <n v="68.099999999999994"/>
    <n v="7"/>
    <s v="desktop_app"/>
    <s v="SB04024_U09"/>
  </r>
  <r>
    <s v="U00174772"/>
    <x v="3126"/>
    <x v="8"/>
    <d v="2025-10-01T05:25:11"/>
    <n v="316"/>
    <n v="62"/>
    <s v="desktop_app"/>
    <s v="SB04024_U07"/>
  </r>
  <r>
    <s v="U00174773"/>
    <x v="3126"/>
    <x v="0"/>
    <d v="2025-09-09T13:59:49"/>
    <n v="1068.0999999999999"/>
    <n v="65"/>
    <s v="mobile"/>
    <s v="SB04024_U06"/>
  </r>
  <r>
    <s v="U00174774"/>
    <x v="3126"/>
    <x v="9"/>
    <d v="2025-01-28T19:52:34"/>
    <n v="1487.3"/>
    <n v="76"/>
    <s v="web"/>
    <s v="SB04024_U10"/>
  </r>
  <r>
    <s v="U00174775"/>
    <x v="3126"/>
    <x v="7"/>
    <d v="2024-07-18T16:10:38"/>
    <n v="68.5"/>
    <n v="74"/>
    <s v="web"/>
    <s v="SB04024_U05"/>
  </r>
  <r>
    <s v="U00174780"/>
    <x v="3126"/>
    <x v="5"/>
    <d v="2025-11-15T06:57:14"/>
    <n v="986.1"/>
    <n v="77"/>
    <s v="web"/>
    <s v="SB04024_U10"/>
  </r>
  <r>
    <s v="U00174785"/>
    <x v="3126"/>
    <x v="4"/>
    <d v="2025-06-09T09:55:58"/>
    <n v="57.1"/>
    <n v="50"/>
    <s v="mobile"/>
    <s v="SB04024_U02"/>
  </r>
  <r>
    <s v="U00174787"/>
    <x v="3126"/>
    <x v="3"/>
    <d v="2024-11-22T11:51:06"/>
    <n v="188.4"/>
    <n v="35"/>
    <s v="desktop_app"/>
    <s v="SB04024_U07"/>
  </r>
  <r>
    <s v="U00174801"/>
    <x v="3126"/>
    <x v="2"/>
    <d v="2025-09-22T08:20:04"/>
    <n v="204.8"/>
    <n v="47"/>
    <s v="mobile"/>
    <s v="SB04024_U02"/>
  </r>
  <r>
    <s v="U00174813"/>
    <x v="3126"/>
    <x v="6"/>
    <d v="2024-06-14T12:44:57"/>
    <n v="50.3"/>
    <n v="38"/>
    <s v="web"/>
    <s v="SB04024_U07"/>
  </r>
  <r>
    <s v="U00174835"/>
    <x v="3127"/>
    <x v="0"/>
    <d v="2025-04-14T08:42:53"/>
    <n v="245.4"/>
    <n v="8"/>
    <s v="desktop_app"/>
    <s v="SB04025_U04"/>
  </r>
  <r>
    <s v="U00174836"/>
    <x v="3127"/>
    <x v="1"/>
    <d v="2025-01-02T00:01:51"/>
    <n v="13.3"/>
    <n v="61"/>
    <s v="mobile"/>
    <s v="SB04025_U05"/>
  </r>
  <r>
    <s v="U00174839"/>
    <x v="3127"/>
    <x v="4"/>
    <d v="2024-11-10T23:27:52"/>
    <n v="552.29999999999995"/>
    <n v="71"/>
    <s v="web"/>
    <s v="SB04025_U09"/>
  </r>
  <r>
    <s v="U00174843"/>
    <x v="3127"/>
    <x v="3"/>
    <d v="2024-12-31T19:08:55"/>
    <n v="722"/>
    <n v="73"/>
    <s v="desktop_app"/>
    <s v="SB04025_U04"/>
  </r>
  <r>
    <s v="U00174887"/>
    <x v="3128"/>
    <x v="4"/>
    <d v="2025-08-01T15:26:01"/>
    <n v="224.6"/>
    <n v="19"/>
    <s v="mobile"/>
    <s v="SB04026_U06"/>
  </r>
  <r>
    <s v="U00174888"/>
    <x v="3128"/>
    <x v="3"/>
    <d v="2025-07-01T13:19:35"/>
    <n v="515.4"/>
    <n v="46"/>
    <s v="desktop_app"/>
    <s v="SB04026_U08"/>
  </r>
  <r>
    <s v="U00174889"/>
    <x v="3128"/>
    <x v="0"/>
    <d v="2025-12-28T11:48:19"/>
    <n v="214.8"/>
    <n v="55"/>
    <s v="desktop_app"/>
    <s v="SB04026_U01"/>
  </r>
  <r>
    <s v="U00174890"/>
    <x v="3128"/>
    <x v="2"/>
    <d v="2025-03-03T23:41:01"/>
    <n v="95.5"/>
    <n v="50"/>
    <s v="web"/>
    <s v="SB04026_U02"/>
  </r>
  <r>
    <s v="U00174892"/>
    <x v="3128"/>
    <x v="1"/>
    <d v="2025-08-25T12:03:16"/>
    <n v="269.39999999999998"/>
    <n v="1"/>
    <s v="desktop_app"/>
    <s v="SB04026_U10"/>
  </r>
  <r>
    <s v="U00174903"/>
    <x v="3128"/>
    <x v="5"/>
    <d v="2025-04-02T08:40:49"/>
    <n v="811.2"/>
    <n v="44"/>
    <s v="mobile"/>
    <s v="SB04026_U03"/>
  </r>
  <r>
    <s v="U00174929"/>
    <x v="3129"/>
    <x v="4"/>
    <d v="2025-07-05T13:27:57"/>
    <n v="490"/>
    <n v="52"/>
    <s v="web"/>
    <s v="SB04027_U04"/>
  </r>
  <r>
    <s v="U00174930"/>
    <x v="3129"/>
    <x v="1"/>
    <d v="2025-10-14T14:58:18"/>
    <n v="129.69999999999999"/>
    <n v="32"/>
    <s v="desktop_app"/>
    <s v="SB04027_U07"/>
  </r>
  <r>
    <s v="U00174933"/>
    <x v="3129"/>
    <x v="3"/>
    <d v="2025-06-29T00:08:27"/>
    <n v="1327.7"/>
    <n v="58"/>
    <s v="mobile"/>
    <s v="SB04027_U04"/>
  </r>
  <r>
    <s v="U00174936"/>
    <x v="3129"/>
    <x v="0"/>
    <d v="2025-08-27T22:50:37"/>
    <n v="222.2"/>
    <n v="37"/>
    <s v="mobile"/>
    <s v="SB04027_U10"/>
  </r>
  <r>
    <s v="U00174998"/>
    <x v="3130"/>
    <x v="4"/>
    <d v="2025-02-08T15:20:24"/>
    <n v="90.2"/>
    <n v="59"/>
    <s v="web"/>
    <s v="SB04028_U02"/>
  </r>
  <r>
    <s v="U00174999"/>
    <x v="3130"/>
    <x v="1"/>
    <d v="2025-09-09T20:26:52"/>
    <n v="447.2"/>
    <n v="65"/>
    <s v="web"/>
    <s v="SB04028_U02"/>
  </r>
  <r>
    <s v="U00175000"/>
    <x v="3130"/>
    <x v="0"/>
    <d v="2024-11-14T03:57:46"/>
    <n v="932.4"/>
    <n v="21"/>
    <s v="mobile"/>
    <s v="SB04028_U10"/>
  </r>
  <r>
    <s v="U00175002"/>
    <x v="3130"/>
    <x v="5"/>
    <d v="2025-11-02T13:03:44"/>
    <n v="26.2"/>
    <n v="23"/>
    <s v="web"/>
    <s v="SB04028_U10"/>
  </r>
  <r>
    <s v="U00175004"/>
    <x v="3130"/>
    <x v="3"/>
    <d v="2025-06-16T13:23:11"/>
    <n v="249.4"/>
    <n v="31"/>
    <s v="web"/>
    <s v="SB04028_U10"/>
  </r>
  <r>
    <s v="U00175009"/>
    <x v="3130"/>
    <x v="2"/>
    <d v="2025-03-20T14:29:57"/>
    <n v="118"/>
    <n v="75"/>
    <s v="web"/>
    <s v="SB04028_U06"/>
  </r>
  <r>
    <s v="U00175065"/>
    <x v="3131"/>
    <x v="4"/>
    <d v="2025-05-18T10:06:56"/>
    <n v="100.1"/>
    <n v="78"/>
    <s v="desktop_app"/>
    <s v="SB04029_U02"/>
  </r>
  <r>
    <s v="U00175066"/>
    <x v="3131"/>
    <x v="8"/>
    <d v="2025-09-23T09:26:52"/>
    <n v="830.8"/>
    <n v="55"/>
    <s v="desktop_app"/>
    <s v="SB04029_U08"/>
  </r>
  <r>
    <s v="U00175068"/>
    <x v="3131"/>
    <x v="2"/>
    <d v="2025-05-17T01:49:53"/>
    <n v="298.5"/>
    <n v="79"/>
    <s v="mobile"/>
    <s v="SB04029_U09"/>
  </r>
  <r>
    <s v="U00175071"/>
    <x v="3131"/>
    <x v="7"/>
    <d v="2025-01-27T19:44:28"/>
    <n v="88.4"/>
    <n v="57"/>
    <s v="web"/>
    <s v="SB04029_U06"/>
  </r>
  <r>
    <s v="U00175072"/>
    <x v="3131"/>
    <x v="5"/>
    <d v="2025-01-01T01:50:44"/>
    <n v="104.3"/>
    <n v="79"/>
    <s v="web"/>
    <s v="SB04029_U07"/>
  </r>
  <r>
    <s v="U00175073"/>
    <x v="3131"/>
    <x v="0"/>
    <d v="2025-02-21T00:52:24"/>
    <n v="1112.3"/>
    <n v="78"/>
    <s v="desktop_app"/>
    <s v="SB04029_U04"/>
  </r>
  <r>
    <s v="U00175074"/>
    <x v="3131"/>
    <x v="1"/>
    <d v="2024-10-04T14:38:15"/>
    <n v="568.20000000000005"/>
    <n v="80"/>
    <s v="mobile"/>
    <s v="SB04029_U05"/>
  </r>
  <r>
    <s v="U00175076"/>
    <x v="3131"/>
    <x v="3"/>
    <d v="2024-09-16T00:07:17"/>
    <m/>
    <n v="0"/>
    <s v="web"/>
    <s v="SB04029_U10"/>
  </r>
  <r>
    <s v="U00175080"/>
    <x v="3131"/>
    <x v="6"/>
    <d v="2025-10-07T11:41:59"/>
    <n v="116"/>
    <n v="53"/>
    <s v="desktop_app"/>
    <s v="SB04029_U02"/>
  </r>
  <r>
    <s v="U00175112"/>
    <x v="3132"/>
    <x v="5"/>
    <d v="2024-08-07T23:58:55"/>
    <n v="813.1"/>
    <n v="27"/>
    <s v="web"/>
    <s v="SB04030_U08"/>
  </r>
  <r>
    <s v="U00175114"/>
    <x v="3132"/>
    <x v="4"/>
    <d v="2025-06-26T09:57:20"/>
    <n v="955"/>
    <n v="54"/>
    <s v="web"/>
    <s v="SB04030_U06"/>
  </r>
  <r>
    <s v="U00175117"/>
    <x v="3132"/>
    <x v="3"/>
    <d v="2025-05-02T06:39:25"/>
    <n v="12.2"/>
    <n v="50"/>
    <s v="web"/>
    <s v="SB04030_U08"/>
  </r>
  <r>
    <s v="U00175118"/>
    <x v="3132"/>
    <x v="2"/>
    <d v="2024-12-01T10:17:50"/>
    <n v="82.2"/>
    <n v="64"/>
    <s v="mobile"/>
    <s v="SB04030_U06"/>
  </r>
  <r>
    <s v="U00175119"/>
    <x v="3132"/>
    <x v="0"/>
    <d v="2025-03-21T03:05:05"/>
    <n v="206"/>
    <n v="33"/>
    <s v="mobile"/>
    <s v="SB04030_U10"/>
  </r>
  <r>
    <s v="U00175127"/>
    <x v="3132"/>
    <x v="1"/>
    <d v="2025-08-05T16:02:35"/>
    <n v="558.29999999999995"/>
    <n v="57"/>
    <s v="web"/>
    <s v="SB04030_U04"/>
  </r>
  <r>
    <s v="U00175174"/>
    <x v="3133"/>
    <x v="1"/>
    <d v="2025-01-27T09:02:44"/>
    <n v="241.1"/>
    <n v="73"/>
    <s v="desktop_app"/>
    <s v="SB04031_U10"/>
  </r>
  <r>
    <s v="U00175175"/>
    <x v="3133"/>
    <x v="0"/>
    <d v="2025-01-31T12:09:43"/>
    <m/>
    <n v="0"/>
    <s v="desktop_app"/>
    <s v="SB04031_U03"/>
  </r>
  <r>
    <s v="U00175176"/>
    <x v="3133"/>
    <x v="2"/>
    <d v="2025-01-27T13:38:42"/>
    <n v="239"/>
    <n v="63"/>
    <s v="mobile"/>
    <s v="SB04031_U01"/>
  </r>
  <r>
    <s v="U00175181"/>
    <x v="3133"/>
    <x v="3"/>
    <d v="2024-12-16T21:36:02"/>
    <n v="619.20000000000005"/>
    <n v="37"/>
    <s v="mobile"/>
    <s v="SB04031_U04"/>
  </r>
  <r>
    <s v="U00175185"/>
    <x v="3133"/>
    <x v="4"/>
    <d v="2024-12-20T04:30:24"/>
    <n v="874.2"/>
    <n v="47"/>
    <s v="mobile"/>
    <s v="SB04031_U01"/>
  </r>
  <r>
    <s v="U00175191"/>
    <x v="3133"/>
    <x v="5"/>
    <d v="2025-06-26T19:53:00"/>
    <n v="107.4"/>
    <n v="1"/>
    <s v="desktop_app"/>
    <s v="SB04031_U01"/>
  </r>
  <r>
    <s v="U00175238"/>
    <x v="3134"/>
    <x v="4"/>
    <d v="2025-05-06T05:56:29"/>
    <n v="306"/>
    <n v="10"/>
    <s v="mobile"/>
    <s v="SB04032_U02"/>
  </r>
  <r>
    <s v="U00175239"/>
    <x v="3134"/>
    <x v="5"/>
    <d v="2025-03-20T17:10:25"/>
    <n v="264.3"/>
    <n v="69"/>
    <s v="desktop_app"/>
    <s v="SB04032_U05"/>
  </r>
  <r>
    <s v="U00175241"/>
    <x v="3134"/>
    <x v="1"/>
    <d v="2025-10-07T14:37:32"/>
    <n v="448.9"/>
    <n v="66"/>
    <s v="desktop_app"/>
    <s v="SB04032_U06"/>
  </r>
  <r>
    <s v="U00175244"/>
    <x v="3134"/>
    <x v="0"/>
    <d v="2025-05-06T00:16:11"/>
    <n v="249.5"/>
    <n v="1"/>
    <s v="mobile"/>
    <s v="SB04032_U09"/>
  </r>
  <r>
    <s v="U00175249"/>
    <x v="3134"/>
    <x v="3"/>
    <d v="2025-02-05T07:11:32"/>
    <n v="116.6"/>
    <n v="60"/>
    <s v="mobile"/>
    <s v="SB04032_U08"/>
  </r>
  <r>
    <s v="U00175269"/>
    <x v="3134"/>
    <x v="2"/>
    <d v="2024-11-13T01:26:15"/>
    <n v="52.2"/>
    <n v="45"/>
    <s v="mobile"/>
    <s v="SB04032_U03"/>
  </r>
  <r>
    <s v="U00175303"/>
    <x v="3135"/>
    <x v="5"/>
    <d v="2024-04-23T10:05:10"/>
    <n v="181.3"/>
    <n v="22"/>
    <s v="mobile"/>
    <s v="SB04033_U03"/>
  </r>
  <r>
    <s v="U00175305"/>
    <x v="3135"/>
    <x v="1"/>
    <d v="2024-12-09T16:12:09"/>
    <n v="232.5"/>
    <n v="9"/>
    <s v="mobile"/>
    <s v="SB04033_U09"/>
  </r>
  <r>
    <s v="U00175309"/>
    <x v="3135"/>
    <x v="0"/>
    <d v="2025-05-08T23:15:38"/>
    <n v="753.9"/>
    <n v="63"/>
    <s v="desktop_app"/>
    <s v="SB04033_U10"/>
  </r>
  <r>
    <s v="U00175310"/>
    <x v="3135"/>
    <x v="2"/>
    <d v="2024-04-01T11:29:20"/>
    <n v="36.700000000000003"/>
    <n v="17"/>
    <s v="web"/>
    <s v="SB04033_U05"/>
  </r>
  <r>
    <s v="U00175311"/>
    <x v="3135"/>
    <x v="3"/>
    <d v="2025-02-14T19:10:27"/>
    <n v="66.900000000000006"/>
    <n v="26"/>
    <s v="web"/>
    <s v="SB04033_U02"/>
  </r>
  <r>
    <s v="U00175324"/>
    <x v="3135"/>
    <x v="4"/>
    <d v="2024-09-19T04:04:53"/>
    <n v="237.4"/>
    <n v="11"/>
    <s v="desktop_app"/>
    <s v="SB04033_U09"/>
  </r>
  <r>
    <s v="U00175371"/>
    <x v="3136"/>
    <x v="3"/>
    <d v="2025-03-26T03:59:30"/>
    <n v="64"/>
    <n v="34"/>
    <s v="desktop_app"/>
    <s v="SB04034_U02"/>
  </r>
  <r>
    <s v="U00175372"/>
    <x v="3136"/>
    <x v="7"/>
    <d v="2025-09-22T13:31:54"/>
    <n v="77.7"/>
    <n v="44"/>
    <s v="desktop_app"/>
    <s v="SB04034_U09"/>
  </r>
  <r>
    <s v="U00175373"/>
    <x v="3136"/>
    <x v="1"/>
    <d v="2025-08-11T20:29:44"/>
    <n v="225.5"/>
    <n v="52"/>
    <s v="mobile"/>
    <s v="SB04034_U09"/>
  </r>
  <r>
    <s v="U00175374"/>
    <x v="3136"/>
    <x v="4"/>
    <d v="2025-02-18T05:09:26"/>
    <n v="1124.7"/>
    <n v="78"/>
    <s v="mobile"/>
    <s v="SB04034_U06"/>
  </r>
  <r>
    <s v="U00175379"/>
    <x v="3136"/>
    <x v="6"/>
    <d v="2025-03-31T19:41:43"/>
    <n v="82.8"/>
    <n v="20"/>
    <s v="desktop_app"/>
    <s v="SB04034_U06"/>
  </r>
  <r>
    <s v="U00175380"/>
    <x v="3136"/>
    <x v="5"/>
    <d v="2025-04-22T01:19:57"/>
    <n v="252.5"/>
    <n v="22"/>
    <s v="mobile"/>
    <s v="SB04034_U08"/>
  </r>
  <r>
    <s v="U00175386"/>
    <x v="3136"/>
    <x v="8"/>
    <d v="2025-07-07T03:28:04"/>
    <n v="267.7"/>
    <n v="68"/>
    <s v="mobile"/>
    <s v="SB04034_U03"/>
  </r>
  <r>
    <s v="U00175389"/>
    <x v="3136"/>
    <x v="0"/>
    <d v="2025-09-27T06:53:39"/>
    <n v="150"/>
    <n v="19"/>
    <s v="desktop_app"/>
    <s v="SB04034_U02"/>
  </r>
  <r>
    <s v="U00175413"/>
    <x v="3137"/>
    <x v="3"/>
    <d v="2025-06-20T02:10:08"/>
    <n v="13.4"/>
    <n v="65"/>
    <s v="mobile"/>
    <s v="SB04035_U03"/>
  </r>
  <r>
    <s v="U00175414"/>
    <x v="3137"/>
    <x v="4"/>
    <d v="2025-02-19T05:41:48"/>
    <n v="569.70000000000005"/>
    <n v="47"/>
    <s v="mobile"/>
    <s v="SB04035_U09"/>
  </r>
  <r>
    <s v="U00175415"/>
    <x v="3137"/>
    <x v="0"/>
    <d v="2024-05-20T13:35:07"/>
    <n v="16.2"/>
    <n v="63"/>
    <s v="mobile"/>
    <s v="SB04035_U08"/>
  </r>
  <r>
    <s v="U00175417"/>
    <x v="3137"/>
    <x v="1"/>
    <d v="2025-05-08T20:11:39"/>
    <n v="206.8"/>
    <n v="18"/>
    <s v="desktop_app"/>
    <s v="SB04035_U07"/>
  </r>
  <r>
    <s v="U00175478"/>
    <x v="3138"/>
    <x v="5"/>
    <d v="2025-05-20T15:12:43"/>
    <n v="80.8"/>
    <n v="12"/>
    <s v="web"/>
    <s v="SB04037_U03"/>
  </r>
  <r>
    <s v="U00175479"/>
    <x v="3138"/>
    <x v="3"/>
    <d v="2024-06-03T13:22:01"/>
    <m/>
    <n v="0"/>
    <s v="web"/>
    <s v="SB04037_U08"/>
  </r>
  <r>
    <s v="U00175480"/>
    <x v="3138"/>
    <x v="0"/>
    <d v="2025-04-13T09:52:04"/>
    <n v="461.3"/>
    <n v="52"/>
    <s v="mobile"/>
    <s v="SB04037_U06"/>
  </r>
  <r>
    <s v="U00175482"/>
    <x v="3138"/>
    <x v="1"/>
    <d v="2025-02-24T04:52:59"/>
    <n v="354.1"/>
    <n v="70"/>
    <s v="desktop_app"/>
    <s v="SB04037_U10"/>
  </r>
  <r>
    <s v="U00175484"/>
    <x v="3138"/>
    <x v="2"/>
    <d v="2025-05-31T04:32:05"/>
    <n v="280.2"/>
    <n v="14"/>
    <s v="web"/>
    <s v="SB04037_U04"/>
  </r>
  <r>
    <s v="U00175489"/>
    <x v="3138"/>
    <x v="4"/>
    <d v="2025-05-09T07:51:41"/>
    <n v="769.1"/>
    <n v="39"/>
    <s v="mobile"/>
    <s v="SB04037_U01"/>
  </r>
  <r>
    <s v="U00175547"/>
    <x v="3139"/>
    <x v="4"/>
    <d v="2024-11-11T22:01:00"/>
    <n v="392.8"/>
    <n v="62"/>
    <s v="web"/>
    <s v="SB04038_U02"/>
  </r>
  <r>
    <s v="U00175548"/>
    <x v="3139"/>
    <x v="0"/>
    <d v="2025-01-15T20:49:31"/>
    <m/>
    <n v="0"/>
    <s v="web"/>
    <s v="SB04038_U01"/>
  </r>
  <r>
    <s v="U00175549"/>
    <x v="3139"/>
    <x v="3"/>
    <d v="2025-03-26T04:16:35"/>
    <n v="256.2"/>
    <n v="59"/>
    <s v="web"/>
    <s v="SB04038_U05"/>
  </r>
  <r>
    <s v="U00175550"/>
    <x v="3139"/>
    <x v="1"/>
    <d v="2025-08-16T14:40:31"/>
    <n v="498.5"/>
    <n v="60"/>
    <s v="web"/>
    <s v="SB04038_U08"/>
  </r>
  <r>
    <s v="U00175616"/>
    <x v="3140"/>
    <x v="4"/>
    <d v="2024-08-28T20:05:57"/>
    <n v="190"/>
    <n v="56"/>
    <s v="mobile"/>
    <s v="SB04041_U07"/>
  </r>
  <r>
    <s v="U00175617"/>
    <x v="3140"/>
    <x v="1"/>
    <d v="2025-11-04T17:44:02"/>
    <n v="326.7"/>
    <n v="75"/>
    <s v="mobile"/>
    <s v="SB04041_U10"/>
  </r>
  <r>
    <s v="U00175619"/>
    <x v="3140"/>
    <x v="0"/>
    <d v="2025-06-05T15:24:26"/>
    <n v="342.3"/>
    <n v="71"/>
    <s v="web"/>
    <s v="SB04041_U02"/>
  </r>
  <r>
    <s v="U00175621"/>
    <x v="3140"/>
    <x v="3"/>
    <d v="2025-08-26T20:29:24"/>
    <n v="250.3"/>
    <n v="16"/>
    <s v="desktop_app"/>
    <s v="SB04041_U01"/>
  </r>
  <r>
    <s v="U00175664"/>
    <x v="3141"/>
    <x v="4"/>
    <d v="2025-10-01T23:05:38"/>
    <n v="1213.5999999999999"/>
    <n v="55"/>
    <s v="mobile"/>
    <s v="SB04043_U02"/>
  </r>
  <r>
    <s v="U00175665"/>
    <x v="3141"/>
    <x v="1"/>
    <d v="2025-07-26T07:42:29"/>
    <n v="182.5"/>
    <n v="37"/>
    <s v="desktop_app"/>
    <s v="SB04043_U10"/>
  </r>
  <r>
    <s v="U00175667"/>
    <x v="3141"/>
    <x v="2"/>
    <d v="2025-10-28T04:19:53"/>
    <n v="154.9"/>
    <n v="18"/>
    <s v="web"/>
    <s v="SB04043_U10"/>
  </r>
  <r>
    <s v="U00175668"/>
    <x v="3141"/>
    <x v="5"/>
    <d v="2025-12-03T03:03:27"/>
    <n v="1845.6"/>
    <n v="40"/>
    <s v="desktop_app"/>
    <s v="SB04043_U04"/>
  </r>
  <r>
    <s v="U00175671"/>
    <x v="3141"/>
    <x v="3"/>
    <d v="2025-07-06T07:08:34"/>
    <n v="526.4"/>
    <n v="60"/>
    <s v="web"/>
    <s v="SB04043_U07"/>
  </r>
  <r>
    <s v="U00175676"/>
    <x v="3141"/>
    <x v="0"/>
    <d v="2025-11-05T14:52:16"/>
    <n v="735.3"/>
    <n v="71"/>
    <s v="desktop_app"/>
    <s v="SB04043_U09"/>
  </r>
  <r>
    <s v="U00175717"/>
    <x v="3142"/>
    <x v="3"/>
    <d v="2025-11-21T23:47:03"/>
    <n v="1081.8"/>
    <n v="76"/>
    <s v="desktop_app"/>
    <s v="SB04044_U04"/>
  </r>
  <r>
    <s v="U00175718"/>
    <x v="3142"/>
    <x v="4"/>
    <d v="2024-12-27T09:48:34"/>
    <n v="375.8"/>
    <n v="50"/>
    <s v="web"/>
    <s v="SB04044_U05"/>
  </r>
  <r>
    <s v="U00175719"/>
    <x v="3142"/>
    <x v="5"/>
    <d v="2024-12-04T15:37:36"/>
    <n v="71.3"/>
    <n v="51"/>
    <s v="desktop_app"/>
    <s v="SB04044_U02"/>
  </r>
  <r>
    <s v="U00175720"/>
    <x v="3142"/>
    <x v="1"/>
    <d v="2025-06-28T07:04:16"/>
    <m/>
    <n v="0"/>
    <s v="desktop_app"/>
    <s v="SB04044_U04"/>
  </r>
  <r>
    <s v="U00175721"/>
    <x v="3142"/>
    <x v="2"/>
    <d v="2025-08-08T00:30:34"/>
    <m/>
    <n v="0"/>
    <s v="web"/>
    <s v="SB04044_U01"/>
  </r>
  <r>
    <s v="U00175723"/>
    <x v="3142"/>
    <x v="0"/>
    <d v="2025-09-16T00:57:57"/>
    <n v="496.1"/>
    <n v="4"/>
    <s v="web"/>
    <s v="SB04044_U02"/>
  </r>
  <r>
    <s v="U00175768"/>
    <x v="3143"/>
    <x v="5"/>
    <d v="2025-04-15T09:35:32"/>
    <n v="154.9"/>
    <n v="39"/>
    <s v="mobile"/>
    <s v="SB04045_U06"/>
  </r>
  <r>
    <s v="U00175769"/>
    <x v="3143"/>
    <x v="3"/>
    <d v="2025-06-06T00:49:48"/>
    <n v="1487.2"/>
    <n v="3"/>
    <s v="web"/>
    <s v="SB04045_U10"/>
  </r>
  <r>
    <s v="U00175771"/>
    <x v="3143"/>
    <x v="4"/>
    <d v="2025-10-08T11:12:41"/>
    <n v="204.6"/>
    <n v="48"/>
    <s v="web"/>
    <s v="SB04045_U02"/>
  </r>
  <r>
    <s v="U00175772"/>
    <x v="3143"/>
    <x v="7"/>
    <d v="2025-06-13T00:28:34"/>
    <n v="369.2"/>
    <n v="62"/>
    <s v="desktop_app"/>
    <s v="SB04045_U06"/>
  </r>
  <r>
    <s v="U00175773"/>
    <x v="3143"/>
    <x v="1"/>
    <d v="2025-09-15T02:13:07"/>
    <n v="130.30000000000001"/>
    <n v="72"/>
    <s v="desktop_app"/>
    <s v="SB04045_U01"/>
  </r>
  <r>
    <s v="U00175774"/>
    <x v="3143"/>
    <x v="0"/>
    <d v="2025-11-27T16:32:03"/>
    <n v="979.4"/>
    <n v="8"/>
    <s v="web"/>
    <s v="SB04045_U06"/>
  </r>
  <r>
    <s v="U00175778"/>
    <x v="3143"/>
    <x v="6"/>
    <d v="2025-03-26T06:02:30"/>
    <n v="178.4"/>
    <n v="78"/>
    <s v="desktop_app"/>
    <s v="SB04045_U10"/>
  </r>
  <r>
    <s v="U00175788"/>
    <x v="3143"/>
    <x v="8"/>
    <d v="2025-10-12T13:32:15"/>
    <n v="870"/>
    <n v="26"/>
    <s v="mobile"/>
    <s v="SB04045_U08"/>
  </r>
  <r>
    <s v="U00175789"/>
    <x v="3143"/>
    <x v="2"/>
    <d v="2025-08-07T09:05:59"/>
    <n v="32"/>
    <n v="65"/>
    <s v="mobile"/>
    <s v="SB04045_U02"/>
  </r>
  <r>
    <s v="U00175832"/>
    <x v="3144"/>
    <x v="2"/>
    <d v="2025-11-02T07:10:59"/>
    <m/>
    <n v="0"/>
    <s v="desktop_app"/>
    <s v="SB04046_U06"/>
  </r>
  <r>
    <s v="U00175833"/>
    <x v="3144"/>
    <x v="0"/>
    <d v="2025-07-08T06:33:11"/>
    <n v="442.2"/>
    <n v="18"/>
    <s v="web"/>
    <s v="SB04046_U07"/>
  </r>
  <r>
    <s v="U00175835"/>
    <x v="3144"/>
    <x v="4"/>
    <d v="2025-10-28T21:48:35"/>
    <n v="176.5"/>
    <n v="2"/>
    <s v="desktop_app"/>
    <s v="SB04046_U07"/>
  </r>
  <r>
    <s v="U00175839"/>
    <x v="3144"/>
    <x v="1"/>
    <d v="2025-08-03T18:08:01"/>
    <n v="69.099999999999994"/>
    <n v="19"/>
    <s v="mobile"/>
    <s v="SB04046_U07"/>
  </r>
  <r>
    <s v="U00175840"/>
    <x v="3144"/>
    <x v="3"/>
    <d v="2025-09-23T11:07:53"/>
    <n v="293.7"/>
    <n v="80"/>
    <s v="web"/>
    <s v="SB04046_U05"/>
  </r>
  <r>
    <s v="U00175841"/>
    <x v="3144"/>
    <x v="5"/>
    <d v="2025-11-21T11:50:21"/>
    <n v="299.7"/>
    <n v="41"/>
    <s v="web"/>
    <s v="SB04046_U06"/>
  </r>
  <r>
    <s v="U00175901"/>
    <x v="3145"/>
    <x v="4"/>
    <d v="2025-09-02T00:52:51"/>
    <n v="1476.2"/>
    <n v="44"/>
    <s v="web"/>
    <s v="SB04047_U04"/>
  </r>
  <r>
    <s v="U00175903"/>
    <x v="3145"/>
    <x v="0"/>
    <d v="2024-08-28T03:29:58"/>
    <n v="420.4"/>
    <n v="33"/>
    <s v="mobile"/>
    <s v="SB04047_U10"/>
  </r>
  <r>
    <s v="U00175904"/>
    <x v="3145"/>
    <x v="3"/>
    <d v="2025-06-15T01:26:27"/>
    <n v="131.4"/>
    <n v="24"/>
    <s v="desktop_app"/>
    <s v="SB04047_U04"/>
  </r>
  <r>
    <s v="U00175918"/>
    <x v="3145"/>
    <x v="1"/>
    <d v="2025-06-17T10:29:01"/>
    <n v="160.5"/>
    <n v="1"/>
    <s v="desktop_app"/>
    <s v="SB04047_U10"/>
  </r>
  <r>
    <s v="U00175959"/>
    <x v="3146"/>
    <x v="3"/>
    <d v="2025-06-25T08:54:45"/>
    <n v="360.3"/>
    <n v="36"/>
    <s v="mobile"/>
    <s v="SB04048_U08"/>
  </r>
  <r>
    <s v="U00175960"/>
    <x v="3146"/>
    <x v="1"/>
    <d v="2025-08-28T23:40:58"/>
    <n v="266.39999999999998"/>
    <n v="59"/>
    <s v="desktop_app"/>
    <s v="SB04048_U01"/>
  </r>
  <r>
    <s v="U00175965"/>
    <x v="3146"/>
    <x v="4"/>
    <d v="2025-12-26T20:29:18"/>
    <n v="829.3"/>
    <n v="72"/>
    <s v="mobile"/>
    <s v="SB04048_U03"/>
  </r>
  <r>
    <s v="U00175967"/>
    <x v="3146"/>
    <x v="0"/>
    <d v="2025-02-10T09:47:18"/>
    <n v="123.9"/>
    <n v="3"/>
    <s v="mobile"/>
    <s v="SB04048_U03"/>
  </r>
  <r>
    <s v="U00176000"/>
    <x v="3147"/>
    <x v="4"/>
    <d v="2024-12-19T07:14:16"/>
    <n v="333.7"/>
    <n v="3"/>
    <s v="web"/>
    <s v="SB04050_U04"/>
  </r>
  <r>
    <s v="U00176001"/>
    <x v="3147"/>
    <x v="1"/>
    <d v="2025-03-06T14:34:10"/>
    <n v="369.4"/>
    <n v="59"/>
    <s v="desktop_app"/>
    <s v="SB04050_U04"/>
  </r>
  <r>
    <s v="U00176004"/>
    <x v="3147"/>
    <x v="3"/>
    <d v="2025-10-08T20:47:37"/>
    <n v="271.10000000000002"/>
    <n v="23"/>
    <s v="web"/>
    <s v="SB04050_U02"/>
  </r>
  <r>
    <s v="U00176008"/>
    <x v="3147"/>
    <x v="0"/>
    <d v="2025-09-07T04:44:06"/>
    <n v="285.7"/>
    <n v="71"/>
    <s v="web"/>
    <s v="SB04050_U09"/>
  </r>
  <r>
    <s v="U00176054"/>
    <x v="3148"/>
    <x v="3"/>
    <d v="2025-12-22T10:00:20"/>
    <n v="1089.7"/>
    <n v="29"/>
    <s v="desktop_app"/>
    <s v="SB04051_U03"/>
  </r>
  <r>
    <s v="U00176056"/>
    <x v="3148"/>
    <x v="0"/>
    <d v="2025-02-09T17:10:05"/>
    <n v="57.4"/>
    <n v="56"/>
    <s v="web"/>
    <s v="SB04051_U06"/>
  </r>
  <r>
    <s v="U00176057"/>
    <x v="3148"/>
    <x v="1"/>
    <d v="2024-10-24T18:59:31"/>
    <n v="302.60000000000002"/>
    <n v="43"/>
    <s v="web"/>
    <s v="SB04051_U06"/>
  </r>
  <r>
    <s v="U00176063"/>
    <x v="3148"/>
    <x v="4"/>
    <d v="2024-07-09T20:25:15"/>
    <n v="128.80000000000001"/>
    <n v="68"/>
    <s v="desktop_app"/>
    <s v="SB04051_U03"/>
  </r>
  <r>
    <s v="U00176107"/>
    <x v="3149"/>
    <x v="1"/>
    <d v="2025-12-08T01:42:38"/>
    <n v="348"/>
    <n v="7"/>
    <s v="desktop_app"/>
    <s v="SB04052_U06"/>
  </r>
  <r>
    <s v="U00176108"/>
    <x v="3149"/>
    <x v="3"/>
    <d v="2025-03-26T15:00:13"/>
    <n v="4.5999999999999996"/>
    <n v="57"/>
    <s v="web"/>
    <s v="SB04052_U01"/>
  </r>
  <r>
    <s v="U00176109"/>
    <x v="3149"/>
    <x v="4"/>
    <d v="2025-01-15T13:39:19"/>
    <n v="596.5"/>
    <n v="7"/>
    <s v="desktop_app"/>
    <s v="SB04052_U09"/>
  </r>
  <r>
    <s v="U00176123"/>
    <x v="3149"/>
    <x v="0"/>
    <d v="2025-06-11T09:33:58"/>
    <n v="33.299999999999997"/>
    <n v="30"/>
    <s v="mobile"/>
    <s v="SB04052_U07"/>
  </r>
  <r>
    <s v="U00176178"/>
    <x v="3150"/>
    <x v="4"/>
    <d v="2024-09-15T21:50:21"/>
    <n v="770"/>
    <n v="40"/>
    <s v="mobile"/>
    <s v="SB04053_U10"/>
  </r>
  <r>
    <s v="U00176179"/>
    <x v="3150"/>
    <x v="1"/>
    <d v="2025-09-10T03:59:23"/>
    <m/>
    <n v="0"/>
    <s v="web"/>
    <s v="SB04053_U06"/>
  </r>
  <r>
    <s v="U00176182"/>
    <x v="3150"/>
    <x v="5"/>
    <d v="2025-01-15T01:46:31"/>
    <n v="9.1"/>
    <n v="73"/>
    <s v="mobile"/>
    <s v="SB04053_U08"/>
  </r>
  <r>
    <s v="U00176183"/>
    <x v="3150"/>
    <x v="0"/>
    <d v="2025-07-11T18:50:20"/>
    <n v="10.199999999999999"/>
    <n v="15"/>
    <s v="web"/>
    <s v="SB04053_U06"/>
  </r>
  <r>
    <s v="U00176184"/>
    <x v="3150"/>
    <x v="3"/>
    <d v="2025-09-18T09:23:39"/>
    <n v="628.6"/>
    <n v="43"/>
    <s v="desktop_app"/>
    <s v="SB04053_U10"/>
  </r>
  <r>
    <s v="U00176190"/>
    <x v="3150"/>
    <x v="2"/>
    <d v="2025-06-14T06:47:59"/>
    <n v="5.3"/>
    <n v="20"/>
    <s v="mobile"/>
    <s v="SB04053_U10"/>
  </r>
  <r>
    <s v="U00176231"/>
    <x v="3151"/>
    <x v="5"/>
    <d v="2025-07-29T19:32:24"/>
    <n v="159.19999999999999"/>
    <n v="13"/>
    <s v="web"/>
    <s v="SB04054_U10"/>
  </r>
  <r>
    <s v="U00176233"/>
    <x v="3151"/>
    <x v="3"/>
    <d v="2024-11-22T10:35:51"/>
    <n v="93.3"/>
    <n v="57"/>
    <s v="web"/>
    <s v="SB04054_U01"/>
  </r>
  <r>
    <s v="U00176237"/>
    <x v="3151"/>
    <x v="2"/>
    <d v="2025-06-18T03:39:54"/>
    <n v="391.4"/>
    <n v="2"/>
    <s v="web"/>
    <s v="SB04054_U01"/>
  </r>
  <r>
    <s v="U00176239"/>
    <x v="3151"/>
    <x v="0"/>
    <d v="2025-03-09T15:27:38"/>
    <n v="401.6"/>
    <n v="59"/>
    <s v="mobile"/>
    <s v="SB04054_U03"/>
  </r>
  <r>
    <s v="U00176240"/>
    <x v="3151"/>
    <x v="4"/>
    <d v="2025-03-31T00:25:05"/>
    <n v="60.3"/>
    <n v="41"/>
    <s v="desktop_app"/>
    <s v="SB04054_U10"/>
  </r>
  <r>
    <s v="U00176254"/>
    <x v="3151"/>
    <x v="1"/>
    <d v="2025-11-28T09:00:18"/>
    <n v="426.8"/>
    <n v="7"/>
    <s v="desktop_app"/>
    <s v="SB04054_U09"/>
  </r>
  <r>
    <s v="U00176293"/>
    <x v="3152"/>
    <x v="3"/>
    <d v="2025-09-05T05:39:16"/>
    <n v="65"/>
    <n v="64"/>
    <s v="mobile"/>
    <s v="SB04056_U03"/>
  </r>
  <r>
    <s v="U00176294"/>
    <x v="3152"/>
    <x v="0"/>
    <d v="2025-07-14T16:53:15"/>
    <n v="588.1"/>
    <n v="62"/>
    <s v="mobile"/>
    <s v="SB04056_U06"/>
  </r>
  <r>
    <s v="U00176297"/>
    <x v="3152"/>
    <x v="4"/>
    <d v="2025-07-06T02:47:45"/>
    <n v="509.9"/>
    <n v="70"/>
    <s v="mobile"/>
    <s v="SB04056_U04"/>
  </r>
  <r>
    <s v="U00176298"/>
    <x v="3152"/>
    <x v="1"/>
    <d v="2025-09-09T17:28:44"/>
    <n v="384.3"/>
    <n v="18"/>
    <s v="web"/>
    <s v="SB04056_U08"/>
  </r>
  <r>
    <s v="U00176364"/>
    <x v="3153"/>
    <x v="2"/>
    <d v="2025-10-14T05:44:41"/>
    <n v="1728.8"/>
    <n v="53"/>
    <s v="web"/>
    <s v="SB04057_U10"/>
  </r>
  <r>
    <s v="U00176365"/>
    <x v="3153"/>
    <x v="6"/>
    <d v="2025-02-05T15:35:53"/>
    <n v="559.9"/>
    <n v="19"/>
    <s v="web"/>
    <s v="SB04057_U05"/>
  </r>
  <r>
    <s v="U00176366"/>
    <x v="3153"/>
    <x v="7"/>
    <d v="2025-08-02T22:46:03"/>
    <n v="232.2"/>
    <n v="3"/>
    <s v="mobile"/>
    <s v="SB04057_U03"/>
  </r>
  <r>
    <s v="U00176367"/>
    <x v="3153"/>
    <x v="4"/>
    <d v="2025-05-26T04:08:49"/>
    <n v="422.6"/>
    <n v="48"/>
    <s v="desktop_app"/>
    <s v="SB04057_U05"/>
  </r>
  <r>
    <s v="U00176370"/>
    <x v="3153"/>
    <x v="5"/>
    <d v="2025-03-03T14:30:43"/>
    <n v="215.3"/>
    <n v="49"/>
    <s v="mobile"/>
    <s v="SB04057_U09"/>
  </r>
  <r>
    <s v="U00176371"/>
    <x v="3153"/>
    <x v="0"/>
    <d v="2025-08-16T10:26:23"/>
    <n v="496.3"/>
    <n v="26"/>
    <s v="desktop_app"/>
    <s v="SB04057_U08"/>
  </r>
  <r>
    <s v="U00176372"/>
    <x v="3153"/>
    <x v="1"/>
    <d v="2025-02-03T00:04:36"/>
    <n v="363.5"/>
    <n v="76"/>
    <s v="desktop_app"/>
    <s v="SB04057_U10"/>
  </r>
  <r>
    <s v="U00176376"/>
    <x v="3153"/>
    <x v="8"/>
    <d v="2024-12-10T23:13:38"/>
    <n v="124.8"/>
    <n v="60"/>
    <s v="web"/>
    <s v="SB04057_U03"/>
  </r>
  <r>
    <s v="U00176382"/>
    <x v="3153"/>
    <x v="3"/>
    <d v="2024-11-06T22:29:00"/>
    <n v="530"/>
    <n v="27"/>
    <s v="desktop_app"/>
    <s v="SB04057_U09"/>
  </r>
  <r>
    <s v="U00176411"/>
    <x v="3154"/>
    <x v="3"/>
    <d v="2025-02-02T11:51:15"/>
    <n v="51.9"/>
    <n v="2"/>
    <s v="desktop_app"/>
    <s v="SB04058_U03"/>
  </r>
  <r>
    <s v="U00176412"/>
    <x v="3154"/>
    <x v="4"/>
    <d v="2025-06-08T11:36:56"/>
    <n v="464.4"/>
    <n v="76"/>
    <s v="mobile"/>
    <s v="SB04058_U07"/>
  </r>
  <r>
    <s v="U00176413"/>
    <x v="3154"/>
    <x v="0"/>
    <d v="2025-08-03T02:14:53"/>
    <n v="1193.8"/>
    <n v="29"/>
    <s v="desktop_app"/>
    <s v="SB04058_U10"/>
  </r>
  <r>
    <s v="U00176414"/>
    <x v="3154"/>
    <x v="5"/>
    <d v="2025-09-05T15:55:27"/>
    <n v="569.29999999999995"/>
    <n v="26"/>
    <s v="mobile"/>
    <s v="SB04058_U05"/>
  </r>
  <r>
    <s v="U00176417"/>
    <x v="3154"/>
    <x v="1"/>
    <d v="2025-05-21T08:26:19"/>
    <n v="768"/>
    <n v="39"/>
    <s v="web"/>
    <s v="SB04058_U07"/>
  </r>
  <r>
    <s v="U00176419"/>
    <x v="3154"/>
    <x v="2"/>
    <d v="2025-09-10T21:12:41"/>
    <n v="61.3"/>
    <n v="78"/>
    <s v="desktop_app"/>
    <s v="SB04058_U05"/>
  </r>
  <r>
    <s v="U00176478"/>
    <x v="3155"/>
    <x v="4"/>
    <d v="2025-04-22T08:29:42"/>
    <n v="1617.9"/>
    <n v="9"/>
    <s v="desktop_app"/>
    <s v="SB04059_U08"/>
  </r>
  <r>
    <s v="U00176479"/>
    <x v="3155"/>
    <x v="3"/>
    <d v="2024-12-30T16:18:03"/>
    <n v="796.6"/>
    <n v="57"/>
    <s v="mobile"/>
    <s v="SB04059_U09"/>
  </r>
  <r>
    <s v="U00176485"/>
    <x v="3155"/>
    <x v="1"/>
    <d v="2024-10-17T17:26:07"/>
    <n v="307.7"/>
    <n v="30"/>
    <s v="mobile"/>
    <s v="SB04059_U01"/>
  </r>
  <r>
    <s v="U00176486"/>
    <x v="3155"/>
    <x v="0"/>
    <d v="2025-05-04T21:03:17"/>
    <n v="214.4"/>
    <n v="7"/>
    <s v="mobile"/>
    <s v="SB04059_U03"/>
  </r>
  <r>
    <s v="U00176527"/>
    <x v="3156"/>
    <x v="1"/>
    <d v="2025-12-01T06:39:06"/>
    <n v="802.8"/>
    <n v="65"/>
    <s v="mobile"/>
    <s v="SB04060_U01"/>
  </r>
  <r>
    <s v="U00176528"/>
    <x v="3156"/>
    <x v="2"/>
    <d v="2024-09-09T21:38:24"/>
    <n v="152.5"/>
    <n v="24"/>
    <s v="mobile"/>
    <s v="SB04060_U08"/>
  </r>
  <r>
    <s v="U00176529"/>
    <x v="3156"/>
    <x v="9"/>
    <d v="2024-07-14T10:52:34"/>
    <n v="132.9"/>
    <n v="15"/>
    <s v="mobile"/>
    <s v="SB04060_U09"/>
  </r>
  <r>
    <s v="U00176531"/>
    <x v="3156"/>
    <x v="3"/>
    <d v="2025-06-17T13:07:11"/>
    <n v="184.6"/>
    <n v="18"/>
    <s v="mobile"/>
    <s v="SB04060_U06"/>
  </r>
  <r>
    <s v="U00176532"/>
    <x v="3156"/>
    <x v="4"/>
    <d v="2024-09-05T03:47:56"/>
    <n v="523.79999999999995"/>
    <n v="75"/>
    <s v="mobile"/>
    <s v="SB04060_U08"/>
  </r>
  <r>
    <s v="U00176534"/>
    <x v="3156"/>
    <x v="6"/>
    <d v="2024-12-15T18:18:43"/>
    <n v="343"/>
    <n v="11"/>
    <s v="desktop_app"/>
    <s v="SB04060_U01"/>
  </r>
  <r>
    <s v="U00176535"/>
    <x v="3156"/>
    <x v="0"/>
    <d v="2025-01-24T07:15:48"/>
    <n v="409.6"/>
    <n v="12"/>
    <s v="mobile"/>
    <s v="SB04060_U04"/>
  </r>
  <r>
    <s v="U00176538"/>
    <x v="3156"/>
    <x v="5"/>
    <d v="2024-12-02T16:03:34"/>
    <n v="244.9"/>
    <n v="17"/>
    <s v="desktop_app"/>
    <s v="SB04060_U09"/>
  </r>
  <r>
    <s v="U00176545"/>
    <x v="3156"/>
    <x v="7"/>
    <d v="2025-01-01T09:44:46"/>
    <n v="340.4"/>
    <n v="60"/>
    <s v="web"/>
    <s v="SB04060_U05"/>
  </r>
  <r>
    <s v="U00176565"/>
    <x v="3156"/>
    <x v="8"/>
    <d v="2024-07-08T07:10:33"/>
    <n v="165.6"/>
    <n v="36"/>
    <s v="mobile"/>
    <s v="SB04060_U01"/>
  </r>
  <r>
    <s v="U00176587"/>
    <x v="3157"/>
    <x v="2"/>
    <d v="2025-09-30T13:35:58"/>
    <n v="155.9"/>
    <n v="4"/>
    <s v="web"/>
    <s v="SB04062_U08"/>
  </r>
  <r>
    <s v="U00176588"/>
    <x v="3157"/>
    <x v="3"/>
    <d v="2025-10-13T09:33:23"/>
    <n v="359.9"/>
    <n v="56"/>
    <s v="web"/>
    <s v="SB04062_U05"/>
  </r>
  <r>
    <s v="U00176594"/>
    <x v="3157"/>
    <x v="5"/>
    <d v="2025-03-02T17:49:07"/>
    <n v="394.8"/>
    <n v="4"/>
    <s v="mobile"/>
    <s v="SB04062_U08"/>
  </r>
  <r>
    <s v="U00176595"/>
    <x v="3157"/>
    <x v="0"/>
    <d v="2025-06-12T03:45:31"/>
    <n v="1144.2"/>
    <n v="49"/>
    <s v="mobile"/>
    <s v="SB04062_U01"/>
  </r>
  <r>
    <s v="U00176597"/>
    <x v="3157"/>
    <x v="1"/>
    <d v="2025-04-01T07:53:00"/>
    <m/>
    <n v="0"/>
    <s v="mobile"/>
    <s v="SB04062_U07"/>
  </r>
  <r>
    <s v="U00176610"/>
    <x v="3157"/>
    <x v="4"/>
    <d v="2025-11-07T21:33:58"/>
    <n v="1939.7"/>
    <n v="75"/>
    <s v="mobile"/>
    <s v="SB04062_U07"/>
  </r>
  <r>
    <s v="U00176642"/>
    <x v="3158"/>
    <x v="6"/>
    <d v="2025-11-24T06:37:36"/>
    <n v="745.4"/>
    <n v="20"/>
    <s v="web"/>
    <s v="SB04063_U04"/>
  </r>
  <r>
    <s v="U00176643"/>
    <x v="3158"/>
    <x v="8"/>
    <d v="2024-11-16T19:22:36"/>
    <n v="409.4"/>
    <n v="48"/>
    <s v="mobile"/>
    <s v="SB04063_U04"/>
  </r>
  <r>
    <s v="U00176644"/>
    <x v="3158"/>
    <x v="7"/>
    <d v="2025-03-27T06:16:02"/>
    <n v="1310"/>
    <n v="35"/>
    <s v="desktop_app"/>
    <s v="SB04063_U02"/>
  </r>
  <r>
    <s v="U00176645"/>
    <x v="3158"/>
    <x v="1"/>
    <d v="2025-01-08T19:29:08"/>
    <n v="233"/>
    <n v="10"/>
    <s v="desktop_app"/>
    <s v="SB04063_U03"/>
  </r>
  <r>
    <s v="U00176647"/>
    <x v="3158"/>
    <x v="5"/>
    <d v="2025-11-14T10:31:49"/>
    <n v="133.4"/>
    <n v="14"/>
    <s v="desktop_app"/>
    <s v="SB04063_U07"/>
  </r>
  <r>
    <s v="U00176648"/>
    <x v="3158"/>
    <x v="0"/>
    <d v="2024-05-01T08:25:11"/>
    <n v="447.8"/>
    <n v="14"/>
    <s v="desktop_app"/>
    <s v="SB04063_U03"/>
  </r>
  <r>
    <s v="U00176649"/>
    <x v="3158"/>
    <x v="3"/>
    <d v="2024-05-03T07:04:08"/>
    <n v="10.199999999999999"/>
    <n v="46"/>
    <s v="mobile"/>
    <s v="SB04063_U06"/>
  </r>
  <r>
    <s v="U00176659"/>
    <x v="3158"/>
    <x v="2"/>
    <d v="2024-09-17T06:00:07"/>
    <n v="1668.3"/>
    <n v="22"/>
    <s v="web"/>
    <s v="SB04063_U01"/>
  </r>
  <r>
    <s v="U00176660"/>
    <x v="3158"/>
    <x v="4"/>
    <d v="2025-08-03T18:54:46"/>
    <n v="78.2"/>
    <n v="44"/>
    <s v="desktop_app"/>
    <s v="SB04063_U01"/>
  </r>
  <r>
    <s v="U00176697"/>
    <x v="3159"/>
    <x v="4"/>
    <d v="2025-05-30T02:43:40"/>
    <n v="157"/>
    <n v="21"/>
    <s v="desktop_app"/>
    <s v="SB04064_U06"/>
  </r>
  <r>
    <s v="U00176698"/>
    <x v="3159"/>
    <x v="0"/>
    <d v="2025-06-26T19:53:38"/>
    <m/>
    <n v="0"/>
    <s v="desktop_app"/>
    <s v="SB04064_U06"/>
  </r>
  <r>
    <s v="U00176699"/>
    <x v="3159"/>
    <x v="1"/>
    <d v="2025-11-17T05:39:24"/>
    <n v="862.6"/>
    <n v="51"/>
    <s v="web"/>
    <s v="SB04064_U07"/>
  </r>
  <r>
    <s v="U00176705"/>
    <x v="3159"/>
    <x v="3"/>
    <d v="2025-03-05T01:17:20"/>
    <n v="465.5"/>
    <n v="21"/>
    <s v="desktop_app"/>
    <s v="SB04064_U08"/>
  </r>
  <r>
    <s v="U00176758"/>
    <x v="3160"/>
    <x v="5"/>
    <d v="2024-05-22T02:45:01"/>
    <n v="133.80000000000001"/>
    <n v="13"/>
    <s v="web"/>
    <s v="SB04065_U07"/>
  </r>
  <r>
    <s v="U00176760"/>
    <x v="3160"/>
    <x v="4"/>
    <d v="2025-03-22T08:39:59"/>
    <n v="1069.4000000000001"/>
    <n v="8"/>
    <s v="web"/>
    <s v="SB04065_U10"/>
  </r>
  <r>
    <s v="U00176761"/>
    <x v="3160"/>
    <x v="0"/>
    <d v="2025-07-15T08:20:25"/>
    <n v="272.10000000000002"/>
    <n v="33"/>
    <s v="desktop_app"/>
    <s v="SB04065_U01"/>
  </r>
  <r>
    <s v="U00176762"/>
    <x v="3160"/>
    <x v="2"/>
    <d v="2024-01-14T05:21:58"/>
    <n v="543"/>
    <n v="53"/>
    <s v="mobile"/>
    <s v="SB04065_U03"/>
  </r>
  <r>
    <s v="U00176766"/>
    <x v="3160"/>
    <x v="3"/>
    <d v="2024-03-07T11:55:54"/>
    <n v="595.29999999999995"/>
    <n v="44"/>
    <s v="mobile"/>
    <s v="SB04065_U03"/>
  </r>
  <r>
    <s v="U00176787"/>
    <x v="3160"/>
    <x v="1"/>
    <d v="2025-05-10T01:12:27"/>
    <n v="10.8"/>
    <n v="14"/>
    <s v="desktop_app"/>
    <s v="SB04065_U08"/>
  </r>
  <r>
    <s v="U00176801"/>
    <x v="3161"/>
    <x v="6"/>
    <d v="2025-12-22T12:06:29"/>
    <n v="351.3"/>
    <n v="44"/>
    <s v="desktop_app"/>
    <s v="SB04066_U02"/>
  </r>
  <r>
    <s v="U00176803"/>
    <x v="3161"/>
    <x v="1"/>
    <d v="2025-10-05T05:17:01"/>
    <n v="337.5"/>
    <n v="59"/>
    <s v="desktop_app"/>
    <s v="SB04066_U07"/>
  </r>
  <r>
    <s v="U00176804"/>
    <x v="3161"/>
    <x v="2"/>
    <d v="2025-12-02T16:44:57"/>
    <n v="1373.6"/>
    <n v="15"/>
    <s v="web"/>
    <s v="SB04066_U01"/>
  </r>
  <r>
    <s v="U00176805"/>
    <x v="3161"/>
    <x v="5"/>
    <d v="2025-10-31T03:06:42"/>
    <n v="220.9"/>
    <n v="32"/>
    <s v="desktop_app"/>
    <s v="SB04066_U09"/>
  </r>
  <r>
    <s v="U00176806"/>
    <x v="3161"/>
    <x v="7"/>
    <d v="2025-10-03T13:39:04"/>
    <n v="107.4"/>
    <n v="52"/>
    <s v="mobile"/>
    <s v="SB04066_U02"/>
  </r>
  <r>
    <s v="U00176809"/>
    <x v="3161"/>
    <x v="8"/>
    <d v="2025-06-22T23:18:33"/>
    <n v="370.1"/>
    <n v="23"/>
    <s v="desktop_app"/>
    <s v="SB04066_U07"/>
  </r>
  <r>
    <s v="U00176812"/>
    <x v="3161"/>
    <x v="3"/>
    <d v="2025-10-01T11:10:51"/>
    <n v="218.6"/>
    <n v="7"/>
    <s v="web"/>
    <s v="SB04066_U06"/>
  </r>
  <r>
    <s v="U00176815"/>
    <x v="3161"/>
    <x v="9"/>
    <d v="2025-10-05T00:53:28"/>
    <n v="83.5"/>
    <n v="47"/>
    <s v="desktop_app"/>
    <s v="SB04066_U03"/>
  </r>
  <r>
    <s v="U00176817"/>
    <x v="3161"/>
    <x v="4"/>
    <d v="2025-12-10T22:17:10"/>
    <n v="68.7"/>
    <n v="23"/>
    <s v="mobile"/>
    <s v="SB04066_U04"/>
  </r>
  <r>
    <s v="U00176819"/>
    <x v="3161"/>
    <x v="0"/>
    <d v="2025-11-25T16:20:57"/>
    <n v="1424.5"/>
    <n v="42"/>
    <s v="desktop_app"/>
    <s v="SB04066_U08"/>
  </r>
  <r>
    <s v="U00176864"/>
    <x v="3162"/>
    <x v="0"/>
    <d v="2025-03-31T19:54:39"/>
    <n v="583.20000000000005"/>
    <n v="75"/>
    <s v="mobile"/>
    <s v="SB04067_U04"/>
  </r>
  <r>
    <s v="U00176865"/>
    <x v="3162"/>
    <x v="1"/>
    <d v="2025-03-07T06:56:45"/>
    <n v="155.1"/>
    <n v="21"/>
    <s v="mobile"/>
    <s v="SB04067_U01"/>
  </r>
  <r>
    <s v="U00176866"/>
    <x v="3162"/>
    <x v="4"/>
    <d v="2025-02-28T13:30:29"/>
    <n v="1304.2"/>
    <n v="10"/>
    <s v="desktop_app"/>
    <s v="SB04067_U05"/>
  </r>
  <r>
    <s v="U00176867"/>
    <x v="3162"/>
    <x v="2"/>
    <d v="2025-08-27T10:24:30"/>
    <n v="17.7"/>
    <n v="33"/>
    <s v="web"/>
    <s v="SB04067_U08"/>
  </r>
  <r>
    <s v="U00176868"/>
    <x v="3162"/>
    <x v="3"/>
    <d v="2024-09-30T16:23:32"/>
    <n v="469.6"/>
    <n v="52"/>
    <s v="desktop_app"/>
    <s v="SB04067_U04"/>
  </r>
  <r>
    <s v="U00176875"/>
    <x v="3162"/>
    <x v="5"/>
    <d v="2025-07-02T20:54:13"/>
    <n v="167"/>
    <n v="25"/>
    <s v="mobile"/>
    <s v="SB04067_U06"/>
  </r>
  <r>
    <s v="U00176925"/>
    <x v="3163"/>
    <x v="0"/>
    <d v="2024-10-20T03:53:48"/>
    <n v="231.8"/>
    <n v="41"/>
    <s v="web"/>
    <s v="SB04068_U01"/>
  </r>
  <r>
    <s v="U00176926"/>
    <x v="3163"/>
    <x v="1"/>
    <d v="2024-11-05T19:12:53"/>
    <n v="463.2"/>
    <n v="23"/>
    <s v="mobile"/>
    <s v="SB04068_U06"/>
  </r>
  <r>
    <s v="U00176928"/>
    <x v="3163"/>
    <x v="3"/>
    <d v="2024-12-30T04:00:58"/>
    <n v="440.1"/>
    <n v="15"/>
    <s v="mobile"/>
    <s v="SB04068_U09"/>
  </r>
  <r>
    <s v="U00176929"/>
    <x v="3163"/>
    <x v="2"/>
    <d v="2024-08-03T03:19:54"/>
    <n v="684"/>
    <n v="11"/>
    <s v="web"/>
    <s v="SB04068_U05"/>
  </r>
  <r>
    <s v="U00176931"/>
    <x v="3163"/>
    <x v="4"/>
    <d v="2025-11-08T19:40:49"/>
    <n v="598.9"/>
    <n v="20"/>
    <s v="mobile"/>
    <s v="SB04068_U06"/>
  </r>
  <r>
    <s v="U00176934"/>
    <x v="3163"/>
    <x v="5"/>
    <d v="2025-05-04T07:22:06"/>
    <n v="24.6"/>
    <n v="48"/>
    <s v="mobile"/>
    <s v="SB04068_U05"/>
  </r>
  <r>
    <s v="U00176977"/>
    <x v="3164"/>
    <x v="4"/>
    <d v="2025-01-05T04:27:47"/>
    <n v="286.3"/>
    <n v="42"/>
    <s v="mobile"/>
    <s v="SB04069_U07"/>
  </r>
  <r>
    <s v="U00176978"/>
    <x v="3164"/>
    <x v="1"/>
    <d v="2024-11-28T03:39:38"/>
    <m/>
    <n v="0"/>
    <s v="desktop_app"/>
    <s v="SB04069_U10"/>
  </r>
  <r>
    <s v="U00176979"/>
    <x v="3164"/>
    <x v="7"/>
    <d v="2025-03-02T06:05:53"/>
    <n v="469.6"/>
    <n v="56"/>
    <s v="mobile"/>
    <s v="SB04069_U06"/>
  </r>
  <r>
    <s v="U00176982"/>
    <x v="3164"/>
    <x v="2"/>
    <d v="2025-07-07T00:08:41"/>
    <n v="1286.3"/>
    <n v="15"/>
    <s v="desktop_app"/>
    <s v="SB04069_U09"/>
  </r>
  <r>
    <s v="U00176984"/>
    <x v="3164"/>
    <x v="6"/>
    <d v="2025-02-01T02:50:53"/>
    <n v="200.8"/>
    <n v="66"/>
    <s v="desktop_app"/>
    <s v="SB04069_U02"/>
  </r>
  <r>
    <s v="U00176987"/>
    <x v="3164"/>
    <x v="3"/>
    <d v="2025-10-17T18:23:24"/>
    <n v="218.2"/>
    <n v="16"/>
    <s v="mobile"/>
    <s v="SB04069_U08"/>
  </r>
  <r>
    <s v="U00176988"/>
    <x v="3164"/>
    <x v="8"/>
    <d v="2025-03-21T10:10:22"/>
    <n v="93.6"/>
    <n v="46"/>
    <s v="web"/>
    <s v="SB04069_U10"/>
  </r>
  <r>
    <s v="U00176991"/>
    <x v="3164"/>
    <x v="0"/>
    <d v="2024-12-07T05:40:19"/>
    <n v="166.9"/>
    <n v="26"/>
    <s v="web"/>
    <s v="SB04069_U06"/>
  </r>
  <r>
    <s v="U00176997"/>
    <x v="3164"/>
    <x v="5"/>
    <d v="2025-11-02T11:03:53"/>
    <n v="193.3"/>
    <n v="10"/>
    <s v="mobile"/>
    <s v="SB04069_U09"/>
  </r>
  <r>
    <s v="U00177021"/>
    <x v="3165"/>
    <x v="1"/>
    <d v="2025-03-21T22:28:50"/>
    <n v="28.4"/>
    <n v="40"/>
    <s v="desktop_app"/>
    <s v="SB04070_U05"/>
  </r>
  <r>
    <s v="U00177022"/>
    <x v="3165"/>
    <x v="6"/>
    <d v="2025-12-02T19:29:06"/>
    <n v="38.6"/>
    <n v="70"/>
    <s v="mobile"/>
    <s v="SB04070_U09"/>
  </r>
  <r>
    <s v="U00177023"/>
    <x v="3165"/>
    <x v="3"/>
    <d v="2025-07-28T10:51:14"/>
    <n v="42.7"/>
    <n v="36"/>
    <s v="desktop_app"/>
    <s v="SB04070_U09"/>
  </r>
  <r>
    <s v="U00177024"/>
    <x v="3165"/>
    <x v="2"/>
    <d v="2025-06-17T05:09:05"/>
    <n v="119.2"/>
    <n v="61"/>
    <s v="mobile"/>
    <s v="SB04070_U02"/>
  </r>
  <r>
    <s v="U00177027"/>
    <x v="3165"/>
    <x v="4"/>
    <d v="2025-12-15T02:07:43"/>
    <n v="198.4"/>
    <n v="28"/>
    <s v="mobile"/>
    <s v="SB04070_U07"/>
  </r>
  <r>
    <s v="U00177029"/>
    <x v="3165"/>
    <x v="8"/>
    <d v="2025-09-23T06:28:23"/>
    <n v="571.6"/>
    <n v="56"/>
    <s v="mobile"/>
    <s v="SB04070_U05"/>
  </r>
  <r>
    <s v="U00177031"/>
    <x v="3165"/>
    <x v="0"/>
    <d v="2025-05-08T03:26:08"/>
    <n v="15.3"/>
    <n v="38"/>
    <s v="web"/>
    <s v="SB04070_U05"/>
  </r>
  <r>
    <s v="U00177038"/>
    <x v="3165"/>
    <x v="5"/>
    <d v="2025-07-15T11:41:37"/>
    <n v="104.1"/>
    <n v="4"/>
    <s v="web"/>
    <s v="SB04070_U01"/>
  </r>
  <r>
    <s v="U00177039"/>
    <x v="3165"/>
    <x v="7"/>
    <d v="2025-11-05T00:20:01"/>
    <n v="176.3"/>
    <n v="45"/>
    <s v="desktop_app"/>
    <s v="SB04070_U10"/>
  </r>
  <r>
    <s v="U00177072"/>
    <x v="3166"/>
    <x v="0"/>
    <d v="2025-01-23T11:22:26"/>
    <n v="2077.5"/>
    <n v="79"/>
    <s v="desktop_app"/>
    <s v="SB04071_U10"/>
  </r>
  <r>
    <s v="U00177073"/>
    <x v="3166"/>
    <x v="4"/>
    <d v="2025-06-02T09:13:29"/>
    <n v="168.6"/>
    <n v="10"/>
    <s v="web"/>
    <s v="SB04071_U02"/>
  </r>
  <r>
    <s v="U00177075"/>
    <x v="3166"/>
    <x v="3"/>
    <d v="2025-04-26T11:10:10"/>
    <n v="714.2"/>
    <n v="12"/>
    <s v="desktop_app"/>
    <s v="SB04071_U06"/>
  </r>
  <r>
    <s v="U00177076"/>
    <x v="3166"/>
    <x v="1"/>
    <d v="2025-03-05T22:34:33"/>
    <n v="101.9"/>
    <n v="63"/>
    <s v="desktop_app"/>
    <s v="SB04071_U03"/>
  </r>
  <r>
    <s v="U00177126"/>
    <x v="3167"/>
    <x v="1"/>
    <d v="2025-11-21T20:11:42"/>
    <n v="522.5"/>
    <n v="14"/>
    <s v="mobile"/>
    <s v="SB04072_U05"/>
  </r>
  <r>
    <s v="U00177127"/>
    <x v="3167"/>
    <x v="4"/>
    <d v="2025-10-15T16:42:43"/>
    <n v="241.5"/>
    <n v="31"/>
    <s v="desktop_app"/>
    <s v="SB04072_U04"/>
  </r>
  <r>
    <s v="U00177128"/>
    <x v="3167"/>
    <x v="7"/>
    <d v="2025-06-11T10:38:16"/>
    <n v="846.1"/>
    <n v="55"/>
    <s v="desktop_app"/>
    <s v="SB04072_U06"/>
  </r>
  <r>
    <s v="U00177129"/>
    <x v="3167"/>
    <x v="8"/>
    <d v="2025-12-30T06:10:01"/>
    <n v="1059.0999999999999"/>
    <n v="40"/>
    <s v="desktop_app"/>
    <s v="SB04072_U05"/>
  </r>
  <r>
    <s v="U00177132"/>
    <x v="3167"/>
    <x v="2"/>
    <d v="2025-02-03T15:25:41"/>
    <n v="73.400000000000006"/>
    <n v="76"/>
    <s v="desktop_app"/>
    <s v="SB04072_U09"/>
  </r>
  <r>
    <s v="U00177134"/>
    <x v="3167"/>
    <x v="6"/>
    <d v="2025-06-17T17:43:25"/>
    <n v="14.8"/>
    <n v="73"/>
    <s v="mobile"/>
    <s v="SB04072_U08"/>
  </r>
  <r>
    <s v="U00177145"/>
    <x v="3167"/>
    <x v="3"/>
    <d v="2025-06-02T05:43:37"/>
    <n v="180.1"/>
    <n v="26"/>
    <s v="web"/>
    <s v="SB04072_U03"/>
  </r>
  <r>
    <s v="U00177147"/>
    <x v="3167"/>
    <x v="5"/>
    <d v="2025-08-16T20:59:00"/>
    <n v="599.4"/>
    <n v="76"/>
    <s v="desktop_app"/>
    <s v="SB04072_U05"/>
  </r>
  <r>
    <s v="U00177161"/>
    <x v="3167"/>
    <x v="0"/>
    <d v="2025-12-13T00:24:18"/>
    <n v="103.8"/>
    <n v="20"/>
    <s v="desktop_app"/>
    <s v="SB04072_U01"/>
  </r>
  <r>
    <s v="U00177173"/>
    <x v="3168"/>
    <x v="9"/>
    <d v="2025-12-18T19:34:30"/>
    <n v="149.4"/>
    <n v="48"/>
    <s v="desktop_app"/>
    <s v="SB04073_U08"/>
  </r>
  <r>
    <s v="U00177174"/>
    <x v="3168"/>
    <x v="4"/>
    <d v="2025-08-28T23:34:12"/>
    <n v="54.6"/>
    <n v="67"/>
    <s v="web"/>
    <s v="SB04073_U02"/>
  </r>
  <r>
    <s v="U00177175"/>
    <x v="3168"/>
    <x v="6"/>
    <d v="2025-06-03T05:35:13"/>
    <n v="1911.3"/>
    <n v="45"/>
    <s v="web"/>
    <s v="SB04073_U08"/>
  </r>
  <r>
    <s v="U00177176"/>
    <x v="3168"/>
    <x v="3"/>
    <d v="2025-08-04T12:38:53"/>
    <n v="167.3"/>
    <n v="52"/>
    <s v="desktop_app"/>
    <s v="SB04073_U05"/>
  </r>
  <r>
    <s v="U00177183"/>
    <x v="3168"/>
    <x v="0"/>
    <d v="2025-04-23T01:05:19"/>
    <n v="122.9"/>
    <n v="5"/>
    <s v="desktop_app"/>
    <s v="SB04073_U08"/>
  </r>
  <r>
    <s v="U00177185"/>
    <x v="3168"/>
    <x v="2"/>
    <d v="2025-08-02T05:51:20"/>
    <n v="148"/>
    <n v="68"/>
    <s v="desktop_app"/>
    <s v="SB04073_U08"/>
  </r>
  <r>
    <s v="U00177188"/>
    <x v="3168"/>
    <x v="5"/>
    <d v="2025-05-27T16:02:49"/>
    <n v="73.8"/>
    <n v="10"/>
    <s v="web"/>
    <s v="SB04073_U08"/>
  </r>
  <r>
    <s v="U00177194"/>
    <x v="3168"/>
    <x v="1"/>
    <d v="2025-12-14T10:14:44"/>
    <n v="252.4"/>
    <n v="21"/>
    <s v="mobile"/>
    <s v="SB04073_U01"/>
  </r>
  <r>
    <s v="U00177200"/>
    <x v="3168"/>
    <x v="7"/>
    <d v="2025-11-25T12:42:27"/>
    <n v="104.3"/>
    <n v="54"/>
    <s v="desktop_app"/>
    <s v="SB04073_U06"/>
  </r>
  <r>
    <s v="U00177201"/>
    <x v="3168"/>
    <x v="8"/>
    <d v="2025-07-04T21:53:48"/>
    <n v="117.2"/>
    <n v="59"/>
    <s v="mobile"/>
    <s v="SB04073_U08"/>
  </r>
  <r>
    <s v="U00177216"/>
    <x v="3169"/>
    <x v="0"/>
    <d v="2025-12-18T06:22:15"/>
    <n v="215.7"/>
    <n v="78"/>
    <s v="desktop_app"/>
    <s v="SB04076_U09"/>
  </r>
  <r>
    <s v="U00177218"/>
    <x v="3169"/>
    <x v="4"/>
    <d v="2025-03-21T06:08:23"/>
    <n v="87"/>
    <n v="24"/>
    <s v="desktop_app"/>
    <s v="SB04076_U01"/>
  </r>
  <r>
    <s v="U00177221"/>
    <x v="3169"/>
    <x v="3"/>
    <d v="2024-07-22T03:56:51"/>
    <n v="1290.3"/>
    <n v="47"/>
    <s v="web"/>
    <s v="SB04076_U10"/>
  </r>
  <r>
    <s v="U00177223"/>
    <x v="3169"/>
    <x v="1"/>
    <d v="2024-11-08T01:01:27"/>
    <n v="69.099999999999994"/>
    <n v="64"/>
    <s v="mobile"/>
    <s v="SB04076_U08"/>
  </r>
  <r>
    <s v="U00177257"/>
    <x v="3170"/>
    <x v="0"/>
    <d v="2025-01-26T09:18:54"/>
    <n v="415.4"/>
    <n v="35"/>
    <s v="desktop_app"/>
    <s v="SB04077_U04"/>
  </r>
  <r>
    <s v="U00177258"/>
    <x v="3170"/>
    <x v="4"/>
    <d v="2024-04-14T02:47:53"/>
    <n v="670.6"/>
    <n v="47"/>
    <s v="web"/>
    <s v="SB04077_U01"/>
  </r>
  <r>
    <s v="U00177259"/>
    <x v="3170"/>
    <x v="5"/>
    <d v="2024-12-30T21:56:28"/>
    <n v="143.6"/>
    <n v="59"/>
    <s v="desktop_app"/>
    <s v="SB04077_U02"/>
  </r>
  <r>
    <s v="U00177260"/>
    <x v="3170"/>
    <x v="3"/>
    <d v="2025-08-09T16:27:49"/>
    <n v="29.7"/>
    <n v="44"/>
    <s v="web"/>
    <s v="SB04077_U06"/>
  </r>
  <r>
    <s v="U00177262"/>
    <x v="3170"/>
    <x v="2"/>
    <d v="2025-01-20T17:47:32"/>
    <n v="120.5"/>
    <n v="70"/>
    <s v="web"/>
    <s v="SB04077_U01"/>
  </r>
  <r>
    <s v="U00177284"/>
    <x v="3170"/>
    <x v="1"/>
    <d v="2024-02-09T02:13:33"/>
    <n v="328.5"/>
    <n v="77"/>
    <s v="web"/>
    <s v="SB04077_U10"/>
  </r>
  <r>
    <s v="U00177310"/>
    <x v="3171"/>
    <x v="5"/>
    <d v="2024-08-23T12:42:22"/>
    <n v="215.5"/>
    <n v="22"/>
    <s v="mobile"/>
    <s v="SB04078_U05"/>
  </r>
  <r>
    <s v="U00177311"/>
    <x v="3171"/>
    <x v="2"/>
    <d v="2024-06-30T12:46:39"/>
    <n v="710.5"/>
    <n v="73"/>
    <s v="web"/>
    <s v="SB04078_U05"/>
  </r>
  <r>
    <s v="U00177312"/>
    <x v="3171"/>
    <x v="3"/>
    <d v="2024-04-24T20:46:04"/>
    <n v="679"/>
    <n v="25"/>
    <s v="desktop_app"/>
    <s v="SB04078_U01"/>
  </r>
  <r>
    <s v="U00177313"/>
    <x v="3171"/>
    <x v="1"/>
    <d v="2024-04-27T06:59:23"/>
    <n v="416.2"/>
    <n v="59"/>
    <s v="mobile"/>
    <s v="SB04078_U05"/>
  </r>
  <r>
    <s v="U00177321"/>
    <x v="3171"/>
    <x v="0"/>
    <d v="2024-07-02T07:57:49"/>
    <n v="1324"/>
    <n v="65"/>
    <s v="mobile"/>
    <s v="SB04078_U04"/>
  </r>
  <r>
    <s v="U00177330"/>
    <x v="3171"/>
    <x v="4"/>
    <d v="2024-04-08T14:32:18"/>
    <n v="508.9"/>
    <n v="36"/>
    <s v="mobile"/>
    <s v="SB04078_U09"/>
  </r>
  <r>
    <s v="U00177358"/>
    <x v="3172"/>
    <x v="2"/>
    <d v="2025-07-08T19:13:35"/>
    <n v="864.8"/>
    <n v="8"/>
    <s v="web"/>
    <s v="SB04080_U09"/>
  </r>
  <r>
    <s v="U00177359"/>
    <x v="3172"/>
    <x v="1"/>
    <d v="2025-10-28T23:22:53"/>
    <n v="971.7"/>
    <n v="28"/>
    <s v="desktop_app"/>
    <s v="SB04080_U06"/>
  </r>
  <r>
    <s v="U00177360"/>
    <x v="3172"/>
    <x v="7"/>
    <d v="2025-04-01T22:05:22"/>
    <n v="289.5"/>
    <n v="43"/>
    <s v="desktop_app"/>
    <s v="SB04080_U01"/>
  </r>
  <r>
    <s v="U00177361"/>
    <x v="3172"/>
    <x v="0"/>
    <d v="2025-11-21T19:12:38"/>
    <n v="228.3"/>
    <n v="60"/>
    <s v="web"/>
    <s v="SB04080_U05"/>
  </r>
  <r>
    <s v="U00177363"/>
    <x v="3172"/>
    <x v="5"/>
    <d v="2025-05-25T10:38:10"/>
    <n v="10.4"/>
    <n v="70"/>
    <s v="mobile"/>
    <s v="SB04080_U10"/>
  </r>
  <r>
    <s v="U00177367"/>
    <x v="3172"/>
    <x v="8"/>
    <d v="2025-03-18T22:55:16"/>
    <n v="134.9"/>
    <n v="35"/>
    <s v="web"/>
    <s v="SB04080_U01"/>
  </r>
  <r>
    <s v="U00177370"/>
    <x v="3172"/>
    <x v="3"/>
    <d v="2025-03-12T05:07:55"/>
    <n v="388.5"/>
    <n v="10"/>
    <s v="desktop_app"/>
    <s v="SB04080_U07"/>
  </r>
  <r>
    <s v="U00177375"/>
    <x v="3172"/>
    <x v="6"/>
    <d v="2025-11-07T14:35:01"/>
    <n v="265.39999999999998"/>
    <n v="26"/>
    <s v="web"/>
    <s v="SB04080_U03"/>
  </r>
  <r>
    <s v="U00177387"/>
    <x v="3172"/>
    <x v="4"/>
    <d v="2025-06-10T11:31:27"/>
    <n v="199"/>
    <n v="16"/>
    <s v="desktop_app"/>
    <s v="SB04080_U03"/>
  </r>
  <r>
    <s v="U00177394"/>
    <x v="3172"/>
    <x v="9"/>
    <d v="2025-03-11T00:48:38"/>
    <n v="320.60000000000002"/>
    <n v="25"/>
    <s v="desktop_app"/>
    <s v="SB04080_U09"/>
  </r>
  <r>
    <s v="U00177427"/>
    <x v="3173"/>
    <x v="8"/>
    <d v="2025-08-07T19:39:42"/>
    <n v="289.89999999999998"/>
    <n v="75"/>
    <s v="desktop_app"/>
    <s v="SB04081_U03"/>
  </r>
  <r>
    <s v="U00177428"/>
    <x v="3173"/>
    <x v="3"/>
    <d v="2025-06-18T12:19:15"/>
    <n v="55.2"/>
    <n v="35"/>
    <s v="web"/>
    <s v="SB04081_U10"/>
  </r>
  <r>
    <s v="U00177430"/>
    <x v="3173"/>
    <x v="5"/>
    <d v="2025-11-19T00:48:26"/>
    <n v="89.5"/>
    <n v="71"/>
    <s v="desktop_app"/>
    <s v="SB04081_U02"/>
  </r>
  <r>
    <s v="U00177431"/>
    <x v="3173"/>
    <x v="2"/>
    <d v="2025-06-26T21:30:04"/>
    <m/>
    <n v="0"/>
    <s v="web"/>
    <s v="SB04081_U08"/>
  </r>
  <r>
    <s v="U00177433"/>
    <x v="3173"/>
    <x v="7"/>
    <d v="2025-12-19T22:20:50"/>
    <n v="67.599999999999994"/>
    <n v="19"/>
    <s v="mobile"/>
    <s v="SB04081_U05"/>
  </r>
  <r>
    <s v="U00177435"/>
    <x v="3173"/>
    <x v="4"/>
    <d v="2025-06-09T04:48:56"/>
    <n v="1389.7"/>
    <n v="51"/>
    <s v="desktop_app"/>
    <s v="SB04081_U04"/>
  </r>
  <r>
    <s v="U00177436"/>
    <x v="3173"/>
    <x v="0"/>
    <d v="2025-11-09T11:44:33"/>
    <n v="174.7"/>
    <n v="13"/>
    <s v="desktop_app"/>
    <s v="SB04081_U09"/>
  </r>
  <r>
    <s v="U00177443"/>
    <x v="3173"/>
    <x v="1"/>
    <d v="2025-06-28T09:21:24"/>
    <n v="168"/>
    <n v="69"/>
    <s v="mobile"/>
    <s v="SB04081_U10"/>
  </r>
  <r>
    <s v="U00177445"/>
    <x v="3173"/>
    <x v="6"/>
    <d v="2025-05-21T08:19:22"/>
    <n v="343.4"/>
    <n v="45"/>
    <s v="mobile"/>
    <s v="SB04081_U06"/>
  </r>
  <r>
    <s v="U00177476"/>
    <x v="3174"/>
    <x v="5"/>
    <d v="2025-11-29T12:13:34"/>
    <n v="759.4"/>
    <n v="58"/>
    <s v="web"/>
    <s v="SB04082_U05"/>
  </r>
  <r>
    <s v="U00177477"/>
    <x v="3174"/>
    <x v="4"/>
    <d v="2025-08-22T05:22:36"/>
    <n v="103.2"/>
    <n v="33"/>
    <s v="mobile"/>
    <s v="SB04082_U01"/>
  </r>
  <r>
    <s v="U00177478"/>
    <x v="3174"/>
    <x v="1"/>
    <d v="2025-03-13T17:25:31"/>
    <n v="893.1"/>
    <n v="78"/>
    <s v="mobile"/>
    <s v="SB04082_U07"/>
  </r>
  <r>
    <s v="U00177484"/>
    <x v="3174"/>
    <x v="2"/>
    <d v="2024-08-06T17:44:36"/>
    <n v="304.3"/>
    <n v="79"/>
    <s v="web"/>
    <s v="SB04082_U10"/>
  </r>
  <r>
    <s v="U00177487"/>
    <x v="3174"/>
    <x v="0"/>
    <d v="2025-11-16T13:21:22"/>
    <n v="841.5"/>
    <n v="38"/>
    <s v="web"/>
    <s v="SB04082_U09"/>
  </r>
  <r>
    <s v="U00177490"/>
    <x v="3174"/>
    <x v="3"/>
    <d v="2025-03-11T18:53:45"/>
    <n v="1676.9"/>
    <n v="61"/>
    <s v="web"/>
    <s v="SB04082_U07"/>
  </r>
  <r>
    <s v="U00177527"/>
    <x v="3175"/>
    <x v="2"/>
    <d v="2025-11-17T08:47:22"/>
    <n v="657.5"/>
    <n v="53"/>
    <s v="mobile"/>
    <s v="SB04083_U01"/>
  </r>
  <r>
    <s v="U00177528"/>
    <x v="3175"/>
    <x v="1"/>
    <d v="2025-09-04T10:55:46"/>
    <n v="130.4"/>
    <n v="46"/>
    <s v="mobile"/>
    <s v="SB04083_U08"/>
  </r>
  <r>
    <s v="U00177531"/>
    <x v="3175"/>
    <x v="0"/>
    <d v="2025-12-04T06:25:09"/>
    <n v="177.4"/>
    <n v="19"/>
    <s v="desktop_app"/>
    <s v="SB04083_U05"/>
  </r>
  <r>
    <s v="U00177532"/>
    <x v="3175"/>
    <x v="4"/>
    <d v="2025-09-27T01:09:37"/>
    <n v="1.2"/>
    <n v="72"/>
    <s v="desktop_app"/>
    <s v="SB04083_U04"/>
  </r>
  <r>
    <s v="U00177533"/>
    <x v="3175"/>
    <x v="5"/>
    <d v="2025-11-25T13:27:11"/>
    <n v="182.1"/>
    <n v="17"/>
    <s v="mobile"/>
    <s v="SB04083_U08"/>
  </r>
  <r>
    <s v="U00177534"/>
    <x v="3175"/>
    <x v="6"/>
    <d v="2025-10-04T02:47:04"/>
    <n v="140.5"/>
    <n v="65"/>
    <s v="desktop_app"/>
    <s v="SB04083_U08"/>
  </r>
  <r>
    <s v="U00177535"/>
    <x v="3175"/>
    <x v="7"/>
    <d v="2025-06-29T23:46:02"/>
    <n v="587.79999999999995"/>
    <n v="62"/>
    <s v="mobile"/>
    <s v="SB04083_U06"/>
  </r>
  <r>
    <s v="U00177539"/>
    <x v="3175"/>
    <x v="3"/>
    <d v="2025-07-15T00:01:55"/>
    <m/>
    <n v="0"/>
    <s v="web"/>
    <s v="SB04083_U04"/>
  </r>
  <r>
    <s v="U00177550"/>
    <x v="3175"/>
    <x v="8"/>
    <d v="2025-10-01T03:13:29"/>
    <n v="100.3"/>
    <n v="76"/>
    <s v="mobile"/>
    <s v="SB04083_U05"/>
  </r>
  <r>
    <s v="U00177577"/>
    <x v="3176"/>
    <x v="2"/>
    <d v="2025-11-18T20:08:43"/>
    <n v="361.8"/>
    <n v="62"/>
    <s v="web"/>
    <s v="SB04084_U01"/>
  </r>
  <r>
    <s v="U00177578"/>
    <x v="3176"/>
    <x v="4"/>
    <d v="2025-07-22T11:47:45"/>
    <n v="237.3"/>
    <n v="55"/>
    <s v="web"/>
    <s v="SB04084_U04"/>
  </r>
  <r>
    <s v="U00177579"/>
    <x v="3176"/>
    <x v="1"/>
    <d v="2024-02-28T16:16:59"/>
    <n v="568.20000000000005"/>
    <n v="62"/>
    <s v="web"/>
    <s v="SB04084_U03"/>
  </r>
  <r>
    <s v="U00177580"/>
    <x v="3176"/>
    <x v="3"/>
    <d v="2024-06-05T06:03:05"/>
    <n v="423.7"/>
    <n v="25"/>
    <s v="mobile"/>
    <s v="SB04084_U04"/>
  </r>
  <r>
    <s v="U00177581"/>
    <x v="3176"/>
    <x v="0"/>
    <d v="2025-05-24T20:58:07"/>
    <n v="726.6"/>
    <n v="21"/>
    <s v="web"/>
    <s v="SB04084_U09"/>
  </r>
  <r>
    <s v="U00177582"/>
    <x v="3176"/>
    <x v="8"/>
    <d v="2024-04-09T20:22:18"/>
    <n v="1007.8"/>
    <n v="33"/>
    <s v="web"/>
    <s v="SB04084_U04"/>
  </r>
  <r>
    <s v="U00177587"/>
    <x v="3176"/>
    <x v="5"/>
    <d v="2024-06-07T07:29:28"/>
    <n v="4.3"/>
    <n v="7"/>
    <s v="desktop_app"/>
    <s v="SB04084_U09"/>
  </r>
  <r>
    <s v="U00177590"/>
    <x v="3176"/>
    <x v="7"/>
    <d v="2024-03-16T18:16:13"/>
    <n v="481.1"/>
    <n v="6"/>
    <s v="mobile"/>
    <s v="SB04084_U01"/>
  </r>
  <r>
    <s v="U00177594"/>
    <x v="3176"/>
    <x v="6"/>
    <d v="2024-02-17T01:17:18"/>
    <n v="498.5"/>
    <n v="16"/>
    <s v="mobile"/>
    <s v="SB04084_U09"/>
  </r>
  <r>
    <s v="U00177610"/>
    <x v="3176"/>
    <x v="9"/>
    <d v="2024-12-22T18:42:34"/>
    <n v="28.6"/>
    <n v="33"/>
    <s v="desktop_app"/>
    <s v="SB04084_U07"/>
  </r>
  <r>
    <s v="U00177643"/>
    <x v="3177"/>
    <x v="0"/>
    <d v="2025-06-29T12:06:42"/>
    <n v="715.7"/>
    <n v="66"/>
    <s v="web"/>
    <s v="SB04085_U05"/>
  </r>
  <r>
    <s v="U00177644"/>
    <x v="3177"/>
    <x v="1"/>
    <d v="2025-06-05T11:40:32"/>
    <n v="142.19999999999999"/>
    <n v="3"/>
    <s v="web"/>
    <s v="SB04085_U02"/>
  </r>
  <r>
    <s v="U00177645"/>
    <x v="3177"/>
    <x v="3"/>
    <d v="2025-12-24T21:15:07"/>
    <n v="961.2"/>
    <n v="26"/>
    <s v="web"/>
    <s v="SB04085_U10"/>
  </r>
  <r>
    <s v="U00177647"/>
    <x v="3177"/>
    <x v="4"/>
    <d v="2025-11-15T21:52:39"/>
    <n v="1299.5999999999999"/>
    <n v="18"/>
    <s v="web"/>
    <s v="SB04085_U07"/>
  </r>
  <r>
    <s v="U00177686"/>
    <x v="3178"/>
    <x v="4"/>
    <d v="2025-09-05T01:24:55"/>
    <n v="5.4"/>
    <n v="35"/>
    <s v="desktop_app"/>
    <s v="SB04087_U10"/>
  </r>
  <r>
    <s v="U00177687"/>
    <x v="3178"/>
    <x v="0"/>
    <d v="2025-09-29T15:36:35"/>
    <n v="189.8"/>
    <n v="15"/>
    <s v="web"/>
    <s v="SB04087_U04"/>
  </r>
  <r>
    <s v="U00177688"/>
    <x v="3178"/>
    <x v="1"/>
    <d v="2025-06-28T05:23:40"/>
    <n v="147.9"/>
    <n v="4"/>
    <s v="desktop_app"/>
    <s v="SB04087_U05"/>
  </r>
  <r>
    <s v="U00177689"/>
    <x v="3178"/>
    <x v="3"/>
    <d v="2025-08-12T03:29:59"/>
    <n v="556.5"/>
    <n v="65"/>
    <s v="desktop_app"/>
    <s v="SB04087_U02"/>
  </r>
  <r>
    <s v="U00177757"/>
    <x v="3179"/>
    <x v="5"/>
    <d v="2025-09-21T22:46:26"/>
    <n v="283.39999999999998"/>
    <n v="76"/>
    <s v="desktop_app"/>
    <s v="SB04088_U06"/>
  </r>
  <r>
    <s v="U00177758"/>
    <x v="3179"/>
    <x v="1"/>
    <d v="2025-04-29T23:20:26"/>
    <n v="519.20000000000005"/>
    <n v="78"/>
    <s v="desktop_app"/>
    <s v="SB04088_U09"/>
  </r>
  <r>
    <s v="U00177759"/>
    <x v="3179"/>
    <x v="0"/>
    <d v="2024-05-10T04:25:36"/>
    <n v="825.2"/>
    <n v="51"/>
    <s v="mobile"/>
    <s v="SB04088_U10"/>
  </r>
  <r>
    <s v="U00177760"/>
    <x v="3179"/>
    <x v="4"/>
    <d v="2024-12-29T17:48:47"/>
    <n v="63.1"/>
    <n v="33"/>
    <s v="mobile"/>
    <s v="SB04088_U02"/>
  </r>
  <r>
    <s v="U00177762"/>
    <x v="3179"/>
    <x v="2"/>
    <d v="2025-09-02T22:24:20"/>
    <n v="1242.0999999999999"/>
    <n v="52"/>
    <s v="web"/>
    <s v="SB04088_U07"/>
  </r>
  <r>
    <s v="U00177764"/>
    <x v="3179"/>
    <x v="3"/>
    <d v="2025-08-23T18:07:48"/>
    <n v="901.2"/>
    <n v="54"/>
    <s v="mobile"/>
    <s v="SB04088_U06"/>
  </r>
  <r>
    <s v="U00177801"/>
    <x v="3180"/>
    <x v="0"/>
    <d v="2025-01-05T08:26:07"/>
    <n v="56"/>
    <n v="20"/>
    <s v="desktop_app"/>
    <s v="SB04089_U02"/>
  </r>
  <r>
    <s v="U00177802"/>
    <x v="3180"/>
    <x v="5"/>
    <d v="2024-12-25T02:10:16"/>
    <n v="33.5"/>
    <n v="55"/>
    <s v="desktop_app"/>
    <s v="SB04089_U02"/>
  </r>
  <r>
    <s v="U00177803"/>
    <x v="3180"/>
    <x v="2"/>
    <d v="2025-12-05T13:22:10"/>
    <n v="65.900000000000006"/>
    <n v="74"/>
    <s v="web"/>
    <s v="SB04089_U03"/>
  </r>
  <r>
    <s v="U00177804"/>
    <x v="3180"/>
    <x v="1"/>
    <d v="2025-09-30T07:10:25"/>
    <n v="855.1"/>
    <n v="61"/>
    <s v="web"/>
    <s v="SB04089_U01"/>
  </r>
  <r>
    <s v="U00177809"/>
    <x v="3180"/>
    <x v="3"/>
    <d v="2025-10-05T17:52:33"/>
    <n v="131.9"/>
    <n v="12"/>
    <s v="web"/>
    <s v="SB04089_U03"/>
  </r>
  <r>
    <s v="U00177817"/>
    <x v="3180"/>
    <x v="4"/>
    <d v="2025-05-08T07:10:30"/>
    <n v="9.4"/>
    <n v="54"/>
    <s v="mobile"/>
    <s v="SB04089_U03"/>
  </r>
  <r>
    <s v="U00177851"/>
    <x v="3181"/>
    <x v="4"/>
    <d v="2024-12-13T21:19:16"/>
    <n v="4.7"/>
    <n v="40"/>
    <s v="desktop_app"/>
    <s v="SB04090_U08"/>
  </r>
  <r>
    <s v="U00177852"/>
    <x v="3181"/>
    <x v="1"/>
    <d v="2025-08-11T16:54:54"/>
    <n v="687"/>
    <n v="53"/>
    <s v="mobile"/>
    <s v="SB04090_U08"/>
  </r>
  <r>
    <s v="U00177854"/>
    <x v="3181"/>
    <x v="0"/>
    <d v="2025-02-24T23:26:29"/>
    <n v="559.6"/>
    <n v="13"/>
    <s v="web"/>
    <s v="SB04090_U09"/>
  </r>
  <r>
    <s v="U00177865"/>
    <x v="3181"/>
    <x v="3"/>
    <d v="2025-02-18T02:22:25"/>
    <n v="180"/>
    <n v="50"/>
    <s v="mobile"/>
    <s v="SB04090_U05"/>
  </r>
  <r>
    <s v="U00177904"/>
    <x v="3182"/>
    <x v="3"/>
    <d v="2024-11-16T12:42:08"/>
    <n v="111.4"/>
    <n v="39"/>
    <s v="mobile"/>
    <s v="SB04091_U06"/>
  </r>
  <r>
    <s v="U00177905"/>
    <x v="3182"/>
    <x v="4"/>
    <d v="2024-11-27T11:45:00"/>
    <n v="57.7"/>
    <n v="53"/>
    <s v="web"/>
    <s v="SB04091_U08"/>
  </r>
  <r>
    <s v="U00177907"/>
    <x v="3182"/>
    <x v="5"/>
    <d v="2025-06-26T10:05:25"/>
    <n v="146"/>
    <n v="75"/>
    <s v="web"/>
    <s v="SB04091_U10"/>
  </r>
  <r>
    <s v="U00177908"/>
    <x v="3182"/>
    <x v="1"/>
    <d v="2025-07-16T09:03:12"/>
    <m/>
    <n v="0"/>
    <s v="web"/>
    <s v="SB04091_U08"/>
  </r>
  <r>
    <s v="U00177910"/>
    <x v="3182"/>
    <x v="0"/>
    <d v="2025-01-20T09:59:34"/>
    <n v="687.5"/>
    <n v="47"/>
    <s v="mobile"/>
    <s v="SB04091_U09"/>
  </r>
  <r>
    <s v="U00177912"/>
    <x v="3182"/>
    <x v="2"/>
    <d v="2025-02-13T19:16:28"/>
    <n v="1091.0999999999999"/>
    <n v="46"/>
    <s v="web"/>
    <s v="SB04091_U05"/>
  </r>
  <r>
    <s v="U00177971"/>
    <x v="3183"/>
    <x v="5"/>
    <d v="2025-05-20T07:06:36"/>
    <n v="1045"/>
    <n v="74"/>
    <s v="mobile"/>
    <s v="SB04094_U04"/>
  </r>
  <r>
    <s v="U00177972"/>
    <x v="3183"/>
    <x v="2"/>
    <d v="2025-04-26T20:33:08"/>
    <n v="146.1"/>
    <n v="5"/>
    <s v="web"/>
    <s v="SB04094_U05"/>
  </r>
  <r>
    <s v="U00177973"/>
    <x v="3183"/>
    <x v="0"/>
    <d v="2025-11-30T22:32:59"/>
    <n v="1238.8"/>
    <n v="47"/>
    <s v="desktop_app"/>
    <s v="SB04094_U05"/>
  </r>
  <r>
    <s v="U00177974"/>
    <x v="3183"/>
    <x v="4"/>
    <d v="2025-08-15T07:00:22"/>
    <n v="127.7"/>
    <n v="48"/>
    <s v="desktop_app"/>
    <s v="SB04094_U03"/>
  </r>
  <r>
    <s v="U00177978"/>
    <x v="3183"/>
    <x v="3"/>
    <d v="2025-08-28T15:46:18"/>
    <n v="250.3"/>
    <n v="38"/>
    <s v="web"/>
    <s v="SB04094_U03"/>
  </r>
  <r>
    <s v="U00177982"/>
    <x v="3183"/>
    <x v="1"/>
    <d v="2025-10-28T12:29:51"/>
    <n v="1143.0999999999999"/>
    <n v="63"/>
    <s v="mobile"/>
    <s v="SB04094_U07"/>
  </r>
  <r>
    <s v="U00178032"/>
    <x v="3184"/>
    <x v="5"/>
    <d v="2025-10-23T14:30:14"/>
    <n v="396.7"/>
    <n v="59"/>
    <s v="desktop_app"/>
    <s v="SB04095_U06"/>
  </r>
  <r>
    <s v="U00178033"/>
    <x v="3184"/>
    <x v="2"/>
    <d v="2025-09-06T07:08:27"/>
    <n v="469.2"/>
    <n v="33"/>
    <s v="desktop_app"/>
    <s v="SB04095_U10"/>
  </r>
  <r>
    <s v="U00178034"/>
    <x v="3184"/>
    <x v="0"/>
    <d v="2024-10-01T09:53:02"/>
    <n v="926.1"/>
    <n v="67"/>
    <s v="desktop_app"/>
    <s v="SB04095_U04"/>
  </r>
  <r>
    <s v="U00178035"/>
    <x v="3184"/>
    <x v="4"/>
    <d v="2025-06-25T17:00:43"/>
    <n v="70.7"/>
    <n v="27"/>
    <s v="desktop_app"/>
    <s v="SB04095_U01"/>
  </r>
  <r>
    <s v="U00178036"/>
    <x v="3184"/>
    <x v="3"/>
    <d v="2025-10-18T19:16:57"/>
    <n v="201.7"/>
    <n v="6"/>
    <s v="mobile"/>
    <s v="SB04095_U10"/>
  </r>
  <r>
    <s v="U00178039"/>
    <x v="3184"/>
    <x v="8"/>
    <d v="2025-11-10T01:13:04"/>
    <n v="301.7"/>
    <n v="79"/>
    <s v="web"/>
    <s v="SB04095_U05"/>
  </r>
  <r>
    <s v="U00178040"/>
    <x v="3184"/>
    <x v="7"/>
    <d v="2025-03-17T03:28:00"/>
    <n v="46.7"/>
    <n v="52"/>
    <s v="mobile"/>
    <s v="SB04095_U09"/>
  </r>
  <r>
    <s v="U00178049"/>
    <x v="3184"/>
    <x v="6"/>
    <d v="2025-04-13T00:03:08"/>
    <n v="628.70000000000005"/>
    <n v="9"/>
    <s v="web"/>
    <s v="SB04095_U01"/>
  </r>
  <r>
    <s v="U00178057"/>
    <x v="3184"/>
    <x v="1"/>
    <d v="2025-05-14T13:52:44"/>
    <n v="167.3"/>
    <n v="42"/>
    <s v="desktop_app"/>
    <s v="SB04095_U06"/>
  </r>
  <r>
    <s v="U00178092"/>
    <x v="3185"/>
    <x v="2"/>
    <d v="2025-02-25T16:38:52"/>
    <n v="1570.2"/>
    <n v="80"/>
    <s v="web"/>
    <s v="SB04097_U07"/>
  </r>
  <r>
    <s v="U00178093"/>
    <x v="3185"/>
    <x v="0"/>
    <d v="2025-12-09T18:15:42"/>
    <n v="202.3"/>
    <n v="21"/>
    <s v="desktop_app"/>
    <s v="SB04097_U10"/>
  </r>
  <r>
    <s v="U00178094"/>
    <x v="3185"/>
    <x v="5"/>
    <d v="2025-05-28T09:38:22"/>
    <n v="162.9"/>
    <n v="2"/>
    <s v="web"/>
    <s v="SB04097_U07"/>
  </r>
  <r>
    <s v="U00178096"/>
    <x v="3185"/>
    <x v="7"/>
    <d v="2025-09-28T19:34:32"/>
    <n v="2003.8"/>
    <n v="3"/>
    <s v="mobile"/>
    <s v="SB04097_U01"/>
  </r>
  <r>
    <s v="U00178097"/>
    <x v="3185"/>
    <x v="8"/>
    <d v="2025-03-10T05:47:28"/>
    <n v="291.7"/>
    <n v="63"/>
    <s v="mobile"/>
    <s v="SB04097_U09"/>
  </r>
  <r>
    <s v="U00178103"/>
    <x v="3185"/>
    <x v="3"/>
    <d v="2025-05-30T19:39:30"/>
    <n v="440.4"/>
    <n v="51"/>
    <s v="desktop_app"/>
    <s v="SB04097_U05"/>
  </r>
  <r>
    <s v="U00178106"/>
    <x v="3185"/>
    <x v="6"/>
    <d v="2025-11-01T13:41:24"/>
    <n v="178.7"/>
    <n v="3"/>
    <s v="desktop_app"/>
    <s v="SB04097_U05"/>
  </r>
  <r>
    <s v="U00178107"/>
    <x v="3185"/>
    <x v="4"/>
    <d v="2025-01-29T11:40:19"/>
    <n v="952.9"/>
    <n v="38"/>
    <s v="web"/>
    <s v="SB04097_U05"/>
  </r>
  <r>
    <s v="U00178109"/>
    <x v="3185"/>
    <x v="1"/>
    <d v="2025-12-09T04:24:05"/>
    <n v="343.8"/>
    <n v="56"/>
    <s v="desktop_app"/>
    <s v="SB04097_U02"/>
  </r>
  <r>
    <s v="U00178163"/>
    <x v="3186"/>
    <x v="0"/>
    <d v="2024-06-20T12:12:27"/>
    <n v="712.7"/>
    <n v="19"/>
    <s v="web"/>
    <s v="SB04098_U03"/>
  </r>
  <r>
    <s v="U00178164"/>
    <x v="3186"/>
    <x v="2"/>
    <d v="2025-08-12T02:41:37"/>
    <n v="4"/>
    <n v="72"/>
    <s v="mobile"/>
    <s v="SB04098_U01"/>
  </r>
  <r>
    <s v="U00178165"/>
    <x v="3186"/>
    <x v="8"/>
    <d v="2024-08-11T04:03:18"/>
    <n v="184.5"/>
    <n v="25"/>
    <s v="web"/>
    <s v="SB04098_U04"/>
  </r>
  <r>
    <s v="U00178166"/>
    <x v="3186"/>
    <x v="4"/>
    <d v="2025-02-12T18:47:39"/>
    <n v="137.6"/>
    <n v="36"/>
    <s v="web"/>
    <s v="SB04098_U04"/>
  </r>
  <r>
    <s v="U00178168"/>
    <x v="3186"/>
    <x v="7"/>
    <d v="2024-03-21T23:59:35"/>
    <n v="136.9"/>
    <n v="48"/>
    <s v="web"/>
    <s v="SB04098_U09"/>
  </r>
  <r>
    <s v="U00178170"/>
    <x v="3186"/>
    <x v="6"/>
    <d v="2025-10-13T19:32:09"/>
    <n v="213.1"/>
    <n v="31"/>
    <s v="desktop_app"/>
    <s v="SB04098_U02"/>
  </r>
  <r>
    <s v="U00178174"/>
    <x v="3186"/>
    <x v="5"/>
    <d v="2024-02-26T02:19:22"/>
    <n v="1103.5999999999999"/>
    <n v="20"/>
    <s v="mobile"/>
    <s v="SB04098_U10"/>
  </r>
  <r>
    <s v="U00178179"/>
    <x v="3186"/>
    <x v="3"/>
    <d v="2024-06-06T20:41:06"/>
    <n v="250.4"/>
    <n v="27"/>
    <s v="desktop_app"/>
    <s v="SB04098_U06"/>
  </r>
  <r>
    <s v="U00178190"/>
    <x v="3186"/>
    <x v="1"/>
    <d v="2025-02-02T20:06:07"/>
    <n v="32.700000000000003"/>
    <n v="25"/>
    <s v="web"/>
    <s v="SB04098_U07"/>
  </r>
  <r>
    <s v="U00178216"/>
    <x v="3187"/>
    <x v="4"/>
    <d v="2025-10-20T21:52:15"/>
    <n v="525.20000000000005"/>
    <n v="78"/>
    <s v="web"/>
    <s v="SB04099_U10"/>
  </r>
  <r>
    <s v="U00178217"/>
    <x v="3187"/>
    <x v="7"/>
    <d v="2025-07-23T13:59:23"/>
    <n v="119.9"/>
    <n v="27"/>
    <s v="mobile"/>
    <s v="SB04099_U05"/>
  </r>
  <r>
    <s v="U00178218"/>
    <x v="3187"/>
    <x v="6"/>
    <d v="2025-01-11T22:09:12"/>
    <n v="58.8"/>
    <n v="16"/>
    <s v="desktop_app"/>
    <s v="SB04099_U02"/>
  </r>
  <r>
    <s v="U00178219"/>
    <x v="3187"/>
    <x v="3"/>
    <d v="2025-11-18T11:32:24"/>
    <n v="1246.9000000000001"/>
    <n v="76"/>
    <s v="desktop_app"/>
    <s v="SB04099_U03"/>
  </r>
  <r>
    <s v="U00178221"/>
    <x v="3187"/>
    <x v="2"/>
    <d v="2025-05-01T10:35:04"/>
    <n v="424.9"/>
    <n v="76"/>
    <s v="mobile"/>
    <s v="SB04099_U09"/>
  </r>
  <r>
    <s v="U00178224"/>
    <x v="3187"/>
    <x v="0"/>
    <d v="2025-11-21T20:48:44"/>
    <n v="153.19999999999999"/>
    <n v="44"/>
    <s v="mobile"/>
    <s v="SB04099_U07"/>
  </r>
  <r>
    <s v="U00178225"/>
    <x v="3187"/>
    <x v="5"/>
    <d v="2025-04-17T06:32:45"/>
    <n v="761"/>
    <n v="45"/>
    <s v="web"/>
    <s v="SB04099_U05"/>
  </r>
  <r>
    <s v="U00178229"/>
    <x v="3187"/>
    <x v="1"/>
    <d v="2025-04-26T06:51:43"/>
    <n v="455.4"/>
    <n v="74"/>
    <s v="mobile"/>
    <s v="SB04099_U04"/>
  </r>
  <r>
    <s v="U00178232"/>
    <x v="3187"/>
    <x v="8"/>
    <d v="2025-08-14T05:07:27"/>
    <n v="522.20000000000005"/>
    <n v="5"/>
    <s v="mobile"/>
    <s v="SB04099_U03"/>
  </r>
  <r>
    <s v="U00178281"/>
    <x v="3188"/>
    <x v="1"/>
    <d v="2025-01-12T08:09:27"/>
    <n v="392.6"/>
    <n v="10"/>
    <s v="web"/>
    <s v="SB04101_U09"/>
  </r>
  <r>
    <s v="U00178283"/>
    <x v="3188"/>
    <x v="4"/>
    <d v="2025-03-02T17:21:51"/>
    <n v="26.9"/>
    <n v="10"/>
    <s v="desktop_app"/>
    <s v="SB04101_U10"/>
  </r>
  <r>
    <s v="U00178285"/>
    <x v="3188"/>
    <x v="0"/>
    <d v="2025-07-03T17:23:06"/>
    <n v="107"/>
    <n v="65"/>
    <s v="desktop_app"/>
    <s v="SB04101_U04"/>
  </r>
  <r>
    <s v="U00178292"/>
    <x v="3188"/>
    <x v="3"/>
    <d v="2025-10-29T00:53:52"/>
    <n v="149.5"/>
    <n v="33"/>
    <s v="mobile"/>
    <s v="SB04101_U04"/>
  </r>
  <r>
    <s v="U00178347"/>
    <x v="3189"/>
    <x v="4"/>
    <d v="2024-09-17T14:40:11"/>
    <n v="924"/>
    <n v="51"/>
    <s v="web"/>
    <s v="SB04102_U10"/>
  </r>
  <r>
    <s v="U00178348"/>
    <x v="3189"/>
    <x v="3"/>
    <d v="2024-02-05T16:26:14"/>
    <n v="325.60000000000002"/>
    <n v="31"/>
    <s v="web"/>
    <s v="SB04102_U09"/>
  </r>
  <r>
    <s v="U00178349"/>
    <x v="3189"/>
    <x v="1"/>
    <d v="2024-06-16T17:54:39"/>
    <n v="212.6"/>
    <n v="31"/>
    <s v="mobile"/>
    <s v="SB04102_U02"/>
  </r>
  <r>
    <s v="U00178350"/>
    <x v="3189"/>
    <x v="0"/>
    <d v="2025-11-20T22:39:04"/>
    <n v="72.400000000000006"/>
    <n v="28"/>
    <s v="desktop_app"/>
    <s v="SB04102_U02"/>
  </r>
  <r>
    <s v="U00178395"/>
    <x v="3190"/>
    <x v="1"/>
    <d v="2025-10-21T15:51:50"/>
    <n v="458.6"/>
    <n v="39"/>
    <s v="web"/>
    <s v="SB04103_U01"/>
  </r>
  <r>
    <s v="U00178396"/>
    <x v="3190"/>
    <x v="3"/>
    <d v="2025-06-10T21:37:40"/>
    <n v="10.8"/>
    <n v="52"/>
    <s v="desktop_app"/>
    <s v="SB04103_U03"/>
  </r>
  <r>
    <s v="U00178399"/>
    <x v="3190"/>
    <x v="4"/>
    <d v="2025-01-15T03:35:37"/>
    <n v="1164.8"/>
    <n v="49"/>
    <s v="mobile"/>
    <s v="SB04103_U07"/>
  </r>
  <r>
    <s v="U00178401"/>
    <x v="3190"/>
    <x v="5"/>
    <d v="2025-02-22T12:31:38"/>
    <n v="260.2"/>
    <n v="43"/>
    <s v="desktop_app"/>
    <s v="SB04103_U03"/>
  </r>
  <r>
    <s v="U00178402"/>
    <x v="3190"/>
    <x v="2"/>
    <d v="2025-08-27T06:17:35"/>
    <n v="147.69999999999999"/>
    <n v="61"/>
    <s v="mobile"/>
    <s v="SB04103_U01"/>
  </r>
  <r>
    <s v="U00178405"/>
    <x v="3190"/>
    <x v="0"/>
    <d v="2025-01-20T06:38:02"/>
    <n v="277.2"/>
    <n v="16"/>
    <s v="desktop_app"/>
    <s v="SB04103_U08"/>
  </r>
  <r>
    <s v="U00178445"/>
    <x v="3191"/>
    <x v="1"/>
    <d v="2025-05-07T13:37:24"/>
    <n v="415.4"/>
    <n v="75"/>
    <s v="web"/>
    <s v="SB04104_U08"/>
  </r>
  <r>
    <s v="U00178446"/>
    <x v="3191"/>
    <x v="8"/>
    <d v="2025-07-19T19:05:55"/>
    <n v="25.6"/>
    <n v="70"/>
    <s v="web"/>
    <s v="SB04104_U04"/>
  </r>
  <r>
    <s v="U00178447"/>
    <x v="3191"/>
    <x v="3"/>
    <d v="2025-01-14T21:54:57"/>
    <n v="319.5"/>
    <n v="52"/>
    <s v="desktop_app"/>
    <s v="SB04104_U01"/>
  </r>
  <r>
    <s v="U00178449"/>
    <x v="3191"/>
    <x v="6"/>
    <d v="2025-05-10T10:51:33"/>
    <n v="1060.0999999999999"/>
    <n v="17"/>
    <s v="desktop_app"/>
    <s v="SB04104_U07"/>
  </r>
  <r>
    <s v="U00178451"/>
    <x v="3191"/>
    <x v="7"/>
    <d v="2025-10-18T20:27:59"/>
    <n v="202.3"/>
    <n v="47"/>
    <s v="mobile"/>
    <s v="SB04104_U08"/>
  </r>
  <r>
    <s v="U00178453"/>
    <x v="3191"/>
    <x v="0"/>
    <d v="2025-04-11T06:48:48"/>
    <n v="23.8"/>
    <n v="16"/>
    <s v="mobile"/>
    <s v="SB04104_U02"/>
  </r>
  <r>
    <s v="U00178457"/>
    <x v="3191"/>
    <x v="5"/>
    <d v="2025-07-10T17:44:15"/>
    <n v="225.6"/>
    <n v="77"/>
    <s v="web"/>
    <s v="SB04104_U09"/>
  </r>
  <r>
    <s v="U00178459"/>
    <x v="3191"/>
    <x v="2"/>
    <d v="2025-08-25T01:19:27"/>
    <n v="474.9"/>
    <n v="18"/>
    <s v="web"/>
    <s v="SB04104_U09"/>
  </r>
  <r>
    <s v="U00178473"/>
    <x v="3191"/>
    <x v="4"/>
    <d v="2025-10-01T00:34:16"/>
    <n v="327.7"/>
    <n v="29"/>
    <s v="desktop_app"/>
    <s v="SB04104_U06"/>
  </r>
  <r>
    <s v="U00178491"/>
    <x v="3192"/>
    <x v="3"/>
    <d v="2025-01-02T09:42:06"/>
    <n v="620.1"/>
    <n v="30"/>
    <s v="mobile"/>
    <s v="SB04105_U09"/>
  </r>
  <r>
    <s v="U00178492"/>
    <x v="3192"/>
    <x v="1"/>
    <d v="2025-06-12T06:18:47"/>
    <n v="338"/>
    <n v="69"/>
    <s v="desktop_app"/>
    <s v="SB04105_U05"/>
  </r>
  <r>
    <s v="U00178496"/>
    <x v="3192"/>
    <x v="0"/>
    <d v="2025-04-04T16:25:34"/>
    <n v="319.8"/>
    <n v="6"/>
    <s v="mobile"/>
    <s v="SB04105_U04"/>
  </r>
  <r>
    <s v="U00178500"/>
    <x v="3192"/>
    <x v="4"/>
    <d v="2025-06-26T03:30:02"/>
    <n v="146.1"/>
    <n v="55"/>
    <s v="web"/>
    <s v="SB04105_U06"/>
  </r>
  <r>
    <s v="U00178547"/>
    <x v="3193"/>
    <x v="0"/>
    <d v="2025-05-18T01:37:38"/>
    <n v="622"/>
    <n v="54"/>
    <s v="web"/>
    <s v="SB04106_U01"/>
  </r>
  <r>
    <s v="U00178548"/>
    <x v="3193"/>
    <x v="1"/>
    <d v="2025-11-27T14:11:14"/>
    <n v="1369.6"/>
    <n v="61"/>
    <s v="desktop_app"/>
    <s v="SB04106_U10"/>
  </r>
  <r>
    <s v="U00178550"/>
    <x v="3193"/>
    <x v="5"/>
    <d v="2025-11-08T01:41:05"/>
    <n v="239.5"/>
    <n v="31"/>
    <s v="mobile"/>
    <s v="SB04106_U01"/>
  </r>
  <r>
    <s v="U00178551"/>
    <x v="3193"/>
    <x v="2"/>
    <d v="2025-10-25T14:14:31"/>
    <n v="16.5"/>
    <n v="54"/>
    <s v="mobile"/>
    <s v="SB04106_U01"/>
  </r>
  <r>
    <s v="U00178552"/>
    <x v="3193"/>
    <x v="4"/>
    <d v="2025-06-18T19:37:32"/>
    <n v="210.4"/>
    <n v="22"/>
    <s v="mobile"/>
    <s v="SB04106_U05"/>
  </r>
  <r>
    <s v="U00178553"/>
    <x v="3193"/>
    <x v="6"/>
    <d v="2025-05-29T06:19:14"/>
    <n v="323.8"/>
    <n v="64"/>
    <s v="mobile"/>
    <s v="SB04106_U06"/>
  </r>
  <r>
    <s v="U00178554"/>
    <x v="3193"/>
    <x v="3"/>
    <d v="2025-06-16T22:36:19"/>
    <n v="78.400000000000006"/>
    <n v="80"/>
    <s v="web"/>
    <s v="SB04106_U03"/>
  </r>
  <r>
    <s v="U00178557"/>
    <x v="3193"/>
    <x v="7"/>
    <d v="2025-04-23T02:16:42"/>
    <n v="86.2"/>
    <n v="14"/>
    <s v="desktop_app"/>
    <s v="SB04106_U05"/>
  </r>
  <r>
    <s v="U00178567"/>
    <x v="3193"/>
    <x v="8"/>
    <d v="2025-05-15T17:46:02"/>
    <n v="208.4"/>
    <n v="7"/>
    <s v="desktop_app"/>
    <s v="SB04106_U06"/>
  </r>
  <r>
    <s v="U00178613"/>
    <x v="3194"/>
    <x v="0"/>
    <d v="2024-06-02T06:31:17"/>
    <n v="538.1"/>
    <n v="1"/>
    <s v="web"/>
    <s v="SB04107_U04"/>
  </r>
  <r>
    <s v="U00178614"/>
    <x v="3194"/>
    <x v="3"/>
    <d v="2025-01-11T21:37:52"/>
    <n v="1079.8"/>
    <n v="16"/>
    <s v="web"/>
    <s v="SB04107_U09"/>
  </r>
  <r>
    <s v="U00178615"/>
    <x v="3194"/>
    <x v="1"/>
    <d v="2024-02-19T14:14:30"/>
    <n v="102"/>
    <n v="68"/>
    <s v="web"/>
    <s v="SB04107_U04"/>
  </r>
  <r>
    <s v="U00178617"/>
    <x v="3194"/>
    <x v="4"/>
    <d v="2025-08-14T08:41:04"/>
    <n v="555.6"/>
    <n v="45"/>
    <s v="mobile"/>
    <s v="SB04107_U08"/>
  </r>
  <r>
    <s v="U00178665"/>
    <x v="3195"/>
    <x v="5"/>
    <d v="2025-05-20T13:50:44"/>
    <n v="89.2"/>
    <n v="15"/>
    <s v="desktop_app"/>
    <s v="SB04108_U04"/>
  </r>
  <r>
    <s v="U00178666"/>
    <x v="3195"/>
    <x v="1"/>
    <d v="2025-09-04T05:27:30"/>
    <n v="82.5"/>
    <n v="23"/>
    <s v="desktop_app"/>
    <s v="SB04108_U02"/>
  </r>
  <r>
    <s v="U00178667"/>
    <x v="3195"/>
    <x v="2"/>
    <d v="2025-09-19T07:06:50"/>
    <n v="312.8"/>
    <n v="13"/>
    <s v="desktop_app"/>
    <s v="SB04108_U03"/>
  </r>
  <r>
    <s v="U00178668"/>
    <x v="3195"/>
    <x v="0"/>
    <d v="2025-10-18T17:34:09"/>
    <n v="404.9"/>
    <n v="20"/>
    <s v="web"/>
    <s v="SB04108_U06"/>
  </r>
  <r>
    <s v="U00178669"/>
    <x v="3195"/>
    <x v="6"/>
    <d v="2025-08-11T15:19:16"/>
    <n v="400"/>
    <n v="69"/>
    <s v="web"/>
    <s v="SB04108_U03"/>
  </r>
  <r>
    <s v="U00178670"/>
    <x v="3195"/>
    <x v="3"/>
    <d v="2025-07-23T22:37:27"/>
    <n v="314.10000000000002"/>
    <n v="49"/>
    <s v="mobile"/>
    <s v="SB04108_U09"/>
  </r>
  <r>
    <s v="U00178672"/>
    <x v="3195"/>
    <x v="8"/>
    <d v="2025-10-13T08:37:54"/>
    <n v="423.9"/>
    <n v="67"/>
    <s v="desktop_app"/>
    <s v="SB04108_U02"/>
  </r>
  <r>
    <s v="U00178685"/>
    <x v="3195"/>
    <x v="4"/>
    <d v="2025-12-31T00:39:52"/>
    <n v="91.2"/>
    <n v="79"/>
    <s v="web"/>
    <s v="SB04108_U10"/>
  </r>
  <r>
    <s v="U00178704"/>
    <x v="3195"/>
    <x v="7"/>
    <d v="2025-11-01T23:49:57"/>
    <n v="154.30000000000001"/>
    <n v="19"/>
    <s v="web"/>
    <s v="SB04108_U06"/>
  </r>
  <r>
    <s v="U00178734"/>
    <x v="3196"/>
    <x v="1"/>
    <d v="2025-09-03T10:13:48"/>
    <n v="148.80000000000001"/>
    <n v="48"/>
    <s v="mobile"/>
    <s v="SB04109_U01"/>
  </r>
  <r>
    <s v="U00178735"/>
    <x v="3196"/>
    <x v="0"/>
    <d v="2024-08-27T20:42:30"/>
    <n v="136.6"/>
    <n v="47"/>
    <s v="desktop_app"/>
    <s v="SB04109_U09"/>
  </r>
  <r>
    <s v="U00178737"/>
    <x v="3196"/>
    <x v="4"/>
    <d v="2025-05-06T06:34:01"/>
    <n v="199.9"/>
    <n v="20"/>
    <s v="desktop_app"/>
    <s v="SB04109_U04"/>
  </r>
  <r>
    <s v="U00178747"/>
    <x v="3196"/>
    <x v="3"/>
    <d v="2025-12-10T17:14:36"/>
    <n v="318.60000000000002"/>
    <n v="35"/>
    <s v="mobile"/>
    <s v="SB04109_U08"/>
  </r>
  <r>
    <s v="U00178780"/>
    <x v="3197"/>
    <x v="2"/>
    <d v="2024-12-04T22:19:25"/>
    <n v="2.8"/>
    <n v="48"/>
    <s v="desktop_app"/>
    <s v="SB04110_U06"/>
  </r>
  <r>
    <s v="U00178782"/>
    <x v="3197"/>
    <x v="4"/>
    <d v="2025-08-27T08:07:50"/>
    <n v="837.5"/>
    <n v="38"/>
    <s v="desktop_app"/>
    <s v="SB04110_U05"/>
  </r>
  <r>
    <s v="U00178783"/>
    <x v="3197"/>
    <x v="0"/>
    <d v="2025-01-10T13:33:23"/>
    <n v="38.6"/>
    <n v="19"/>
    <s v="web"/>
    <s v="SB04110_U04"/>
  </r>
  <r>
    <s v="U00178786"/>
    <x v="3197"/>
    <x v="1"/>
    <d v="2024-05-24T21:34:07"/>
    <n v="209.1"/>
    <n v="77"/>
    <s v="desktop_app"/>
    <s v="SB04110_U08"/>
  </r>
  <r>
    <s v="U00178791"/>
    <x v="3197"/>
    <x v="3"/>
    <d v="2025-12-31T23:54:23"/>
    <n v="254.6"/>
    <n v="57"/>
    <s v="mobile"/>
    <s v="SB04110_U06"/>
  </r>
  <r>
    <s v="U00178793"/>
    <x v="3197"/>
    <x v="5"/>
    <d v="2025-01-23T18:22:01"/>
    <n v="182"/>
    <n v="69"/>
    <s v="web"/>
    <s v="SB04110_U01"/>
  </r>
  <r>
    <s v="U00178823"/>
    <x v="3198"/>
    <x v="3"/>
    <d v="2025-01-27T18:49:41"/>
    <n v="291.2"/>
    <n v="59"/>
    <s v="mobile"/>
    <s v="SB04113_U03"/>
  </r>
  <r>
    <s v="U00178824"/>
    <x v="3198"/>
    <x v="0"/>
    <d v="2025-05-05T10:48:15"/>
    <n v="224.9"/>
    <n v="62"/>
    <s v="mobile"/>
    <s v="SB04113_U08"/>
  </r>
  <r>
    <s v="U00178825"/>
    <x v="3198"/>
    <x v="4"/>
    <d v="2025-10-21T04:24:16"/>
    <n v="733.6"/>
    <n v="77"/>
    <s v="desktop_app"/>
    <s v="SB04113_U01"/>
  </r>
  <r>
    <s v="U00178826"/>
    <x v="3198"/>
    <x v="1"/>
    <d v="2025-11-17T06:39:43"/>
    <n v="414.5"/>
    <n v="3"/>
    <s v="mobile"/>
    <s v="SB04113_U10"/>
  </r>
  <r>
    <s v="U00178870"/>
    <x v="3199"/>
    <x v="1"/>
    <d v="2025-11-13T20:31:41"/>
    <n v="967.1"/>
    <n v="23"/>
    <s v="desktop_app"/>
    <s v="SB04115_U05"/>
  </r>
  <r>
    <s v="U00178871"/>
    <x v="3199"/>
    <x v="0"/>
    <d v="2024-10-21T04:20:42"/>
    <n v="939.2"/>
    <n v="79"/>
    <s v="desktop_app"/>
    <s v="SB04115_U02"/>
  </r>
  <r>
    <s v="U00178872"/>
    <x v="3199"/>
    <x v="3"/>
    <d v="2024-06-07T16:02:19"/>
    <n v="389.5"/>
    <n v="37"/>
    <s v="web"/>
    <s v="SB04115_U06"/>
  </r>
  <r>
    <s v="U00178875"/>
    <x v="3199"/>
    <x v="4"/>
    <d v="2024-06-20T17:45:43"/>
    <n v="207.5"/>
    <n v="4"/>
    <s v="mobile"/>
    <s v="SB04115_U10"/>
  </r>
  <r>
    <s v="U00178929"/>
    <x v="3200"/>
    <x v="5"/>
    <d v="2025-08-09T20:15:56"/>
    <n v="619.5"/>
    <n v="25"/>
    <s v="mobile"/>
    <s v="SB04116_U01"/>
  </r>
  <r>
    <s v="U00178930"/>
    <x v="3200"/>
    <x v="2"/>
    <d v="2025-07-01T01:16:03"/>
    <n v="338.3"/>
    <n v="59"/>
    <s v="web"/>
    <s v="SB04116_U06"/>
  </r>
  <r>
    <s v="U00178931"/>
    <x v="3200"/>
    <x v="4"/>
    <d v="2025-09-12T07:28:32"/>
    <n v="249.8"/>
    <n v="76"/>
    <s v="web"/>
    <s v="SB04116_U06"/>
  </r>
  <r>
    <s v="U00178932"/>
    <x v="3200"/>
    <x v="0"/>
    <d v="2025-12-13T06:45:59"/>
    <n v="172.6"/>
    <n v="46"/>
    <s v="mobile"/>
    <s v="SB04116_U03"/>
  </r>
  <r>
    <s v="U00178933"/>
    <x v="3200"/>
    <x v="3"/>
    <d v="2025-10-17T21:17:17"/>
    <n v="386.2"/>
    <n v="66"/>
    <s v="mobile"/>
    <s v="SB04116_U09"/>
  </r>
  <r>
    <s v="U00178938"/>
    <x v="3200"/>
    <x v="1"/>
    <d v="2025-12-26T00:07:10"/>
    <n v="516.5"/>
    <n v="46"/>
    <s v="mobile"/>
    <s v="SB04116_U09"/>
  </r>
  <r>
    <s v="U00178975"/>
    <x v="3201"/>
    <x v="2"/>
    <d v="2025-06-10T01:01:14"/>
    <n v="63.1"/>
    <n v="66"/>
    <s v="mobile"/>
    <s v="SB04118_U05"/>
  </r>
  <r>
    <s v="U00178977"/>
    <x v="3201"/>
    <x v="3"/>
    <d v="2025-08-09T18:45:39"/>
    <m/>
    <n v="0"/>
    <s v="desktop_app"/>
    <s v="SB04118_U03"/>
  </r>
  <r>
    <s v="U00178980"/>
    <x v="3201"/>
    <x v="5"/>
    <d v="2025-02-19T03:25:43"/>
    <n v="38.9"/>
    <n v="46"/>
    <s v="desktop_app"/>
    <s v="SB04118_U08"/>
  </r>
  <r>
    <s v="U00178981"/>
    <x v="3201"/>
    <x v="1"/>
    <d v="2025-02-11T00:08:26"/>
    <n v="85.9"/>
    <n v="71"/>
    <s v="web"/>
    <s v="SB04118_U01"/>
  </r>
  <r>
    <s v="U00178984"/>
    <x v="3201"/>
    <x v="0"/>
    <d v="2025-07-26T10:12:25"/>
    <n v="34.9"/>
    <n v="76"/>
    <s v="desktop_app"/>
    <s v="SB04118_U03"/>
  </r>
  <r>
    <s v="U00178990"/>
    <x v="3201"/>
    <x v="4"/>
    <d v="2025-07-30T08:19:36"/>
    <n v="466.1"/>
    <n v="31"/>
    <s v="mobile"/>
    <s v="SB04118_U08"/>
  </r>
  <r>
    <s v="U00179030"/>
    <x v="3202"/>
    <x v="4"/>
    <d v="2025-08-25T18:26:01"/>
    <n v="217"/>
    <n v="79"/>
    <s v="web"/>
    <s v="SB04119_U06"/>
  </r>
  <r>
    <s v="U00179032"/>
    <x v="3202"/>
    <x v="0"/>
    <d v="2024-10-17T06:13:53"/>
    <n v="1366.1"/>
    <n v="23"/>
    <s v="web"/>
    <s v="SB04119_U03"/>
  </r>
  <r>
    <s v="U00179034"/>
    <x v="3202"/>
    <x v="3"/>
    <d v="2025-11-16T20:58:44"/>
    <n v="345.5"/>
    <n v="46"/>
    <s v="web"/>
    <s v="SB04119_U04"/>
  </r>
  <r>
    <s v="U00179039"/>
    <x v="3202"/>
    <x v="1"/>
    <d v="2025-08-26T20:00:27"/>
    <n v="516.79999999999995"/>
    <n v="75"/>
    <s v="web"/>
    <s v="SB04119_U03"/>
  </r>
  <r>
    <s v="U00179081"/>
    <x v="3203"/>
    <x v="7"/>
    <d v="2025-08-24T23:33:18"/>
    <n v="99.1"/>
    <n v="14"/>
    <s v="mobile"/>
    <s v="SB04120_U08"/>
  </r>
  <r>
    <s v="U00179082"/>
    <x v="3203"/>
    <x v="6"/>
    <d v="2024-11-27T14:35:36"/>
    <n v="134.80000000000001"/>
    <n v="17"/>
    <s v="mobile"/>
    <s v="SB04120_U01"/>
  </r>
  <r>
    <s v="U00179083"/>
    <x v="3203"/>
    <x v="3"/>
    <d v="2024-04-27T12:38:08"/>
    <n v="491.4"/>
    <n v="51"/>
    <s v="mobile"/>
    <s v="SB04120_U04"/>
  </r>
  <r>
    <s v="U00179084"/>
    <x v="3203"/>
    <x v="8"/>
    <d v="2024-05-09T20:19:56"/>
    <n v="259.60000000000002"/>
    <n v="25"/>
    <s v="desktop_app"/>
    <s v="SB04120_U02"/>
  </r>
  <r>
    <s v="U00179087"/>
    <x v="3203"/>
    <x v="1"/>
    <d v="2024-08-10T00:07:00"/>
    <n v="426.4"/>
    <n v="52"/>
    <s v="mobile"/>
    <s v="SB04120_U07"/>
  </r>
  <r>
    <s v="U00179088"/>
    <x v="3203"/>
    <x v="4"/>
    <d v="2024-08-13T09:06:39"/>
    <n v="99.6"/>
    <n v="8"/>
    <s v="web"/>
    <s v="SB04120_U09"/>
  </r>
  <r>
    <s v="U00179090"/>
    <x v="3203"/>
    <x v="0"/>
    <d v="2025-02-18T16:49:10"/>
    <n v="989"/>
    <n v="46"/>
    <s v="web"/>
    <s v="SB04120_U04"/>
  </r>
  <r>
    <s v="U00179101"/>
    <x v="3203"/>
    <x v="5"/>
    <d v="2025-04-01T23:42:53"/>
    <n v="99"/>
    <n v="40"/>
    <s v="web"/>
    <s v="SB04120_U07"/>
  </r>
  <r>
    <s v="U00179111"/>
    <x v="3203"/>
    <x v="2"/>
    <d v="2025-12-05T22:38:35"/>
    <n v="1024"/>
    <n v="4"/>
    <s v="web"/>
    <s v="SB04120_U05"/>
  </r>
  <r>
    <s v="U00179124"/>
    <x v="3204"/>
    <x v="5"/>
    <d v="2025-03-30T05:43:34"/>
    <n v="238.9"/>
    <n v="70"/>
    <s v="mobile"/>
    <s v="SB04121_U06"/>
  </r>
  <r>
    <s v="U00179127"/>
    <x v="3204"/>
    <x v="0"/>
    <d v="2025-09-18T00:16:02"/>
    <n v="204.9"/>
    <n v="37"/>
    <s v="mobile"/>
    <s v="SB04121_U03"/>
  </r>
  <r>
    <s v="U00179128"/>
    <x v="3204"/>
    <x v="1"/>
    <d v="2025-10-02T06:29:33"/>
    <n v="1139.3"/>
    <n v="49"/>
    <s v="web"/>
    <s v="SB04121_U02"/>
  </r>
  <r>
    <s v="U00179129"/>
    <x v="3204"/>
    <x v="4"/>
    <d v="2025-06-23T04:13:27"/>
    <n v="883.4"/>
    <n v="22"/>
    <s v="desktop_app"/>
    <s v="SB04121_U01"/>
  </r>
  <r>
    <s v="U00179131"/>
    <x v="3204"/>
    <x v="3"/>
    <d v="2025-11-04T16:40:17"/>
    <n v="168.2"/>
    <n v="75"/>
    <s v="mobile"/>
    <s v="SB04121_U04"/>
  </r>
  <r>
    <s v="U00179137"/>
    <x v="3204"/>
    <x v="2"/>
    <d v="2025-10-03T13:43:52"/>
    <n v="519.79999999999995"/>
    <n v="1"/>
    <s v="web"/>
    <s v="SB04121_U09"/>
  </r>
  <r>
    <s v="U00179175"/>
    <x v="3205"/>
    <x v="4"/>
    <d v="2025-07-26T13:48:07"/>
    <n v="11.9"/>
    <n v="21"/>
    <s v="web"/>
    <s v="SB04122_U01"/>
  </r>
  <r>
    <s v="U00179176"/>
    <x v="3205"/>
    <x v="0"/>
    <d v="2025-10-22T19:20:59"/>
    <n v="102.5"/>
    <n v="2"/>
    <s v="mobile"/>
    <s v="SB04122_U05"/>
  </r>
  <r>
    <s v="U00179181"/>
    <x v="3205"/>
    <x v="3"/>
    <d v="2025-10-20T01:41:29"/>
    <n v="277.5"/>
    <n v="27"/>
    <s v="mobile"/>
    <s v="SB04122_U02"/>
  </r>
  <r>
    <s v="U00179184"/>
    <x v="3205"/>
    <x v="1"/>
    <d v="2025-02-20T02:30:09"/>
    <n v="1227.9000000000001"/>
    <n v="79"/>
    <s v="web"/>
    <s v="SB04122_U10"/>
  </r>
  <r>
    <s v="U00179246"/>
    <x v="3206"/>
    <x v="5"/>
    <d v="2025-02-09T09:06:53"/>
    <n v="388.8"/>
    <n v="33"/>
    <s v="mobile"/>
    <s v="SB04123_U07"/>
  </r>
  <r>
    <s v="U00179247"/>
    <x v="3206"/>
    <x v="4"/>
    <d v="2025-01-28T04:11:57"/>
    <n v="83.7"/>
    <n v="10"/>
    <s v="mobile"/>
    <s v="SB04123_U04"/>
  </r>
  <r>
    <s v="U00179248"/>
    <x v="3206"/>
    <x v="0"/>
    <d v="2025-09-07T12:13:39"/>
    <n v="1157"/>
    <n v="16"/>
    <s v="web"/>
    <s v="SB04123_U09"/>
  </r>
  <r>
    <s v="U00179249"/>
    <x v="3206"/>
    <x v="2"/>
    <d v="2024-10-29T10:43:36"/>
    <m/>
    <n v="0"/>
    <s v="desktop_app"/>
    <s v="SB04123_U06"/>
  </r>
  <r>
    <s v="U00179250"/>
    <x v="3206"/>
    <x v="8"/>
    <d v="2025-08-26T23:33:58"/>
    <n v="122.7"/>
    <n v="58"/>
    <s v="desktop_app"/>
    <s v="SB04123_U01"/>
  </r>
  <r>
    <s v="U00179252"/>
    <x v="3206"/>
    <x v="6"/>
    <d v="2024-11-25T16:08:39"/>
    <n v="533.79999999999995"/>
    <n v="77"/>
    <s v="mobile"/>
    <s v="SB04123_U07"/>
  </r>
  <r>
    <s v="U00179254"/>
    <x v="3206"/>
    <x v="7"/>
    <d v="2025-11-21T15:14:41"/>
    <n v="678.6"/>
    <n v="38"/>
    <s v="mobile"/>
    <s v="SB04123_U10"/>
  </r>
  <r>
    <s v="U00179259"/>
    <x v="3206"/>
    <x v="3"/>
    <d v="2025-09-11T08:49:09"/>
    <n v="339"/>
    <n v="56"/>
    <s v="desktop_app"/>
    <s v="SB04123_U06"/>
  </r>
  <r>
    <s v="U00179263"/>
    <x v="3206"/>
    <x v="1"/>
    <d v="2025-01-27T03:27:39"/>
    <n v="358.4"/>
    <n v="27"/>
    <s v="desktop_app"/>
    <s v="SB04123_U09"/>
  </r>
  <r>
    <s v="U00179296"/>
    <x v="3207"/>
    <x v="0"/>
    <d v="2025-12-11T13:41:20"/>
    <n v="212"/>
    <n v="13"/>
    <s v="mobile"/>
    <s v="SB04124_U09"/>
  </r>
  <r>
    <s v="U00179298"/>
    <x v="3207"/>
    <x v="3"/>
    <d v="2025-11-03T21:27:37"/>
    <n v="1739"/>
    <n v="54"/>
    <s v="mobile"/>
    <s v="SB04124_U07"/>
  </r>
  <r>
    <s v="U00179300"/>
    <x v="3207"/>
    <x v="2"/>
    <d v="2025-02-07T00:47:57"/>
    <n v="270.5"/>
    <n v="79"/>
    <s v="desktop_app"/>
    <s v="SB04124_U06"/>
  </r>
  <r>
    <s v="U00179301"/>
    <x v="3207"/>
    <x v="1"/>
    <d v="2025-09-07T10:03:11"/>
    <n v="712.5"/>
    <n v="52"/>
    <s v="mobile"/>
    <s v="SB04124_U02"/>
  </r>
  <r>
    <s v="U00179302"/>
    <x v="3207"/>
    <x v="5"/>
    <d v="2025-07-11T19:02:41"/>
    <n v="205"/>
    <n v="23"/>
    <s v="mobile"/>
    <s v="SB04124_U05"/>
  </r>
  <r>
    <s v="U00179305"/>
    <x v="3207"/>
    <x v="4"/>
    <d v="2025-07-31T18:27:10"/>
    <n v="1039"/>
    <n v="6"/>
    <s v="desktop_app"/>
    <s v="SB04124_U08"/>
  </r>
  <r>
    <s v="U00179357"/>
    <x v="3208"/>
    <x v="5"/>
    <d v="2025-04-23T22:23:58"/>
    <n v="23.5"/>
    <n v="48"/>
    <s v="web"/>
    <s v="SB04125_U04"/>
  </r>
  <r>
    <s v="U00179359"/>
    <x v="3208"/>
    <x v="0"/>
    <d v="2025-08-22T06:51:19"/>
    <n v="437.3"/>
    <n v="66"/>
    <s v="web"/>
    <s v="SB04125_U02"/>
  </r>
  <r>
    <s v="U00179360"/>
    <x v="3208"/>
    <x v="2"/>
    <d v="2025-05-02T16:59:13"/>
    <n v="776.8"/>
    <n v="64"/>
    <s v="desktop_app"/>
    <s v="SB04125_U10"/>
  </r>
  <r>
    <s v="U00179362"/>
    <x v="3208"/>
    <x v="1"/>
    <d v="2025-07-10T10:00:27"/>
    <n v="114.1"/>
    <n v="5"/>
    <s v="desktop_app"/>
    <s v="SB04125_U09"/>
  </r>
  <r>
    <s v="U00179363"/>
    <x v="3208"/>
    <x v="3"/>
    <d v="2025-12-27T03:47:24"/>
    <n v="179.7"/>
    <n v="27"/>
    <s v="desktop_app"/>
    <s v="SB04125_U03"/>
  </r>
  <r>
    <s v="U00179367"/>
    <x v="3208"/>
    <x v="4"/>
    <d v="2025-10-22T20:07:45"/>
    <n v="218.6"/>
    <n v="47"/>
    <s v="mobile"/>
    <s v="SB04125_U10"/>
  </r>
  <r>
    <s v="U00179423"/>
    <x v="3209"/>
    <x v="3"/>
    <d v="2025-07-17T18:37:53"/>
    <n v="217.7"/>
    <n v="44"/>
    <s v="web"/>
    <s v="SB04126_U03"/>
  </r>
  <r>
    <s v="U00179424"/>
    <x v="3209"/>
    <x v="1"/>
    <d v="2025-11-18T03:46:47"/>
    <n v="9.1999999999999993"/>
    <n v="72"/>
    <s v="desktop_app"/>
    <s v="SB04126_U01"/>
  </r>
  <r>
    <s v="U00179425"/>
    <x v="3209"/>
    <x v="4"/>
    <d v="2025-06-14T03:55:12"/>
    <n v="931.5"/>
    <n v="63"/>
    <s v="desktop_app"/>
    <s v="SB04126_U07"/>
  </r>
  <r>
    <s v="U00179426"/>
    <x v="3209"/>
    <x v="7"/>
    <d v="2025-08-12T00:27:13"/>
    <n v="122"/>
    <n v="25"/>
    <s v="mobile"/>
    <s v="SB04126_U03"/>
  </r>
  <r>
    <s v="U00179428"/>
    <x v="3209"/>
    <x v="8"/>
    <d v="2025-12-22T08:28:03"/>
    <n v="64.900000000000006"/>
    <n v="20"/>
    <s v="mobile"/>
    <s v="SB04126_U09"/>
  </r>
  <r>
    <s v="U00179434"/>
    <x v="3209"/>
    <x v="6"/>
    <d v="2025-04-10T06:36:29"/>
    <n v="1201.3"/>
    <n v="17"/>
    <s v="mobile"/>
    <s v="SB04126_U09"/>
  </r>
  <r>
    <s v="U00179438"/>
    <x v="3209"/>
    <x v="5"/>
    <d v="2025-06-11T19:48:58"/>
    <n v="69.599999999999994"/>
    <n v="74"/>
    <s v="web"/>
    <s v="SB04126_U03"/>
  </r>
  <r>
    <s v="U00179442"/>
    <x v="3209"/>
    <x v="0"/>
    <d v="2025-08-08T15:12:02"/>
    <n v="1840.9"/>
    <n v="71"/>
    <s v="web"/>
    <s v="SB04126_U01"/>
  </r>
  <r>
    <s v="U00179448"/>
    <x v="3209"/>
    <x v="2"/>
    <d v="2025-11-06T13:12:52"/>
    <n v="405.2"/>
    <n v="20"/>
    <s v="web"/>
    <s v="SB04126_U07"/>
  </r>
  <r>
    <s v="U00179457"/>
    <x v="3209"/>
    <x v="9"/>
    <d v="2025-06-30T08:19:22"/>
    <n v="461.3"/>
    <n v="20"/>
    <s v="mobile"/>
    <s v="SB04126_U10"/>
  </r>
  <r>
    <s v="U00179467"/>
    <x v="3210"/>
    <x v="3"/>
    <d v="2024-12-15T10:01:49"/>
    <n v="157"/>
    <n v="61"/>
    <s v="mobile"/>
    <s v="SB04127_U07"/>
  </r>
  <r>
    <s v="U00179468"/>
    <x v="3210"/>
    <x v="1"/>
    <d v="2025-01-16T10:28:57"/>
    <n v="641"/>
    <n v="63"/>
    <s v="web"/>
    <s v="SB04127_U07"/>
  </r>
  <r>
    <s v="U00179471"/>
    <x v="3210"/>
    <x v="0"/>
    <d v="2025-04-06T18:29:23"/>
    <n v="1308.5999999999999"/>
    <n v="11"/>
    <s v="desktop_app"/>
    <s v="SB04127_U05"/>
  </r>
  <r>
    <s v="U00179472"/>
    <x v="3210"/>
    <x v="5"/>
    <d v="2025-12-15T01:40:32"/>
    <n v="1404.3"/>
    <n v="74"/>
    <s v="mobile"/>
    <s v="SB04127_U06"/>
  </r>
  <r>
    <s v="U00179479"/>
    <x v="3210"/>
    <x v="2"/>
    <d v="2025-01-02T14:54:09"/>
    <n v="318.10000000000002"/>
    <n v="72"/>
    <s v="web"/>
    <s v="SB04127_U07"/>
  </r>
  <r>
    <s v="U00179495"/>
    <x v="3210"/>
    <x v="4"/>
    <d v="2025-03-07T04:08:58"/>
    <n v="749.3"/>
    <n v="37"/>
    <s v="web"/>
    <s v="SB04127_U09"/>
  </r>
  <r>
    <s v="U00179523"/>
    <x v="3211"/>
    <x v="0"/>
    <d v="2024-03-10T05:41:24"/>
    <n v="139"/>
    <n v="64"/>
    <s v="desktop_app"/>
    <s v="SB04128_U05"/>
  </r>
  <r>
    <s v="U00179524"/>
    <x v="3211"/>
    <x v="7"/>
    <d v="2025-09-23T22:31:38"/>
    <n v="28.4"/>
    <n v="38"/>
    <s v="web"/>
    <s v="SB04128_U10"/>
  </r>
  <r>
    <s v="U00179525"/>
    <x v="3211"/>
    <x v="1"/>
    <d v="2025-12-05T23:02:58"/>
    <n v="9.9"/>
    <n v="23"/>
    <s v="desktop_app"/>
    <s v="SB04128_U07"/>
  </r>
  <r>
    <s v="U00179529"/>
    <x v="3211"/>
    <x v="6"/>
    <d v="2024-03-18T15:15:51"/>
    <n v="1080.4000000000001"/>
    <n v="60"/>
    <s v="desktop_app"/>
    <s v="SB04128_U02"/>
  </r>
  <r>
    <s v="U00179532"/>
    <x v="3211"/>
    <x v="5"/>
    <d v="2024-09-23T19:02:46"/>
    <n v="1232.5999999999999"/>
    <n v="38"/>
    <s v="web"/>
    <s v="SB04128_U03"/>
  </r>
  <r>
    <s v="U00179533"/>
    <x v="3211"/>
    <x v="2"/>
    <d v="2024-10-07T20:34:51"/>
    <n v="712.5"/>
    <n v="16"/>
    <s v="web"/>
    <s v="SB04128_U02"/>
  </r>
  <r>
    <s v="U00179534"/>
    <x v="3211"/>
    <x v="3"/>
    <d v="2025-09-24T17:20:01"/>
    <n v="1077.0999999999999"/>
    <n v="4"/>
    <s v="web"/>
    <s v="SB04128_U01"/>
  </r>
  <r>
    <s v="U00179548"/>
    <x v="3211"/>
    <x v="8"/>
    <d v="2025-08-29T15:22:29"/>
    <n v="378.2"/>
    <n v="10"/>
    <s v="mobile"/>
    <s v="SB04128_U07"/>
  </r>
  <r>
    <s v="U00179555"/>
    <x v="3211"/>
    <x v="4"/>
    <d v="2024-06-29T23:16:35"/>
    <n v="600"/>
    <n v="34"/>
    <s v="desktop_app"/>
    <s v="SB04128_U09"/>
  </r>
  <r>
    <s v="U00179594"/>
    <x v="3212"/>
    <x v="1"/>
    <d v="2025-05-19T07:30:26"/>
    <n v="122.8"/>
    <n v="43"/>
    <s v="mobile"/>
    <s v="SB04129_U06"/>
  </r>
  <r>
    <s v="U00179595"/>
    <x v="3212"/>
    <x v="4"/>
    <d v="2025-09-19T15:19:21"/>
    <n v="179.6"/>
    <n v="64"/>
    <s v="mobile"/>
    <s v="SB04129_U02"/>
  </r>
  <r>
    <s v="U00179597"/>
    <x v="3212"/>
    <x v="3"/>
    <d v="2024-10-24T03:36:38"/>
    <n v="295.39999999999998"/>
    <n v="40"/>
    <s v="desktop_app"/>
    <s v="SB04129_U06"/>
  </r>
  <r>
    <s v="U00179605"/>
    <x v="3212"/>
    <x v="0"/>
    <d v="2025-03-05T11:06:46"/>
    <n v="354.7"/>
    <n v="30"/>
    <s v="web"/>
    <s v="SB04129_U05"/>
  </r>
  <r>
    <s v="U00179664"/>
    <x v="3213"/>
    <x v="6"/>
    <d v="2025-03-08T09:29:13"/>
    <m/>
    <n v="0"/>
    <s v="desktop_app"/>
    <s v="SB04130_U10"/>
  </r>
  <r>
    <s v="U00179665"/>
    <x v="3213"/>
    <x v="7"/>
    <d v="2024-11-16T07:11:23"/>
    <n v="567.20000000000005"/>
    <n v="71"/>
    <s v="mobile"/>
    <s v="SB04130_U03"/>
  </r>
  <r>
    <s v="U00179666"/>
    <x v="3213"/>
    <x v="8"/>
    <d v="2025-09-20T10:12:51"/>
    <n v="1046.3"/>
    <n v="66"/>
    <s v="desktop_app"/>
    <s v="SB04130_U08"/>
  </r>
  <r>
    <s v="U00179667"/>
    <x v="3213"/>
    <x v="3"/>
    <d v="2025-05-27T08:44:20"/>
    <n v="450.9"/>
    <n v="20"/>
    <s v="mobile"/>
    <s v="SB04130_U07"/>
  </r>
  <r>
    <s v="U00179670"/>
    <x v="3213"/>
    <x v="0"/>
    <d v="2025-07-08T16:41:05"/>
    <n v="789.9"/>
    <n v="58"/>
    <s v="web"/>
    <s v="SB04130_U03"/>
  </r>
  <r>
    <s v="U00179672"/>
    <x v="3213"/>
    <x v="5"/>
    <d v="2025-01-24T04:18:52"/>
    <m/>
    <n v="0"/>
    <s v="desktop_app"/>
    <s v="SB04130_U02"/>
  </r>
  <r>
    <s v="U00179675"/>
    <x v="3213"/>
    <x v="2"/>
    <d v="2025-06-12T11:37:03"/>
    <n v="581.6"/>
    <n v="45"/>
    <s v="web"/>
    <s v="SB04130_U06"/>
  </r>
  <r>
    <s v="U00179680"/>
    <x v="3213"/>
    <x v="1"/>
    <d v="2025-05-20T04:53:51"/>
    <n v="155.30000000000001"/>
    <n v="38"/>
    <s v="desktop_app"/>
    <s v="SB04130_U07"/>
  </r>
  <r>
    <s v="U00179685"/>
    <x v="3213"/>
    <x v="4"/>
    <d v="2024-10-07T20:05:54"/>
    <m/>
    <n v="0"/>
    <s v="web"/>
    <s v="SB04130_U03"/>
  </r>
  <r>
    <s v="U00179705"/>
    <x v="3214"/>
    <x v="8"/>
    <d v="2025-07-16T09:21:35"/>
    <n v="1887.7"/>
    <n v="40"/>
    <s v="desktop_app"/>
    <s v="SB04131_U02"/>
  </r>
  <r>
    <s v="U00179706"/>
    <x v="3214"/>
    <x v="4"/>
    <d v="2025-11-17T23:19:55"/>
    <n v="227"/>
    <n v="49"/>
    <s v="mobile"/>
    <s v="SB04131_U04"/>
  </r>
  <r>
    <s v="U00179707"/>
    <x v="3214"/>
    <x v="5"/>
    <d v="2025-07-09T00:36:05"/>
    <n v="360.1"/>
    <n v="78"/>
    <s v="mobile"/>
    <s v="SB04131_U01"/>
  </r>
  <r>
    <s v="U00179709"/>
    <x v="3214"/>
    <x v="2"/>
    <d v="2025-06-30T20:12:48"/>
    <n v="210.9"/>
    <n v="27"/>
    <s v="web"/>
    <s v="SB04131_U05"/>
  </r>
  <r>
    <s v="U00179710"/>
    <x v="3214"/>
    <x v="7"/>
    <d v="2025-08-06T07:31:05"/>
    <n v="42.2"/>
    <n v="50"/>
    <s v="web"/>
    <s v="SB04131_U02"/>
  </r>
  <r>
    <s v="U00179711"/>
    <x v="3214"/>
    <x v="6"/>
    <d v="2025-07-17T19:29:39"/>
    <n v="877.2"/>
    <n v="14"/>
    <s v="desktop_app"/>
    <s v="SB04131_U01"/>
  </r>
  <r>
    <s v="U00179712"/>
    <x v="3214"/>
    <x v="0"/>
    <d v="2025-06-28T22:27:08"/>
    <n v="309"/>
    <n v="13"/>
    <s v="desktop_app"/>
    <s v="SB04131_U04"/>
  </r>
  <r>
    <s v="U00179727"/>
    <x v="3214"/>
    <x v="3"/>
    <d v="2025-07-20T09:04:03"/>
    <n v="89.2"/>
    <n v="5"/>
    <s v="mobile"/>
    <s v="SB04131_U08"/>
  </r>
  <r>
    <s v="U00179729"/>
    <x v="3214"/>
    <x v="1"/>
    <d v="2025-10-01T13:54:59"/>
    <m/>
    <n v="0"/>
    <s v="desktop_app"/>
    <s v="SB04131_U02"/>
  </r>
  <r>
    <s v="U00179754"/>
    <x v="3215"/>
    <x v="3"/>
    <d v="2024-10-15T10:34:36"/>
    <n v="825.6"/>
    <n v="44"/>
    <s v="desktop_app"/>
    <s v="SB04132_U07"/>
  </r>
  <r>
    <s v="U00179755"/>
    <x v="3215"/>
    <x v="5"/>
    <d v="2024-06-10T17:09:12"/>
    <n v="557.5"/>
    <n v="8"/>
    <s v="desktop_app"/>
    <s v="SB04132_U06"/>
  </r>
  <r>
    <s v="U00179756"/>
    <x v="3215"/>
    <x v="4"/>
    <d v="2024-12-20T20:26:59"/>
    <n v="663.1"/>
    <n v="32"/>
    <s v="web"/>
    <s v="SB04132_U08"/>
  </r>
  <r>
    <s v="U00179757"/>
    <x v="3215"/>
    <x v="1"/>
    <d v="2024-12-26T13:21:38"/>
    <n v="69"/>
    <n v="50"/>
    <s v="web"/>
    <s v="SB04132_U01"/>
  </r>
  <r>
    <s v="U00179758"/>
    <x v="3215"/>
    <x v="2"/>
    <d v="2025-04-29T15:00:25"/>
    <n v="61"/>
    <n v="46"/>
    <s v="web"/>
    <s v="SB04132_U03"/>
  </r>
  <r>
    <s v="U00179759"/>
    <x v="3215"/>
    <x v="0"/>
    <d v="2024-07-12T00:44:42"/>
    <n v="62.9"/>
    <n v="60"/>
    <s v="desktop_app"/>
    <s v="SB04132_U10"/>
  </r>
  <r>
    <s v="U00179812"/>
    <x v="3216"/>
    <x v="1"/>
    <d v="2025-04-05T06:38:42"/>
    <n v="617"/>
    <n v="16"/>
    <s v="desktop_app"/>
    <s v="SB04133_U08"/>
  </r>
  <r>
    <s v="U00179813"/>
    <x v="3216"/>
    <x v="0"/>
    <d v="2025-12-13T07:58:10"/>
    <n v="266.3"/>
    <n v="76"/>
    <s v="web"/>
    <s v="SB04133_U08"/>
  </r>
  <r>
    <s v="U00179814"/>
    <x v="3216"/>
    <x v="5"/>
    <d v="2025-06-29T19:30:07"/>
    <n v="64.8"/>
    <n v="8"/>
    <s v="desktop_app"/>
    <s v="SB04133_U05"/>
  </r>
  <r>
    <s v="U00179817"/>
    <x v="3216"/>
    <x v="4"/>
    <d v="2025-07-22T16:54:51"/>
    <n v="316.89999999999998"/>
    <n v="26"/>
    <s v="desktop_app"/>
    <s v="SB04133_U02"/>
  </r>
  <r>
    <s v="U00179822"/>
    <x v="3216"/>
    <x v="2"/>
    <d v="2025-11-11T23:46:47"/>
    <n v="449.6"/>
    <n v="70"/>
    <s v="desktop_app"/>
    <s v="SB04133_U07"/>
  </r>
  <r>
    <s v="U00179829"/>
    <x v="3216"/>
    <x v="3"/>
    <d v="2025-07-09T00:32:04"/>
    <n v="100.5"/>
    <n v="22"/>
    <s v="web"/>
    <s v="SB04133_U05"/>
  </r>
  <r>
    <s v="U00179858"/>
    <x v="3217"/>
    <x v="2"/>
    <d v="2025-12-25T13:21:14"/>
    <m/>
    <n v="0"/>
    <s v="mobile"/>
    <s v="SB04134_U09"/>
  </r>
  <r>
    <s v="U00179859"/>
    <x v="3217"/>
    <x v="0"/>
    <d v="2025-05-20T03:53:26"/>
    <n v="9.6999999999999993"/>
    <n v="29"/>
    <s v="desktop_app"/>
    <s v="SB04134_U04"/>
  </r>
  <r>
    <s v="U00179860"/>
    <x v="3217"/>
    <x v="1"/>
    <d v="2025-07-11T13:15:25"/>
    <n v="45.2"/>
    <n v="35"/>
    <s v="web"/>
    <s v="SB04134_U05"/>
  </r>
  <r>
    <s v="U00179863"/>
    <x v="3217"/>
    <x v="4"/>
    <d v="2025-06-08T10:35:28"/>
    <n v="129.19999999999999"/>
    <n v="29"/>
    <s v="web"/>
    <s v="SB04134_U10"/>
  </r>
  <r>
    <s v="U00179865"/>
    <x v="3217"/>
    <x v="3"/>
    <d v="2025-12-04T01:22:06"/>
    <n v="83.6"/>
    <n v="44"/>
    <s v="web"/>
    <s v="SB04134_U07"/>
  </r>
  <r>
    <s v="U00179883"/>
    <x v="3217"/>
    <x v="5"/>
    <d v="2025-11-24T11:43:22"/>
    <n v="336.7"/>
    <n v="3"/>
    <s v="web"/>
    <s v="SB04134_U04"/>
  </r>
  <r>
    <s v="U00179924"/>
    <x v="3218"/>
    <x v="4"/>
    <d v="2025-08-14T01:18:31"/>
    <n v="140.6"/>
    <n v="13"/>
    <s v="desktop_app"/>
    <s v="SB04136_U04"/>
  </r>
  <r>
    <s v="U00179926"/>
    <x v="3218"/>
    <x v="1"/>
    <d v="2025-02-14T06:14:03"/>
    <n v="821.9"/>
    <n v="75"/>
    <s v="web"/>
    <s v="SB04136_U07"/>
  </r>
  <r>
    <s v="U00179928"/>
    <x v="3218"/>
    <x v="3"/>
    <d v="2025-05-27T01:26:52"/>
    <n v="434.2"/>
    <n v="31"/>
    <s v="desktop_app"/>
    <s v="SB04136_U06"/>
  </r>
  <r>
    <s v="U00179931"/>
    <x v="3218"/>
    <x v="0"/>
    <d v="2025-12-29T04:53:24"/>
    <n v="161.6"/>
    <n v="15"/>
    <s v="mobile"/>
    <s v="SB04136_U08"/>
  </r>
  <r>
    <s v="U00179979"/>
    <x v="3219"/>
    <x v="2"/>
    <d v="2025-09-20T19:54:08"/>
    <n v="214.5"/>
    <n v="68"/>
    <s v="web"/>
    <s v="SB04138_U04"/>
  </r>
  <r>
    <s v="U00179981"/>
    <x v="3219"/>
    <x v="6"/>
    <d v="2025-11-25T18:11:50"/>
    <n v="333.4"/>
    <n v="5"/>
    <s v="desktop_app"/>
    <s v="SB04138_U06"/>
  </r>
  <r>
    <s v="U00179982"/>
    <x v="3219"/>
    <x v="0"/>
    <d v="2025-10-03T01:59:54"/>
    <n v="561.29999999999995"/>
    <n v="12"/>
    <s v="mobile"/>
    <s v="SB04138_U03"/>
  </r>
  <r>
    <s v="U00179983"/>
    <x v="3219"/>
    <x v="7"/>
    <d v="2025-07-09T04:24:55"/>
    <n v="400.1"/>
    <n v="66"/>
    <s v="desktop_app"/>
    <s v="SB04138_U04"/>
  </r>
  <r>
    <s v="U00179984"/>
    <x v="3219"/>
    <x v="3"/>
    <d v="2025-06-02T22:59:11"/>
    <n v="17.5"/>
    <n v="43"/>
    <s v="desktop_app"/>
    <s v="SB04138_U02"/>
  </r>
  <r>
    <s v="U00179985"/>
    <x v="3219"/>
    <x v="8"/>
    <d v="2025-08-09T09:19:34"/>
    <n v="32.200000000000003"/>
    <n v="24"/>
    <s v="web"/>
    <s v="SB04138_U04"/>
  </r>
  <r>
    <s v="U00179986"/>
    <x v="3219"/>
    <x v="5"/>
    <d v="2025-11-06T20:37:55"/>
    <n v="322.5"/>
    <n v="37"/>
    <s v="mobile"/>
    <s v="SB04138_U09"/>
  </r>
  <r>
    <s v="U00179988"/>
    <x v="3219"/>
    <x v="4"/>
    <d v="2025-11-23T09:09:02"/>
    <n v="21.5"/>
    <n v="60"/>
    <s v="desktop_app"/>
    <s v="SB04138_U06"/>
  </r>
  <r>
    <s v="U00180013"/>
    <x v="3219"/>
    <x v="1"/>
    <d v="2025-12-06T03:36:42"/>
    <n v="343.8"/>
    <n v="3"/>
    <s v="mobile"/>
    <s v="SB04138_U07"/>
  </r>
  <r>
    <s v="U00180022"/>
    <x v="3220"/>
    <x v="0"/>
    <d v="2025-11-06T08:24:02"/>
    <n v="457.9"/>
    <n v="24"/>
    <s v="web"/>
    <s v="SB04139_U06"/>
  </r>
  <r>
    <s v="U00180023"/>
    <x v="3220"/>
    <x v="3"/>
    <d v="2025-10-15T15:55:39"/>
    <n v="62.8"/>
    <n v="10"/>
    <s v="desktop_app"/>
    <s v="SB04139_U10"/>
  </r>
  <r>
    <s v="U00180025"/>
    <x v="3220"/>
    <x v="1"/>
    <d v="2025-02-28T11:02:45"/>
    <n v="3524.1"/>
    <n v="49"/>
    <s v="web"/>
    <s v="SB04139_U01"/>
  </r>
  <r>
    <s v="U00180026"/>
    <x v="3220"/>
    <x v="2"/>
    <d v="2025-02-07T16:09:33"/>
    <n v="72.5"/>
    <n v="19"/>
    <s v="mobile"/>
    <s v="SB04139_U01"/>
  </r>
  <r>
    <s v="U00180028"/>
    <x v="3220"/>
    <x v="5"/>
    <d v="2025-03-05T15:36:11"/>
    <n v="232.6"/>
    <n v="48"/>
    <s v="mobile"/>
    <s v="SB04139_U04"/>
  </r>
  <r>
    <s v="U00180035"/>
    <x v="3220"/>
    <x v="4"/>
    <d v="2025-04-16T18:12:28"/>
    <n v="101.1"/>
    <n v="41"/>
    <s v="desktop_app"/>
    <s v="SB04139_U03"/>
  </r>
  <r>
    <s v="U00180077"/>
    <x v="3221"/>
    <x v="4"/>
    <d v="2025-03-13T11:13:40"/>
    <n v="149.69999999999999"/>
    <n v="38"/>
    <s v="web"/>
    <s v="SB04140_U05"/>
  </r>
  <r>
    <s v="U00180079"/>
    <x v="3221"/>
    <x v="3"/>
    <d v="2025-03-16T12:56:24"/>
    <n v="648.20000000000005"/>
    <n v="4"/>
    <s v="mobile"/>
    <s v="SB04140_U01"/>
  </r>
  <r>
    <s v="U00180080"/>
    <x v="3221"/>
    <x v="1"/>
    <d v="2025-10-24T07:28:38"/>
    <n v="42.2"/>
    <n v="4"/>
    <s v="web"/>
    <s v="SB04140_U04"/>
  </r>
  <r>
    <s v="U00180088"/>
    <x v="3221"/>
    <x v="0"/>
    <d v="2025-10-02T00:55:22"/>
    <n v="218.9"/>
    <n v="77"/>
    <s v="web"/>
    <s v="SB04140_U01"/>
  </r>
  <r>
    <s v="U00180128"/>
    <x v="3222"/>
    <x v="6"/>
    <d v="2025-03-31T20:19:24"/>
    <n v="153.19999999999999"/>
    <n v="20"/>
    <s v="desktop_app"/>
    <s v="SB04141_U06"/>
  </r>
  <r>
    <s v="U00180129"/>
    <x v="3222"/>
    <x v="0"/>
    <d v="2025-11-23T10:34:59"/>
    <n v="420.9"/>
    <n v="15"/>
    <s v="desktop_app"/>
    <s v="SB04141_U05"/>
  </r>
  <r>
    <s v="U00180130"/>
    <x v="3222"/>
    <x v="5"/>
    <d v="2024-06-27T22:26:42"/>
    <n v="202.8"/>
    <n v="9"/>
    <s v="desktop_app"/>
    <s v="SB04141_U09"/>
  </r>
  <r>
    <s v="U00180132"/>
    <x v="3222"/>
    <x v="7"/>
    <d v="2025-06-05T14:27:54"/>
    <n v="5.7"/>
    <n v="41"/>
    <s v="mobile"/>
    <s v="SB04141_U09"/>
  </r>
  <r>
    <s v="U00180133"/>
    <x v="3222"/>
    <x v="1"/>
    <d v="2025-01-22T15:37:42"/>
    <n v="136.69999999999999"/>
    <n v="74"/>
    <s v="desktop_app"/>
    <s v="SB04141_U06"/>
  </r>
  <r>
    <s v="U00180135"/>
    <x v="3222"/>
    <x v="8"/>
    <d v="2025-10-11T13:41:42"/>
    <n v="242.1"/>
    <n v="52"/>
    <s v="web"/>
    <s v="SB04141_U10"/>
  </r>
  <r>
    <s v="U00180136"/>
    <x v="3222"/>
    <x v="3"/>
    <d v="2024-12-14T05:19:54"/>
    <n v="362.8"/>
    <n v="71"/>
    <s v="web"/>
    <s v="SB04141_U04"/>
  </r>
  <r>
    <s v="U00180139"/>
    <x v="3222"/>
    <x v="2"/>
    <d v="2025-02-20T23:44:13"/>
    <n v="1.2"/>
    <n v="71"/>
    <s v="web"/>
    <s v="SB04141_U03"/>
  </r>
  <r>
    <s v="U00180141"/>
    <x v="3222"/>
    <x v="4"/>
    <d v="2024-06-18T03:05:05"/>
    <n v="332.4"/>
    <n v="34"/>
    <s v="web"/>
    <s v="SB04141_U08"/>
  </r>
  <r>
    <s v="U00180179"/>
    <x v="3223"/>
    <x v="6"/>
    <d v="2025-10-31T10:09:28"/>
    <n v="891.4"/>
    <n v="18"/>
    <s v="desktop_app"/>
    <s v="SB04142_U02"/>
  </r>
  <r>
    <s v="U00180181"/>
    <x v="3223"/>
    <x v="4"/>
    <d v="2025-07-24T14:43:48"/>
    <n v="641.79999999999995"/>
    <n v="58"/>
    <s v="web"/>
    <s v="SB04142_U03"/>
  </r>
  <r>
    <s v="U00180182"/>
    <x v="3223"/>
    <x v="0"/>
    <d v="2025-09-25T19:41:32"/>
    <n v="152"/>
    <n v="61"/>
    <s v="web"/>
    <s v="SB04142_U02"/>
  </r>
  <r>
    <s v="U00180183"/>
    <x v="3223"/>
    <x v="5"/>
    <d v="2024-10-01T10:22:39"/>
    <n v="93.7"/>
    <n v="78"/>
    <s v="mobile"/>
    <s v="SB04142_U01"/>
  </r>
  <r>
    <s v="U00180184"/>
    <x v="3223"/>
    <x v="3"/>
    <d v="2025-01-11T07:32:08"/>
    <n v="72.5"/>
    <n v="40"/>
    <s v="mobile"/>
    <s v="SB04142_U06"/>
  </r>
  <r>
    <s v="U00180186"/>
    <x v="3223"/>
    <x v="1"/>
    <d v="2024-10-10T00:51:32"/>
    <n v="918.1"/>
    <n v="11"/>
    <s v="web"/>
    <s v="SB04142_U01"/>
  </r>
  <r>
    <s v="U00180193"/>
    <x v="3223"/>
    <x v="7"/>
    <d v="2025-01-08T20:39:11"/>
    <n v="915.7"/>
    <n v="57"/>
    <s v="mobile"/>
    <s v="SB04142_U08"/>
  </r>
  <r>
    <s v="U00180203"/>
    <x v="3223"/>
    <x v="8"/>
    <d v="2025-11-28T07:09:54"/>
    <n v="377.7"/>
    <n v="17"/>
    <s v="mobile"/>
    <s v="SB04142_U07"/>
  </r>
  <r>
    <s v="U00180207"/>
    <x v="3223"/>
    <x v="2"/>
    <d v="2024-11-27T20:32:56"/>
    <n v="636.20000000000005"/>
    <n v="74"/>
    <s v="web"/>
    <s v="SB04142_U04"/>
  </r>
  <r>
    <s v="U00180231"/>
    <x v="3224"/>
    <x v="0"/>
    <d v="2024-12-23T23:22:10"/>
    <n v="380.2"/>
    <n v="43"/>
    <s v="desktop_app"/>
    <s v="SB04143_U07"/>
  </r>
  <r>
    <s v="U00180232"/>
    <x v="3224"/>
    <x v="3"/>
    <d v="2025-01-09T16:30:20"/>
    <m/>
    <n v="0"/>
    <s v="mobile"/>
    <s v="SB04143_U03"/>
  </r>
  <r>
    <s v="U00180233"/>
    <x v="3224"/>
    <x v="5"/>
    <d v="2025-07-17T20:17:35"/>
    <n v="365.3"/>
    <n v="17"/>
    <s v="desktop_app"/>
    <s v="SB04143_U02"/>
  </r>
  <r>
    <s v="U00180234"/>
    <x v="3224"/>
    <x v="1"/>
    <d v="2025-10-05T19:36:56"/>
    <n v="193.1"/>
    <n v="11"/>
    <s v="desktop_app"/>
    <s v="SB04143_U07"/>
  </r>
  <r>
    <s v="U00180236"/>
    <x v="3224"/>
    <x v="2"/>
    <d v="2025-06-14T10:17:47"/>
    <n v="423.8"/>
    <n v="71"/>
    <s v="desktop_app"/>
    <s v="SB04143_U03"/>
  </r>
  <r>
    <s v="U00180246"/>
    <x v="3224"/>
    <x v="4"/>
    <d v="2025-06-29T05:40:55"/>
    <n v="389.7"/>
    <n v="51"/>
    <s v="web"/>
    <s v="SB04143_U06"/>
  </r>
  <r>
    <s v="U00180272"/>
    <x v="3225"/>
    <x v="5"/>
    <d v="2025-10-09T02:29:17"/>
    <n v="751.8"/>
    <n v="4"/>
    <s v="web"/>
    <s v="SB04144_U09"/>
  </r>
  <r>
    <s v="U00180273"/>
    <x v="3225"/>
    <x v="8"/>
    <d v="2024-07-19T02:56:36"/>
    <n v="492.4"/>
    <n v="19"/>
    <s v="mobile"/>
    <s v="SB04144_U08"/>
  </r>
  <r>
    <s v="U00180274"/>
    <x v="3225"/>
    <x v="3"/>
    <d v="2024-04-17T00:57:10"/>
    <n v="183.5"/>
    <n v="6"/>
    <s v="desktop_app"/>
    <s v="SB04144_U08"/>
  </r>
  <r>
    <s v="U00180276"/>
    <x v="3225"/>
    <x v="6"/>
    <d v="2025-09-10T03:46:42"/>
    <n v="119.2"/>
    <n v="12"/>
    <s v="web"/>
    <s v="SB04144_U09"/>
  </r>
  <r>
    <s v="U00180277"/>
    <x v="3225"/>
    <x v="2"/>
    <d v="2025-11-04T19:40:41"/>
    <n v="1040.7"/>
    <n v="61"/>
    <s v="web"/>
    <s v="SB04144_U05"/>
  </r>
  <r>
    <s v="U00180280"/>
    <x v="3225"/>
    <x v="0"/>
    <d v="2024-03-05T16:08:19"/>
    <n v="1224.5999999999999"/>
    <n v="45"/>
    <s v="web"/>
    <s v="SB04144_U05"/>
  </r>
  <r>
    <s v="U00180286"/>
    <x v="3225"/>
    <x v="1"/>
    <d v="2024-12-03T19:39:18"/>
    <n v="21.8"/>
    <n v="42"/>
    <s v="desktop_app"/>
    <s v="SB04144_U07"/>
  </r>
  <r>
    <s v="U00180294"/>
    <x v="3225"/>
    <x v="4"/>
    <d v="2024-04-28T06:13:56"/>
    <n v="309.60000000000002"/>
    <n v="36"/>
    <s v="mobile"/>
    <s v="SB04144_U08"/>
  </r>
  <r>
    <s v="U00180308"/>
    <x v="3225"/>
    <x v="7"/>
    <d v="2025-09-19T05:12:44"/>
    <n v="595.1"/>
    <n v="65"/>
    <s v="desktop_app"/>
    <s v="SB04144_U01"/>
  </r>
  <r>
    <s v="U00180324"/>
    <x v="3226"/>
    <x v="3"/>
    <d v="2024-12-18T23:46:55"/>
    <n v="266.8"/>
    <n v="33"/>
    <s v="web"/>
    <s v="SB04145_U01"/>
  </r>
  <r>
    <s v="U00180325"/>
    <x v="3226"/>
    <x v="5"/>
    <d v="2025-11-02T22:59:53"/>
    <n v="79.5"/>
    <n v="72"/>
    <s v="mobile"/>
    <s v="SB04145_U08"/>
  </r>
  <r>
    <s v="U00180326"/>
    <x v="3226"/>
    <x v="1"/>
    <d v="2025-11-12T08:50:06"/>
    <n v="93.2"/>
    <n v="47"/>
    <s v="desktop_app"/>
    <s v="SB04145_U01"/>
  </r>
  <r>
    <s v="U00180333"/>
    <x v="3226"/>
    <x v="4"/>
    <d v="2025-07-17T01:46:34"/>
    <n v="52"/>
    <n v="53"/>
    <s v="desktop_app"/>
    <s v="SB04145_U04"/>
  </r>
  <r>
    <s v="U00180338"/>
    <x v="3226"/>
    <x v="0"/>
    <d v="2025-06-18T14:04:15"/>
    <n v="176.6"/>
    <n v="60"/>
    <s v="web"/>
    <s v="SB04145_U06"/>
  </r>
  <r>
    <s v="U00180346"/>
    <x v="3226"/>
    <x v="2"/>
    <d v="2024-11-28T04:43:34"/>
    <n v="499.8"/>
    <n v="37"/>
    <s v="web"/>
    <s v="SB04145_U03"/>
  </r>
  <r>
    <s v="U00180380"/>
    <x v="3227"/>
    <x v="1"/>
    <d v="2025-09-30T06:53:49"/>
    <m/>
    <n v="0"/>
    <s v="desktop_app"/>
    <s v="SB04146_U08"/>
  </r>
  <r>
    <s v="U00180381"/>
    <x v="3227"/>
    <x v="4"/>
    <d v="2025-11-26T01:29:23"/>
    <m/>
    <n v="0"/>
    <s v="mobile"/>
    <s v="SB04146_U09"/>
  </r>
  <r>
    <s v="U00180383"/>
    <x v="3227"/>
    <x v="3"/>
    <d v="2024-06-30T10:23:57"/>
    <n v="112"/>
    <n v="13"/>
    <s v="web"/>
    <s v="SB04146_U08"/>
  </r>
  <r>
    <s v="U00180393"/>
    <x v="3227"/>
    <x v="0"/>
    <d v="2024-07-07T00:42:29"/>
    <n v="976.2"/>
    <n v="29"/>
    <s v="mobile"/>
    <s v="SB04146_U06"/>
  </r>
  <r>
    <s v="U00180427"/>
    <x v="3228"/>
    <x v="1"/>
    <d v="2025-10-12T23:18:26"/>
    <n v="808.1"/>
    <n v="44"/>
    <s v="desktop_app"/>
    <s v="SB04147_U03"/>
  </r>
  <r>
    <s v="U00180428"/>
    <x v="3228"/>
    <x v="8"/>
    <d v="2025-03-18T02:13:18"/>
    <n v="104.3"/>
    <n v="17"/>
    <s v="mobile"/>
    <s v="SB04147_U03"/>
  </r>
  <r>
    <s v="U00180429"/>
    <x v="3228"/>
    <x v="5"/>
    <d v="2025-04-11T02:30:35"/>
    <n v="509.5"/>
    <n v="69"/>
    <s v="web"/>
    <s v="SB04147_U07"/>
  </r>
  <r>
    <s v="U00180430"/>
    <x v="3228"/>
    <x v="7"/>
    <d v="2025-05-10T07:40:05"/>
    <n v="421.3"/>
    <n v="78"/>
    <s v="mobile"/>
    <s v="SB04147_U06"/>
  </r>
  <r>
    <s v="U00180431"/>
    <x v="3228"/>
    <x v="9"/>
    <d v="2025-05-16T12:40:39"/>
    <n v="50.1"/>
    <n v="9"/>
    <s v="mobile"/>
    <s v="SB04147_U08"/>
  </r>
  <r>
    <s v="U00180433"/>
    <x v="3228"/>
    <x v="6"/>
    <d v="2025-03-31T18:39:16"/>
    <n v="223.5"/>
    <n v="46"/>
    <s v="desktop_app"/>
    <s v="SB04147_U02"/>
  </r>
  <r>
    <s v="U00180435"/>
    <x v="3228"/>
    <x v="0"/>
    <d v="2025-08-17T07:30:14"/>
    <n v="188"/>
    <n v="17"/>
    <s v="mobile"/>
    <s v="SB04147_U01"/>
  </r>
  <r>
    <s v="U00180436"/>
    <x v="3228"/>
    <x v="4"/>
    <d v="2025-06-17T06:16:35"/>
    <n v="613.1"/>
    <n v="36"/>
    <s v="web"/>
    <s v="SB04147_U05"/>
  </r>
  <r>
    <s v="U00180441"/>
    <x v="3228"/>
    <x v="3"/>
    <d v="2025-06-16T09:36:03"/>
    <n v="125.1"/>
    <n v="50"/>
    <s v="web"/>
    <s v="SB04147_U08"/>
  </r>
  <r>
    <s v="U00180459"/>
    <x v="3228"/>
    <x v="2"/>
    <d v="2025-09-19T11:32:46"/>
    <n v="63.7"/>
    <n v="43"/>
    <s v="web"/>
    <s v="SB04147_U02"/>
  </r>
  <r>
    <s v="U00180471"/>
    <x v="3229"/>
    <x v="1"/>
    <d v="2025-07-03T04:10:09"/>
    <n v="91.3"/>
    <n v="37"/>
    <s v="web"/>
    <s v="SB04148_U05"/>
  </r>
  <r>
    <s v="U00180472"/>
    <x v="3229"/>
    <x v="7"/>
    <d v="2025-02-14T06:31:16"/>
    <n v="242.1"/>
    <n v="23"/>
    <s v="mobile"/>
    <s v="SB04148_U05"/>
  </r>
  <r>
    <s v="U00180473"/>
    <x v="3229"/>
    <x v="3"/>
    <d v="2025-06-24T20:13:51"/>
    <m/>
    <n v="0"/>
    <s v="mobile"/>
    <s v="SB04148_U09"/>
  </r>
  <r>
    <s v="U00180474"/>
    <x v="3229"/>
    <x v="6"/>
    <d v="2025-05-02T21:48:34"/>
    <n v="192.4"/>
    <n v="24"/>
    <s v="mobile"/>
    <s v="SB04148_U01"/>
  </r>
  <r>
    <s v="U00180475"/>
    <x v="3229"/>
    <x v="8"/>
    <d v="2025-06-30T20:51:40"/>
    <n v="209.6"/>
    <n v="15"/>
    <s v="mobile"/>
    <s v="SB04148_U04"/>
  </r>
  <r>
    <s v="U00180477"/>
    <x v="3229"/>
    <x v="4"/>
    <d v="2025-03-09T08:43:28"/>
    <n v="130.4"/>
    <n v="32"/>
    <s v="desktop_app"/>
    <s v="SB04148_U10"/>
  </r>
  <r>
    <s v="U00180481"/>
    <x v="3229"/>
    <x v="2"/>
    <d v="2025-02-25T08:04:06"/>
    <n v="29"/>
    <n v="1"/>
    <s v="desktop_app"/>
    <s v="SB04148_U02"/>
  </r>
  <r>
    <s v="U00180482"/>
    <x v="3229"/>
    <x v="0"/>
    <d v="2025-06-29T12:33:26"/>
    <n v="145.5"/>
    <n v="64"/>
    <s v="mobile"/>
    <s v="SB04148_U07"/>
  </r>
  <r>
    <s v="U00180483"/>
    <x v="3229"/>
    <x v="5"/>
    <d v="2025-01-30T14:56:14"/>
    <n v="297.8"/>
    <n v="51"/>
    <s v="web"/>
    <s v="SB04148_U04"/>
  </r>
  <r>
    <s v="U00180535"/>
    <x v="3230"/>
    <x v="4"/>
    <d v="2024-09-24T20:06:56"/>
    <n v="125.8"/>
    <n v="30"/>
    <s v="desktop_app"/>
    <s v="SB04149_U05"/>
  </r>
  <r>
    <s v="U00180537"/>
    <x v="3230"/>
    <x v="3"/>
    <d v="2024-07-23T17:51:26"/>
    <n v="737.4"/>
    <n v="70"/>
    <s v="web"/>
    <s v="SB04149_U07"/>
  </r>
  <r>
    <s v="U00180540"/>
    <x v="3230"/>
    <x v="0"/>
    <d v="2025-01-25T03:00:39"/>
    <m/>
    <n v="0"/>
    <s v="web"/>
    <s v="SB04149_U07"/>
  </r>
  <r>
    <s v="U00180546"/>
    <x v="3230"/>
    <x v="1"/>
    <d v="2025-07-06T04:19:16"/>
    <n v="529"/>
    <n v="38"/>
    <s v="web"/>
    <s v="SB04149_U03"/>
  </r>
  <r>
    <s v="U00180594"/>
    <x v="3231"/>
    <x v="6"/>
    <d v="2025-10-10T23:35:16"/>
    <n v="551.6"/>
    <n v="60"/>
    <s v="desktop_app"/>
    <s v="SB04150_U02"/>
  </r>
  <r>
    <s v="U00180595"/>
    <x v="3231"/>
    <x v="4"/>
    <d v="2025-05-31T17:05:45"/>
    <m/>
    <n v="0"/>
    <s v="desktop_app"/>
    <s v="SB04150_U09"/>
  </r>
  <r>
    <s v="U00180596"/>
    <x v="3231"/>
    <x v="2"/>
    <d v="2025-06-20T02:16:03"/>
    <n v="120.7"/>
    <n v="18"/>
    <s v="desktop_app"/>
    <s v="SB04150_U05"/>
  </r>
  <r>
    <s v="U00180598"/>
    <x v="3231"/>
    <x v="3"/>
    <d v="2025-10-25T17:33:47"/>
    <n v="433.1"/>
    <n v="45"/>
    <s v="web"/>
    <s v="SB04150_U03"/>
  </r>
  <r>
    <s v="U00180599"/>
    <x v="3231"/>
    <x v="8"/>
    <d v="2025-05-11T18:15:24"/>
    <n v="502.2"/>
    <n v="50"/>
    <s v="desktop_app"/>
    <s v="SB04150_U09"/>
  </r>
  <r>
    <s v="U00180600"/>
    <x v="3231"/>
    <x v="7"/>
    <d v="2025-09-18T08:56:43"/>
    <n v="24.5"/>
    <n v="56"/>
    <s v="desktop_app"/>
    <s v="SB04150_U02"/>
  </r>
  <r>
    <s v="U00180602"/>
    <x v="3231"/>
    <x v="1"/>
    <d v="2025-08-03T23:50:21"/>
    <n v="187.5"/>
    <n v="36"/>
    <s v="web"/>
    <s v="SB04150_U01"/>
  </r>
  <r>
    <s v="U00180603"/>
    <x v="3231"/>
    <x v="5"/>
    <d v="2025-11-17T22:43:24"/>
    <n v="231.8"/>
    <n v="74"/>
    <s v="web"/>
    <s v="SB04150_U05"/>
  </r>
  <r>
    <s v="U00180611"/>
    <x v="3231"/>
    <x v="0"/>
    <d v="2025-07-28T12:45:38"/>
    <n v="209.3"/>
    <n v="43"/>
    <s v="web"/>
    <s v="SB04150_U10"/>
  </r>
  <r>
    <s v="U00180661"/>
    <x v="3232"/>
    <x v="2"/>
    <d v="2025-12-09T09:20:40"/>
    <n v="36.1"/>
    <n v="53"/>
    <s v="mobile"/>
    <s v="SB04151_U03"/>
  </r>
  <r>
    <s v="U00180662"/>
    <x v="3232"/>
    <x v="3"/>
    <d v="2025-04-07T16:57:52"/>
    <n v="157"/>
    <n v="79"/>
    <s v="web"/>
    <s v="SB04151_U01"/>
  </r>
  <r>
    <s v="U00180663"/>
    <x v="3232"/>
    <x v="6"/>
    <d v="2025-07-28T15:24:29"/>
    <n v="340.9"/>
    <n v="53"/>
    <s v="desktop_app"/>
    <s v="SB04151_U05"/>
  </r>
  <r>
    <s v="U00180665"/>
    <x v="3232"/>
    <x v="8"/>
    <d v="2025-01-27T12:09:46"/>
    <n v="77.2"/>
    <n v="71"/>
    <s v="web"/>
    <s v="SB04151_U10"/>
  </r>
  <r>
    <s v="U00180667"/>
    <x v="3232"/>
    <x v="4"/>
    <d v="2025-02-01T09:25:30"/>
    <n v="4.3"/>
    <n v="48"/>
    <s v="mobile"/>
    <s v="SB04151_U01"/>
  </r>
  <r>
    <s v="U00180669"/>
    <x v="3232"/>
    <x v="1"/>
    <d v="2024-11-22T21:26:31"/>
    <n v="129.1"/>
    <n v="70"/>
    <s v="web"/>
    <s v="SB04151_U05"/>
  </r>
  <r>
    <s v="U00180671"/>
    <x v="3232"/>
    <x v="5"/>
    <d v="2025-09-04T17:32:57"/>
    <n v="101.8"/>
    <n v="34"/>
    <s v="desktop_app"/>
    <s v="SB04151_U05"/>
  </r>
  <r>
    <s v="U00180679"/>
    <x v="3232"/>
    <x v="7"/>
    <d v="2025-07-31T08:18:17"/>
    <n v="84.6"/>
    <n v="70"/>
    <s v="web"/>
    <s v="SB04151_U03"/>
  </r>
  <r>
    <s v="U00180681"/>
    <x v="3232"/>
    <x v="0"/>
    <d v="2025-06-09T03:07:39"/>
    <n v="635.20000000000005"/>
    <n v="31"/>
    <s v="web"/>
    <s v="SB04151_U09"/>
  </r>
  <r>
    <s v="U00180722"/>
    <x v="3233"/>
    <x v="4"/>
    <d v="2025-08-07T11:59:11"/>
    <n v="1034.5999999999999"/>
    <n v="31"/>
    <s v="desktop_app"/>
    <s v="SB04153_U06"/>
  </r>
  <r>
    <s v="U00180723"/>
    <x v="3233"/>
    <x v="0"/>
    <d v="2025-12-20T03:21:23"/>
    <n v="9.1999999999999993"/>
    <n v="77"/>
    <s v="web"/>
    <s v="SB04153_U04"/>
  </r>
  <r>
    <s v="U00180724"/>
    <x v="3233"/>
    <x v="6"/>
    <d v="2025-09-07T14:49:51"/>
    <n v="489.9"/>
    <n v="50"/>
    <s v="mobile"/>
    <s v="SB04153_U06"/>
  </r>
  <r>
    <s v="U00180725"/>
    <x v="3233"/>
    <x v="5"/>
    <d v="2025-07-13T10:50:33"/>
    <n v="189.3"/>
    <n v="77"/>
    <s v="web"/>
    <s v="SB04153_U10"/>
  </r>
  <r>
    <s v="U00180726"/>
    <x v="3233"/>
    <x v="2"/>
    <d v="2025-07-17T21:44:39"/>
    <n v="32.5"/>
    <n v="28"/>
    <s v="web"/>
    <s v="SB04153_U09"/>
  </r>
  <r>
    <s v="U00180727"/>
    <x v="3233"/>
    <x v="1"/>
    <d v="2024-09-06T20:33:17"/>
    <n v="29.6"/>
    <n v="72"/>
    <s v="web"/>
    <s v="SB04153_U10"/>
  </r>
  <r>
    <s v="U00180728"/>
    <x v="3233"/>
    <x v="3"/>
    <d v="2025-04-11T16:45:21"/>
    <n v="166.5"/>
    <n v="41"/>
    <s v="mobile"/>
    <s v="SB04153_U07"/>
  </r>
  <r>
    <s v="U00180733"/>
    <x v="3233"/>
    <x v="7"/>
    <d v="2025-05-19T00:26:26"/>
    <n v="93.3"/>
    <n v="9"/>
    <s v="web"/>
    <s v="SB04153_U06"/>
  </r>
  <r>
    <s v="U00180735"/>
    <x v="3233"/>
    <x v="8"/>
    <d v="2024-12-15T08:03:57"/>
    <n v="517.20000000000005"/>
    <n v="55"/>
    <s v="desktop_app"/>
    <s v="SB04153_U02"/>
  </r>
  <r>
    <s v="U00180767"/>
    <x v="3234"/>
    <x v="4"/>
    <d v="2024-12-14T01:21:06"/>
    <n v="183.2"/>
    <n v="58"/>
    <s v="mobile"/>
    <s v="SB04154_U08"/>
  </r>
  <r>
    <s v="U00180768"/>
    <x v="3234"/>
    <x v="2"/>
    <d v="2025-11-23T09:06:37"/>
    <n v="385.9"/>
    <n v="6"/>
    <s v="desktop_app"/>
    <s v="SB04154_U06"/>
  </r>
  <r>
    <s v="U00180769"/>
    <x v="3234"/>
    <x v="3"/>
    <d v="2024-11-08T21:01:36"/>
    <n v="492.8"/>
    <n v="19"/>
    <s v="web"/>
    <s v="SB04154_U07"/>
  </r>
  <r>
    <s v="U00180773"/>
    <x v="3234"/>
    <x v="0"/>
    <d v="2025-03-11T15:00:07"/>
    <n v="21.9"/>
    <n v="55"/>
    <s v="web"/>
    <s v="SB04154_U01"/>
  </r>
  <r>
    <s v="U00180774"/>
    <x v="3234"/>
    <x v="5"/>
    <d v="2024-12-22T19:21:17"/>
    <n v="141.80000000000001"/>
    <n v="23"/>
    <s v="desktop_app"/>
    <s v="SB04154_U06"/>
  </r>
  <r>
    <s v="U00180793"/>
    <x v="3234"/>
    <x v="1"/>
    <d v="2025-01-20T20:47:07"/>
    <n v="223"/>
    <n v="35"/>
    <s v="web"/>
    <s v="SB04154_U05"/>
  </r>
  <r>
    <s v="U00180826"/>
    <x v="3235"/>
    <x v="6"/>
    <d v="2025-03-02T18:51:34"/>
    <n v="348.8"/>
    <n v="58"/>
    <s v="mobile"/>
    <s v="SB04157_U08"/>
  </r>
  <r>
    <s v="U00180827"/>
    <x v="3235"/>
    <x v="0"/>
    <d v="2024-12-20T08:25:42"/>
    <m/>
    <n v="0"/>
    <s v="desktop_app"/>
    <s v="SB04157_U03"/>
  </r>
  <r>
    <s v="U00180830"/>
    <x v="3235"/>
    <x v="8"/>
    <d v="2025-10-12T09:21:33"/>
    <n v="272.2"/>
    <n v="56"/>
    <s v="web"/>
    <s v="SB04157_U09"/>
  </r>
  <r>
    <s v="U00180832"/>
    <x v="3235"/>
    <x v="1"/>
    <d v="2025-03-29T10:28:40"/>
    <n v="583.4"/>
    <n v="23"/>
    <s v="mobile"/>
    <s v="SB04157_U01"/>
  </r>
  <r>
    <s v="U00180835"/>
    <x v="3235"/>
    <x v="7"/>
    <d v="2025-10-20T17:37:34"/>
    <n v="295.3"/>
    <n v="19"/>
    <s v="desktop_app"/>
    <s v="SB04157_U09"/>
  </r>
  <r>
    <s v="U00180837"/>
    <x v="3235"/>
    <x v="4"/>
    <d v="2024-09-27T10:18:29"/>
    <n v="523.4"/>
    <n v="58"/>
    <s v="mobile"/>
    <s v="SB04157_U03"/>
  </r>
  <r>
    <s v="U00180839"/>
    <x v="3235"/>
    <x v="2"/>
    <d v="2024-07-01T20:13:11"/>
    <n v="756"/>
    <n v="59"/>
    <s v="mobile"/>
    <s v="SB04157_U04"/>
  </r>
  <r>
    <s v="U00180840"/>
    <x v="3235"/>
    <x v="5"/>
    <d v="2024-07-09T15:20:22"/>
    <n v="74.099999999999994"/>
    <n v="13"/>
    <s v="web"/>
    <s v="SB04157_U04"/>
  </r>
  <r>
    <s v="U00180873"/>
    <x v="3235"/>
    <x v="3"/>
    <d v="2024-07-08T12:58:03"/>
    <n v="362.9"/>
    <n v="17"/>
    <s v="mobile"/>
    <s v="SB04157_U06"/>
  </r>
  <r>
    <s v="U00180893"/>
    <x v="3236"/>
    <x v="0"/>
    <d v="2025-02-28T11:09:30"/>
    <n v="35.6"/>
    <n v="14"/>
    <s v="web"/>
    <s v="SB04158_U02"/>
  </r>
  <r>
    <s v="U00180894"/>
    <x v="3236"/>
    <x v="1"/>
    <d v="2024-04-04T09:53:28"/>
    <n v="327.5"/>
    <n v="78"/>
    <s v="mobile"/>
    <s v="SB04158_U05"/>
  </r>
  <r>
    <s v="U00180896"/>
    <x v="3236"/>
    <x v="3"/>
    <d v="2024-07-06T18:21:44"/>
    <n v="159"/>
    <n v="41"/>
    <s v="web"/>
    <s v="SB04158_U05"/>
  </r>
  <r>
    <s v="U00180897"/>
    <x v="3236"/>
    <x v="4"/>
    <d v="2024-05-24T17:33:37"/>
    <n v="698.8"/>
    <n v="21"/>
    <s v="mobile"/>
    <s v="SB04158_U01"/>
  </r>
  <r>
    <s v="U00180954"/>
    <x v="3237"/>
    <x v="1"/>
    <d v="2025-03-24T18:45:40"/>
    <n v="381.9"/>
    <n v="24"/>
    <s v="web"/>
    <s v="SB04159_U08"/>
  </r>
  <r>
    <s v="U00180955"/>
    <x v="3237"/>
    <x v="4"/>
    <d v="2025-06-14T04:45:42"/>
    <n v="166.9"/>
    <n v="14"/>
    <s v="mobile"/>
    <s v="SB04159_U07"/>
  </r>
  <r>
    <s v="U00180956"/>
    <x v="3237"/>
    <x v="0"/>
    <d v="2024-07-15T19:15:03"/>
    <n v="153.4"/>
    <n v="53"/>
    <s v="web"/>
    <s v="SB04159_U08"/>
  </r>
  <r>
    <s v="U00180963"/>
    <x v="3237"/>
    <x v="3"/>
    <d v="2024-06-22T03:10:41"/>
    <m/>
    <n v="0"/>
    <s v="web"/>
    <s v="SB04159_U06"/>
  </r>
  <r>
    <s v="U00181002"/>
    <x v="3238"/>
    <x v="3"/>
    <d v="2025-03-15T13:56:35"/>
    <n v="0"/>
    <n v="0"/>
    <s v="desktop_app"/>
    <s v="SB04160_U08"/>
  </r>
  <r>
    <s v="U00181003"/>
    <x v="3238"/>
    <x v="4"/>
    <d v="2024-12-18T08:39:08"/>
    <n v="51.6"/>
    <n v="6"/>
    <s v="desktop_app"/>
    <s v="SB04160_U05"/>
  </r>
  <r>
    <s v="U00181005"/>
    <x v="3238"/>
    <x v="1"/>
    <d v="2025-07-01T10:33:52"/>
    <n v="1478.4"/>
    <n v="25"/>
    <s v="web"/>
    <s v="SB04160_U04"/>
  </r>
  <r>
    <s v="U00181014"/>
    <x v="3238"/>
    <x v="0"/>
    <d v="2025-10-12T02:59:06"/>
    <n v="394.9"/>
    <n v="1"/>
    <s v="web"/>
    <s v="SB04160_U04"/>
  </r>
  <r>
    <s v="U00181065"/>
    <x v="3239"/>
    <x v="8"/>
    <d v="2024-09-19T02:55:36"/>
    <n v="218.2"/>
    <n v="13"/>
    <s v="web"/>
    <s v="SB04161_U03"/>
  </r>
  <r>
    <s v="U00181068"/>
    <x v="3239"/>
    <x v="3"/>
    <d v="2025-12-09T19:31:15"/>
    <n v="545"/>
    <n v="42"/>
    <s v="mobile"/>
    <s v="SB04161_U01"/>
  </r>
  <r>
    <s v="U00181069"/>
    <x v="3239"/>
    <x v="4"/>
    <d v="2024-09-23T21:12:53"/>
    <n v="105.5"/>
    <n v="57"/>
    <s v="mobile"/>
    <s v="SB04161_U01"/>
  </r>
  <r>
    <s v="U00181071"/>
    <x v="3239"/>
    <x v="9"/>
    <d v="2024-08-14T22:12:36"/>
    <n v="697.4"/>
    <n v="72"/>
    <s v="web"/>
    <s v="SB04161_U01"/>
  </r>
  <r>
    <s v="U00181075"/>
    <x v="3239"/>
    <x v="1"/>
    <d v="2025-07-13T18:11:02"/>
    <n v="1198.5999999999999"/>
    <n v="57"/>
    <s v="mobile"/>
    <s v="SB04161_U02"/>
  </r>
  <r>
    <s v="U00181076"/>
    <x v="3239"/>
    <x v="5"/>
    <d v="2025-08-14T18:10:19"/>
    <n v="560.9"/>
    <n v="72"/>
    <s v="mobile"/>
    <s v="SB04161_U10"/>
  </r>
  <r>
    <s v="U00181077"/>
    <x v="3239"/>
    <x v="6"/>
    <d v="2025-10-15T02:06:47"/>
    <n v="1938"/>
    <n v="68"/>
    <s v="desktop_app"/>
    <s v="SB04161_U09"/>
  </r>
  <r>
    <s v="U00181084"/>
    <x v="3239"/>
    <x v="7"/>
    <d v="2024-06-27T11:56:31"/>
    <n v="1185.5"/>
    <n v="1"/>
    <s v="web"/>
    <s v="SB04161_U06"/>
  </r>
  <r>
    <s v="U00181097"/>
    <x v="3239"/>
    <x v="2"/>
    <d v="2025-10-28T22:53:06"/>
    <n v="1173.2"/>
    <n v="35"/>
    <s v="desktop_app"/>
    <s v="SB04161_U09"/>
  </r>
  <r>
    <s v="U00181114"/>
    <x v="3239"/>
    <x v="0"/>
    <d v="2025-09-25T04:21:33"/>
    <n v="720.3"/>
    <n v="23"/>
    <s v="web"/>
    <s v="SB04161_U10"/>
  </r>
  <r>
    <s v="U00181127"/>
    <x v="3240"/>
    <x v="1"/>
    <d v="2025-09-18T23:51:50"/>
    <n v="274.39999999999998"/>
    <n v="25"/>
    <s v="web"/>
    <s v="SB04162_U03"/>
  </r>
  <r>
    <s v="U00181128"/>
    <x v="3240"/>
    <x v="3"/>
    <d v="2025-06-20T06:50:19"/>
    <n v="311.3"/>
    <n v="57"/>
    <s v="desktop_app"/>
    <s v="SB04162_U01"/>
  </r>
  <r>
    <s v="U00181129"/>
    <x v="3240"/>
    <x v="5"/>
    <d v="2025-11-29T17:20:43"/>
    <n v="517.6"/>
    <n v="11"/>
    <s v="mobile"/>
    <s v="SB04162_U10"/>
  </r>
  <r>
    <s v="U00181131"/>
    <x v="3240"/>
    <x v="0"/>
    <d v="2025-08-26T12:58:21"/>
    <n v="256.3"/>
    <n v="29"/>
    <s v="desktop_app"/>
    <s v="SB04162_U01"/>
  </r>
  <r>
    <s v="U00181133"/>
    <x v="3240"/>
    <x v="2"/>
    <d v="2025-03-07T22:52:39"/>
    <n v="122.6"/>
    <n v="48"/>
    <s v="mobile"/>
    <s v="SB04162_U03"/>
  </r>
  <r>
    <s v="U00181134"/>
    <x v="3240"/>
    <x v="8"/>
    <d v="2024-12-31T20:23:13"/>
    <n v="262.8"/>
    <n v="29"/>
    <s v="web"/>
    <s v="SB04162_U10"/>
  </r>
  <r>
    <s v="U00181137"/>
    <x v="3240"/>
    <x v="6"/>
    <d v="2025-03-20T05:34:46"/>
    <n v="1071.8"/>
    <n v="8"/>
    <s v="mobile"/>
    <s v="SB04162_U07"/>
  </r>
  <r>
    <s v="U00181142"/>
    <x v="3240"/>
    <x v="7"/>
    <d v="2025-10-24T00:56:10"/>
    <n v="69.8"/>
    <n v="7"/>
    <s v="mobile"/>
    <s v="SB04162_U07"/>
  </r>
  <r>
    <s v="U00181144"/>
    <x v="3240"/>
    <x v="4"/>
    <d v="2025-08-18T19:21:45"/>
    <n v="248.5"/>
    <n v="41"/>
    <s v="mobile"/>
    <s v="SB04162_U02"/>
  </r>
  <r>
    <s v="U00181197"/>
    <x v="3241"/>
    <x v="8"/>
    <d v="2024-12-09T02:21:58"/>
    <n v="39.4"/>
    <n v="7"/>
    <s v="desktop_app"/>
    <s v="SB04163_U06"/>
  </r>
  <r>
    <s v="U00181198"/>
    <x v="3241"/>
    <x v="3"/>
    <d v="2025-11-28T20:47:21"/>
    <n v="13.8"/>
    <n v="19"/>
    <s v="desktop_app"/>
    <s v="SB04163_U08"/>
  </r>
  <r>
    <s v="U00181200"/>
    <x v="3241"/>
    <x v="2"/>
    <d v="2024-12-26T04:28:39"/>
    <n v="120.4"/>
    <n v="6"/>
    <s v="desktop_app"/>
    <s v="SB04163_U01"/>
  </r>
  <r>
    <s v="U00181201"/>
    <x v="3241"/>
    <x v="6"/>
    <d v="2025-05-16T23:31:08"/>
    <n v="302.2"/>
    <n v="5"/>
    <s v="desktop_app"/>
    <s v="SB04163_U06"/>
  </r>
  <r>
    <s v="U00181202"/>
    <x v="3241"/>
    <x v="1"/>
    <d v="2025-01-27T17:26:41"/>
    <n v="55"/>
    <n v="37"/>
    <s v="mobile"/>
    <s v="SB04163_U09"/>
  </r>
  <r>
    <s v="U00181206"/>
    <x v="3241"/>
    <x v="7"/>
    <d v="2025-08-07T09:56:06"/>
    <n v="201.5"/>
    <n v="30"/>
    <s v="web"/>
    <s v="SB04163_U03"/>
  </r>
  <r>
    <s v="U00181207"/>
    <x v="3241"/>
    <x v="0"/>
    <d v="2024-12-02T18:06:27"/>
    <n v="206.1"/>
    <n v="19"/>
    <s v="desktop_app"/>
    <s v="SB04163_U04"/>
  </r>
  <r>
    <s v="U00181210"/>
    <x v="3241"/>
    <x v="5"/>
    <d v="2025-11-25T19:49:52"/>
    <n v="261"/>
    <n v="72"/>
    <s v="mobile"/>
    <s v="SB04163_U02"/>
  </r>
  <r>
    <s v="U00181222"/>
    <x v="3241"/>
    <x v="4"/>
    <d v="2025-09-10T14:42:31"/>
    <n v="159.6"/>
    <n v="43"/>
    <s v="web"/>
    <s v="SB04163_U06"/>
  </r>
  <r>
    <s v="U00181242"/>
    <x v="3242"/>
    <x v="4"/>
    <d v="2025-08-24T03:07:45"/>
    <n v="741.6"/>
    <n v="6"/>
    <s v="desktop_app"/>
    <s v="SB04164_U02"/>
  </r>
  <r>
    <s v="U00181244"/>
    <x v="3242"/>
    <x v="0"/>
    <d v="2025-11-21T20:05:43"/>
    <n v="157.69999999999999"/>
    <n v="79"/>
    <s v="desktop_app"/>
    <s v="SB04164_U05"/>
  </r>
  <r>
    <s v="U00181245"/>
    <x v="3242"/>
    <x v="1"/>
    <d v="2025-08-01T21:52:38"/>
    <n v="158.30000000000001"/>
    <n v="38"/>
    <s v="mobile"/>
    <s v="SB04164_U01"/>
  </r>
  <r>
    <s v="U00181246"/>
    <x v="3242"/>
    <x v="3"/>
    <d v="2025-10-25T03:02:05"/>
    <n v="1042.3"/>
    <n v="43"/>
    <s v="desktop_app"/>
    <s v="SB04164_U03"/>
  </r>
  <r>
    <s v="U00181293"/>
    <x v="3243"/>
    <x v="4"/>
    <d v="2025-11-17T06:09:27"/>
    <n v="161.69999999999999"/>
    <n v="9"/>
    <s v="web"/>
    <s v="SB04165_U03"/>
  </r>
  <r>
    <s v="U00181294"/>
    <x v="3243"/>
    <x v="1"/>
    <d v="2025-07-16T01:19:08"/>
    <n v="393.9"/>
    <n v="78"/>
    <s v="mobile"/>
    <s v="SB04165_U08"/>
  </r>
  <r>
    <s v="U00181295"/>
    <x v="3243"/>
    <x v="3"/>
    <d v="2025-01-21T13:17:10"/>
    <n v="354.2"/>
    <n v="20"/>
    <s v="desktop_app"/>
    <s v="SB04165_U06"/>
  </r>
  <r>
    <s v="U00181302"/>
    <x v="3243"/>
    <x v="5"/>
    <d v="2025-06-12T16:34:27"/>
    <n v="270.39999999999998"/>
    <n v="28"/>
    <s v="web"/>
    <s v="SB04165_U09"/>
  </r>
  <r>
    <s v="U00181306"/>
    <x v="3243"/>
    <x v="0"/>
    <d v="2025-08-28T17:26:52"/>
    <n v="235.2"/>
    <n v="19"/>
    <s v="web"/>
    <s v="SB04165_U08"/>
  </r>
  <r>
    <s v="U00181310"/>
    <x v="3243"/>
    <x v="2"/>
    <d v="2025-03-19T04:03:34"/>
    <n v="46.8"/>
    <n v="24"/>
    <s v="web"/>
    <s v="SB04165_U07"/>
  </r>
  <r>
    <s v="U00181353"/>
    <x v="3244"/>
    <x v="4"/>
    <d v="2024-07-28T19:46:32"/>
    <n v="767.1"/>
    <n v="78"/>
    <s v="mobile"/>
    <s v="SB04166_U04"/>
  </r>
  <r>
    <s v="U00181354"/>
    <x v="3244"/>
    <x v="1"/>
    <d v="2025-07-18T01:40:45"/>
    <n v="448.3"/>
    <n v="44"/>
    <s v="mobile"/>
    <s v="SB04166_U07"/>
  </r>
  <r>
    <s v="U00181355"/>
    <x v="3244"/>
    <x v="3"/>
    <d v="2025-01-13T15:40:37"/>
    <n v="302.60000000000002"/>
    <n v="24"/>
    <s v="desktop_app"/>
    <s v="SB04166_U04"/>
  </r>
  <r>
    <s v="U00181362"/>
    <x v="3244"/>
    <x v="0"/>
    <d v="2025-11-13T10:28:39"/>
    <n v="317.8"/>
    <n v="48"/>
    <s v="mobile"/>
    <s v="SB04166_U08"/>
  </r>
  <r>
    <s v="U00181394"/>
    <x v="3245"/>
    <x v="4"/>
    <d v="2025-05-23T06:47:21"/>
    <n v="65.3"/>
    <n v="44"/>
    <s v="web"/>
    <s v="SB04168_U06"/>
  </r>
  <r>
    <s v="U00181395"/>
    <x v="3245"/>
    <x v="1"/>
    <d v="2025-05-26T19:34:03"/>
    <n v="28.7"/>
    <n v="53"/>
    <s v="web"/>
    <s v="SB04168_U04"/>
  </r>
  <r>
    <s v="U00181396"/>
    <x v="3245"/>
    <x v="3"/>
    <d v="2025-10-14T12:29:19"/>
    <n v="11.9"/>
    <n v="48"/>
    <s v="desktop_app"/>
    <s v="SB04168_U03"/>
  </r>
  <r>
    <s v="U00181400"/>
    <x v="3245"/>
    <x v="2"/>
    <d v="2025-08-30T22:52:52"/>
    <n v="830.6"/>
    <n v="8"/>
    <s v="desktop_app"/>
    <s v="SB04168_U09"/>
  </r>
  <r>
    <s v="U00181401"/>
    <x v="3245"/>
    <x v="0"/>
    <d v="2025-07-06T11:10:43"/>
    <n v="254"/>
    <n v="55"/>
    <s v="web"/>
    <s v="SB04168_U05"/>
  </r>
  <r>
    <s v="U00181419"/>
    <x v="3245"/>
    <x v="5"/>
    <d v="2025-04-16T05:13:38"/>
    <n v="224.5"/>
    <n v="78"/>
    <s v="desktop_app"/>
    <s v="SB04168_U07"/>
  </r>
  <r>
    <s v="U00181436"/>
    <x v="3246"/>
    <x v="0"/>
    <d v="2024-10-11T15:23:30"/>
    <n v="57.5"/>
    <n v="80"/>
    <s v="mobile"/>
    <s v="SB04170_U09"/>
  </r>
  <r>
    <s v="U00181439"/>
    <x v="3246"/>
    <x v="3"/>
    <d v="2025-09-20T17:03:59"/>
    <n v="384"/>
    <n v="44"/>
    <s v="mobile"/>
    <s v="SB04170_U01"/>
  </r>
  <r>
    <s v="U00181440"/>
    <x v="3246"/>
    <x v="4"/>
    <d v="2025-09-20T20:51:17"/>
    <n v="238"/>
    <n v="68"/>
    <s v="web"/>
    <s v="SB04170_U02"/>
  </r>
  <r>
    <s v="U00181441"/>
    <x v="3246"/>
    <x v="1"/>
    <d v="2025-07-25T13:48:21"/>
    <n v="59.1"/>
    <n v="60"/>
    <s v="web"/>
    <s v="SB04170_U06"/>
  </r>
  <r>
    <s v="U00181488"/>
    <x v="3247"/>
    <x v="8"/>
    <d v="2025-08-05T08:30:53"/>
    <n v="233.7"/>
    <n v="37"/>
    <s v="web"/>
    <s v="SB04171_U02"/>
  </r>
  <r>
    <s v="U00181489"/>
    <x v="3247"/>
    <x v="0"/>
    <d v="2025-07-06T07:35:22"/>
    <n v="857.2"/>
    <n v="34"/>
    <s v="mobile"/>
    <s v="SB04171_U01"/>
  </r>
  <r>
    <s v="U00181490"/>
    <x v="3247"/>
    <x v="7"/>
    <d v="2025-07-02T20:16:35"/>
    <n v="679.7"/>
    <n v="52"/>
    <s v="desktop_app"/>
    <s v="SB04171_U08"/>
  </r>
  <r>
    <s v="U00181491"/>
    <x v="3247"/>
    <x v="3"/>
    <d v="2025-12-24T11:22:35"/>
    <n v="572.79999999999995"/>
    <n v="14"/>
    <s v="web"/>
    <s v="SB04171_U05"/>
  </r>
  <r>
    <s v="U00181492"/>
    <x v="3247"/>
    <x v="6"/>
    <d v="2025-09-01T15:03:00"/>
    <n v="200.5"/>
    <n v="11"/>
    <s v="mobile"/>
    <s v="SB04171_U10"/>
  </r>
  <r>
    <s v="U00181494"/>
    <x v="3247"/>
    <x v="2"/>
    <d v="2025-08-29T00:05:03"/>
    <n v="498.1"/>
    <n v="64"/>
    <s v="mobile"/>
    <s v="SB04171_U04"/>
  </r>
  <r>
    <s v="U00181495"/>
    <x v="3247"/>
    <x v="5"/>
    <d v="2025-11-24T22:11:45"/>
    <n v="873.1"/>
    <n v="6"/>
    <s v="web"/>
    <s v="SB04171_U07"/>
  </r>
  <r>
    <s v="U00181499"/>
    <x v="3247"/>
    <x v="4"/>
    <d v="2025-12-24T01:47:04"/>
    <n v="1061.7"/>
    <n v="49"/>
    <s v="web"/>
    <s v="SB04171_U03"/>
  </r>
  <r>
    <s v="U00181506"/>
    <x v="3247"/>
    <x v="1"/>
    <d v="2025-10-22T11:18:43"/>
    <n v="152"/>
    <n v="77"/>
    <s v="mobile"/>
    <s v="SB04171_U05"/>
  </r>
  <r>
    <s v="U00181555"/>
    <x v="3248"/>
    <x v="4"/>
    <d v="2025-07-04T23:56:22"/>
    <n v="552.29999999999995"/>
    <n v="59"/>
    <s v="web"/>
    <s v="SB04172_U09"/>
  </r>
  <r>
    <s v="U00181556"/>
    <x v="3248"/>
    <x v="6"/>
    <d v="2025-12-05T22:25:50"/>
    <n v="81.3"/>
    <n v="58"/>
    <s v="web"/>
    <s v="SB04172_U02"/>
  </r>
  <r>
    <s v="U00181557"/>
    <x v="3248"/>
    <x v="9"/>
    <d v="2025-05-11T10:47:20"/>
    <n v="45.4"/>
    <n v="79"/>
    <s v="desktop_app"/>
    <s v="SB04172_U07"/>
  </r>
  <r>
    <s v="U00181558"/>
    <x v="3248"/>
    <x v="0"/>
    <d v="2025-06-26T23:40:49"/>
    <n v="28"/>
    <n v="45"/>
    <s v="desktop_app"/>
    <s v="SB04172_U02"/>
  </r>
  <r>
    <s v="U00181559"/>
    <x v="3248"/>
    <x v="5"/>
    <d v="2025-12-05T09:18:43"/>
    <n v="81.900000000000006"/>
    <n v="24"/>
    <s v="mobile"/>
    <s v="SB04172_U04"/>
  </r>
  <r>
    <s v="U00181560"/>
    <x v="3248"/>
    <x v="2"/>
    <d v="2025-11-04T17:28:10"/>
    <n v="123.7"/>
    <n v="12"/>
    <s v="web"/>
    <s v="SB04172_U10"/>
  </r>
  <r>
    <s v="U00181563"/>
    <x v="3248"/>
    <x v="1"/>
    <d v="2025-05-30T15:42:54"/>
    <m/>
    <n v="0"/>
    <s v="desktop_app"/>
    <s v="SB04172_U08"/>
  </r>
  <r>
    <s v="U00181565"/>
    <x v="3248"/>
    <x v="7"/>
    <d v="2025-09-11T17:42:23"/>
    <n v="28"/>
    <n v="61"/>
    <s v="desktop_app"/>
    <s v="SB04172_U10"/>
  </r>
  <r>
    <s v="U00181567"/>
    <x v="3248"/>
    <x v="3"/>
    <d v="2025-07-28T21:28:37"/>
    <n v="291.8"/>
    <n v="78"/>
    <s v="desktop_app"/>
    <s v="SB04172_U08"/>
  </r>
  <r>
    <s v="U00181581"/>
    <x v="3248"/>
    <x v="8"/>
    <d v="2025-10-14T23:34:16"/>
    <n v="349.6"/>
    <n v="34"/>
    <s v="mobile"/>
    <s v="SB04172_U08"/>
  </r>
  <r>
    <s v="U00181623"/>
    <x v="3249"/>
    <x v="0"/>
    <d v="2025-07-11T17:20:54"/>
    <n v="176.5"/>
    <n v="39"/>
    <s v="web"/>
    <s v="SB04174_U03"/>
  </r>
  <r>
    <s v="U00181625"/>
    <x v="3249"/>
    <x v="1"/>
    <d v="2024-07-13T22:00:29"/>
    <n v="311.39999999999998"/>
    <n v="42"/>
    <s v="desktop_app"/>
    <s v="SB04174_U04"/>
  </r>
  <r>
    <s v="U00181627"/>
    <x v="3249"/>
    <x v="2"/>
    <d v="2025-03-17T22:05:52"/>
    <n v="110.6"/>
    <n v="19"/>
    <s v="mobile"/>
    <s v="SB04174_U07"/>
  </r>
  <r>
    <s v="U00181631"/>
    <x v="3249"/>
    <x v="5"/>
    <d v="2024-06-02T00:43:59"/>
    <m/>
    <n v="0"/>
    <s v="web"/>
    <s v="SB04174_U09"/>
  </r>
  <r>
    <s v="U00181633"/>
    <x v="3249"/>
    <x v="4"/>
    <d v="2025-10-20T16:04:19"/>
    <n v="46.6"/>
    <n v="40"/>
    <s v="mobile"/>
    <s v="SB04174_U06"/>
  </r>
  <r>
    <s v="U00181634"/>
    <x v="3249"/>
    <x v="3"/>
    <d v="2024-05-26T04:15:32"/>
    <n v="19"/>
    <n v="5"/>
    <s v="web"/>
    <s v="SB04174_U02"/>
  </r>
  <r>
    <s v="U00181675"/>
    <x v="3250"/>
    <x v="3"/>
    <d v="2025-03-27T12:41:47"/>
    <n v="610.9"/>
    <n v="12"/>
    <s v="mobile"/>
    <s v="SB04177_U08"/>
  </r>
  <r>
    <s v="U00181676"/>
    <x v="3250"/>
    <x v="7"/>
    <d v="2025-11-04T13:55:52"/>
    <n v="475.7"/>
    <n v="25"/>
    <s v="web"/>
    <s v="SB04177_U04"/>
  </r>
  <r>
    <s v="U00181678"/>
    <x v="3250"/>
    <x v="5"/>
    <d v="2025-01-13T14:52:25"/>
    <n v="340.1"/>
    <n v="32"/>
    <s v="mobile"/>
    <s v="SB04177_U04"/>
  </r>
  <r>
    <s v="U00181679"/>
    <x v="3250"/>
    <x v="8"/>
    <d v="2025-08-14T06:07:02"/>
    <n v="833.3"/>
    <n v="20"/>
    <s v="web"/>
    <s v="SB04177_U07"/>
  </r>
  <r>
    <s v="U00181681"/>
    <x v="3250"/>
    <x v="6"/>
    <d v="2025-08-18T07:57:50"/>
    <n v="101.5"/>
    <n v="45"/>
    <s v="web"/>
    <s v="SB04177_U03"/>
  </r>
  <r>
    <s v="U00181685"/>
    <x v="3250"/>
    <x v="4"/>
    <d v="2025-02-20T06:40:57"/>
    <n v="66.900000000000006"/>
    <n v="7"/>
    <s v="desktop_app"/>
    <s v="SB04177_U06"/>
  </r>
  <r>
    <s v="U00181691"/>
    <x v="3250"/>
    <x v="2"/>
    <d v="2025-04-24T09:15:13"/>
    <n v="188.4"/>
    <n v="57"/>
    <s v="mobile"/>
    <s v="SB04177_U06"/>
  </r>
  <r>
    <s v="U00181706"/>
    <x v="3250"/>
    <x v="1"/>
    <d v="2025-06-10T20:06:31"/>
    <n v="284.60000000000002"/>
    <n v="46"/>
    <s v="web"/>
    <s v="SB04177_U05"/>
  </r>
  <r>
    <s v="U00181709"/>
    <x v="3250"/>
    <x v="0"/>
    <d v="2025-02-03T05:28:07"/>
    <n v="316.7"/>
    <n v="28"/>
    <s v="web"/>
    <s v="SB04177_U06"/>
  </r>
  <r>
    <s v="U00181717"/>
    <x v="3251"/>
    <x v="2"/>
    <d v="2025-07-01T20:03:23"/>
    <n v="793.4"/>
    <n v="56"/>
    <s v="mobile"/>
    <s v="SB04178_U09"/>
  </r>
  <r>
    <s v="U00181719"/>
    <x v="3251"/>
    <x v="8"/>
    <d v="2025-09-08T13:47:14"/>
    <n v="101.2"/>
    <n v="53"/>
    <s v="mobile"/>
    <s v="SB04178_U02"/>
  </r>
  <r>
    <s v="U00181721"/>
    <x v="3251"/>
    <x v="0"/>
    <d v="2025-07-25T23:04:09"/>
    <n v="357.7"/>
    <n v="27"/>
    <s v="mobile"/>
    <s v="SB04178_U06"/>
  </r>
  <r>
    <s v="U00181722"/>
    <x v="3251"/>
    <x v="4"/>
    <d v="2025-05-07T10:10:49"/>
    <n v="240"/>
    <n v="29"/>
    <s v="desktop_app"/>
    <s v="SB04178_U04"/>
  </r>
  <r>
    <s v="U00181723"/>
    <x v="3251"/>
    <x v="3"/>
    <d v="2025-11-17T15:18:09"/>
    <n v="565.20000000000005"/>
    <n v="76"/>
    <s v="web"/>
    <s v="SB04178_U05"/>
  </r>
  <r>
    <s v="U00181725"/>
    <x v="3251"/>
    <x v="5"/>
    <d v="2025-11-18T19:26:27"/>
    <n v="186.5"/>
    <n v="73"/>
    <s v="desktop_app"/>
    <s v="SB04178_U02"/>
  </r>
  <r>
    <s v="U00181730"/>
    <x v="3251"/>
    <x v="1"/>
    <d v="2025-05-13T16:13:15"/>
    <n v="40.799999999999997"/>
    <n v="29"/>
    <s v="desktop_app"/>
    <s v="SB04178_U06"/>
  </r>
  <r>
    <s v="U00181741"/>
    <x v="3251"/>
    <x v="7"/>
    <d v="2025-10-21T03:46:16"/>
    <n v="122.7"/>
    <n v="74"/>
    <s v="desktop_app"/>
    <s v="SB04178_U08"/>
  </r>
  <r>
    <s v="U00181755"/>
    <x v="3251"/>
    <x v="6"/>
    <d v="2025-10-30T19:42:08"/>
    <m/>
    <n v="0"/>
    <s v="desktop_app"/>
    <s v="SB04178_U08"/>
  </r>
  <r>
    <s v="U00181772"/>
    <x v="3252"/>
    <x v="1"/>
    <d v="2025-07-27T14:53:30"/>
    <n v="961.5"/>
    <n v="37"/>
    <s v="web"/>
    <s v="SB04179_U08"/>
  </r>
  <r>
    <s v="U00181773"/>
    <x v="3252"/>
    <x v="5"/>
    <d v="2025-10-15T12:38:35"/>
    <n v="89.5"/>
    <n v="15"/>
    <s v="desktop_app"/>
    <s v="SB04179_U09"/>
  </r>
  <r>
    <s v="U00181775"/>
    <x v="3252"/>
    <x v="0"/>
    <d v="2025-12-14T05:42:33"/>
    <n v="168.2"/>
    <n v="16"/>
    <s v="desktop_app"/>
    <s v="SB04179_U03"/>
  </r>
  <r>
    <s v="U00181776"/>
    <x v="3252"/>
    <x v="4"/>
    <d v="2025-08-17T18:51:56"/>
    <n v="121.9"/>
    <n v="54"/>
    <s v="desktop_app"/>
    <s v="SB04179_U03"/>
  </r>
  <r>
    <s v="U00181777"/>
    <x v="3252"/>
    <x v="2"/>
    <d v="2025-10-06T12:12:37"/>
    <n v="341.2"/>
    <n v="36"/>
    <s v="web"/>
    <s v="SB04179_U03"/>
  </r>
  <r>
    <s v="U00181778"/>
    <x v="3252"/>
    <x v="3"/>
    <d v="2025-10-16T11:55:51"/>
    <n v="367.9"/>
    <n v="70"/>
    <s v="web"/>
    <s v="SB04179_U09"/>
  </r>
  <r>
    <s v="U00181832"/>
    <x v="3253"/>
    <x v="1"/>
    <d v="2024-10-24T17:55:48"/>
    <n v="394.6"/>
    <n v="17"/>
    <s v="web"/>
    <s v="SB04180_U04"/>
  </r>
  <r>
    <s v="U00181833"/>
    <x v="3253"/>
    <x v="3"/>
    <d v="2024-08-26T04:13:30"/>
    <n v="176.4"/>
    <n v="52"/>
    <s v="desktop_app"/>
    <s v="SB04180_U10"/>
  </r>
  <r>
    <s v="U00181834"/>
    <x v="3253"/>
    <x v="8"/>
    <d v="2024-10-02T16:14:41"/>
    <n v="49.5"/>
    <n v="18"/>
    <s v="web"/>
    <s v="SB04180_U01"/>
  </r>
  <r>
    <s v="U00181835"/>
    <x v="3253"/>
    <x v="0"/>
    <d v="2024-06-07T05:52:50"/>
    <n v="152.4"/>
    <n v="19"/>
    <s v="web"/>
    <s v="SB04180_U04"/>
  </r>
  <r>
    <s v="U00181836"/>
    <x v="3253"/>
    <x v="5"/>
    <d v="2024-05-13T05:48:54"/>
    <n v="529.1"/>
    <n v="15"/>
    <s v="desktop_app"/>
    <s v="SB04180_U04"/>
  </r>
  <r>
    <s v="U00181837"/>
    <x v="3253"/>
    <x v="7"/>
    <d v="2024-07-12T08:56:32"/>
    <n v="546"/>
    <n v="61"/>
    <s v="desktop_app"/>
    <s v="SB04180_U05"/>
  </r>
  <r>
    <s v="U00181838"/>
    <x v="3253"/>
    <x v="6"/>
    <d v="2025-08-18T06:36:40"/>
    <n v="54.7"/>
    <n v="49"/>
    <s v="web"/>
    <s v="SB04180_U06"/>
  </r>
  <r>
    <s v="U00181842"/>
    <x v="3253"/>
    <x v="4"/>
    <d v="2024-07-16T22:46:30"/>
    <n v="510.5"/>
    <n v="48"/>
    <s v="web"/>
    <s v="SB04180_U01"/>
  </r>
  <r>
    <s v="U00181849"/>
    <x v="3253"/>
    <x v="2"/>
    <d v="2024-12-01T18:13:10"/>
    <n v="328.1"/>
    <n v="77"/>
    <s v="desktop_app"/>
    <s v="SB04180_U01"/>
  </r>
  <r>
    <s v="U00181903"/>
    <x v="3254"/>
    <x v="4"/>
    <d v="2025-03-03T11:43:42"/>
    <n v="28.9"/>
    <n v="11"/>
    <s v="desktop_app"/>
    <s v="SB04181_U10"/>
  </r>
  <r>
    <s v="U00181904"/>
    <x v="3254"/>
    <x v="3"/>
    <d v="2024-11-20T15:09:34"/>
    <n v="1304.8"/>
    <n v="22"/>
    <s v="web"/>
    <s v="SB04181_U03"/>
  </r>
  <r>
    <s v="U00181905"/>
    <x v="3254"/>
    <x v="2"/>
    <d v="2024-11-19T01:09:07"/>
    <n v="157"/>
    <n v="16"/>
    <s v="web"/>
    <s v="SB04181_U03"/>
  </r>
  <r>
    <s v="U00181909"/>
    <x v="3254"/>
    <x v="5"/>
    <d v="2024-10-19T07:17:49"/>
    <n v="224.2"/>
    <n v="9"/>
    <s v="mobile"/>
    <s v="SB04181_U03"/>
  </r>
  <r>
    <s v="U00181913"/>
    <x v="3254"/>
    <x v="0"/>
    <d v="2024-05-02T06:23:49"/>
    <n v="190.3"/>
    <n v="27"/>
    <s v="web"/>
    <s v="SB04181_U07"/>
  </r>
  <r>
    <s v="U00181916"/>
    <x v="3254"/>
    <x v="1"/>
    <d v="2024-07-25T08:47:12"/>
    <n v="137.19999999999999"/>
    <n v="41"/>
    <s v="desktop_app"/>
    <s v="SB04181_U03"/>
  </r>
  <r>
    <s v="U00181954"/>
    <x v="3255"/>
    <x v="1"/>
    <d v="2025-08-08T08:13:36"/>
    <n v="616.4"/>
    <n v="48"/>
    <s v="mobile"/>
    <s v="SB04183_U09"/>
  </r>
  <r>
    <s v="U00181955"/>
    <x v="3255"/>
    <x v="2"/>
    <d v="2025-11-27T11:40:18"/>
    <n v="16.600000000000001"/>
    <n v="41"/>
    <s v="mobile"/>
    <s v="SB04183_U01"/>
  </r>
  <r>
    <s v="U00181958"/>
    <x v="3255"/>
    <x v="0"/>
    <d v="2025-08-09T21:19:55"/>
    <n v="318.89999999999998"/>
    <n v="63"/>
    <s v="web"/>
    <s v="SB04183_U09"/>
  </r>
  <r>
    <s v="U00181960"/>
    <x v="3255"/>
    <x v="4"/>
    <d v="2025-03-22T10:45:30"/>
    <n v="175.5"/>
    <n v="49"/>
    <s v="web"/>
    <s v="SB04183_U06"/>
  </r>
  <r>
    <s v="U00181966"/>
    <x v="3255"/>
    <x v="5"/>
    <d v="2024-11-27T18:37:04"/>
    <n v="162.5"/>
    <n v="25"/>
    <s v="web"/>
    <s v="SB04183_U03"/>
  </r>
  <r>
    <s v="U00181967"/>
    <x v="3255"/>
    <x v="3"/>
    <d v="2024-12-21T15:07:20"/>
    <m/>
    <n v="0"/>
    <s v="web"/>
    <s v="SB04183_U02"/>
  </r>
  <r>
    <s v="U00182012"/>
    <x v="3256"/>
    <x v="2"/>
    <d v="2025-02-02T20:05:21"/>
    <n v="674.9"/>
    <n v="36"/>
    <s v="web"/>
    <s v="SB04184_U03"/>
  </r>
  <r>
    <s v="U00182013"/>
    <x v="3256"/>
    <x v="0"/>
    <d v="2024-11-29T18:14:27"/>
    <n v="499.5"/>
    <n v="2"/>
    <s v="web"/>
    <s v="SB04184_U06"/>
  </r>
  <r>
    <s v="U00182014"/>
    <x v="3256"/>
    <x v="4"/>
    <d v="2025-05-20T21:59:38"/>
    <n v="579.4"/>
    <n v="77"/>
    <s v="desktop_app"/>
    <s v="SB04184_U09"/>
  </r>
  <r>
    <s v="U00182015"/>
    <x v="3256"/>
    <x v="5"/>
    <d v="2025-09-18T11:20:29"/>
    <n v="139.6"/>
    <n v="63"/>
    <s v="mobile"/>
    <s v="SB04184_U08"/>
  </r>
  <r>
    <s v="U00182018"/>
    <x v="3256"/>
    <x v="1"/>
    <d v="2024-11-02T23:22:33"/>
    <n v="212.2"/>
    <n v="6"/>
    <s v="mobile"/>
    <s v="SB04184_U07"/>
  </r>
  <r>
    <s v="U00182020"/>
    <x v="3256"/>
    <x v="3"/>
    <d v="2025-10-20T07:11:11"/>
    <m/>
    <n v="0"/>
    <s v="web"/>
    <s v="SB04184_U10"/>
  </r>
  <r>
    <s v="U00182079"/>
    <x v="3257"/>
    <x v="3"/>
    <d v="2025-12-07T15:23:00"/>
    <n v="43.6"/>
    <n v="55"/>
    <s v="web"/>
    <s v="SB04185_U02"/>
  </r>
  <r>
    <s v="U00182080"/>
    <x v="3257"/>
    <x v="4"/>
    <d v="2025-12-06T14:39:21"/>
    <n v="97.4"/>
    <n v="70"/>
    <s v="web"/>
    <s v="SB04185_U02"/>
  </r>
  <r>
    <s v="U00182081"/>
    <x v="3257"/>
    <x v="0"/>
    <d v="2025-10-11T04:38:46"/>
    <n v="1243.7"/>
    <n v="19"/>
    <s v="mobile"/>
    <s v="SB04185_U05"/>
  </r>
  <r>
    <s v="U00182099"/>
    <x v="3257"/>
    <x v="1"/>
    <d v="2025-11-17T19:08:59"/>
    <n v="337.2"/>
    <n v="46"/>
    <s v="desktop_app"/>
    <s v="SB04185_U09"/>
  </r>
  <r>
    <s v="U00182124"/>
    <x v="3258"/>
    <x v="3"/>
    <d v="2025-08-08T22:01:42"/>
    <n v="12.9"/>
    <n v="49"/>
    <s v="desktop_app"/>
    <s v="SB04186_U03"/>
  </r>
  <r>
    <s v="U00182125"/>
    <x v="3258"/>
    <x v="4"/>
    <d v="2025-04-14T21:12:55"/>
    <n v="969"/>
    <n v="10"/>
    <s v="web"/>
    <s v="SB04186_U10"/>
  </r>
  <r>
    <s v="U00182126"/>
    <x v="3258"/>
    <x v="0"/>
    <d v="2024-12-30T23:49:08"/>
    <n v="40.1"/>
    <n v="4"/>
    <s v="mobile"/>
    <s v="SB04186_U05"/>
  </r>
  <r>
    <s v="U00182128"/>
    <x v="3258"/>
    <x v="1"/>
    <d v="2025-06-29T21:35:37"/>
    <n v="148.19999999999999"/>
    <n v="68"/>
    <s v="web"/>
    <s v="SB04186_U10"/>
  </r>
  <r>
    <s v="U00182192"/>
    <x v="3259"/>
    <x v="1"/>
    <d v="2025-12-03T12:34:35"/>
    <n v="654.9"/>
    <n v="47"/>
    <s v="desktop_app"/>
    <s v="SB04189_U03"/>
  </r>
  <r>
    <s v="U00182193"/>
    <x v="3259"/>
    <x v="3"/>
    <d v="2025-07-21T05:39:24"/>
    <n v="90"/>
    <n v="70"/>
    <s v="desktop_app"/>
    <s v="SB04189_U09"/>
  </r>
  <r>
    <s v="U00182194"/>
    <x v="3259"/>
    <x v="4"/>
    <d v="2025-05-06T18:54:01"/>
    <n v="386"/>
    <n v="11"/>
    <s v="desktop_app"/>
    <s v="SB04189_U06"/>
  </r>
  <r>
    <s v="U00182197"/>
    <x v="3259"/>
    <x v="0"/>
    <d v="2025-12-06T09:55:32"/>
    <n v="224.2"/>
    <n v="67"/>
    <s v="web"/>
    <s v="SB04189_U10"/>
  </r>
  <r>
    <s v="U00182237"/>
    <x v="3260"/>
    <x v="0"/>
    <d v="2024-09-23T16:26:46"/>
    <n v="362.3"/>
    <n v="7"/>
    <s v="desktop_app"/>
    <s v="SB04194_U05"/>
  </r>
  <r>
    <s v="U00182238"/>
    <x v="3260"/>
    <x v="5"/>
    <d v="2024-05-17T13:14:40"/>
    <n v="81.8"/>
    <n v="4"/>
    <s v="web"/>
    <s v="SB04194_U06"/>
  </r>
  <r>
    <s v="U00182239"/>
    <x v="3260"/>
    <x v="3"/>
    <d v="2024-05-21T05:36:44"/>
    <n v="153.30000000000001"/>
    <n v="11"/>
    <s v="web"/>
    <s v="SB04194_U04"/>
  </r>
  <r>
    <s v="U00182240"/>
    <x v="3260"/>
    <x v="2"/>
    <d v="2025-12-01T19:04:09"/>
    <n v="432.1"/>
    <n v="25"/>
    <s v="web"/>
    <s v="SB04194_U05"/>
  </r>
  <r>
    <s v="U00182241"/>
    <x v="3260"/>
    <x v="1"/>
    <d v="2024-12-02T18:45:15"/>
    <n v="63.8"/>
    <n v="18"/>
    <s v="desktop_app"/>
    <s v="SB04194_U07"/>
  </r>
  <r>
    <s v="U00182243"/>
    <x v="3260"/>
    <x v="4"/>
    <d v="2025-01-01T23:58:16"/>
    <n v="844.2"/>
    <n v="9"/>
    <s v="mobile"/>
    <s v="SB04194_U10"/>
  </r>
  <r>
    <s v="U00182292"/>
    <x v="3261"/>
    <x v="3"/>
    <d v="2025-09-16T23:15:43"/>
    <n v="225"/>
    <n v="78"/>
    <s v="desktop_app"/>
    <s v="SB04195_U05"/>
  </r>
  <r>
    <s v="U00182293"/>
    <x v="3261"/>
    <x v="1"/>
    <d v="2025-06-08T02:05:15"/>
    <n v="180.5"/>
    <n v="34"/>
    <s v="web"/>
    <s v="SB04195_U09"/>
  </r>
  <r>
    <s v="U00182294"/>
    <x v="3261"/>
    <x v="0"/>
    <d v="2025-03-28T12:09:46"/>
    <n v="1362.4"/>
    <n v="49"/>
    <s v="mobile"/>
    <s v="SB04195_U03"/>
  </r>
  <r>
    <s v="U00182295"/>
    <x v="3261"/>
    <x v="2"/>
    <d v="2025-05-29T22:06:38"/>
    <n v="694.3"/>
    <n v="52"/>
    <s v="mobile"/>
    <s v="SB04195_U10"/>
  </r>
  <r>
    <s v="U00182301"/>
    <x v="3261"/>
    <x v="5"/>
    <d v="2024-06-02T21:19:34"/>
    <n v="1513.8"/>
    <n v="79"/>
    <s v="desktop_app"/>
    <s v="SB04195_U09"/>
  </r>
  <r>
    <s v="U00182303"/>
    <x v="3261"/>
    <x v="4"/>
    <d v="2025-11-09T22:44:41"/>
    <n v="448.2"/>
    <n v="8"/>
    <s v="mobile"/>
    <s v="SB04195_U10"/>
  </r>
  <r>
    <s v="U00182310"/>
    <x v="3261"/>
    <x v="7"/>
    <d v="2024-08-24T21:29:44"/>
    <n v="216.4"/>
    <n v="80"/>
    <s v="desktop_app"/>
    <s v="SB04195_U06"/>
  </r>
  <r>
    <s v="U00182313"/>
    <x v="3261"/>
    <x v="8"/>
    <d v="2025-12-01T17:43:23"/>
    <n v="781.3"/>
    <n v="46"/>
    <s v="mobile"/>
    <s v="SB04195_U08"/>
  </r>
  <r>
    <s v="U00182316"/>
    <x v="3261"/>
    <x v="9"/>
    <d v="2024-08-22T16:21:28"/>
    <n v="341.5"/>
    <n v="42"/>
    <s v="desktop_app"/>
    <s v="SB04195_U04"/>
  </r>
  <r>
    <s v="U00182322"/>
    <x v="3261"/>
    <x v="6"/>
    <d v="2025-09-26T04:06:22"/>
    <n v="6.6"/>
    <n v="77"/>
    <s v="web"/>
    <s v="SB04195_U07"/>
  </r>
  <r>
    <s v="U00182334"/>
    <x v="3262"/>
    <x v="2"/>
    <d v="2024-12-01T17:38:11"/>
    <n v="347.3"/>
    <n v="23"/>
    <s v="mobile"/>
    <s v="SB04196_U10"/>
  </r>
  <r>
    <s v="U00182335"/>
    <x v="3262"/>
    <x v="4"/>
    <d v="2024-11-24T02:50:30"/>
    <n v="642.1"/>
    <n v="11"/>
    <s v="desktop_app"/>
    <s v="SB04196_U02"/>
  </r>
  <r>
    <s v="U00182337"/>
    <x v="3262"/>
    <x v="0"/>
    <d v="2025-01-13T12:58:22"/>
    <n v="1362.8"/>
    <n v="32"/>
    <s v="web"/>
    <s v="SB04196_U09"/>
  </r>
  <r>
    <s v="U00182338"/>
    <x v="3262"/>
    <x v="8"/>
    <d v="2025-05-23T12:08:34"/>
    <n v="16"/>
    <n v="34"/>
    <s v="mobile"/>
    <s v="SB04196_U06"/>
  </r>
  <r>
    <s v="U00182341"/>
    <x v="3262"/>
    <x v="7"/>
    <d v="2025-02-08T18:15:46"/>
    <n v="1425.7"/>
    <n v="12"/>
    <s v="web"/>
    <s v="SB04196_U06"/>
  </r>
  <r>
    <s v="U00182343"/>
    <x v="3262"/>
    <x v="6"/>
    <d v="2025-10-04T15:56:33"/>
    <n v="379.8"/>
    <n v="40"/>
    <s v="web"/>
    <s v="SB04196_U01"/>
  </r>
  <r>
    <s v="U00182346"/>
    <x v="3262"/>
    <x v="5"/>
    <d v="2025-04-29T21:58:51"/>
    <n v="248.5"/>
    <n v="27"/>
    <s v="web"/>
    <s v="SB04196_U10"/>
  </r>
  <r>
    <s v="U00182348"/>
    <x v="3262"/>
    <x v="3"/>
    <d v="2025-09-11T17:39:57"/>
    <n v="508.5"/>
    <n v="24"/>
    <s v="web"/>
    <s v="SB04196_U06"/>
  </r>
  <r>
    <s v="U00182358"/>
    <x v="3262"/>
    <x v="1"/>
    <d v="2025-09-13T12:31:11"/>
    <n v="637.1"/>
    <n v="62"/>
    <s v="mobile"/>
    <s v="SB04196_U08"/>
  </r>
  <r>
    <s v="U00182405"/>
    <x v="3263"/>
    <x v="7"/>
    <d v="2025-03-25T06:19:37"/>
    <n v="351"/>
    <n v="62"/>
    <s v="web"/>
    <s v="SB04200_U05"/>
  </r>
  <r>
    <s v="U00182406"/>
    <x v="3263"/>
    <x v="2"/>
    <d v="2025-06-17T09:26:39"/>
    <n v="2.9"/>
    <n v="70"/>
    <s v="mobile"/>
    <s v="SB04200_U04"/>
  </r>
  <r>
    <s v="U00182407"/>
    <x v="3263"/>
    <x v="0"/>
    <d v="2025-06-11T17:00:15"/>
    <n v="14.8"/>
    <n v="56"/>
    <s v="web"/>
    <s v="SB04200_U07"/>
  </r>
  <r>
    <s v="U00182409"/>
    <x v="3263"/>
    <x v="4"/>
    <d v="2025-07-05T11:59:40"/>
    <n v="222.5"/>
    <n v="13"/>
    <s v="mobile"/>
    <s v="SB04200_U10"/>
  </r>
  <r>
    <s v="U00182411"/>
    <x v="3263"/>
    <x v="8"/>
    <d v="2025-04-06T02:51:36"/>
    <n v="39.200000000000003"/>
    <n v="18"/>
    <s v="desktop_app"/>
    <s v="SB04200_U08"/>
  </r>
  <r>
    <s v="U00182414"/>
    <x v="3263"/>
    <x v="1"/>
    <d v="2025-05-12T06:11:14"/>
    <n v="116.9"/>
    <n v="80"/>
    <s v="desktop_app"/>
    <s v="SB04200_U01"/>
  </r>
  <r>
    <s v="U00182417"/>
    <x v="3263"/>
    <x v="6"/>
    <d v="2025-03-26T03:49:05"/>
    <n v="211"/>
    <n v="27"/>
    <s v="desktop_app"/>
    <s v="SB04200_U01"/>
  </r>
  <r>
    <s v="U00182420"/>
    <x v="3263"/>
    <x v="5"/>
    <d v="2025-07-01T19:23:35"/>
    <n v="378.6"/>
    <n v="2"/>
    <s v="mobile"/>
    <s v="SB04200_U08"/>
  </r>
  <r>
    <s v="U00182423"/>
    <x v="3263"/>
    <x v="3"/>
    <d v="2025-07-24T14:24:16"/>
    <n v="572.5"/>
    <n v="14"/>
    <s v="web"/>
    <s v="SB04200_U10"/>
  </r>
  <r>
    <s v="U00182462"/>
    <x v="3264"/>
    <x v="3"/>
    <d v="2025-12-23T08:31:06"/>
    <n v="317.3"/>
    <n v="8"/>
    <s v="desktop_app"/>
    <s v="SB04201_U09"/>
  </r>
  <r>
    <s v="U00182463"/>
    <x v="3264"/>
    <x v="5"/>
    <d v="2024-12-21T08:22:17"/>
    <n v="31.8"/>
    <n v="23"/>
    <s v="desktop_app"/>
    <s v="SB04201_U08"/>
  </r>
  <r>
    <s v="U00182464"/>
    <x v="3264"/>
    <x v="4"/>
    <d v="2025-09-11T11:35:43"/>
    <n v="72.3"/>
    <n v="64"/>
    <s v="desktop_app"/>
    <s v="SB04201_U10"/>
  </r>
  <r>
    <s v="U00182466"/>
    <x v="3264"/>
    <x v="0"/>
    <d v="2025-02-10T08:49:29"/>
    <n v="240.2"/>
    <n v="40"/>
    <s v="web"/>
    <s v="SB04201_U06"/>
  </r>
  <r>
    <s v="U00182467"/>
    <x v="3264"/>
    <x v="1"/>
    <d v="2025-04-25T22:59:15"/>
    <n v="99.6"/>
    <n v="69"/>
    <s v="desktop_app"/>
    <s v="SB04201_U01"/>
  </r>
  <r>
    <s v="U00182479"/>
    <x v="3264"/>
    <x v="2"/>
    <d v="2025-03-27T23:31:08"/>
    <n v="541.20000000000005"/>
    <n v="27"/>
    <s v="web"/>
    <s v="SB04201_U01"/>
  </r>
  <r>
    <s v="U00182530"/>
    <x v="3265"/>
    <x v="5"/>
    <d v="2025-06-15T21:44:53"/>
    <n v="212.5"/>
    <n v="8"/>
    <s v="web"/>
    <s v="SB04203_U06"/>
  </r>
  <r>
    <s v="U00182531"/>
    <x v="3265"/>
    <x v="2"/>
    <d v="2025-10-01T08:48:45"/>
    <n v="55"/>
    <n v="35"/>
    <s v="desktop_app"/>
    <s v="SB04203_U08"/>
  </r>
  <r>
    <s v="U00182533"/>
    <x v="3265"/>
    <x v="3"/>
    <d v="2025-10-21T10:48:09"/>
    <n v="167.1"/>
    <n v="47"/>
    <s v="mobile"/>
    <s v="SB04203_U02"/>
  </r>
  <r>
    <s v="U00182534"/>
    <x v="3265"/>
    <x v="7"/>
    <d v="2025-11-20T20:59:17"/>
    <n v="1579.4"/>
    <n v="65"/>
    <s v="desktop_app"/>
    <s v="SB04203_U01"/>
  </r>
  <r>
    <s v="U00182536"/>
    <x v="3265"/>
    <x v="0"/>
    <d v="2025-10-03T13:43:24"/>
    <n v="685.4"/>
    <n v="50"/>
    <s v="mobile"/>
    <s v="SB04203_U04"/>
  </r>
  <r>
    <s v="U00182537"/>
    <x v="3265"/>
    <x v="4"/>
    <d v="2025-12-15T16:49:27"/>
    <n v="4.5999999999999996"/>
    <n v="19"/>
    <s v="web"/>
    <s v="SB04203_U07"/>
  </r>
  <r>
    <s v="U00182539"/>
    <x v="3265"/>
    <x v="6"/>
    <d v="2025-09-07T12:52:19"/>
    <n v="614.5"/>
    <n v="6"/>
    <s v="mobile"/>
    <s v="SB04203_U05"/>
  </r>
  <r>
    <s v="U00182541"/>
    <x v="3265"/>
    <x v="1"/>
    <d v="2025-07-30T09:27:23"/>
    <n v="654.70000000000005"/>
    <n v="53"/>
    <s v="desktop_app"/>
    <s v="SB04203_U01"/>
  </r>
  <r>
    <s v="U00182544"/>
    <x v="3265"/>
    <x v="8"/>
    <d v="2025-04-14T21:42:13"/>
    <n v="572.1"/>
    <n v="58"/>
    <s v="mobile"/>
    <s v="SB04203_U06"/>
  </r>
  <r>
    <s v="U00182598"/>
    <x v="3266"/>
    <x v="1"/>
    <d v="2025-08-26T23:28:40"/>
    <m/>
    <n v="0"/>
    <s v="web"/>
    <s v="SB04206_U10"/>
  </r>
  <r>
    <s v="U00182599"/>
    <x v="3266"/>
    <x v="3"/>
    <d v="2024-10-21T08:31:22"/>
    <n v="103.5"/>
    <n v="27"/>
    <s v="desktop_app"/>
    <s v="SB04206_U04"/>
  </r>
  <r>
    <s v="U00182602"/>
    <x v="3266"/>
    <x v="4"/>
    <d v="2025-09-15T09:14:51"/>
    <n v="72.5"/>
    <n v="40"/>
    <s v="web"/>
    <s v="SB04206_U06"/>
  </r>
  <r>
    <s v="U00182603"/>
    <x v="3266"/>
    <x v="0"/>
    <d v="2025-10-06T23:23:41"/>
    <n v="108"/>
    <n v="50"/>
    <s v="mobile"/>
    <s v="SB04206_U03"/>
  </r>
  <r>
    <s v="U00182604"/>
    <x v="3266"/>
    <x v="6"/>
    <d v="2024-11-15T17:57:13"/>
    <n v="811"/>
    <n v="40"/>
    <s v="desktop_app"/>
    <s v="SB04206_U09"/>
  </r>
  <r>
    <s v="U00182605"/>
    <x v="3266"/>
    <x v="7"/>
    <d v="2024-08-10T17:37:11"/>
    <n v="361.3"/>
    <n v="27"/>
    <s v="desktop_app"/>
    <s v="SB04206_U10"/>
  </r>
  <r>
    <s v="U00182606"/>
    <x v="3266"/>
    <x v="8"/>
    <d v="2024-10-29T06:11:21"/>
    <n v="172.6"/>
    <n v="36"/>
    <s v="mobile"/>
    <s v="SB04206_U04"/>
  </r>
  <r>
    <s v="U00182609"/>
    <x v="3266"/>
    <x v="2"/>
    <d v="2025-08-15T23:52:11"/>
    <n v="225.6"/>
    <n v="2"/>
    <s v="web"/>
    <s v="SB04206_U01"/>
  </r>
  <r>
    <s v="U00182616"/>
    <x v="3266"/>
    <x v="5"/>
    <d v="2025-03-16T05:51:13"/>
    <n v="812.8"/>
    <n v="9"/>
    <s v="mobile"/>
    <s v="SB04206_U01"/>
  </r>
  <r>
    <s v="U00182648"/>
    <x v="3267"/>
    <x v="4"/>
    <d v="2025-01-18T21:15:48"/>
    <n v="917.1"/>
    <n v="12"/>
    <s v="mobile"/>
    <s v="SB04207_U10"/>
  </r>
  <r>
    <s v="U00182649"/>
    <x v="3267"/>
    <x v="1"/>
    <d v="2024-09-14T15:54:13"/>
    <n v="15.7"/>
    <n v="27"/>
    <s v="mobile"/>
    <s v="SB04207_U02"/>
  </r>
  <r>
    <s v="U00182652"/>
    <x v="3267"/>
    <x v="0"/>
    <d v="2024-09-02T11:54:36"/>
    <n v="250"/>
    <n v="80"/>
    <s v="desktop_app"/>
    <s v="SB04207_U10"/>
  </r>
  <r>
    <s v="U00182653"/>
    <x v="3267"/>
    <x v="5"/>
    <d v="2025-12-15T04:06:14"/>
    <n v="331.9"/>
    <n v="5"/>
    <s v="desktop_app"/>
    <s v="SB04207_U09"/>
  </r>
  <r>
    <s v="U00182654"/>
    <x v="3267"/>
    <x v="2"/>
    <d v="2024-10-18T20:04:11"/>
    <n v="198.5"/>
    <n v="58"/>
    <s v="desktop_app"/>
    <s v="SB04207_U09"/>
  </r>
  <r>
    <s v="U00182655"/>
    <x v="3267"/>
    <x v="6"/>
    <d v="2024-12-03T09:42:20"/>
    <n v="153.1"/>
    <n v="12"/>
    <s v="desktop_app"/>
    <s v="SB04207_U04"/>
  </r>
  <r>
    <s v="U00182660"/>
    <x v="3267"/>
    <x v="3"/>
    <d v="2024-10-24T05:50:22"/>
    <n v="7.8"/>
    <n v="14"/>
    <s v="desktop_app"/>
    <s v="SB04207_U08"/>
  </r>
  <r>
    <s v="U00182661"/>
    <x v="3267"/>
    <x v="8"/>
    <d v="2025-07-09T19:34:37"/>
    <n v="552.6"/>
    <n v="80"/>
    <s v="mobile"/>
    <s v="SB04207_U09"/>
  </r>
  <r>
    <s v="U00182689"/>
    <x v="3267"/>
    <x v="7"/>
    <d v="2025-01-28T13:17:10"/>
    <n v="39.4"/>
    <n v="40"/>
    <s v="mobile"/>
    <s v="SB04207_U02"/>
  </r>
  <r>
    <s v="U00182699"/>
    <x v="3268"/>
    <x v="8"/>
    <d v="2025-06-03T09:51:17"/>
    <n v="526.79999999999995"/>
    <n v="77"/>
    <s v="web"/>
    <s v="SB04208_U04"/>
  </r>
  <r>
    <s v="U00182700"/>
    <x v="3268"/>
    <x v="5"/>
    <d v="2025-07-13T19:34:12"/>
    <n v="52.6"/>
    <n v="28"/>
    <s v="web"/>
    <s v="SB04208_U08"/>
  </r>
  <r>
    <s v="U00182701"/>
    <x v="3268"/>
    <x v="7"/>
    <d v="2025-04-25T21:37:51"/>
    <m/>
    <n v="0"/>
    <s v="desktop_app"/>
    <s v="SB04208_U05"/>
  </r>
  <r>
    <s v="U00182702"/>
    <x v="3268"/>
    <x v="4"/>
    <d v="2025-11-12T11:13:47"/>
    <n v="77.099999999999994"/>
    <n v="13"/>
    <s v="web"/>
    <s v="SB04208_U07"/>
  </r>
  <r>
    <s v="U00182703"/>
    <x v="3268"/>
    <x v="3"/>
    <d v="2025-09-14T01:53:42"/>
    <n v="96.4"/>
    <n v="52"/>
    <s v="desktop_app"/>
    <s v="SB04208_U10"/>
  </r>
  <r>
    <s v="U00182704"/>
    <x v="3268"/>
    <x v="1"/>
    <d v="2025-05-13T23:15:13"/>
    <n v="1157.3"/>
    <n v="5"/>
    <s v="desktop_app"/>
    <s v="SB04208_U10"/>
  </r>
  <r>
    <s v="U00182707"/>
    <x v="3268"/>
    <x v="6"/>
    <d v="2025-07-28T20:01:42"/>
    <n v="849.5"/>
    <n v="75"/>
    <s v="desktop_app"/>
    <s v="SB04208_U03"/>
  </r>
  <r>
    <s v="U00182715"/>
    <x v="3268"/>
    <x v="2"/>
    <d v="2025-07-25T12:18:37"/>
    <n v="252.7"/>
    <n v="73"/>
    <s v="web"/>
    <s v="SB04208_U07"/>
  </r>
  <r>
    <s v="U00182730"/>
    <x v="3268"/>
    <x v="0"/>
    <d v="2025-05-03T07:04:14"/>
    <n v="279.7"/>
    <n v="13"/>
    <s v="web"/>
    <s v="SB04208_U05"/>
  </r>
  <r>
    <s v="U00182765"/>
    <x v="3269"/>
    <x v="3"/>
    <d v="2025-07-16T07:15:29"/>
    <n v="128"/>
    <n v="32"/>
    <s v="mobile"/>
    <s v="SB04209_U10"/>
  </r>
  <r>
    <s v="U00182766"/>
    <x v="3269"/>
    <x v="4"/>
    <d v="2025-08-20T18:11:15"/>
    <n v="827.1"/>
    <n v="58"/>
    <s v="desktop_app"/>
    <s v="SB04209_U02"/>
  </r>
  <r>
    <s v="U00182768"/>
    <x v="3269"/>
    <x v="8"/>
    <d v="2025-11-30T03:58:40"/>
    <n v="489.5"/>
    <n v="50"/>
    <s v="desktop_app"/>
    <s v="SB04209_U01"/>
  </r>
  <r>
    <s v="U00182769"/>
    <x v="3269"/>
    <x v="6"/>
    <d v="2025-09-15T12:15:34"/>
    <m/>
    <n v="0"/>
    <s v="web"/>
    <s v="SB04209_U02"/>
  </r>
  <r>
    <s v="U00182773"/>
    <x v="3269"/>
    <x v="2"/>
    <d v="2025-11-17T05:29:15"/>
    <n v="283.7"/>
    <n v="56"/>
    <s v="mobile"/>
    <s v="SB04209_U04"/>
  </r>
  <r>
    <s v="U00182776"/>
    <x v="3269"/>
    <x v="5"/>
    <d v="2025-07-31T14:22:59"/>
    <n v="246.2"/>
    <n v="29"/>
    <s v="mobile"/>
    <s v="SB04209_U01"/>
  </r>
  <r>
    <s v="U00182779"/>
    <x v="3269"/>
    <x v="0"/>
    <d v="2025-10-29T23:45:31"/>
    <n v="423.2"/>
    <n v="34"/>
    <s v="desktop_app"/>
    <s v="SB04209_U04"/>
  </r>
  <r>
    <s v="U00182782"/>
    <x v="3269"/>
    <x v="7"/>
    <d v="2025-07-07T09:09:11"/>
    <n v="337"/>
    <n v="9"/>
    <s v="web"/>
    <s v="SB04209_U02"/>
  </r>
  <r>
    <s v="U00182791"/>
    <x v="3269"/>
    <x v="1"/>
    <d v="2025-07-17T04:59:21"/>
    <n v="323.7"/>
    <n v="44"/>
    <s v="web"/>
    <s v="SB04209_U06"/>
  </r>
  <r>
    <s v="U00182824"/>
    <x v="3270"/>
    <x v="4"/>
    <d v="2025-01-07T23:33:40"/>
    <n v="802.3"/>
    <n v="7"/>
    <s v="mobile"/>
    <s v="SB04210_U05"/>
  </r>
  <r>
    <s v="U00182825"/>
    <x v="3270"/>
    <x v="0"/>
    <d v="2025-04-17T09:26:00"/>
    <n v="378.7"/>
    <n v="51"/>
    <s v="web"/>
    <s v="SB04210_U04"/>
  </r>
  <r>
    <s v="U00182826"/>
    <x v="3270"/>
    <x v="3"/>
    <d v="2024-08-31T19:21:09"/>
    <n v="297.3"/>
    <n v="63"/>
    <s v="desktop_app"/>
    <s v="SB04210_U04"/>
  </r>
  <r>
    <s v="U00182833"/>
    <x v="3270"/>
    <x v="1"/>
    <d v="2025-10-31T14:43:23"/>
    <n v="268.8"/>
    <n v="25"/>
    <s v="desktop_app"/>
    <s v="SB04210_U05"/>
  </r>
  <r>
    <s v="U00182891"/>
    <x v="3271"/>
    <x v="6"/>
    <d v="2025-01-03T12:50:57"/>
    <n v="241.1"/>
    <n v="43"/>
    <s v="web"/>
    <s v="SB04211_U06"/>
  </r>
  <r>
    <s v="U00182892"/>
    <x v="3271"/>
    <x v="8"/>
    <d v="2025-07-13T12:15:49"/>
    <n v="389.7"/>
    <n v="79"/>
    <s v="desktop_app"/>
    <s v="SB04211_U01"/>
  </r>
  <r>
    <s v="U00182893"/>
    <x v="3271"/>
    <x v="0"/>
    <d v="2025-06-12T05:37:26"/>
    <n v="57.4"/>
    <n v="76"/>
    <s v="mobile"/>
    <s v="SB04211_U03"/>
  </r>
  <r>
    <s v="U00182895"/>
    <x v="3271"/>
    <x v="9"/>
    <d v="2025-04-14T20:24:21"/>
    <n v="223.5"/>
    <n v="3"/>
    <s v="desktop_app"/>
    <s v="SB04211_U03"/>
  </r>
  <r>
    <s v="U00182896"/>
    <x v="3271"/>
    <x v="5"/>
    <d v="2025-12-22T17:31:02"/>
    <m/>
    <n v="0"/>
    <s v="mobile"/>
    <s v="SB04211_U05"/>
  </r>
  <r>
    <s v="U00182903"/>
    <x v="3271"/>
    <x v="2"/>
    <d v="2025-08-15T03:33:57"/>
    <n v="1372.6"/>
    <n v="68"/>
    <s v="web"/>
    <s v="SB04211_U05"/>
  </r>
  <r>
    <s v="U00182909"/>
    <x v="3271"/>
    <x v="7"/>
    <d v="2025-01-28T10:16:04"/>
    <n v="89.8"/>
    <n v="35"/>
    <s v="web"/>
    <s v="SB04211_U06"/>
  </r>
  <r>
    <s v="U00182918"/>
    <x v="3271"/>
    <x v="4"/>
    <d v="2025-01-18T21:38:35"/>
    <n v="57"/>
    <n v="7"/>
    <s v="desktop_app"/>
    <s v="SB04211_U03"/>
  </r>
  <r>
    <s v="U00182920"/>
    <x v="3271"/>
    <x v="1"/>
    <d v="2025-05-21T08:36:58"/>
    <n v="372.2"/>
    <n v="15"/>
    <s v="desktop_app"/>
    <s v="SB04211_U02"/>
  </r>
  <r>
    <s v="U00182933"/>
    <x v="3271"/>
    <x v="3"/>
    <d v="2025-04-10T02:39:58"/>
    <n v="350"/>
    <n v="72"/>
    <s v="mobile"/>
    <s v="SB04211_U01"/>
  </r>
  <r>
    <s v="U00182941"/>
    <x v="3272"/>
    <x v="3"/>
    <d v="2025-10-18T06:15:13"/>
    <n v="468.6"/>
    <n v="13"/>
    <s v="mobile"/>
    <s v="SB04212_U05"/>
  </r>
  <r>
    <s v="U00182942"/>
    <x v="3272"/>
    <x v="5"/>
    <d v="2025-10-23T07:47:33"/>
    <n v="73.5"/>
    <n v="58"/>
    <s v="desktop_app"/>
    <s v="SB04212_U09"/>
  </r>
  <r>
    <s v="U00182943"/>
    <x v="3272"/>
    <x v="4"/>
    <d v="2025-12-27T15:38:35"/>
    <n v="383.3"/>
    <n v="78"/>
    <s v="desktop_app"/>
    <s v="SB04212_U05"/>
  </r>
  <r>
    <s v="U00182944"/>
    <x v="3272"/>
    <x v="2"/>
    <d v="2025-11-20T14:39:32"/>
    <n v="351.3"/>
    <n v="50"/>
    <s v="desktop_app"/>
    <s v="SB04212_U05"/>
  </r>
  <r>
    <s v="U00182945"/>
    <x v="3272"/>
    <x v="1"/>
    <d v="2025-12-14T06:53:11"/>
    <n v="7.5"/>
    <n v="37"/>
    <s v="mobile"/>
    <s v="SB04212_U08"/>
  </r>
  <r>
    <s v="U00182956"/>
    <x v="3272"/>
    <x v="0"/>
    <d v="2025-09-12T03:34:09"/>
    <n v="1420"/>
    <n v="53"/>
    <s v="desktop_app"/>
    <s v="SB04212_U09"/>
  </r>
  <r>
    <s v="U00182992"/>
    <x v="3273"/>
    <x v="3"/>
    <d v="2025-10-27T10:29:32"/>
    <n v="375.2"/>
    <n v="48"/>
    <s v="web"/>
    <s v="SB04215_U04"/>
  </r>
  <r>
    <s v="U00182993"/>
    <x v="3273"/>
    <x v="4"/>
    <d v="2024-05-10T02:19:26"/>
    <n v="612.6"/>
    <n v="25"/>
    <s v="web"/>
    <s v="SB04215_U03"/>
  </r>
  <r>
    <s v="U00182995"/>
    <x v="3273"/>
    <x v="1"/>
    <d v="2025-07-13T17:12:57"/>
    <n v="1574.1"/>
    <n v="62"/>
    <s v="web"/>
    <s v="SB04215_U02"/>
  </r>
  <r>
    <s v="U00182997"/>
    <x v="3273"/>
    <x v="0"/>
    <d v="2025-01-12T22:34:50"/>
    <m/>
    <n v="0"/>
    <s v="mobile"/>
    <s v="SB04215_U10"/>
  </r>
  <r>
    <s v="U00183041"/>
    <x v="3274"/>
    <x v="2"/>
    <d v="2025-03-28T07:02:05"/>
    <n v="652.20000000000005"/>
    <n v="69"/>
    <s v="desktop_app"/>
    <s v="SB04216_U10"/>
  </r>
  <r>
    <s v="U00183042"/>
    <x v="3274"/>
    <x v="1"/>
    <d v="2024-07-28T05:10:06"/>
    <n v="1052.3"/>
    <n v="23"/>
    <s v="mobile"/>
    <s v="SB04216_U01"/>
  </r>
  <r>
    <s v="U00183043"/>
    <x v="3274"/>
    <x v="6"/>
    <d v="2024-12-02T02:32:09"/>
    <n v="161.19999999999999"/>
    <n v="23"/>
    <s v="mobile"/>
    <s v="SB04216_U04"/>
  </r>
  <r>
    <s v="U00183044"/>
    <x v="3274"/>
    <x v="7"/>
    <d v="2025-08-21T10:59:07"/>
    <n v="513.70000000000005"/>
    <n v="52"/>
    <s v="web"/>
    <s v="SB04216_U08"/>
  </r>
  <r>
    <s v="U00183045"/>
    <x v="3274"/>
    <x v="8"/>
    <d v="2025-12-05T22:23:41"/>
    <n v="108.1"/>
    <n v="40"/>
    <s v="mobile"/>
    <s v="SB04216_U02"/>
  </r>
  <r>
    <s v="U00183047"/>
    <x v="3274"/>
    <x v="4"/>
    <d v="2025-12-02T09:07:52"/>
    <n v="377.2"/>
    <n v="63"/>
    <s v="desktop_app"/>
    <s v="SB04216_U09"/>
  </r>
  <r>
    <s v="U00183050"/>
    <x v="3274"/>
    <x v="3"/>
    <d v="2025-02-22T08:10:12"/>
    <m/>
    <n v="0"/>
    <s v="desktop_app"/>
    <s v="SB04216_U08"/>
  </r>
  <r>
    <s v="U00183053"/>
    <x v="3274"/>
    <x v="0"/>
    <d v="2024-07-27T10:14:09"/>
    <n v="278.8"/>
    <n v="46"/>
    <s v="desktop_app"/>
    <s v="SB04216_U08"/>
  </r>
  <r>
    <s v="U00183056"/>
    <x v="3274"/>
    <x v="5"/>
    <d v="2024-07-28T20:26:15"/>
    <n v="117.1"/>
    <n v="6"/>
    <s v="mobile"/>
    <s v="SB04216_U06"/>
  </r>
  <r>
    <s v="U00183106"/>
    <x v="3275"/>
    <x v="4"/>
    <d v="2025-04-27T13:41:39"/>
    <n v="284.89999999999998"/>
    <n v="21"/>
    <s v="desktop_app"/>
    <s v="SB04217_U04"/>
  </r>
  <r>
    <s v="U00183107"/>
    <x v="3275"/>
    <x v="3"/>
    <d v="2025-12-27T08:32:31"/>
    <m/>
    <n v="0"/>
    <s v="web"/>
    <s v="SB04217_U04"/>
  </r>
  <r>
    <s v="U00183109"/>
    <x v="3275"/>
    <x v="0"/>
    <d v="2024-12-29T00:00:09"/>
    <n v="235.7"/>
    <n v="26"/>
    <s v="web"/>
    <s v="SB04217_U07"/>
  </r>
  <r>
    <s v="U00183116"/>
    <x v="3275"/>
    <x v="1"/>
    <d v="2025-03-06T14:05:05"/>
    <n v="1"/>
    <n v="32"/>
    <s v="web"/>
    <s v="SB04217_U02"/>
  </r>
  <r>
    <s v="U00183154"/>
    <x v="3276"/>
    <x v="3"/>
    <d v="2025-01-09T03:21:29"/>
    <n v="314"/>
    <n v="2"/>
    <s v="mobile"/>
    <s v="SB04218_U07"/>
  </r>
  <r>
    <s v="U00183155"/>
    <x v="3276"/>
    <x v="2"/>
    <d v="2025-03-16T12:31:39"/>
    <n v="841"/>
    <n v="50"/>
    <s v="mobile"/>
    <s v="SB04218_U01"/>
  </r>
  <r>
    <s v="U00183156"/>
    <x v="3276"/>
    <x v="6"/>
    <d v="2024-04-04T09:55:20"/>
    <n v="227.6"/>
    <n v="77"/>
    <s v="desktop_app"/>
    <s v="SB04218_U01"/>
  </r>
  <r>
    <s v="U00183158"/>
    <x v="3276"/>
    <x v="8"/>
    <d v="2025-08-31T12:28:16"/>
    <n v="247.9"/>
    <n v="8"/>
    <s v="desktop_app"/>
    <s v="SB04218_U06"/>
  </r>
  <r>
    <s v="U00183159"/>
    <x v="3276"/>
    <x v="1"/>
    <d v="2024-12-04T23:53:48"/>
    <n v="1696.4"/>
    <n v="10"/>
    <s v="mobile"/>
    <s v="SB04218_U01"/>
  </r>
  <r>
    <s v="U00183161"/>
    <x v="3276"/>
    <x v="5"/>
    <d v="2024-06-12T16:21:50"/>
    <n v="1121.7"/>
    <n v="33"/>
    <s v="desktop_app"/>
    <s v="SB04218_U02"/>
  </r>
  <r>
    <s v="U00183167"/>
    <x v="3276"/>
    <x v="0"/>
    <d v="2024-07-16T13:14:04"/>
    <n v="1146.9000000000001"/>
    <n v="5"/>
    <s v="mobile"/>
    <s v="SB04218_U02"/>
  </r>
  <r>
    <s v="U00183169"/>
    <x v="3276"/>
    <x v="7"/>
    <d v="2025-09-30T04:58:53"/>
    <n v="17.2"/>
    <n v="60"/>
    <s v="desktop_app"/>
    <s v="SB04218_U08"/>
  </r>
  <r>
    <s v="U00183172"/>
    <x v="3276"/>
    <x v="4"/>
    <d v="2025-10-16T05:36:17"/>
    <m/>
    <n v="0"/>
    <s v="web"/>
    <s v="SB04218_U03"/>
  </r>
  <r>
    <s v="U00183204"/>
    <x v="3277"/>
    <x v="1"/>
    <d v="2025-10-07T17:20:55"/>
    <n v="71.8"/>
    <n v="38"/>
    <s v="desktop_app"/>
    <s v="SB04219_U07"/>
  </r>
  <r>
    <s v="U00183205"/>
    <x v="3277"/>
    <x v="3"/>
    <d v="2025-06-25T01:56:01"/>
    <n v="4.0999999999999996"/>
    <n v="28"/>
    <s v="desktop_app"/>
    <s v="SB04219_U06"/>
  </r>
  <r>
    <s v="U00183206"/>
    <x v="3277"/>
    <x v="4"/>
    <d v="2025-04-29T20:39:53"/>
    <n v="223.8"/>
    <n v="41"/>
    <s v="web"/>
    <s v="SB04219_U06"/>
  </r>
  <r>
    <s v="U00183212"/>
    <x v="3277"/>
    <x v="0"/>
    <d v="2025-06-26T06:43:19"/>
    <n v="325.8"/>
    <n v="36"/>
    <s v="web"/>
    <s v="SB04219_U05"/>
  </r>
  <r>
    <s v="U00183275"/>
    <x v="3278"/>
    <x v="2"/>
    <d v="2025-10-01T20:22:29"/>
    <n v="4.3"/>
    <n v="60"/>
    <s v="web"/>
    <s v="SB04220_U08"/>
  </r>
  <r>
    <s v="U00183276"/>
    <x v="3278"/>
    <x v="1"/>
    <d v="2025-09-15T03:23:41"/>
    <m/>
    <n v="0"/>
    <s v="desktop_app"/>
    <s v="SB04220_U06"/>
  </r>
  <r>
    <s v="U00183277"/>
    <x v="3278"/>
    <x v="5"/>
    <d v="2025-07-06T03:29:35"/>
    <n v="110.4"/>
    <n v="5"/>
    <s v="mobile"/>
    <s v="SB04220_U04"/>
  </r>
  <r>
    <s v="U00183281"/>
    <x v="3278"/>
    <x v="4"/>
    <d v="2025-07-09T12:11:03"/>
    <n v="104.3"/>
    <n v="55"/>
    <s v="desktop_app"/>
    <s v="SB04220_U08"/>
  </r>
  <r>
    <s v="U00183283"/>
    <x v="3278"/>
    <x v="3"/>
    <d v="2025-08-06T13:42:15"/>
    <n v="338.9"/>
    <n v="57"/>
    <s v="desktop_app"/>
    <s v="SB04220_U03"/>
  </r>
  <r>
    <s v="U00183284"/>
    <x v="3278"/>
    <x v="0"/>
    <d v="2025-08-12T17:54:57"/>
    <n v="883.8"/>
    <n v="62"/>
    <s v="desktop_app"/>
    <s v="SB04220_U05"/>
  </r>
  <r>
    <s v="U00183330"/>
    <x v="3279"/>
    <x v="1"/>
    <d v="2025-08-05T17:21:37"/>
    <n v="17"/>
    <n v="20"/>
    <s v="desktop_app"/>
    <s v="SB04222_U04"/>
  </r>
  <r>
    <s v="U00183331"/>
    <x v="3279"/>
    <x v="5"/>
    <d v="2025-01-05T19:45:18"/>
    <n v="1443"/>
    <n v="71"/>
    <s v="web"/>
    <s v="SB04222_U07"/>
  </r>
  <r>
    <s v="U00183332"/>
    <x v="3279"/>
    <x v="0"/>
    <d v="2025-09-29T04:47:53"/>
    <n v="49"/>
    <n v="77"/>
    <s v="web"/>
    <s v="SB04222_U01"/>
  </r>
  <r>
    <s v="U00183333"/>
    <x v="3279"/>
    <x v="4"/>
    <d v="2025-01-27T19:15:48"/>
    <n v="62.9"/>
    <n v="50"/>
    <s v="desktop_app"/>
    <s v="SB04222_U04"/>
  </r>
  <r>
    <s v="U00183336"/>
    <x v="3279"/>
    <x v="3"/>
    <d v="2025-06-20T03:34:26"/>
    <n v="113.3"/>
    <n v="37"/>
    <s v="web"/>
    <s v="SB04222_U02"/>
  </r>
  <r>
    <s v="U00183342"/>
    <x v="3279"/>
    <x v="2"/>
    <d v="2025-06-17T01:09:48"/>
    <n v="82.9"/>
    <n v="13"/>
    <s v="desktop_app"/>
    <s v="SB04222_U01"/>
  </r>
  <r>
    <s v="U00183394"/>
    <x v="3280"/>
    <x v="4"/>
    <d v="2024-11-20T11:01:43"/>
    <n v="357.7"/>
    <n v="40"/>
    <s v="mobile"/>
    <s v="SB04223_U08"/>
  </r>
  <r>
    <s v="U00183395"/>
    <x v="3280"/>
    <x v="3"/>
    <d v="2025-09-17T11:02:33"/>
    <n v="44.8"/>
    <n v="33"/>
    <s v="web"/>
    <s v="SB04223_U03"/>
  </r>
  <r>
    <s v="U00183396"/>
    <x v="3280"/>
    <x v="2"/>
    <d v="2024-02-28T07:10:47"/>
    <n v="94.7"/>
    <n v="73"/>
    <s v="web"/>
    <s v="SB04223_U08"/>
  </r>
  <r>
    <s v="U00183399"/>
    <x v="3280"/>
    <x v="0"/>
    <d v="2024-09-23T08:15:52"/>
    <n v="888.6"/>
    <n v="25"/>
    <s v="mobile"/>
    <s v="SB04223_U04"/>
  </r>
  <r>
    <s v="U00183402"/>
    <x v="3280"/>
    <x v="1"/>
    <d v="2025-02-14T06:26:25"/>
    <n v="501.6"/>
    <n v="62"/>
    <s v="desktop_app"/>
    <s v="SB04223_U06"/>
  </r>
  <r>
    <s v="U00183403"/>
    <x v="3280"/>
    <x v="5"/>
    <d v="2025-05-05T18:38:06"/>
    <n v="683.8"/>
    <n v="50"/>
    <s v="web"/>
    <s v="SB04223_U02"/>
  </r>
  <r>
    <s v="U00183459"/>
    <x v="3281"/>
    <x v="0"/>
    <d v="2025-07-28T05:55:26"/>
    <n v="274.2"/>
    <n v="5"/>
    <s v="web"/>
    <s v="SB04225_U08"/>
  </r>
  <r>
    <s v="U00183460"/>
    <x v="3281"/>
    <x v="5"/>
    <d v="2025-04-19T19:53:05"/>
    <n v="563.29999999999995"/>
    <n v="57"/>
    <s v="desktop_app"/>
    <s v="SB04225_U01"/>
  </r>
  <r>
    <s v="U00183461"/>
    <x v="3281"/>
    <x v="8"/>
    <d v="2025-11-20T01:28:53"/>
    <n v="427.6"/>
    <n v="33"/>
    <s v="mobile"/>
    <s v="SB04225_U06"/>
  </r>
  <r>
    <s v="U00183462"/>
    <x v="3281"/>
    <x v="7"/>
    <d v="2025-03-24T08:31:30"/>
    <n v="188.7"/>
    <n v="34"/>
    <s v="mobile"/>
    <s v="SB04225_U08"/>
  </r>
  <r>
    <s v="U00183464"/>
    <x v="3281"/>
    <x v="6"/>
    <d v="2025-12-23T09:25:12"/>
    <n v="398.1"/>
    <n v="61"/>
    <s v="desktop_app"/>
    <s v="SB04225_U01"/>
  </r>
  <r>
    <s v="U00183466"/>
    <x v="3281"/>
    <x v="1"/>
    <d v="2025-12-16T10:46:07"/>
    <n v="415.3"/>
    <n v="43"/>
    <s v="desktop_app"/>
    <s v="SB04225_U08"/>
  </r>
  <r>
    <s v="U00183474"/>
    <x v="3281"/>
    <x v="4"/>
    <d v="2025-04-25T03:14:37"/>
    <n v="228"/>
    <n v="3"/>
    <s v="desktop_app"/>
    <s v="SB04225_U08"/>
  </r>
  <r>
    <s v="U00183475"/>
    <x v="3281"/>
    <x v="2"/>
    <d v="2025-09-24T15:32:26"/>
    <n v="17.8"/>
    <n v="76"/>
    <s v="web"/>
    <s v="SB04225_U08"/>
  </r>
  <r>
    <s v="U00183479"/>
    <x v="3281"/>
    <x v="3"/>
    <d v="2025-11-06T15:24:54"/>
    <n v="836.9"/>
    <n v="26"/>
    <s v="mobile"/>
    <s v="SB04225_U02"/>
  </r>
  <r>
    <s v="U00183513"/>
    <x v="3282"/>
    <x v="4"/>
    <d v="2025-06-24T23:46:26"/>
    <n v="174.9"/>
    <n v="46"/>
    <s v="mobile"/>
    <s v="SB04226_U04"/>
  </r>
  <r>
    <s v="U00183514"/>
    <x v="3282"/>
    <x v="1"/>
    <d v="2025-04-18T08:00:37"/>
    <n v="366"/>
    <n v="14"/>
    <s v="mobile"/>
    <s v="SB04226_U07"/>
  </r>
  <r>
    <s v="U00183515"/>
    <x v="3282"/>
    <x v="2"/>
    <d v="2025-06-11T17:55:00"/>
    <n v="41.8"/>
    <n v="59"/>
    <s v="web"/>
    <s v="SB04226_U04"/>
  </r>
  <r>
    <s v="U00183516"/>
    <x v="3282"/>
    <x v="5"/>
    <d v="2025-06-13T04:13:42"/>
    <n v="1150.2"/>
    <n v="55"/>
    <s v="desktop_app"/>
    <s v="SB04226_U07"/>
  </r>
  <r>
    <s v="U00183518"/>
    <x v="3282"/>
    <x v="0"/>
    <d v="2025-05-16T06:44:29"/>
    <n v="508.7"/>
    <n v="31"/>
    <s v="desktop_app"/>
    <s v="SB04226_U07"/>
  </r>
  <r>
    <s v="U00183524"/>
    <x v="3282"/>
    <x v="3"/>
    <d v="2025-08-10T14:55:12"/>
    <n v="836.8"/>
    <n v="33"/>
    <s v="web"/>
    <s v="SB04226_U10"/>
  </r>
  <r>
    <s v="U00183554"/>
    <x v="3283"/>
    <x v="3"/>
    <d v="2025-12-06T11:09:40"/>
    <n v="17.899999999999999"/>
    <n v="73"/>
    <s v="desktop_app"/>
    <s v="SB04227_U03"/>
  </r>
  <r>
    <s v="U00183556"/>
    <x v="3283"/>
    <x v="2"/>
    <d v="2025-07-03T06:43:07"/>
    <n v="921.3"/>
    <n v="59"/>
    <s v="web"/>
    <s v="SB04227_U06"/>
  </r>
  <r>
    <s v="U00183557"/>
    <x v="3283"/>
    <x v="1"/>
    <d v="2025-11-05T07:41:21"/>
    <n v="1036"/>
    <n v="73"/>
    <s v="desktop_app"/>
    <s v="SB04227_U07"/>
  </r>
  <r>
    <s v="U00183559"/>
    <x v="3283"/>
    <x v="8"/>
    <d v="2025-05-31T08:03:32"/>
    <n v="1583.4"/>
    <n v="53"/>
    <s v="web"/>
    <s v="SB04227_U01"/>
  </r>
  <r>
    <s v="U00183560"/>
    <x v="3283"/>
    <x v="0"/>
    <d v="2025-12-30T05:05:17"/>
    <n v="322.8"/>
    <n v="12"/>
    <s v="desktop_app"/>
    <s v="SB04227_U04"/>
  </r>
  <r>
    <s v="U00183562"/>
    <x v="3283"/>
    <x v="4"/>
    <d v="2025-11-06T15:41:52"/>
    <n v="565"/>
    <n v="6"/>
    <s v="mobile"/>
    <s v="SB04227_U01"/>
  </r>
  <r>
    <s v="U00183568"/>
    <x v="3283"/>
    <x v="7"/>
    <d v="2025-05-22T13:04:14"/>
    <n v="541"/>
    <n v="65"/>
    <s v="web"/>
    <s v="SB04227_U09"/>
  </r>
  <r>
    <s v="U00183571"/>
    <x v="3283"/>
    <x v="5"/>
    <d v="2025-12-11T01:35:28"/>
    <n v="458.5"/>
    <n v="79"/>
    <s v="mobile"/>
    <s v="SB04227_U08"/>
  </r>
  <r>
    <s v="U00183573"/>
    <x v="3283"/>
    <x v="6"/>
    <d v="2025-07-02T18:06:06"/>
    <n v="386.1"/>
    <n v="52"/>
    <s v="web"/>
    <s v="SB04227_U06"/>
  </r>
  <r>
    <s v="U00183620"/>
    <x v="3284"/>
    <x v="4"/>
    <d v="2025-03-10T08:47:24"/>
    <n v="1272.0999999999999"/>
    <n v="60"/>
    <s v="mobile"/>
    <s v="SB04228_U08"/>
  </r>
  <r>
    <s v="U00183621"/>
    <x v="3284"/>
    <x v="5"/>
    <d v="2025-06-12T12:39:23"/>
    <n v="776.7"/>
    <n v="41"/>
    <s v="mobile"/>
    <s v="SB04228_U02"/>
  </r>
  <r>
    <s v="U00183622"/>
    <x v="3284"/>
    <x v="3"/>
    <d v="2025-08-14T18:06:12"/>
    <n v="117.8"/>
    <n v="70"/>
    <s v="desktop_app"/>
    <s v="SB04228_U03"/>
  </r>
  <r>
    <s v="U00183628"/>
    <x v="3284"/>
    <x v="1"/>
    <d v="2025-11-17T12:15:06"/>
    <n v="1723.8"/>
    <n v="12"/>
    <s v="desktop_app"/>
    <s v="SB04228_U06"/>
  </r>
  <r>
    <s v="U00183629"/>
    <x v="3284"/>
    <x v="2"/>
    <d v="2025-12-21T14:11:20"/>
    <n v="502.1"/>
    <n v="25"/>
    <s v="web"/>
    <s v="SB04228_U10"/>
  </r>
  <r>
    <s v="U00183630"/>
    <x v="3284"/>
    <x v="0"/>
    <d v="2025-04-30T10:07:06"/>
    <n v="622.20000000000005"/>
    <n v="7"/>
    <s v="desktop_app"/>
    <s v="SB04228_U04"/>
  </r>
  <r>
    <s v="U00183668"/>
    <x v="3285"/>
    <x v="2"/>
    <d v="2024-08-22T05:24:40"/>
    <n v="160.4"/>
    <n v="30"/>
    <s v="desktop_app"/>
    <s v="SB04229_U05"/>
  </r>
  <r>
    <s v="U00183669"/>
    <x v="3285"/>
    <x v="3"/>
    <d v="2025-03-19T11:05:26"/>
    <n v="446.5"/>
    <n v="73"/>
    <s v="desktop_app"/>
    <s v="SB04229_U03"/>
  </r>
  <r>
    <s v="U00183671"/>
    <x v="3285"/>
    <x v="0"/>
    <d v="2025-06-22T09:00:34"/>
    <n v="181.1"/>
    <n v="31"/>
    <s v="mobile"/>
    <s v="SB04229_U05"/>
  </r>
  <r>
    <s v="U00183672"/>
    <x v="3285"/>
    <x v="4"/>
    <d v="2024-08-04T02:24:06"/>
    <n v="560.5"/>
    <n v="54"/>
    <s v="web"/>
    <s v="SB04229_U02"/>
  </r>
  <r>
    <s v="U00183677"/>
    <x v="3285"/>
    <x v="1"/>
    <d v="2025-10-05T10:53:21"/>
    <n v="397.7"/>
    <n v="63"/>
    <s v="desktop_app"/>
    <s v="SB04229_U08"/>
  </r>
  <r>
    <s v="U00183687"/>
    <x v="3285"/>
    <x v="5"/>
    <d v="2024-12-12T11:40:07"/>
    <n v="296"/>
    <n v="40"/>
    <s v="web"/>
    <s v="SB04229_U07"/>
  </r>
  <r>
    <s v="U00183723"/>
    <x v="3286"/>
    <x v="6"/>
    <d v="2024-12-28T15:58:04"/>
    <n v="185.5"/>
    <n v="20"/>
    <s v="mobile"/>
    <s v="SB04234_U03"/>
  </r>
  <r>
    <s v="U00183724"/>
    <x v="3286"/>
    <x v="2"/>
    <d v="2024-07-28T17:31:43"/>
    <n v="946.8"/>
    <n v="38"/>
    <s v="desktop_app"/>
    <s v="SB04234_U03"/>
  </r>
  <r>
    <s v="U00183725"/>
    <x v="3286"/>
    <x v="4"/>
    <d v="2024-06-28T12:59:45"/>
    <n v="75.400000000000006"/>
    <n v="44"/>
    <s v="web"/>
    <s v="SB04234_U09"/>
  </r>
  <r>
    <s v="U00183726"/>
    <x v="3286"/>
    <x v="1"/>
    <d v="2025-02-17T02:17:08"/>
    <n v="555.79999999999995"/>
    <n v="66"/>
    <s v="mobile"/>
    <s v="SB04234_U08"/>
  </r>
  <r>
    <s v="U00183727"/>
    <x v="3286"/>
    <x v="5"/>
    <d v="2025-09-21T12:07:39"/>
    <n v="573.5"/>
    <n v="37"/>
    <s v="desktop_app"/>
    <s v="SB04234_U09"/>
  </r>
  <r>
    <s v="U00183728"/>
    <x v="3286"/>
    <x v="8"/>
    <d v="2025-01-09T19:06:23"/>
    <n v="91.6"/>
    <n v="23"/>
    <s v="web"/>
    <s v="SB04234_U02"/>
  </r>
  <r>
    <s v="U00183731"/>
    <x v="3286"/>
    <x v="7"/>
    <d v="2024-09-05T00:12:56"/>
    <n v="90.7"/>
    <n v="18"/>
    <s v="desktop_app"/>
    <s v="SB04234_U08"/>
  </r>
  <r>
    <s v="U00183736"/>
    <x v="3286"/>
    <x v="3"/>
    <d v="2024-07-14T00:48:35"/>
    <n v="485"/>
    <n v="49"/>
    <s v="web"/>
    <s v="SB04234_U06"/>
  </r>
  <r>
    <s v="U00183741"/>
    <x v="3286"/>
    <x v="0"/>
    <d v="2025-09-01T23:35:28"/>
    <n v="137.9"/>
    <n v="56"/>
    <s v="web"/>
    <s v="SB04234_U05"/>
  </r>
  <r>
    <s v="U00183791"/>
    <x v="3287"/>
    <x v="2"/>
    <d v="2025-07-07T12:43:48"/>
    <m/>
    <n v="0"/>
    <s v="web"/>
    <s v="SB04237_U06"/>
  </r>
  <r>
    <s v="U00183793"/>
    <x v="3287"/>
    <x v="6"/>
    <d v="2024-10-12T14:46:58"/>
    <n v="358.4"/>
    <n v="15"/>
    <s v="mobile"/>
    <s v="SB04237_U03"/>
  </r>
  <r>
    <s v="U00183794"/>
    <x v="3287"/>
    <x v="0"/>
    <d v="2025-12-12T04:05:25"/>
    <n v="87.6"/>
    <n v="20"/>
    <s v="mobile"/>
    <s v="SB04237_U04"/>
  </r>
  <r>
    <s v="U00183797"/>
    <x v="3287"/>
    <x v="9"/>
    <d v="2025-04-23T14:42:09"/>
    <m/>
    <n v="0"/>
    <s v="mobile"/>
    <s v="SB04237_U05"/>
  </r>
  <r>
    <s v="U00183798"/>
    <x v="3287"/>
    <x v="3"/>
    <d v="2025-05-02T16:14:23"/>
    <n v="788.5"/>
    <n v="25"/>
    <s v="mobile"/>
    <s v="SB04237_U03"/>
  </r>
  <r>
    <s v="U00183803"/>
    <x v="3287"/>
    <x v="1"/>
    <d v="2025-11-17T05:06:48"/>
    <n v="165.5"/>
    <n v="59"/>
    <s v="web"/>
    <s v="SB04237_U04"/>
  </r>
  <r>
    <s v="U00183805"/>
    <x v="3287"/>
    <x v="4"/>
    <d v="2025-08-18T19:01:59"/>
    <n v="999.9"/>
    <n v="8"/>
    <s v="desktop_app"/>
    <s v="SB04237_U05"/>
  </r>
  <r>
    <s v="U00183812"/>
    <x v="3287"/>
    <x v="5"/>
    <d v="2025-05-24T01:34:57"/>
    <n v="273.89999999999998"/>
    <n v="55"/>
    <s v="web"/>
    <s v="SB04237_U03"/>
  </r>
  <r>
    <s v="U00183817"/>
    <x v="3287"/>
    <x v="8"/>
    <d v="2025-09-04T07:33:42"/>
    <n v="558.9"/>
    <n v="25"/>
    <s v="desktop_app"/>
    <s v="SB04237_U04"/>
  </r>
  <r>
    <s v="U00183818"/>
    <x v="3287"/>
    <x v="7"/>
    <d v="2025-12-07T14:29:02"/>
    <n v="391.4"/>
    <n v="32"/>
    <s v="mobile"/>
    <s v="SB04237_U03"/>
  </r>
  <r>
    <s v="U00183838"/>
    <x v="3288"/>
    <x v="3"/>
    <d v="2025-11-25T04:40:06"/>
    <n v="354.6"/>
    <n v="4"/>
    <s v="mobile"/>
    <s v="SB04238_U09"/>
  </r>
  <r>
    <s v="U00183839"/>
    <x v="3288"/>
    <x v="4"/>
    <d v="2025-12-19T08:39:16"/>
    <m/>
    <n v="0"/>
    <s v="desktop_app"/>
    <s v="SB04238_U06"/>
  </r>
  <r>
    <s v="U00183840"/>
    <x v="3288"/>
    <x v="5"/>
    <d v="2024-06-17T17:05:22"/>
    <n v="288.39999999999998"/>
    <n v="56"/>
    <s v="web"/>
    <s v="SB04238_U09"/>
  </r>
  <r>
    <s v="U00183841"/>
    <x v="3288"/>
    <x v="1"/>
    <d v="2024-10-19T10:06:57"/>
    <n v="4.8"/>
    <n v="74"/>
    <s v="web"/>
    <s v="SB04238_U07"/>
  </r>
  <r>
    <s v="U00183842"/>
    <x v="3288"/>
    <x v="6"/>
    <d v="2025-07-16T13:08:43"/>
    <n v="775.4"/>
    <n v="75"/>
    <s v="mobile"/>
    <s v="SB04238_U03"/>
  </r>
  <r>
    <s v="U00183843"/>
    <x v="3288"/>
    <x v="0"/>
    <d v="2025-08-20T00:23:02"/>
    <n v="207.9"/>
    <n v="6"/>
    <s v="web"/>
    <s v="SB04238_U07"/>
  </r>
  <r>
    <s v="U00183844"/>
    <x v="3288"/>
    <x v="2"/>
    <d v="2024-05-28T04:19:00"/>
    <n v="251.1"/>
    <n v="66"/>
    <s v="desktop_app"/>
    <s v="SB04238_U09"/>
  </r>
  <r>
    <s v="U00183845"/>
    <x v="3288"/>
    <x v="7"/>
    <d v="2025-01-24T08:42:48"/>
    <n v="211.4"/>
    <n v="73"/>
    <s v="desktop_app"/>
    <s v="SB04238_U06"/>
  </r>
  <r>
    <s v="U00183868"/>
    <x v="3288"/>
    <x v="8"/>
    <d v="2025-06-24T11:24:07"/>
    <n v="238.6"/>
    <n v="44"/>
    <s v="web"/>
    <s v="SB04238_U01"/>
  </r>
  <r>
    <s v="U00183905"/>
    <x v="3289"/>
    <x v="3"/>
    <d v="2025-09-10T06:57:31"/>
    <n v="1544.2"/>
    <n v="8"/>
    <s v="mobile"/>
    <s v="SB04239_U03"/>
  </r>
  <r>
    <s v="U00183906"/>
    <x v="3289"/>
    <x v="6"/>
    <d v="2025-02-12T19:48:52"/>
    <n v="106.1"/>
    <n v="15"/>
    <s v="desktop_app"/>
    <s v="SB04239_U05"/>
  </r>
  <r>
    <s v="U00183908"/>
    <x v="3289"/>
    <x v="1"/>
    <d v="2025-05-09T07:05:53"/>
    <n v="197.1"/>
    <n v="5"/>
    <s v="mobile"/>
    <s v="SB04239_U01"/>
  </r>
  <r>
    <s v="U00183910"/>
    <x v="3289"/>
    <x v="8"/>
    <d v="2025-07-24T08:33:01"/>
    <n v="1065.2"/>
    <n v="17"/>
    <s v="web"/>
    <s v="SB04239_U09"/>
  </r>
  <r>
    <s v="U00183911"/>
    <x v="3289"/>
    <x v="0"/>
    <d v="2025-05-26T07:32:37"/>
    <n v="47.4"/>
    <n v="40"/>
    <s v="mobile"/>
    <s v="SB04239_U09"/>
  </r>
  <r>
    <s v="U00183912"/>
    <x v="3289"/>
    <x v="7"/>
    <d v="2025-01-19T09:32:29"/>
    <n v="517.4"/>
    <n v="26"/>
    <s v="desktop_app"/>
    <s v="SB04239_U10"/>
  </r>
  <r>
    <s v="U00183915"/>
    <x v="3289"/>
    <x v="2"/>
    <d v="2024-11-16T06:26:53"/>
    <m/>
    <n v="0"/>
    <s v="desktop_app"/>
    <s v="SB04239_U08"/>
  </r>
  <r>
    <s v="U00183916"/>
    <x v="3289"/>
    <x v="5"/>
    <d v="2025-10-25T22:17:52"/>
    <n v="506.5"/>
    <n v="55"/>
    <s v="desktop_app"/>
    <s v="SB04239_U08"/>
  </r>
  <r>
    <s v="U00183922"/>
    <x v="3289"/>
    <x v="4"/>
    <d v="2025-04-04T17:56:41"/>
    <n v="392.5"/>
    <n v="79"/>
    <s v="web"/>
    <s v="SB04239_U05"/>
  </r>
  <r>
    <s v="U00183967"/>
    <x v="3290"/>
    <x v="5"/>
    <d v="2025-03-27T06:30:02"/>
    <n v="112.2"/>
    <n v="27"/>
    <s v="web"/>
    <s v="SB04240_U05"/>
  </r>
  <r>
    <s v="U00183968"/>
    <x v="3290"/>
    <x v="0"/>
    <d v="2025-12-14T15:11:18"/>
    <n v="904.1"/>
    <n v="32"/>
    <s v="desktop_app"/>
    <s v="SB04240_U02"/>
  </r>
  <r>
    <s v="U00183969"/>
    <x v="3290"/>
    <x v="3"/>
    <d v="2025-08-23T07:03:00"/>
    <n v="150.4"/>
    <n v="26"/>
    <s v="desktop_app"/>
    <s v="SB04240_U04"/>
  </r>
  <r>
    <s v="U00183970"/>
    <x v="3290"/>
    <x v="1"/>
    <d v="2025-10-05T02:43:34"/>
    <n v="54.5"/>
    <n v="35"/>
    <s v="web"/>
    <s v="SB04240_U07"/>
  </r>
  <r>
    <s v="U00183972"/>
    <x v="3290"/>
    <x v="4"/>
    <d v="2025-12-30T12:41:37"/>
    <n v="152.19999999999999"/>
    <n v="9"/>
    <s v="mobile"/>
    <s v="SB04240_U09"/>
  </r>
  <r>
    <s v="U00183973"/>
    <x v="3290"/>
    <x v="2"/>
    <d v="2025-05-05T18:15:09"/>
    <n v="1167.9000000000001"/>
    <n v="74"/>
    <s v="mobile"/>
    <s v="SB04240_U06"/>
  </r>
  <r>
    <s v="U00184019"/>
    <x v="3291"/>
    <x v="3"/>
    <d v="2024-11-11T14:52:51"/>
    <n v="229"/>
    <n v="32"/>
    <s v="web"/>
    <s v="SB04242_U06"/>
  </r>
  <r>
    <s v="U00184021"/>
    <x v="3291"/>
    <x v="5"/>
    <d v="2025-01-22T17:07:47"/>
    <n v="1638.4"/>
    <n v="38"/>
    <s v="desktop_app"/>
    <s v="SB04242_U09"/>
  </r>
  <r>
    <s v="U00184022"/>
    <x v="3291"/>
    <x v="4"/>
    <d v="2025-07-20T07:44:38"/>
    <n v="14"/>
    <n v="64"/>
    <s v="web"/>
    <s v="SB04242_U01"/>
  </r>
  <r>
    <s v="U00184023"/>
    <x v="3291"/>
    <x v="2"/>
    <d v="2024-12-16T06:45:07"/>
    <n v="245.5"/>
    <n v="67"/>
    <s v="desktop_app"/>
    <s v="SB04242_U02"/>
  </r>
  <r>
    <s v="U00184025"/>
    <x v="3291"/>
    <x v="1"/>
    <d v="2025-04-19T04:15:11"/>
    <n v="252.5"/>
    <n v="6"/>
    <s v="desktop_app"/>
    <s v="SB04242_U01"/>
  </r>
  <r>
    <s v="U00184027"/>
    <x v="3291"/>
    <x v="0"/>
    <d v="2025-07-19T23:16:18"/>
    <n v="116.3"/>
    <n v="62"/>
    <s v="mobile"/>
    <s v="SB04242_U01"/>
  </r>
  <r>
    <s v="U00184029"/>
    <x v="3291"/>
    <x v="7"/>
    <d v="2025-04-05T22:59:18"/>
    <n v="652.9"/>
    <n v="75"/>
    <s v="mobile"/>
    <s v="SB04242_U10"/>
  </r>
  <r>
    <s v="U00184037"/>
    <x v="3291"/>
    <x v="6"/>
    <d v="2025-12-30T16:03:46"/>
    <n v="298.10000000000002"/>
    <n v="17"/>
    <s v="desktop_app"/>
    <s v="SB04242_U08"/>
  </r>
  <r>
    <s v="U00184044"/>
    <x v="3291"/>
    <x v="8"/>
    <d v="2025-09-15T05:32:34"/>
    <n v="233.2"/>
    <n v="26"/>
    <s v="desktop_app"/>
    <s v="SB04242_U07"/>
  </r>
  <r>
    <s v="U00184070"/>
    <x v="3292"/>
    <x v="4"/>
    <d v="2025-02-10T11:36:57"/>
    <n v="327.7"/>
    <n v="11"/>
    <s v="web"/>
    <s v="SB04243_U01"/>
  </r>
  <r>
    <s v="U00184071"/>
    <x v="3292"/>
    <x v="1"/>
    <d v="2025-10-14T23:15:53"/>
    <n v="328.2"/>
    <n v="24"/>
    <s v="mobile"/>
    <s v="SB04243_U06"/>
  </r>
  <r>
    <s v="U00184072"/>
    <x v="3292"/>
    <x v="0"/>
    <d v="2025-10-09T11:07:37"/>
    <n v="21.5"/>
    <n v="47"/>
    <s v="mobile"/>
    <s v="SB04243_U04"/>
  </r>
  <r>
    <s v="U00184076"/>
    <x v="3292"/>
    <x v="3"/>
    <d v="2025-03-08T08:57:27"/>
    <n v="133.69999999999999"/>
    <n v="5"/>
    <s v="web"/>
    <s v="SB04243_U04"/>
  </r>
  <r>
    <s v="U00184115"/>
    <x v="3293"/>
    <x v="4"/>
    <d v="2024-10-23T14:07:28"/>
    <n v="684.1"/>
    <n v="65"/>
    <s v="desktop_app"/>
    <s v="SB04244_U01"/>
  </r>
  <r>
    <s v="U00184116"/>
    <x v="3293"/>
    <x v="0"/>
    <d v="2025-05-08T19:59:10"/>
    <n v="173.6"/>
    <n v="38"/>
    <s v="web"/>
    <s v="SB04244_U08"/>
  </r>
  <r>
    <s v="U00184119"/>
    <x v="3293"/>
    <x v="1"/>
    <d v="2025-05-29T09:21:13"/>
    <n v="1173.8"/>
    <n v="26"/>
    <s v="desktop_app"/>
    <s v="SB04244_U09"/>
  </r>
  <r>
    <s v="U00184126"/>
    <x v="3293"/>
    <x v="3"/>
    <d v="2025-02-25T08:20:31"/>
    <n v="5.7"/>
    <n v="70"/>
    <s v="desktop_app"/>
    <s v="SB04244_U03"/>
  </r>
  <r>
    <s v="U00184178"/>
    <x v="3294"/>
    <x v="1"/>
    <d v="2024-12-29T22:31:16"/>
    <n v="93.4"/>
    <n v="33"/>
    <s v="desktop_app"/>
    <s v="SB04245_U04"/>
  </r>
  <r>
    <s v="U00184179"/>
    <x v="3294"/>
    <x v="0"/>
    <d v="2025-11-11T05:57:33"/>
    <m/>
    <n v="0"/>
    <s v="web"/>
    <s v="SB04245_U07"/>
  </r>
  <r>
    <s v="U00184180"/>
    <x v="3294"/>
    <x v="3"/>
    <d v="2025-06-03T22:25:00"/>
    <n v="51.7"/>
    <n v="60"/>
    <s v="web"/>
    <s v="SB04245_U07"/>
  </r>
  <r>
    <s v="U00184186"/>
    <x v="3294"/>
    <x v="4"/>
    <d v="2024-11-21T14:35:25"/>
    <n v="213.1"/>
    <n v="38"/>
    <s v="web"/>
    <s v="SB04245_U02"/>
  </r>
  <r>
    <s v="U00184226"/>
    <x v="3295"/>
    <x v="6"/>
    <d v="2024-11-30T15:25:43"/>
    <n v="193"/>
    <n v="24"/>
    <s v="desktop_app"/>
    <s v="SB04246_U08"/>
  </r>
  <r>
    <s v="U00184227"/>
    <x v="3295"/>
    <x v="0"/>
    <d v="2025-02-17T10:14:43"/>
    <n v="132.1"/>
    <n v="38"/>
    <s v="web"/>
    <s v="SB04246_U07"/>
  </r>
  <r>
    <s v="U00184228"/>
    <x v="3295"/>
    <x v="7"/>
    <d v="2024-07-13T18:13:01"/>
    <n v="172.7"/>
    <n v="48"/>
    <s v="mobile"/>
    <s v="SB04246_U08"/>
  </r>
  <r>
    <s v="U00184230"/>
    <x v="3295"/>
    <x v="3"/>
    <d v="2025-06-24T04:56:43"/>
    <n v="327.7"/>
    <n v="32"/>
    <s v="desktop_app"/>
    <s v="SB04246_U01"/>
  </r>
  <r>
    <s v="U00184234"/>
    <x v="3295"/>
    <x v="4"/>
    <d v="2024-12-09T18:16:27"/>
    <n v="665.3"/>
    <n v="42"/>
    <s v="desktop_app"/>
    <s v="SB04246_U02"/>
  </r>
  <r>
    <s v="U00184236"/>
    <x v="3295"/>
    <x v="1"/>
    <d v="2025-10-18T00:44:48"/>
    <n v="390.7"/>
    <n v="58"/>
    <s v="web"/>
    <s v="SB04246_U04"/>
  </r>
  <r>
    <s v="U00184237"/>
    <x v="3295"/>
    <x v="2"/>
    <d v="2024-06-02T13:50:37"/>
    <n v="34.700000000000003"/>
    <n v="39"/>
    <s v="web"/>
    <s v="SB04246_U04"/>
  </r>
  <r>
    <s v="U00184242"/>
    <x v="3295"/>
    <x v="8"/>
    <d v="2025-07-07T14:38:48"/>
    <n v="331.2"/>
    <n v="1"/>
    <s v="desktop_app"/>
    <s v="SB04246_U08"/>
  </r>
  <r>
    <s v="U00184243"/>
    <x v="3295"/>
    <x v="5"/>
    <d v="2024-07-11T00:29:59"/>
    <m/>
    <n v="0"/>
    <s v="web"/>
    <s v="SB04246_U05"/>
  </r>
  <r>
    <s v="U00184268"/>
    <x v="3296"/>
    <x v="1"/>
    <d v="2024-02-15T09:25:00"/>
    <n v="90.9"/>
    <n v="67"/>
    <s v="desktop_app"/>
    <s v="SB04248_U05"/>
  </r>
  <r>
    <s v="U00184269"/>
    <x v="3296"/>
    <x v="0"/>
    <d v="2025-12-31T17:18:51"/>
    <n v="828.1"/>
    <n v="15"/>
    <s v="desktop_app"/>
    <s v="SB04248_U03"/>
  </r>
  <r>
    <s v="U00184270"/>
    <x v="3296"/>
    <x v="3"/>
    <d v="2025-08-28T07:07:37"/>
    <n v="315.3"/>
    <n v="15"/>
    <s v="desktop_app"/>
    <s v="SB04248_U07"/>
  </r>
  <r>
    <s v="U00184276"/>
    <x v="3296"/>
    <x v="4"/>
    <d v="2025-03-04T01:45:38"/>
    <n v="56.7"/>
    <n v="68"/>
    <s v="web"/>
    <s v="SB04248_U09"/>
  </r>
  <r>
    <s v="U00184314"/>
    <x v="3297"/>
    <x v="1"/>
    <d v="2025-08-18T18:22:51"/>
    <n v="179.3"/>
    <n v="60"/>
    <s v="web"/>
    <s v="SB04249_U03"/>
  </r>
  <r>
    <s v="U00184315"/>
    <x v="3297"/>
    <x v="5"/>
    <d v="2025-01-24T07:38:53"/>
    <n v="425.9"/>
    <n v="64"/>
    <s v="web"/>
    <s v="SB04249_U09"/>
  </r>
  <r>
    <s v="U00184316"/>
    <x v="3297"/>
    <x v="2"/>
    <d v="2025-08-23T17:31:30"/>
    <n v="88.4"/>
    <n v="78"/>
    <s v="mobile"/>
    <s v="SB04249_U06"/>
  </r>
  <r>
    <s v="U00184317"/>
    <x v="3297"/>
    <x v="4"/>
    <d v="2025-09-14T20:02:11"/>
    <n v="1339.8"/>
    <n v="25"/>
    <s v="desktop_app"/>
    <s v="SB04249_U08"/>
  </r>
  <r>
    <s v="U00184318"/>
    <x v="3297"/>
    <x v="0"/>
    <d v="2024-06-30T12:34:24"/>
    <n v="1498.1"/>
    <n v="32"/>
    <s v="desktop_app"/>
    <s v="SB04249_U04"/>
  </r>
  <r>
    <s v="U00184325"/>
    <x v="3297"/>
    <x v="3"/>
    <d v="2025-04-19T00:04:08"/>
    <n v="681.7"/>
    <n v="29"/>
    <s v="web"/>
    <s v="SB04249_U06"/>
  </r>
  <r>
    <s v="U00184384"/>
    <x v="3298"/>
    <x v="8"/>
    <d v="2024-05-18T04:59:29"/>
    <n v="261.3"/>
    <n v="61"/>
    <s v="desktop_app"/>
    <s v="SB04252_U06"/>
  </r>
  <r>
    <s v="U00184385"/>
    <x v="3298"/>
    <x v="0"/>
    <d v="2025-11-06T23:29:57"/>
    <n v="237.4"/>
    <n v="40"/>
    <s v="desktop_app"/>
    <s v="SB04252_U04"/>
  </r>
  <r>
    <s v="U00184386"/>
    <x v="3298"/>
    <x v="7"/>
    <d v="2025-11-13T11:49:53"/>
    <n v="42.5"/>
    <n v="60"/>
    <s v="mobile"/>
    <s v="SB04252_U04"/>
  </r>
  <r>
    <s v="U00184387"/>
    <x v="3298"/>
    <x v="5"/>
    <d v="2025-03-06T01:38:00"/>
    <n v="189.8"/>
    <n v="57"/>
    <s v="web"/>
    <s v="SB04252_U03"/>
  </r>
  <r>
    <s v="U00184388"/>
    <x v="3298"/>
    <x v="2"/>
    <d v="2025-07-08T14:48:57"/>
    <n v="59.3"/>
    <n v="53"/>
    <s v="mobile"/>
    <s v="SB04252_U07"/>
  </r>
  <r>
    <s v="U00184389"/>
    <x v="3298"/>
    <x v="6"/>
    <d v="2025-12-14T16:37:36"/>
    <n v="486.3"/>
    <n v="24"/>
    <s v="web"/>
    <s v="SB04252_U08"/>
  </r>
  <r>
    <s v="U00184390"/>
    <x v="3298"/>
    <x v="1"/>
    <d v="2025-08-03T21:00:55"/>
    <n v="32.200000000000003"/>
    <n v="74"/>
    <s v="desktop_app"/>
    <s v="SB04252_U10"/>
  </r>
  <r>
    <s v="U00184391"/>
    <x v="3298"/>
    <x v="4"/>
    <d v="2025-07-14T19:13:41"/>
    <n v="719.8"/>
    <n v="22"/>
    <s v="web"/>
    <s v="SB04252_U01"/>
  </r>
  <r>
    <s v="U00184409"/>
    <x v="3298"/>
    <x v="3"/>
    <d v="2024-07-02T10:32:36"/>
    <n v="723.6"/>
    <n v="57"/>
    <s v="desktop_app"/>
    <s v="SB04252_U04"/>
  </r>
  <r>
    <s v="U00184451"/>
    <x v="3299"/>
    <x v="0"/>
    <d v="2025-08-05T07:57:25"/>
    <n v="1345"/>
    <n v="25"/>
    <s v="mobile"/>
    <s v="SB04253_U01"/>
  </r>
  <r>
    <s v="U00184453"/>
    <x v="3299"/>
    <x v="2"/>
    <d v="2025-12-04T14:37:59"/>
    <n v="77.900000000000006"/>
    <n v="68"/>
    <s v="mobile"/>
    <s v="SB04253_U02"/>
  </r>
  <r>
    <s v="U00184456"/>
    <x v="3299"/>
    <x v="1"/>
    <d v="2025-09-05T15:01:10"/>
    <n v="468.1"/>
    <n v="62"/>
    <s v="desktop_app"/>
    <s v="SB04253_U07"/>
  </r>
  <r>
    <s v="U00184459"/>
    <x v="3299"/>
    <x v="4"/>
    <d v="2025-05-28T23:18:47"/>
    <n v="380.6"/>
    <n v="59"/>
    <s v="mobile"/>
    <s v="SB04253_U09"/>
  </r>
  <r>
    <s v="U00184461"/>
    <x v="3299"/>
    <x v="5"/>
    <d v="2025-10-06T13:35:42"/>
    <n v="1361.3"/>
    <n v="60"/>
    <s v="mobile"/>
    <s v="SB04253_U09"/>
  </r>
  <r>
    <s v="U00184464"/>
    <x v="3299"/>
    <x v="3"/>
    <d v="2025-10-20T22:32:10"/>
    <n v="190.3"/>
    <n v="22"/>
    <s v="desktop_app"/>
    <s v="SB04253_U09"/>
  </r>
  <r>
    <s v="U00184507"/>
    <x v="3300"/>
    <x v="4"/>
    <d v="2025-11-18T10:18:31"/>
    <n v="1475"/>
    <n v="10"/>
    <s v="web"/>
    <s v="SB04254_U02"/>
  </r>
  <r>
    <s v="U00184508"/>
    <x v="3300"/>
    <x v="1"/>
    <d v="2025-04-08T16:38:23"/>
    <n v="580.4"/>
    <n v="28"/>
    <s v="web"/>
    <s v="SB04254_U07"/>
  </r>
  <r>
    <s v="U00184509"/>
    <x v="3300"/>
    <x v="2"/>
    <d v="2024-06-02T10:20:39"/>
    <n v="15.8"/>
    <n v="52"/>
    <s v="desktop_app"/>
    <s v="SB04254_U08"/>
  </r>
  <r>
    <s v="U00184510"/>
    <x v="3300"/>
    <x v="8"/>
    <d v="2025-11-01T18:47:06"/>
    <n v="713.3"/>
    <n v="76"/>
    <s v="mobile"/>
    <s v="SB04254_U01"/>
  </r>
  <r>
    <s v="U00184513"/>
    <x v="3300"/>
    <x v="6"/>
    <d v="2025-04-01T06:06:54"/>
    <n v="499.4"/>
    <n v="29"/>
    <s v="mobile"/>
    <s v="SB04254_U05"/>
  </r>
  <r>
    <s v="U00184514"/>
    <x v="3300"/>
    <x v="0"/>
    <d v="2025-09-23T07:19:33"/>
    <n v="539.5"/>
    <n v="25"/>
    <s v="web"/>
    <s v="SB04254_U03"/>
  </r>
  <r>
    <s v="U00184522"/>
    <x v="3300"/>
    <x v="3"/>
    <d v="2024-02-22T10:08:40"/>
    <n v="20.9"/>
    <n v="15"/>
    <s v="mobile"/>
    <s v="SB04254_U10"/>
  </r>
  <r>
    <s v="U00184523"/>
    <x v="3300"/>
    <x v="7"/>
    <d v="2024-11-19T09:12:58"/>
    <n v="16.8"/>
    <n v="78"/>
    <s v="mobile"/>
    <s v="SB04254_U09"/>
  </r>
  <r>
    <s v="U00184530"/>
    <x v="3300"/>
    <x v="5"/>
    <d v="2024-12-28T20:18:07"/>
    <n v="72.599999999999994"/>
    <n v="65"/>
    <s v="desktop_app"/>
    <s v="SB04254_U02"/>
  </r>
  <r>
    <s v="U00184560"/>
    <x v="3301"/>
    <x v="1"/>
    <d v="2024-12-02T19:19:55"/>
    <n v="1562.9"/>
    <n v="36"/>
    <s v="mobile"/>
    <s v="SB04255_U10"/>
  </r>
  <r>
    <s v="U00184561"/>
    <x v="3301"/>
    <x v="2"/>
    <d v="2024-07-15T17:47:22"/>
    <n v="699.6"/>
    <n v="16"/>
    <s v="desktop_app"/>
    <s v="SB04255_U08"/>
  </r>
  <r>
    <s v="U00184564"/>
    <x v="3301"/>
    <x v="5"/>
    <d v="2025-05-12T17:37:20"/>
    <n v="1003.1"/>
    <n v="44"/>
    <s v="mobile"/>
    <s v="SB04255_U04"/>
  </r>
  <r>
    <s v="U00184565"/>
    <x v="3301"/>
    <x v="0"/>
    <d v="2025-10-16T11:59:11"/>
    <n v="20.399999999999999"/>
    <n v="32"/>
    <s v="desktop_app"/>
    <s v="SB04255_U06"/>
  </r>
  <r>
    <s v="U00184567"/>
    <x v="3301"/>
    <x v="4"/>
    <d v="2025-12-24T13:59:01"/>
    <m/>
    <n v="0"/>
    <s v="web"/>
    <s v="SB04255_U05"/>
  </r>
  <r>
    <s v="U00184571"/>
    <x v="3301"/>
    <x v="3"/>
    <d v="2024-12-16T20:31:48"/>
    <n v="32.5"/>
    <n v="5"/>
    <s v="desktop_app"/>
    <s v="SB04255_U03"/>
  </r>
  <r>
    <s v="U00184604"/>
    <x v="3302"/>
    <x v="1"/>
    <d v="2025-01-24T15:29:18"/>
    <n v="539.6"/>
    <n v="42"/>
    <s v="desktop_app"/>
    <s v="SB04256_U02"/>
  </r>
  <r>
    <s v="U00184605"/>
    <x v="3302"/>
    <x v="0"/>
    <d v="2025-10-21T05:12:53"/>
    <n v="55"/>
    <n v="26"/>
    <s v="web"/>
    <s v="SB04256_U07"/>
  </r>
  <r>
    <s v="U00184607"/>
    <x v="3302"/>
    <x v="4"/>
    <d v="2024-11-21T22:15:04"/>
    <n v="507"/>
    <n v="23"/>
    <s v="mobile"/>
    <s v="SB04256_U01"/>
  </r>
  <r>
    <s v="U00184608"/>
    <x v="3302"/>
    <x v="3"/>
    <d v="2025-05-30T23:50:24"/>
    <n v="529.4"/>
    <n v="40"/>
    <s v="web"/>
    <s v="SB04256_U05"/>
  </r>
  <r>
    <s v="U00184649"/>
    <x v="3303"/>
    <x v="3"/>
    <d v="2025-01-01T22:28:05"/>
    <n v="186.6"/>
    <n v="62"/>
    <s v="web"/>
    <s v="SB04257_U06"/>
  </r>
  <r>
    <s v="U00184650"/>
    <x v="3303"/>
    <x v="0"/>
    <d v="2024-10-21T10:45:26"/>
    <n v="163.80000000000001"/>
    <n v="80"/>
    <s v="desktop_app"/>
    <s v="SB04257_U10"/>
  </r>
  <r>
    <s v="U00184651"/>
    <x v="3303"/>
    <x v="5"/>
    <d v="2025-05-31T01:33:54"/>
    <n v="297.5"/>
    <n v="74"/>
    <s v="mobile"/>
    <s v="SB04257_U10"/>
  </r>
  <r>
    <s v="U00184652"/>
    <x v="3303"/>
    <x v="1"/>
    <d v="2025-04-08T22:23:04"/>
    <n v="0.9"/>
    <n v="18"/>
    <s v="mobile"/>
    <s v="SB04257_U05"/>
  </r>
  <r>
    <s v="U00184653"/>
    <x v="3303"/>
    <x v="2"/>
    <d v="2024-03-28T19:34:42"/>
    <n v="148.69999999999999"/>
    <n v="58"/>
    <s v="web"/>
    <s v="SB04257_U05"/>
  </r>
  <r>
    <s v="U00184658"/>
    <x v="3303"/>
    <x v="4"/>
    <d v="2025-04-17T05:45:16"/>
    <n v="1146.9000000000001"/>
    <n v="69"/>
    <s v="desktop_app"/>
    <s v="SB04257_U10"/>
  </r>
  <r>
    <s v="U00184710"/>
    <x v="3304"/>
    <x v="4"/>
    <d v="2024-10-17T00:27:22"/>
    <n v="138.6"/>
    <n v="42"/>
    <s v="mobile"/>
    <s v="SB04258_U03"/>
  </r>
  <r>
    <s v="U00184711"/>
    <x v="3304"/>
    <x v="5"/>
    <d v="2025-09-14T14:59:59"/>
    <n v="53.4"/>
    <n v="2"/>
    <s v="mobile"/>
    <s v="SB04258_U08"/>
  </r>
  <r>
    <s v="U00184713"/>
    <x v="3304"/>
    <x v="0"/>
    <d v="2024-04-07T00:15:45"/>
    <n v="480.3"/>
    <n v="80"/>
    <s v="desktop_app"/>
    <s v="SB04258_U03"/>
  </r>
  <r>
    <s v="U00184717"/>
    <x v="3304"/>
    <x v="3"/>
    <d v="2024-10-23T22:35:10"/>
    <n v="171.8"/>
    <n v="69"/>
    <s v="desktop_app"/>
    <s v="SB04258_U08"/>
  </r>
  <r>
    <s v="U00184718"/>
    <x v="3304"/>
    <x v="1"/>
    <d v="2025-11-23T08:49:06"/>
    <m/>
    <n v="0"/>
    <s v="desktop_app"/>
    <s v="SB04258_U08"/>
  </r>
  <r>
    <s v="U00184719"/>
    <x v="3304"/>
    <x v="2"/>
    <d v="2025-01-26T18:14:59"/>
    <n v="188.9"/>
    <n v="34"/>
    <s v="mobile"/>
    <s v="SB04258_U08"/>
  </r>
  <r>
    <s v="U00184768"/>
    <x v="3305"/>
    <x v="3"/>
    <d v="2025-02-16T15:44:00"/>
    <n v="42"/>
    <n v="77"/>
    <s v="mobile"/>
    <s v="SB04259_U04"/>
  </r>
  <r>
    <s v="U00184769"/>
    <x v="3305"/>
    <x v="4"/>
    <d v="2025-01-30T08:19:50"/>
    <n v="575.70000000000005"/>
    <n v="33"/>
    <s v="desktop_app"/>
    <s v="SB04259_U01"/>
  </r>
  <r>
    <s v="U00184772"/>
    <x v="3305"/>
    <x v="0"/>
    <d v="2025-02-01T06:07:56"/>
    <n v="227.5"/>
    <n v="21"/>
    <s v="desktop_app"/>
    <s v="SB04259_U10"/>
  </r>
  <r>
    <s v="U00184784"/>
    <x v="3305"/>
    <x v="1"/>
    <d v="2025-08-05T23:08:22"/>
    <n v="571.9"/>
    <n v="7"/>
    <s v="web"/>
    <s v="SB04259_U08"/>
  </r>
  <r>
    <s v="U00184825"/>
    <x v="3306"/>
    <x v="1"/>
    <d v="2025-06-02T23:10:18"/>
    <n v="40.299999999999997"/>
    <n v="49"/>
    <s v="desktop_app"/>
    <s v="SB04260_U01"/>
  </r>
  <r>
    <s v="U00184826"/>
    <x v="3306"/>
    <x v="4"/>
    <d v="2025-10-07T20:36:01"/>
    <n v="152.9"/>
    <n v="2"/>
    <s v="web"/>
    <s v="SB04260_U06"/>
  </r>
  <r>
    <s v="U00184827"/>
    <x v="3306"/>
    <x v="0"/>
    <d v="2024-11-21T15:00:44"/>
    <n v="609.9"/>
    <n v="25"/>
    <s v="desktop_app"/>
    <s v="SB04260_U10"/>
  </r>
  <r>
    <s v="U00184831"/>
    <x v="3306"/>
    <x v="5"/>
    <d v="2025-01-22T22:22:57"/>
    <n v="1932"/>
    <n v="38"/>
    <s v="mobile"/>
    <s v="SB04260_U04"/>
  </r>
  <r>
    <s v="U00184837"/>
    <x v="3306"/>
    <x v="3"/>
    <d v="2025-07-06T20:10:17"/>
    <n v="141.4"/>
    <n v="10"/>
    <s v="mobile"/>
    <s v="SB04260_U07"/>
  </r>
  <r>
    <s v="U00184860"/>
    <x v="3306"/>
    <x v="2"/>
    <d v="2025-09-09T15:57:37"/>
    <n v="262.60000000000002"/>
    <n v="40"/>
    <s v="web"/>
    <s v="SB04260_U01"/>
  </r>
  <r>
    <s v="U00184878"/>
    <x v="3307"/>
    <x v="5"/>
    <d v="2024-06-22T06:20:06"/>
    <n v="158.69999999999999"/>
    <n v="9"/>
    <s v="mobile"/>
    <s v="SB04262_U08"/>
  </r>
  <r>
    <s v="U00184879"/>
    <x v="3307"/>
    <x v="4"/>
    <d v="2024-08-16T21:55:40"/>
    <n v="222.8"/>
    <n v="56"/>
    <s v="mobile"/>
    <s v="SB04262_U02"/>
  </r>
  <r>
    <s v="U00184880"/>
    <x v="3307"/>
    <x v="0"/>
    <d v="2025-07-02T18:00:05"/>
    <n v="26.1"/>
    <n v="53"/>
    <s v="web"/>
    <s v="SB04262_U10"/>
  </r>
  <r>
    <s v="U00184882"/>
    <x v="3307"/>
    <x v="1"/>
    <d v="2025-07-13T14:56:49"/>
    <n v="45"/>
    <n v="24"/>
    <s v="web"/>
    <s v="SB04262_U08"/>
  </r>
  <r>
    <s v="U00184884"/>
    <x v="3307"/>
    <x v="2"/>
    <d v="2024-12-25T02:07:45"/>
    <n v="190.2"/>
    <n v="6"/>
    <s v="mobile"/>
    <s v="SB04262_U02"/>
  </r>
  <r>
    <s v="U00184910"/>
    <x v="3307"/>
    <x v="3"/>
    <d v="2025-11-08T04:34:11"/>
    <n v="448.1"/>
    <n v="1"/>
    <s v="web"/>
    <s v="SB04262_U09"/>
  </r>
  <r>
    <s v="U00184949"/>
    <x v="3308"/>
    <x v="9"/>
    <d v="2025-09-27T10:05:49"/>
    <n v="235"/>
    <n v="28"/>
    <s v="web"/>
    <s v="SB04263_U05"/>
  </r>
  <r>
    <s v="U00184950"/>
    <x v="3308"/>
    <x v="6"/>
    <d v="2024-07-30T00:12:50"/>
    <n v="371.8"/>
    <n v="45"/>
    <s v="mobile"/>
    <s v="SB04263_U05"/>
  </r>
  <r>
    <s v="U00184952"/>
    <x v="3308"/>
    <x v="4"/>
    <d v="2025-10-19T17:54:02"/>
    <n v="367"/>
    <n v="9"/>
    <s v="mobile"/>
    <s v="SB04263_U05"/>
  </r>
  <r>
    <s v="U00184953"/>
    <x v="3308"/>
    <x v="1"/>
    <d v="2024-05-17T03:06:31"/>
    <n v="858"/>
    <n v="32"/>
    <s v="desktop_app"/>
    <s v="SB04263_U07"/>
  </r>
  <r>
    <s v="U00184954"/>
    <x v="3308"/>
    <x v="5"/>
    <d v="2025-09-21T07:47:03"/>
    <n v="292.89999999999998"/>
    <n v="19"/>
    <s v="web"/>
    <s v="SB04263_U07"/>
  </r>
  <r>
    <s v="U00184960"/>
    <x v="3308"/>
    <x v="2"/>
    <d v="2024-10-22T10:33:54"/>
    <n v="20.9"/>
    <n v="53"/>
    <s v="mobile"/>
    <s v="SB04263_U03"/>
  </r>
  <r>
    <s v="U00184962"/>
    <x v="3308"/>
    <x v="0"/>
    <d v="2024-06-20T05:31:01"/>
    <n v="290.3"/>
    <n v="75"/>
    <s v="desktop_app"/>
    <s v="SB04263_U10"/>
  </r>
  <r>
    <s v="U00184964"/>
    <x v="3308"/>
    <x v="8"/>
    <d v="2024-06-14T22:19:33"/>
    <n v="33"/>
    <n v="35"/>
    <s v="desktop_app"/>
    <s v="SB04263_U02"/>
  </r>
  <r>
    <s v="U00184966"/>
    <x v="3308"/>
    <x v="7"/>
    <d v="2025-10-08T02:12:40"/>
    <n v="229.1"/>
    <n v="22"/>
    <s v="desktop_app"/>
    <s v="SB04263_U09"/>
  </r>
  <r>
    <s v="U00184967"/>
    <x v="3308"/>
    <x v="3"/>
    <d v="2024-12-24T05:52:01"/>
    <n v="239.4"/>
    <n v="15"/>
    <s v="web"/>
    <s v="SB04263_U10"/>
  </r>
  <r>
    <s v="U00185001"/>
    <x v="3309"/>
    <x v="7"/>
    <d v="2025-10-17T17:57:28"/>
    <n v="149.19999999999999"/>
    <n v="30"/>
    <s v="web"/>
    <s v="SB04264_U01"/>
  </r>
  <r>
    <s v="U00185003"/>
    <x v="3309"/>
    <x v="3"/>
    <d v="2025-08-19T10:24:49"/>
    <n v="1386.8"/>
    <n v="73"/>
    <s v="desktop_app"/>
    <s v="SB04264_U04"/>
  </r>
  <r>
    <s v="U00185004"/>
    <x v="3309"/>
    <x v="8"/>
    <d v="2024-12-22T19:49:42"/>
    <n v="101.4"/>
    <n v="5"/>
    <s v="desktop_app"/>
    <s v="SB04264_U02"/>
  </r>
  <r>
    <s v="U00185005"/>
    <x v="3309"/>
    <x v="1"/>
    <d v="2025-08-17T10:42:38"/>
    <n v="451.1"/>
    <n v="23"/>
    <s v="web"/>
    <s v="SB04264_U03"/>
  </r>
  <r>
    <s v="U00185006"/>
    <x v="3309"/>
    <x v="0"/>
    <d v="2025-12-19T16:26:55"/>
    <n v="211"/>
    <n v="10"/>
    <s v="desktop_app"/>
    <s v="SB04264_U08"/>
  </r>
  <r>
    <s v="U00185010"/>
    <x v="3309"/>
    <x v="9"/>
    <d v="2025-08-28T04:30:32"/>
    <n v="237.7"/>
    <n v="27"/>
    <s v="mobile"/>
    <s v="SB04264_U06"/>
  </r>
  <r>
    <s v="U00185012"/>
    <x v="3309"/>
    <x v="4"/>
    <d v="2025-02-18T15:30:39"/>
    <n v="635.79999999999995"/>
    <n v="59"/>
    <s v="web"/>
    <s v="SB04264_U10"/>
  </r>
  <r>
    <s v="U00185014"/>
    <x v="3309"/>
    <x v="2"/>
    <d v="2025-08-28T09:48:35"/>
    <n v="118.4"/>
    <n v="51"/>
    <s v="mobile"/>
    <s v="SB04264_U07"/>
  </r>
  <r>
    <s v="U00185018"/>
    <x v="3309"/>
    <x v="5"/>
    <d v="2025-09-17T22:25:15"/>
    <n v="385"/>
    <n v="43"/>
    <s v="mobile"/>
    <s v="SB04264_U08"/>
  </r>
  <r>
    <s v="U00185043"/>
    <x v="3309"/>
    <x v="6"/>
    <d v="2024-11-27T18:34:52"/>
    <n v="56.4"/>
    <n v="80"/>
    <s v="mobile"/>
    <s v="SB04264_U07"/>
  </r>
  <r>
    <s v="U00185063"/>
    <x v="3310"/>
    <x v="0"/>
    <d v="2024-12-11T10:37:36"/>
    <n v="149.30000000000001"/>
    <n v="47"/>
    <s v="desktop_app"/>
    <s v="SB04266_U02"/>
  </r>
  <r>
    <s v="U00185064"/>
    <x v="3310"/>
    <x v="4"/>
    <d v="2025-01-10T00:45:48"/>
    <n v="59.5"/>
    <n v="77"/>
    <s v="desktop_app"/>
    <s v="SB04266_U03"/>
  </r>
  <r>
    <s v="U00185065"/>
    <x v="3310"/>
    <x v="3"/>
    <d v="2025-06-28T04:30:39"/>
    <n v="443.2"/>
    <n v="34"/>
    <s v="mobile"/>
    <s v="SB04266_U09"/>
  </r>
  <r>
    <s v="U00185067"/>
    <x v="3310"/>
    <x v="1"/>
    <d v="2025-07-04T17:25:09"/>
    <n v="545.20000000000005"/>
    <n v="9"/>
    <s v="desktop_app"/>
    <s v="SB04266_U09"/>
  </r>
  <r>
    <s v="U00185129"/>
    <x v="3311"/>
    <x v="2"/>
    <d v="2025-02-12T14:02:31"/>
    <n v="531.9"/>
    <n v="34"/>
    <s v="web"/>
    <s v="SB04267_U01"/>
  </r>
  <r>
    <s v="U00185130"/>
    <x v="3311"/>
    <x v="5"/>
    <d v="2025-11-28T23:43:42"/>
    <n v="179.4"/>
    <n v="19"/>
    <s v="web"/>
    <s v="SB04267_U01"/>
  </r>
  <r>
    <s v="U00185132"/>
    <x v="3311"/>
    <x v="3"/>
    <d v="2025-01-04T17:08:44"/>
    <n v="574.29999999999995"/>
    <n v="35"/>
    <s v="desktop_app"/>
    <s v="SB04267_U03"/>
  </r>
  <r>
    <s v="U00185133"/>
    <x v="3311"/>
    <x v="4"/>
    <d v="2025-07-26T13:48:01"/>
    <n v="628.4"/>
    <n v="36"/>
    <s v="desktop_app"/>
    <s v="SB04267_U10"/>
  </r>
  <r>
    <s v="U00185135"/>
    <x v="3311"/>
    <x v="0"/>
    <d v="2025-06-13T20:33:23"/>
    <n v="300.10000000000002"/>
    <n v="12"/>
    <s v="mobile"/>
    <s v="SB04267_U10"/>
  </r>
  <r>
    <s v="U00185137"/>
    <x v="3311"/>
    <x v="1"/>
    <d v="2025-03-09T20:55:09"/>
    <n v="652.20000000000005"/>
    <n v="25"/>
    <s v="desktop_app"/>
    <s v="SB04267_U02"/>
  </r>
  <r>
    <s v="U00185188"/>
    <x v="3312"/>
    <x v="1"/>
    <d v="2024-12-30T05:49:08"/>
    <n v="1773.7"/>
    <n v="16"/>
    <s v="desktop_app"/>
    <s v="SB04268_U02"/>
  </r>
  <r>
    <s v="U00185189"/>
    <x v="3312"/>
    <x v="6"/>
    <d v="2025-03-06T13:22:04"/>
    <n v="247.6"/>
    <n v="48"/>
    <s v="web"/>
    <s v="SB04268_U10"/>
  </r>
  <r>
    <s v="U00185190"/>
    <x v="3312"/>
    <x v="7"/>
    <d v="2025-12-16T19:55:19"/>
    <m/>
    <n v="0"/>
    <s v="desktop_app"/>
    <s v="SB04268_U03"/>
  </r>
  <r>
    <s v="U00185191"/>
    <x v="3312"/>
    <x v="4"/>
    <d v="2025-04-03T07:10:30"/>
    <n v="235.3"/>
    <n v="74"/>
    <s v="desktop_app"/>
    <s v="SB04268_U06"/>
  </r>
  <r>
    <s v="U00185192"/>
    <x v="3312"/>
    <x v="3"/>
    <d v="2025-06-21T02:07:10"/>
    <n v="197.8"/>
    <n v="48"/>
    <s v="web"/>
    <s v="SB04268_U01"/>
  </r>
  <r>
    <s v="U00185194"/>
    <x v="3312"/>
    <x v="0"/>
    <d v="2025-09-10T06:57:11"/>
    <m/>
    <n v="0"/>
    <s v="web"/>
    <s v="SB04268_U10"/>
  </r>
  <r>
    <s v="U00185196"/>
    <x v="3312"/>
    <x v="5"/>
    <d v="2025-06-05T06:27:53"/>
    <n v="37.9"/>
    <n v="54"/>
    <s v="mobile"/>
    <s v="SB04268_U09"/>
  </r>
  <r>
    <s v="U00185199"/>
    <x v="3312"/>
    <x v="9"/>
    <d v="2025-01-07T18:13:59"/>
    <n v="28.7"/>
    <n v="36"/>
    <s v="mobile"/>
    <s v="SB04268_U01"/>
  </r>
  <r>
    <s v="U00185201"/>
    <x v="3312"/>
    <x v="2"/>
    <d v="2025-05-01T11:08:59"/>
    <n v="161.1"/>
    <n v="43"/>
    <s v="mobile"/>
    <s v="SB04268_U03"/>
  </r>
  <r>
    <s v="U00185217"/>
    <x v="3312"/>
    <x v="8"/>
    <d v="2025-12-27T09:36:26"/>
    <n v="7.8"/>
    <n v="3"/>
    <s v="web"/>
    <s v="SB04268_U07"/>
  </r>
  <r>
    <s v="U00185259"/>
    <x v="3313"/>
    <x v="3"/>
    <d v="2024-12-22T00:31:50"/>
    <n v="410.1"/>
    <n v="23"/>
    <s v="web"/>
    <s v="SB04270_U04"/>
  </r>
  <r>
    <s v="U00185260"/>
    <x v="3313"/>
    <x v="2"/>
    <d v="2025-01-02T18:36:15"/>
    <n v="187.6"/>
    <n v="61"/>
    <s v="desktop_app"/>
    <s v="SB04270_U09"/>
  </r>
  <r>
    <s v="U00185261"/>
    <x v="3313"/>
    <x v="0"/>
    <d v="2024-11-12T19:29:59"/>
    <n v="1696.6"/>
    <n v="66"/>
    <s v="web"/>
    <s v="SB04270_U02"/>
  </r>
  <r>
    <s v="U00185266"/>
    <x v="3313"/>
    <x v="5"/>
    <d v="2024-08-18T23:36:27"/>
    <n v="185.8"/>
    <n v="35"/>
    <s v="desktop_app"/>
    <s v="SB04270_U05"/>
  </r>
  <r>
    <s v="U00185267"/>
    <x v="3313"/>
    <x v="1"/>
    <d v="2025-03-08T04:56:27"/>
    <n v="1"/>
    <n v="53"/>
    <s v="web"/>
    <s v="SB04270_U03"/>
  </r>
  <r>
    <s v="U00185270"/>
    <x v="3313"/>
    <x v="4"/>
    <d v="2025-03-07T13:26:13"/>
    <n v="81.7"/>
    <n v="43"/>
    <s v="desktop_app"/>
    <s v="SB04270_U03"/>
  </r>
  <r>
    <s v="U00185307"/>
    <x v="3314"/>
    <x v="7"/>
    <d v="2024-12-18T00:27:43"/>
    <n v="570.6"/>
    <n v="53"/>
    <s v="mobile"/>
    <s v="SB04272_U02"/>
  </r>
  <r>
    <s v="U00185308"/>
    <x v="3314"/>
    <x v="0"/>
    <d v="2025-05-20T00:18:30"/>
    <n v="436.8"/>
    <n v="46"/>
    <s v="web"/>
    <s v="SB04272_U06"/>
  </r>
  <r>
    <s v="U00185310"/>
    <x v="3314"/>
    <x v="6"/>
    <d v="2024-08-22T00:10:15"/>
    <n v="143.30000000000001"/>
    <n v="35"/>
    <s v="web"/>
    <s v="SB04272_U04"/>
  </r>
  <r>
    <s v="U00185311"/>
    <x v="3314"/>
    <x v="8"/>
    <d v="2025-03-31T03:23:10"/>
    <n v="282.10000000000002"/>
    <n v="28"/>
    <s v="web"/>
    <s v="SB04272_U02"/>
  </r>
  <r>
    <s v="U00185312"/>
    <x v="3314"/>
    <x v="5"/>
    <d v="2025-12-06T20:22:12"/>
    <n v="597.29999999999995"/>
    <n v="13"/>
    <s v="mobile"/>
    <s v="SB04272_U07"/>
  </r>
  <r>
    <s v="U00185313"/>
    <x v="3314"/>
    <x v="4"/>
    <d v="2024-07-09T16:09:09"/>
    <n v="725.5"/>
    <n v="70"/>
    <s v="mobile"/>
    <s v="SB04272_U07"/>
  </r>
  <r>
    <s v="U00185321"/>
    <x v="3314"/>
    <x v="2"/>
    <d v="2025-04-12T11:53:06"/>
    <n v="496.2"/>
    <n v="54"/>
    <s v="mobile"/>
    <s v="SB04272_U08"/>
  </r>
  <r>
    <s v="U00185323"/>
    <x v="3314"/>
    <x v="3"/>
    <d v="2024-02-20T08:51:52"/>
    <n v="357.3"/>
    <n v="6"/>
    <s v="mobile"/>
    <s v="SB04272_U02"/>
  </r>
  <r>
    <s v="U00185325"/>
    <x v="3314"/>
    <x v="1"/>
    <d v="2025-07-30T05:56:13"/>
    <n v="21.3"/>
    <n v="74"/>
    <s v="mobile"/>
    <s v="SB04272_U01"/>
  </r>
  <r>
    <s v="U00185367"/>
    <x v="3315"/>
    <x v="2"/>
    <d v="2025-10-21T11:59:41"/>
    <n v="381.8"/>
    <n v="21"/>
    <s v="web"/>
    <s v="SB04273_U05"/>
  </r>
  <r>
    <s v="U00185368"/>
    <x v="3315"/>
    <x v="1"/>
    <d v="2024-12-17T13:53:02"/>
    <n v="607.1"/>
    <n v="52"/>
    <s v="web"/>
    <s v="SB04273_U01"/>
  </r>
  <r>
    <s v="U00185370"/>
    <x v="3315"/>
    <x v="6"/>
    <d v="2025-11-11T09:57:06"/>
    <n v="669.2"/>
    <n v="61"/>
    <s v="web"/>
    <s v="SB04273_U07"/>
  </r>
  <r>
    <s v="U00185371"/>
    <x v="3315"/>
    <x v="5"/>
    <d v="2025-03-10T13:47:08"/>
    <n v="1342.6"/>
    <n v="67"/>
    <s v="web"/>
    <s v="SB04273_U07"/>
  </r>
  <r>
    <s v="U00185374"/>
    <x v="3315"/>
    <x v="4"/>
    <d v="2025-09-15T07:13:56"/>
    <n v="760.3"/>
    <n v="80"/>
    <s v="web"/>
    <s v="SB04273_U05"/>
  </r>
  <r>
    <s v="U00185375"/>
    <x v="3315"/>
    <x v="0"/>
    <d v="2025-08-04T14:34:22"/>
    <n v="392.2"/>
    <n v="45"/>
    <s v="desktop_app"/>
    <s v="SB04273_U07"/>
  </r>
  <r>
    <s v="U00185379"/>
    <x v="3315"/>
    <x v="8"/>
    <d v="2025-08-22T05:36:08"/>
    <n v="575"/>
    <n v="31"/>
    <s v="mobile"/>
    <s v="SB04273_U02"/>
  </r>
  <r>
    <s v="U00185381"/>
    <x v="3315"/>
    <x v="7"/>
    <d v="2025-03-30T16:47:36"/>
    <n v="44.8"/>
    <n v="54"/>
    <s v="mobile"/>
    <s v="SB04273_U06"/>
  </r>
  <r>
    <s v="U00185389"/>
    <x v="3315"/>
    <x v="3"/>
    <d v="2024-12-25T13:49:29"/>
    <n v="199"/>
    <n v="24"/>
    <s v="mobile"/>
    <s v="SB04273_U10"/>
  </r>
  <r>
    <s v="U00185413"/>
    <x v="3316"/>
    <x v="3"/>
    <d v="2025-12-01T01:44:38"/>
    <n v="345.9"/>
    <n v="71"/>
    <s v="desktop_app"/>
    <s v="SB04274_U10"/>
  </r>
  <r>
    <s v="U00185414"/>
    <x v="3316"/>
    <x v="4"/>
    <d v="2024-12-01T11:02:36"/>
    <n v="76.599999999999994"/>
    <n v="71"/>
    <s v="desktop_app"/>
    <s v="SB04274_U10"/>
  </r>
  <r>
    <s v="U00185415"/>
    <x v="3316"/>
    <x v="8"/>
    <d v="2025-09-15T02:04:28"/>
    <n v="197.9"/>
    <n v="32"/>
    <s v="mobile"/>
    <s v="SB04274_U10"/>
  </r>
  <r>
    <s v="U00185416"/>
    <x v="3316"/>
    <x v="2"/>
    <d v="2025-06-02T22:13:39"/>
    <n v="467.5"/>
    <n v="28"/>
    <s v="web"/>
    <s v="SB04274_U04"/>
  </r>
  <r>
    <s v="U00185417"/>
    <x v="3316"/>
    <x v="7"/>
    <d v="2025-11-18T12:20:34"/>
    <n v="915.6"/>
    <n v="28"/>
    <s v="mobile"/>
    <s v="SB04274_U08"/>
  </r>
  <r>
    <s v="U00185418"/>
    <x v="3316"/>
    <x v="5"/>
    <d v="2024-08-05T22:56:45"/>
    <n v="166.9"/>
    <n v="10"/>
    <s v="desktop_app"/>
    <s v="SB04274_U01"/>
  </r>
  <r>
    <s v="U00185428"/>
    <x v="3316"/>
    <x v="1"/>
    <d v="2024-09-04T22:26:20"/>
    <n v="423"/>
    <n v="66"/>
    <s v="mobile"/>
    <s v="SB04274_U10"/>
  </r>
  <r>
    <s v="U00185432"/>
    <x v="3316"/>
    <x v="6"/>
    <d v="2025-12-31T03:05:56"/>
    <n v="435.3"/>
    <n v="73"/>
    <s v="desktop_app"/>
    <s v="SB04274_U08"/>
  </r>
  <r>
    <s v="U00185444"/>
    <x v="3316"/>
    <x v="0"/>
    <d v="2024-09-26T05:39:30"/>
    <n v="235.4"/>
    <n v="55"/>
    <s v="desktop_app"/>
    <s v="SB04274_U04"/>
  </r>
  <r>
    <s v="U00185455"/>
    <x v="3316"/>
    <x v="9"/>
    <d v="2024-07-24T06:27:46"/>
    <n v="701.7"/>
    <n v="19"/>
    <s v="desktop_app"/>
    <s v="SB04274_U06"/>
  </r>
  <r>
    <s v="U00185459"/>
    <x v="3317"/>
    <x v="5"/>
    <d v="2024-11-03T12:32:48"/>
    <n v="65.2"/>
    <n v="60"/>
    <s v="web"/>
    <s v="SB04275_U04"/>
  </r>
  <r>
    <s v="U00185460"/>
    <x v="3317"/>
    <x v="3"/>
    <d v="2025-12-10T18:17:12"/>
    <n v="746.4"/>
    <n v="27"/>
    <s v="web"/>
    <s v="SB04275_U04"/>
  </r>
  <r>
    <s v="U00185461"/>
    <x v="3317"/>
    <x v="1"/>
    <d v="2024-08-28T05:49:20"/>
    <n v="901.2"/>
    <n v="40"/>
    <s v="desktop_app"/>
    <s v="SB04275_U01"/>
  </r>
  <r>
    <s v="U00185464"/>
    <x v="3317"/>
    <x v="0"/>
    <d v="2025-08-06T02:49:17"/>
    <n v="35.4"/>
    <n v="20"/>
    <s v="web"/>
    <s v="SB04275_U06"/>
  </r>
  <r>
    <s v="U00185466"/>
    <x v="3317"/>
    <x v="2"/>
    <d v="2025-02-22T16:34:32"/>
    <n v="1691.7"/>
    <n v="11"/>
    <s v="web"/>
    <s v="SB04275_U08"/>
  </r>
  <r>
    <s v="U00185471"/>
    <x v="3317"/>
    <x v="4"/>
    <d v="2025-02-11T09:31:34"/>
    <n v="453.7"/>
    <n v="47"/>
    <s v="desktop_app"/>
    <s v="SB04275_U10"/>
  </r>
  <r>
    <s v="U00185528"/>
    <x v="3318"/>
    <x v="1"/>
    <d v="2025-11-15T16:04:13"/>
    <n v="390.5"/>
    <n v="70"/>
    <s v="web"/>
    <s v="SB04277_U03"/>
  </r>
  <r>
    <s v="U00185529"/>
    <x v="3318"/>
    <x v="0"/>
    <d v="2024-08-12T02:09:58"/>
    <n v="508.8"/>
    <n v="32"/>
    <s v="desktop_app"/>
    <s v="SB04277_U03"/>
  </r>
  <r>
    <s v="U00185530"/>
    <x v="3318"/>
    <x v="3"/>
    <d v="2024-05-18T10:46:14"/>
    <n v="616.4"/>
    <n v="17"/>
    <s v="web"/>
    <s v="SB04277_U06"/>
  </r>
  <r>
    <s v="U00185531"/>
    <x v="3318"/>
    <x v="4"/>
    <d v="2025-08-16T02:11:35"/>
    <n v="559.9"/>
    <n v="25"/>
    <s v="desktop_app"/>
    <s v="SB04277_U06"/>
  </r>
  <r>
    <s v="U00185591"/>
    <x v="3319"/>
    <x v="5"/>
    <d v="2025-07-01T04:45:58"/>
    <n v="281.3"/>
    <n v="25"/>
    <s v="mobile"/>
    <s v="SB04279_U10"/>
  </r>
  <r>
    <s v="U00185592"/>
    <x v="3319"/>
    <x v="1"/>
    <d v="2025-09-01T05:21:11"/>
    <n v="701.9"/>
    <n v="60"/>
    <s v="desktop_app"/>
    <s v="SB04279_U08"/>
  </r>
  <r>
    <s v="U00185594"/>
    <x v="3319"/>
    <x v="3"/>
    <d v="2025-09-22T17:02:04"/>
    <n v="63.2"/>
    <n v="54"/>
    <s v="mobile"/>
    <s v="SB04279_U08"/>
  </r>
  <r>
    <s v="U00185595"/>
    <x v="3319"/>
    <x v="4"/>
    <d v="2025-07-21T09:32:05"/>
    <n v="72.900000000000006"/>
    <n v="48"/>
    <s v="desktop_app"/>
    <s v="SB04279_U01"/>
  </r>
  <r>
    <s v="U00185596"/>
    <x v="3319"/>
    <x v="2"/>
    <d v="2025-08-17T10:27:52"/>
    <n v="8.6999999999999993"/>
    <n v="30"/>
    <s v="web"/>
    <s v="SB04279_U09"/>
  </r>
  <r>
    <s v="U00185607"/>
    <x v="3319"/>
    <x v="0"/>
    <d v="2025-09-20T19:03:12"/>
    <n v="804.9"/>
    <n v="24"/>
    <s v="web"/>
    <s v="SB04279_U10"/>
  </r>
  <r>
    <s v="U00185648"/>
    <x v="3320"/>
    <x v="1"/>
    <d v="2025-12-10T20:30:00"/>
    <m/>
    <n v="0"/>
    <s v="mobile"/>
    <s v="SB04280_U07"/>
  </r>
  <r>
    <s v="U00185649"/>
    <x v="3320"/>
    <x v="2"/>
    <d v="2025-04-24T16:52:14"/>
    <n v="221.6"/>
    <n v="41"/>
    <s v="mobile"/>
    <s v="SB04280_U01"/>
  </r>
  <r>
    <s v="U00185650"/>
    <x v="3320"/>
    <x v="3"/>
    <d v="2025-08-30T19:13:42"/>
    <n v="1595"/>
    <n v="37"/>
    <s v="mobile"/>
    <s v="SB04280_U08"/>
  </r>
  <r>
    <s v="U00185651"/>
    <x v="3320"/>
    <x v="7"/>
    <d v="2025-12-22T22:57:59"/>
    <n v="473.3"/>
    <n v="68"/>
    <s v="web"/>
    <s v="SB04280_U06"/>
  </r>
  <r>
    <s v="U00185653"/>
    <x v="3320"/>
    <x v="4"/>
    <d v="2025-02-28T23:30:53"/>
    <n v="249.8"/>
    <n v="60"/>
    <s v="web"/>
    <s v="SB04280_U01"/>
  </r>
  <r>
    <s v="U00185655"/>
    <x v="3320"/>
    <x v="5"/>
    <d v="2025-03-13T22:23:00"/>
    <n v="171.9"/>
    <n v="38"/>
    <s v="desktop_app"/>
    <s v="SB04280_U09"/>
  </r>
  <r>
    <s v="U00185658"/>
    <x v="3320"/>
    <x v="8"/>
    <d v="2025-03-19T12:11:44"/>
    <n v="335.2"/>
    <n v="20"/>
    <s v="web"/>
    <s v="SB04280_U01"/>
  </r>
  <r>
    <s v="U00185661"/>
    <x v="3320"/>
    <x v="6"/>
    <d v="2025-07-28T16:35:02"/>
    <n v="1468.8"/>
    <n v="16"/>
    <s v="mobile"/>
    <s v="SB04280_U08"/>
  </r>
  <r>
    <s v="U00185669"/>
    <x v="3320"/>
    <x v="0"/>
    <d v="2025-12-13T11:28:11"/>
    <n v="831.9"/>
    <n v="77"/>
    <s v="desktop_app"/>
    <s v="SB04280_U03"/>
  </r>
  <r>
    <s v="U00185703"/>
    <x v="3321"/>
    <x v="0"/>
    <d v="2025-03-26T10:38:21"/>
    <n v="462.5"/>
    <n v="47"/>
    <s v="desktop_app"/>
    <s v="SB04281_U04"/>
  </r>
  <r>
    <s v="U00185705"/>
    <x v="3321"/>
    <x v="2"/>
    <d v="2024-12-31T14:29:22"/>
    <n v="171.3"/>
    <n v="50"/>
    <s v="desktop_app"/>
    <s v="SB04281_U07"/>
  </r>
  <r>
    <s v="U00185706"/>
    <x v="3321"/>
    <x v="4"/>
    <d v="2024-06-14T12:19:15"/>
    <n v="1640.7"/>
    <n v="55"/>
    <s v="mobile"/>
    <s v="SB04281_U03"/>
  </r>
  <r>
    <s v="U00185707"/>
    <x v="3321"/>
    <x v="3"/>
    <d v="2025-03-31T18:27:56"/>
    <n v="164.3"/>
    <n v="23"/>
    <s v="mobile"/>
    <s v="SB04281_U05"/>
  </r>
  <r>
    <s v="U00185711"/>
    <x v="3321"/>
    <x v="1"/>
    <d v="2025-10-03T18:26:49"/>
    <n v="35.299999999999997"/>
    <n v="6"/>
    <s v="web"/>
    <s v="SB04281_U03"/>
  </r>
  <r>
    <s v="U00185712"/>
    <x v="3321"/>
    <x v="5"/>
    <d v="2024-09-28T18:40:49"/>
    <n v="513.70000000000005"/>
    <n v="62"/>
    <s v="desktop_app"/>
    <s v="SB04281_U10"/>
  </r>
  <r>
    <s v="U00185763"/>
    <x v="3322"/>
    <x v="2"/>
    <d v="2025-09-02T01:19:05"/>
    <n v="137.80000000000001"/>
    <n v="70"/>
    <s v="mobile"/>
    <s v="SB04282_U04"/>
  </r>
  <r>
    <s v="U00185764"/>
    <x v="3322"/>
    <x v="3"/>
    <d v="2025-03-04T18:52:35"/>
    <n v="713.9"/>
    <n v="78"/>
    <s v="web"/>
    <s v="SB04282_U07"/>
  </r>
  <r>
    <s v="U00185765"/>
    <x v="3322"/>
    <x v="6"/>
    <d v="2024-09-15T20:08:37"/>
    <n v="40.700000000000003"/>
    <n v="6"/>
    <s v="mobile"/>
    <s v="SB04282_U10"/>
  </r>
  <r>
    <s v="U00185766"/>
    <x v="3322"/>
    <x v="9"/>
    <d v="2024-11-23T08:33:01"/>
    <n v="272.10000000000002"/>
    <n v="33"/>
    <s v="desktop_app"/>
    <s v="SB04282_U09"/>
  </r>
  <r>
    <s v="U00185770"/>
    <x v="3322"/>
    <x v="7"/>
    <d v="2025-12-08T20:14:43"/>
    <n v="318.2"/>
    <n v="62"/>
    <s v="web"/>
    <s v="SB04282_U08"/>
  </r>
  <r>
    <s v="U00185772"/>
    <x v="3322"/>
    <x v="4"/>
    <d v="2025-07-25T07:04:24"/>
    <n v="370.1"/>
    <n v="46"/>
    <s v="web"/>
    <s v="SB04282_U02"/>
  </r>
  <r>
    <s v="U00185773"/>
    <x v="3322"/>
    <x v="1"/>
    <d v="2025-11-16T12:55:41"/>
    <n v="428.4"/>
    <n v="9"/>
    <s v="web"/>
    <s v="SB04282_U07"/>
  </r>
  <r>
    <s v="U00185782"/>
    <x v="3322"/>
    <x v="8"/>
    <d v="2024-12-18T13:45:29"/>
    <n v="831.3"/>
    <n v="78"/>
    <s v="desktop_app"/>
    <s v="SB04282_U03"/>
  </r>
  <r>
    <s v="U00185783"/>
    <x v="3322"/>
    <x v="0"/>
    <d v="2024-12-20T05:47:02"/>
    <n v="5"/>
    <n v="16"/>
    <s v="mobile"/>
    <s v="SB04282_U02"/>
  </r>
  <r>
    <s v="U00185791"/>
    <x v="3322"/>
    <x v="5"/>
    <d v="2024-10-11T11:48:26"/>
    <n v="105.6"/>
    <n v="48"/>
    <s v="desktop_app"/>
    <s v="SB04282_U09"/>
  </r>
  <r>
    <s v="U00185819"/>
    <x v="3323"/>
    <x v="2"/>
    <d v="2025-03-04T00:32:53"/>
    <n v="895.2"/>
    <n v="60"/>
    <s v="mobile"/>
    <s v="SB04284_U07"/>
  </r>
  <r>
    <s v="U00185820"/>
    <x v="3323"/>
    <x v="0"/>
    <d v="2025-04-14T02:59:05"/>
    <n v="562.1"/>
    <n v="67"/>
    <s v="mobile"/>
    <s v="SB04284_U08"/>
  </r>
  <r>
    <s v="U00185821"/>
    <x v="3323"/>
    <x v="4"/>
    <d v="2025-04-15T14:26:58"/>
    <n v="622.5"/>
    <n v="60"/>
    <s v="mobile"/>
    <s v="SB04284_U01"/>
  </r>
  <r>
    <s v="U00185822"/>
    <x v="3323"/>
    <x v="3"/>
    <d v="2025-09-24T10:12:13"/>
    <n v="994"/>
    <n v="27"/>
    <s v="web"/>
    <s v="SB04284_U01"/>
  </r>
  <r>
    <s v="U00185823"/>
    <x v="3323"/>
    <x v="1"/>
    <d v="2025-01-10T10:48:51"/>
    <n v="1189.0999999999999"/>
    <n v="75"/>
    <s v="mobile"/>
    <s v="SB04284_U03"/>
  </r>
  <r>
    <s v="U00185833"/>
    <x v="3323"/>
    <x v="5"/>
    <d v="2025-12-13T23:13:50"/>
    <n v="784.4"/>
    <n v="24"/>
    <s v="web"/>
    <s v="SB04284_U07"/>
  </r>
  <r>
    <s v="U00185884"/>
    <x v="3324"/>
    <x v="2"/>
    <d v="2025-10-30T17:38:51"/>
    <n v="1182.5999999999999"/>
    <n v="71"/>
    <s v="mobile"/>
    <s v="SB04285_U08"/>
  </r>
  <r>
    <s v="U00185885"/>
    <x v="3324"/>
    <x v="1"/>
    <d v="2025-10-17T02:39:05"/>
    <n v="241.1"/>
    <n v="8"/>
    <s v="web"/>
    <s v="SB04285_U08"/>
  </r>
  <r>
    <s v="U00185887"/>
    <x v="3324"/>
    <x v="0"/>
    <d v="2025-07-07T17:11:27"/>
    <n v="79.099999999999994"/>
    <n v="50"/>
    <s v="web"/>
    <s v="SB04285_U09"/>
  </r>
  <r>
    <s v="U00185888"/>
    <x v="3324"/>
    <x v="4"/>
    <d v="2025-11-06T09:03:58"/>
    <n v="178.1"/>
    <n v="22"/>
    <s v="desktop_app"/>
    <s v="SB04285_U02"/>
  </r>
  <r>
    <s v="U00185891"/>
    <x v="3324"/>
    <x v="7"/>
    <d v="2025-10-27T12:29:48"/>
    <n v="698.5"/>
    <n v="49"/>
    <s v="web"/>
    <s v="SB04285_U03"/>
  </r>
  <r>
    <s v="U00185892"/>
    <x v="3324"/>
    <x v="8"/>
    <d v="2025-10-19T05:00:31"/>
    <n v="116.4"/>
    <n v="76"/>
    <s v="web"/>
    <s v="SB04285_U06"/>
  </r>
  <r>
    <s v="U00185898"/>
    <x v="3324"/>
    <x v="3"/>
    <d v="2025-10-06T01:05:11"/>
    <n v="722.5"/>
    <n v="69"/>
    <s v="desktop_app"/>
    <s v="SB04285_U01"/>
  </r>
  <r>
    <s v="U00185902"/>
    <x v="3324"/>
    <x v="5"/>
    <d v="2025-09-25T00:33:19"/>
    <n v="709"/>
    <n v="27"/>
    <s v="desktop_app"/>
    <s v="SB04285_U08"/>
  </r>
  <r>
    <s v="U00185916"/>
    <x v="3324"/>
    <x v="6"/>
    <d v="2025-09-28T03:12:41"/>
    <n v="162.69999999999999"/>
    <n v="25"/>
    <s v="desktop_app"/>
    <s v="SB04285_U06"/>
  </r>
  <r>
    <s v="U00185951"/>
    <x v="3325"/>
    <x v="1"/>
    <d v="2025-04-13T05:31:40"/>
    <n v="35.299999999999997"/>
    <n v="77"/>
    <s v="desktop_app"/>
    <s v="SB04286_U09"/>
  </r>
  <r>
    <s v="U00185952"/>
    <x v="3325"/>
    <x v="0"/>
    <d v="2024-04-15T18:09:17"/>
    <n v="320.10000000000002"/>
    <n v="28"/>
    <s v="web"/>
    <s v="SB04286_U02"/>
  </r>
  <r>
    <s v="U00185955"/>
    <x v="3325"/>
    <x v="3"/>
    <d v="2025-09-01T04:59:23"/>
    <n v="883.6"/>
    <n v="5"/>
    <s v="mobile"/>
    <s v="SB04286_U07"/>
  </r>
  <r>
    <s v="U00185956"/>
    <x v="3325"/>
    <x v="5"/>
    <d v="2024-12-19T08:07:14"/>
    <n v="49.6"/>
    <n v="6"/>
    <s v="desktop_app"/>
    <s v="SB04286_U10"/>
  </r>
  <r>
    <s v="U00185957"/>
    <x v="3325"/>
    <x v="4"/>
    <d v="2024-02-26T21:03:13"/>
    <n v="1448.9"/>
    <n v="65"/>
    <s v="desktop_app"/>
    <s v="SB04286_U09"/>
  </r>
  <r>
    <s v="U00185968"/>
    <x v="3325"/>
    <x v="2"/>
    <d v="2024-03-13T07:32:39"/>
    <n v="389.8"/>
    <n v="71"/>
    <s v="web"/>
    <s v="SB04286_U01"/>
  </r>
  <r>
    <s v="U00185999"/>
    <x v="3326"/>
    <x v="1"/>
    <d v="2025-01-13T02:10:08"/>
    <n v="901.1"/>
    <n v="17"/>
    <s v="desktop_app"/>
    <s v="SB04287_U06"/>
  </r>
  <r>
    <s v="U00186000"/>
    <x v="3326"/>
    <x v="4"/>
    <d v="2025-04-19T06:10:23"/>
    <n v="875.2"/>
    <n v="13"/>
    <s v="web"/>
    <s v="SB04287_U03"/>
  </r>
  <r>
    <s v="U00186001"/>
    <x v="3326"/>
    <x v="3"/>
    <d v="2025-01-06T21:49:30"/>
    <n v="345.1"/>
    <n v="11"/>
    <s v="mobile"/>
    <s v="SB04287_U10"/>
  </r>
  <r>
    <s v="U00186005"/>
    <x v="3326"/>
    <x v="5"/>
    <d v="2025-12-24T14:42:44"/>
    <n v="340.4"/>
    <n v="2"/>
    <s v="web"/>
    <s v="SB04287_U08"/>
  </r>
  <r>
    <s v="U00186009"/>
    <x v="3326"/>
    <x v="2"/>
    <d v="2025-09-05T07:32:08"/>
    <n v="81.099999999999994"/>
    <n v="6"/>
    <s v="web"/>
    <s v="SB04287_U06"/>
  </r>
  <r>
    <s v="U00186015"/>
    <x v="3326"/>
    <x v="0"/>
    <d v="2025-04-23T00:42:40"/>
    <n v="281.7"/>
    <n v="75"/>
    <s v="mobile"/>
    <s v="SB04287_U06"/>
  </r>
  <r>
    <s v="U00186049"/>
    <x v="3327"/>
    <x v="4"/>
    <d v="2024-11-15T12:25:07"/>
    <n v="459.7"/>
    <n v="72"/>
    <s v="desktop_app"/>
    <s v="SB04288_U06"/>
  </r>
  <r>
    <s v="U00186053"/>
    <x v="3327"/>
    <x v="0"/>
    <d v="2025-10-04T20:40:33"/>
    <m/>
    <n v="0"/>
    <s v="web"/>
    <s v="SB04288_U10"/>
  </r>
  <r>
    <s v="U00186054"/>
    <x v="3327"/>
    <x v="3"/>
    <d v="2024-09-24T01:10:03"/>
    <n v="126.3"/>
    <n v="11"/>
    <s v="mobile"/>
    <s v="SB04288_U01"/>
  </r>
  <r>
    <s v="U00186059"/>
    <x v="3327"/>
    <x v="1"/>
    <d v="2025-06-08T06:44:25"/>
    <n v="139.5"/>
    <n v="20"/>
    <s v="web"/>
    <s v="SB04288_U08"/>
  </r>
  <r>
    <s v="U00186111"/>
    <x v="3328"/>
    <x v="4"/>
    <d v="2025-11-12T06:13:52"/>
    <n v="35.6"/>
    <n v="1"/>
    <s v="desktop_app"/>
    <s v="SB04289_U07"/>
  </r>
  <r>
    <s v="U00186113"/>
    <x v="3328"/>
    <x v="0"/>
    <d v="2025-02-25T12:12:21"/>
    <n v="352.8"/>
    <n v="43"/>
    <s v="desktop_app"/>
    <s v="SB04289_U04"/>
  </r>
  <r>
    <s v="U00186117"/>
    <x v="3328"/>
    <x v="3"/>
    <d v="2024-12-01T21:19:00"/>
    <n v="50.4"/>
    <n v="59"/>
    <s v="desktop_app"/>
    <s v="SB04289_U07"/>
  </r>
  <r>
    <s v="U00186124"/>
    <x v="3328"/>
    <x v="1"/>
    <d v="2024-12-02T06:59:51"/>
    <n v="133.1"/>
    <n v="34"/>
    <s v="mobile"/>
    <s v="SB04289_U01"/>
  </r>
  <r>
    <s v="U00186176"/>
    <x v="3329"/>
    <x v="1"/>
    <d v="2024-07-25T20:34:58"/>
    <n v="128.80000000000001"/>
    <n v="2"/>
    <s v="mobile"/>
    <s v="SB04291_U10"/>
  </r>
  <r>
    <s v="U00186177"/>
    <x v="3329"/>
    <x v="3"/>
    <d v="2024-07-07T23:13:47"/>
    <n v="200.3"/>
    <n v="66"/>
    <s v="mobile"/>
    <s v="SB04291_U09"/>
  </r>
  <r>
    <s v="U00186179"/>
    <x v="3329"/>
    <x v="4"/>
    <d v="2025-04-03T19:11:17"/>
    <n v="420.6"/>
    <n v="55"/>
    <s v="desktop_app"/>
    <s v="SB04291_U01"/>
  </r>
  <r>
    <s v="U00186188"/>
    <x v="3329"/>
    <x v="0"/>
    <d v="2024-08-16T04:23:10"/>
    <n v="814.9"/>
    <n v="8"/>
    <s v="mobile"/>
    <s v="SB04291_U05"/>
  </r>
  <r>
    <s v="U00186218"/>
    <x v="3330"/>
    <x v="3"/>
    <d v="2025-02-05T17:51:53"/>
    <n v="64.5"/>
    <n v="68"/>
    <s v="mobile"/>
    <s v="SB04293_U04"/>
  </r>
  <r>
    <s v="U00186219"/>
    <x v="3330"/>
    <x v="8"/>
    <d v="2025-05-19T00:50:41"/>
    <n v="625.9"/>
    <n v="1"/>
    <s v="web"/>
    <s v="SB04293_U09"/>
  </r>
  <r>
    <s v="U00186220"/>
    <x v="3330"/>
    <x v="1"/>
    <d v="2025-02-20T23:32:35"/>
    <n v="1261.2"/>
    <n v="48"/>
    <s v="mobile"/>
    <s v="SB04293_U07"/>
  </r>
  <r>
    <s v="U00186222"/>
    <x v="3330"/>
    <x v="2"/>
    <d v="2025-11-11T17:58:40"/>
    <n v="1008"/>
    <n v="76"/>
    <s v="web"/>
    <s v="SB04293_U09"/>
  </r>
  <r>
    <s v="U00186224"/>
    <x v="3330"/>
    <x v="5"/>
    <d v="2025-01-19T05:31:26"/>
    <n v="639.79999999999995"/>
    <n v="29"/>
    <s v="desktop_app"/>
    <s v="SB04293_U03"/>
  </r>
  <r>
    <s v="U00186225"/>
    <x v="3330"/>
    <x v="7"/>
    <d v="2025-04-01T06:17:41"/>
    <n v="135.6"/>
    <n v="80"/>
    <s v="web"/>
    <s v="SB04293_U01"/>
  </r>
  <r>
    <s v="U00186226"/>
    <x v="3330"/>
    <x v="0"/>
    <d v="2025-07-04T05:45:36"/>
    <n v="101.2"/>
    <n v="50"/>
    <s v="web"/>
    <s v="SB04293_U04"/>
  </r>
  <r>
    <s v="U00186228"/>
    <x v="3330"/>
    <x v="6"/>
    <d v="2025-06-06T16:27:55"/>
    <n v="503.7"/>
    <n v="15"/>
    <s v="mobile"/>
    <s v="SB04293_U05"/>
  </r>
  <r>
    <s v="U00186255"/>
    <x v="3330"/>
    <x v="4"/>
    <d v="2024-11-07T00:46:40"/>
    <n v="23.5"/>
    <n v="78"/>
    <s v="mobile"/>
    <s v="SB04293_U03"/>
  </r>
  <r>
    <s v="U00186259"/>
    <x v="3331"/>
    <x v="1"/>
    <d v="2025-08-26T22:11:26"/>
    <n v="348.4"/>
    <n v="64"/>
    <s v="desktop_app"/>
    <s v="SB04294_U01"/>
  </r>
  <r>
    <s v="U00186260"/>
    <x v="3331"/>
    <x v="3"/>
    <d v="2025-07-19T03:01:18"/>
    <n v="23.3"/>
    <n v="8"/>
    <s v="desktop_app"/>
    <s v="SB04294_U02"/>
  </r>
  <r>
    <s v="U00186262"/>
    <x v="3331"/>
    <x v="4"/>
    <d v="2025-09-21T10:40:36"/>
    <n v="198.3"/>
    <n v="49"/>
    <s v="desktop_app"/>
    <s v="SB04294_U10"/>
  </r>
  <r>
    <s v="U00186264"/>
    <x v="3331"/>
    <x v="0"/>
    <d v="2025-11-01T20:02:48"/>
    <n v="284.10000000000002"/>
    <n v="58"/>
    <s v="desktop_app"/>
    <s v="SB04294_U01"/>
  </r>
  <r>
    <s v="U00186324"/>
    <x v="3332"/>
    <x v="4"/>
    <d v="2025-03-08T10:31:31"/>
    <m/>
    <n v="0"/>
    <s v="mobile"/>
    <s v="SB04295_U03"/>
  </r>
  <r>
    <s v="U00186325"/>
    <x v="3332"/>
    <x v="3"/>
    <d v="2024-05-29T16:36:23"/>
    <n v="474.1"/>
    <n v="31"/>
    <s v="desktop_app"/>
    <s v="SB04295_U09"/>
  </r>
  <r>
    <s v="U00186326"/>
    <x v="3332"/>
    <x v="0"/>
    <d v="2025-09-30T07:19:14"/>
    <n v="233.1"/>
    <n v="75"/>
    <s v="web"/>
    <s v="SB04295_U04"/>
  </r>
  <r>
    <s v="U00186327"/>
    <x v="3332"/>
    <x v="1"/>
    <d v="2024-05-18T01:19:29"/>
    <n v="204.2"/>
    <n v="35"/>
    <s v="web"/>
    <s v="SB04295_U03"/>
  </r>
  <r>
    <s v="U00186328"/>
    <x v="3332"/>
    <x v="2"/>
    <d v="2024-05-17T04:52:47"/>
    <n v="304.5"/>
    <n v="52"/>
    <s v="mobile"/>
    <s v="SB04295_U06"/>
  </r>
  <r>
    <s v="U00186340"/>
    <x v="3332"/>
    <x v="5"/>
    <d v="2024-12-21T05:39:21"/>
    <n v="1565.3"/>
    <n v="24"/>
    <s v="mobile"/>
    <s v="SB04295_U08"/>
  </r>
  <r>
    <s v="U00186395"/>
    <x v="3333"/>
    <x v="3"/>
    <d v="2025-01-27T13:27:48"/>
    <n v="15.1"/>
    <n v="37"/>
    <s v="mobile"/>
    <s v="SB04296_U07"/>
  </r>
  <r>
    <s v="U00186396"/>
    <x v="3333"/>
    <x v="4"/>
    <d v="2025-11-26T07:37:52"/>
    <n v="1316.5"/>
    <n v="17"/>
    <s v="web"/>
    <s v="SB04296_U05"/>
  </r>
  <r>
    <s v="U00186397"/>
    <x v="3333"/>
    <x v="5"/>
    <d v="2025-03-16T04:57:25"/>
    <n v="426.2"/>
    <n v="60"/>
    <s v="desktop_app"/>
    <s v="SB04296_U02"/>
  </r>
  <r>
    <s v="U00186403"/>
    <x v="3333"/>
    <x v="1"/>
    <d v="2024-11-28T11:33:49"/>
    <n v="887.9"/>
    <n v="28"/>
    <s v="web"/>
    <s v="SB04296_U06"/>
  </r>
  <r>
    <s v="U00186404"/>
    <x v="3333"/>
    <x v="2"/>
    <d v="2024-10-14T23:54:09"/>
    <n v="6.9"/>
    <n v="53"/>
    <s v="web"/>
    <s v="SB04296_U03"/>
  </r>
  <r>
    <s v="U00186408"/>
    <x v="3333"/>
    <x v="0"/>
    <d v="2025-08-07T16:26:10"/>
    <n v="427.3"/>
    <n v="70"/>
    <s v="web"/>
    <s v="SB04296_U09"/>
  </r>
  <r>
    <s v="U00186441"/>
    <x v="3334"/>
    <x v="3"/>
    <d v="2025-07-15T14:22:01"/>
    <n v="249.8"/>
    <n v="63"/>
    <s v="web"/>
    <s v="SB04297_U02"/>
  </r>
  <r>
    <s v="U00186442"/>
    <x v="3334"/>
    <x v="4"/>
    <d v="2025-11-10T10:04:27"/>
    <n v="122.5"/>
    <n v="49"/>
    <s v="web"/>
    <s v="SB04297_U07"/>
  </r>
  <r>
    <s v="U00186445"/>
    <x v="3334"/>
    <x v="1"/>
    <d v="2025-11-10T18:04:25"/>
    <n v="675.1"/>
    <n v="41"/>
    <s v="web"/>
    <s v="SB04297_U03"/>
  </r>
  <r>
    <s v="U00186447"/>
    <x v="3334"/>
    <x v="0"/>
    <d v="2025-05-17T04:20:26"/>
    <n v="325.10000000000002"/>
    <n v="34"/>
    <s v="mobile"/>
    <s v="SB04297_U09"/>
  </r>
  <r>
    <s v="U00186448"/>
    <x v="3334"/>
    <x v="5"/>
    <d v="2025-10-21T07:16:17"/>
    <n v="667.5"/>
    <n v="53"/>
    <s v="mobile"/>
    <s v="SB04297_U07"/>
  </r>
  <r>
    <s v="U00186449"/>
    <x v="3334"/>
    <x v="2"/>
    <d v="2025-05-30T15:27:12"/>
    <n v="175.7"/>
    <n v="16"/>
    <s v="web"/>
    <s v="SB04297_U05"/>
  </r>
  <r>
    <s v="U00186512"/>
    <x v="3335"/>
    <x v="0"/>
    <d v="2025-03-04T13:24:49"/>
    <n v="567.70000000000005"/>
    <n v="17"/>
    <s v="web"/>
    <s v="SB04298_U05"/>
  </r>
  <r>
    <s v="U00186513"/>
    <x v="3335"/>
    <x v="1"/>
    <d v="2024-01-24T19:44:21"/>
    <n v="567.79999999999995"/>
    <n v="22"/>
    <s v="mobile"/>
    <s v="SB04298_U04"/>
  </r>
  <r>
    <s v="U00186517"/>
    <x v="3335"/>
    <x v="4"/>
    <d v="2024-04-14T13:38:59"/>
    <n v="433.7"/>
    <n v="52"/>
    <s v="web"/>
    <s v="SB04298_U07"/>
  </r>
  <r>
    <s v="U00186518"/>
    <x v="3335"/>
    <x v="3"/>
    <d v="2025-02-12T05:22:42"/>
    <n v="105.6"/>
    <n v="4"/>
    <s v="web"/>
    <s v="SB04298_U03"/>
  </r>
  <r>
    <s v="U00186580"/>
    <x v="3336"/>
    <x v="4"/>
    <d v="2025-10-31T10:47:57"/>
    <n v="10.3"/>
    <n v="30"/>
    <s v="web"/>
    <s v="SB04299_U01"/>
  </r>
  <r>
    <s v="U00186582"/>
    <x v="3336"/>
    <x v="0"/>
    <d v="2025-09-15T11:10:41"/>
    <n v="1.8"/>
    <n v="75"/>
    <s v="web"/>
    <s v="SB04299_U07"/>
  </r>
  <r>
    <s v="U00186586"/>
    <x v="3336"/>
    <x v="3"/>
    <d v="2025-09-25T19:39:29"/>
    <n v="67.7"/>
    <n v="77"/>
    <s v="desktop_app"/>
    <s v="SB04299_U01"/>
  </r>
  <r>
    <s v="U00186589"/>
    <x v="3336"/>
    <x v="1"/>
    <d v="2025-09-03T14:54:19"/>
    <n v="660.5"/>
    <n v="49"/>
    <s v="web"/>
    <s v="SB04299_U01"/>
  </r>
  <r>
    <s v="U00186625"/>
    <x v="3337"/>
    <x v="5"/>
    <d v="2025-12-17T19:48:54"/>
    <n v="832.2"/>
    <n v="75"/>
    <s v="mobile"/>
    <s v="SB04301_U05"/>
  </r>
  <r>
    <s v="U00186626"/>
    <x v="3337"/>
    <x v="4"/>
    <d v="2024-11-24T14:40:11"/>
    <n v="1064.4000000000001"/>
    <n v="63"/>
    <s v="web"/>
    <s v="SB04301_U03"/>
  </r>
  <r>
    <s v="U00186628"/>
    <x v="3337"/>
    <x v="2"/>
    <d v="2024-11-09T01:19:49"/>
    <n v="170.1"/>
    <n v="62"/>
    <s v="desktop_app"/>
    <s v="SB04301_U06"/>
  </r>
  <r>
    <s v="U00186631"/>
    <x v="3337"/>
    <x v="1"/>
    <d v="2025-06-09T09:11:50"/>
    <n v="356.4"/>
    <n v="75"/>
    <s v="desktop_app"/>
    <s v="SB04301_U02"/>
  </r>
  <r>
    <s v="U00186634"/>
    <x v="3337"/>
    <x v="3"/>
    <d v="2024-11-16T15:53:36"/>
    <n v="127"/>
    <n v="63"/>
    <s v="mobile"/>
    <s v="SB04301_U05"/>
  </r>
  <r>
    <s v="U00186636"/>
    <x v="3337"/>
    <x v="0"/>
    <d v="2024-08-17T18:48:18"/>
    <n v="265.5"/>
    <n v="10"/>
    <s v="mobile"/>
    <s v="SB04301_U01"/>
  </r>
  <r>
    <s v="U00186671"/>
    <x v="3338"/>
    <x v="6"/>
    <d v="2025-04-07T18:10:52"/>
    <n v="336.7"/>
    <n v="47"/>
    <s v="desktop_app"/>
    <s v="SB04303_U06"/>
  </r>
  <r>
    <s v="U00186672"/>
    <x v="3338"/>
    <x v="7"/>
    <d v="2025-05-23T10:57:12"/>
    <n v="141.9"/>
    <n v="35"/>
    <s v="desktop_app"/>
    <s v="SB04303_U09"/>
  </r>
  <r>
    <s v="U00186673"/>
    <x v="3338"/>
    <x v="0"/>
    <d v="2025-10-10T14:41:27"/>
    <n v="104.9"/>
    <n v="78"/>
    <s v="mobile"/>
    <s v="SB04303_U07"/>
  </r>
  <r>
    <s v="U00186674"/>
    <x v="3338"/>
    <x v="1"/>
    <d v="2025-06-04T01:51:59"/>
    <n v="148.30000000000001"/>
    <n v="18"/>
    <s v="desktop_app"/>
    <s v="SB04303_U01"/>
  </r>
  <r>
    <s v="U00186675"/>
    <x v="3338"/>
    <x v="4"/>
    <d v="2025-07-27T19:46:57"/>
    <n v="512.1"/>
    <n v="42"/>
    <s v="web"/>
    <s v="SB04303_U07"/>
  </r>
  <r>
    <s v="U00186680"/>
    <x v="3338"/>
    <x v="2"/>
    <d v="2025-03-02T08:26:59"/>
    <n v="204.9"/>
    <n v="50"/>
    <s v="desktop_app"/>
    <s v="SB04303_U06"/>
  </r>
  <r>
    <s v="U00186681"/>
    <x v="3338"/>
    <x v="8"/>
    <d v="2025-04-05T06:26:31"/>
    <n v="80.3"/>
    <n v="61"/>
    <s v="mobile"/>
    <s v="SB04303_U06"/>
  </r>
  <r>
    <s v="U00186684"/>
    <x v="3338"/>
    <x v="5"/>
    <d v="2025-10-11T21:02:56"/>
    <n v="453.1"/>
    <n v="18"/>
    <s v="mobile"/>
    <s v="SB04303_U02"/>
  </r>
  <r>
    <s v="U00186689"/>
    <x v="3338"/>
    <x v="3"/>
    <d v="2025-03-06T03:23:58"/>
    <n v="285.3"/>
    <n v="27"/>
    <s v="mobile"/>
    <s v="SB04303_U09"/>
  </r>
  <r>
    <s v="U00186733"/>
    <x v="3339"/>
    <x v="4"/>
    <d v="2024-11-08T14:28:00"/>
    <n v="2.7"/>
    <n v="54"/>
    <s v="mobile"/>
    <s v="SB04304_U01"/>
  </r>
  <r>
    <s v="U00186734"/>
    <x v="3339"/>
    <x v="3"/>
    <d v="2025-08-16T08:39:55"/>
    <n v="815.9"/>
    <n v="77"/>
    <s v="mobile"/>
    <s v="SB04304_U08"/>
  </r>
  <r>
    <s v="U00186735"/>
    <x v="3339"/>
    <x v="1"/>
    <d v="2024-11-08T20:57:16"/>
    <n v="388.9"/>
    <n v="70"/>
    <s v="web"/>
    <s v="SB04304_U07"/>
  </r>
  <r>
    <s v="U00186738"/>
    <x v="3339"/>
    <x v="0"/>
    <d v="2025-06-03T06:16:09"/>
    <m/>
    <n v="0"/>
    <s v="mobile"/>
    <s v="SB04304_U03"/>
  </r>
  <r>
    <s v="U00186781"/>
    <x v="3340"/>
    <x v="1"/>
    <d v="2025-01-19T00:04:00"/>
    <n v="225.7"/>
    <n v="26"/>
    <s v="web"/>
    <s v="SB04305_U08"/>
  </r>
  <r>
    <s v="U00186782"/>
    <x v="3340"/>
    <x v="0"/>
    <d v="2025-11-04T15:54:09"/>
    <n v="819.9"/>
    <n v="70"/>
    <s v="web"/>
    <s v="SB04305_U02"/>
  </r>
  <r>
    <s v="U00186783"/>
    <x v="3340"/>
    <x v="3"/>
    <d v="2024-12-25T06:53:45"/>
    <n v="54.5"/>
    <n v="22"/>
    <s v="web"/>
    <s v="SB04305_U09"/>
  </r>
  <r>
    <s v="U00186787"/>
    <x v="3340"/>
    <x v="4"/>
    <d v="2025-10-29T22:13:03"/>
    <n v="16.7"/>
    <n v="34"/>
    <s v="mobile"/>
    <s v="SB04305_U10"/>
  </r>
  <r>
    <s v="U00186826"/>
    <x v="3341"/>
    <x v="2"/>
    <d v="2025-03-21T17:39:06"/>
    <n v="625.79999999999995"/>
    <n v="20"/>
    <s v="desktop_app"/>
    <s v="SB04307_U06"/>
  </r>
  <r>
    <s v="U00186829"/>
    <x v="3341"/>
    <x v="3"/>
    <d v="2025-08-23T02:58:10"/>
    <n v="384.4"/>
    <n v="16"/>
    <s v="desktop_app"/>
    <s v="SB04307_U06"/>
  </r>
  <r>
    <s v="U00186830"/>
    <x v="3341"/>
    <x v="1"/>
    <d v="2024-05-16T02:51:03"/>
    <n v="686.5"/>
    <n v="1"/>
    <s v="mobile"/>
    <s v="SB04307_U03"/>
  </r>
  <r>
    <s v="U00186831"/>
    <x v="3341"/>
    <x v="0"/>
    <d v="2024-02-11T03:26:39"/>
    <n v="416.5"/>
    <n v="44"/>
    <s v="desktop_app"/>
    <s v="SB04307_U04"/>
  </r>
  <r>
    <s v="U00186833"/>
    <x v="3341"/>
    <x v="4"/>
    <d v="2024-07-20T03:16:03"/>
    <n v="469.9"/>
    <n v="59"/>
    <s v="mobile"/>
    <s v="SB04307_U06"/>
  </r>
  <r>
    <s v="U00186835"/>
    <x v="3341"/>
    <x v="5"/>
    <d v="2024-05-28T02:01:51"/>
    <n v="39.5"/>
    <n v="76"/>
    <s v="mobile"/>
    <s v="SB04307_U02"/>
  </r>
  <r>
    <s v="U00186877"/>
    <x v="3342"/>
    <x v="0"/>
    <d v="2025-08-19T11:39:40"/>
    <m/>
    <n v="0"/>
    <s v="web"/>
    <s v="SB04308_U05"/>
  </r>
  <r>
    <s v="U00186878"/>
    <x v="3342"/>
    <x v="5"/>
    <d v="2025-02-04T16:19:38"/>
    <n v="201.2"/>
    <n v="17"/>
    <s v="web"/>
    <s v="SB04308_U10"/>
  </r>
  <r>
    <s v="U00186879"/>
    <x v="3342"/>
    <x v="2"/>
    <d v="2025-08-22T06:10:21"/>
    <n v="69"/>
    <n v="5"/>
    <s v="desktop_app"/>
    <s v="SB04308_U01"/>
  </r>
  <r>
    <s v="U00186884"/>
    <x v="3342"/>
    <x v="4"/>
    <d v="2024-02-28T10:27:05"/>
    <n v="390.6"/>
    <n v="59"/>
    <s v="desktop_app"/>
    <s v="SB04308_U10"/>
  </r>
  <r>
    <s v="U00186886"/>
    <x v="3342"/>
    <x v="1"/>
    <d v="2024-12-21T22:22:29"/>
    <n v="345.6"/>
    <n v="11"/>
    <s v="desktop_app"/>
    <s v="SB04308_U07"/>
  </r>
  <r>
    <s v="U00186888"/>
    <x v="3342"/>
    <x v="3"/>
    <d v="2025-08-24T21:21:12"/>
    <n v="977.5"/>
    <n v="52"/>
    <s v="desktop_app"/>
    <s v="SB04308_U09"/>
  </r>
  <r>
    <s v="U00186941"/>
    <x v="3343"/>
    <x v="4"/>
    <d v="2024-12-06T11:14:47"/>
    <n v="111.5"/>
    <n v="15"/>
    <s v="desktop_app"/>
    <s v="SB04309_U09"/>
  </r>
  <r>
    <s v="U00186942"/>
    <x v="3343"/>
    <x v="6"/>
    <d v="2025-07-18T14:17:12"/>
    <n v="749.2"/>
    <n v="80"/>
    <s v="desktop_app"/>
    <s v="SB04309_U03"/>
  </r>
  <r>
    <s v="U00186943"/>
    <x v="3343"/>
    <x v="8"/>
    <d v="2025-03-25T02:53:18"/>
    <n v="66.7"/>
    <n v="63"/>
    <s v="desktop_app"/>
    <s v="SB04309_U06"/>
  </r>
  <r>
    <s v="U00186944"/>
    <x v="3343"/>
    <x v="0"/>
    <d v="2025-04-16T10:46:30"/>
    <n v="533.5"/>
    <n v="52"/>
    <s v="desktop_app"/>
    <s v="SB04309_U02"/>
  </r>
  <r>
    <s v="U00186945"/>
    <x v="3343"/>
    <x v="1"/>
    <d v="2025-04-02T19:48:31"/>
    <n v="53.4"/>
    <n v="17"/>
    <s v="mobile"/>
    <s v="SB04309_U08"/>
  </r>
  <r>
    <s v="U00186948"/>
    <x v="3343"/>
    <x v="3"/>
    <d v="2025-02-01T00:02:59"/>
    <n v="1416.6"/>
    <n v="24"/>
    <s v="mobile"/>
    <s v="SB04309_U06"/>
  </r>
  <r>
    <s v="U00186949"/>
    <x v="3343"/>
    <x v="7"/>
    <d v="2025-04-24T18:06:53"/>
    <n v="354.6"/>
    <n v="60"/>
    <s v="mobile"/>
    <s v="SB04309_U02"/>
  </r>
  <r>
    <s v="U00186951"/>
    <x v="3343"/>
    <x v="2"/>
    <d v="2025-02-04T07:56:34"/>
    <n v="109"/>
    <n v="44"/>
    <s v="web"/>
    <s v="SB04309_U03"/>
  </r>
  <r>
    <s v="U00186954"/>
    <x v="3343"/>
    <x v="5"/>
    <d v="2025-11-24T23:56:03"/>
    <n v="489"/>
    <n v="18"/>
    <s v="desktop_app"/>
    <s v="SB04309_U07"/>
  </r>
  <r>
    <s v="U00187004"/>
    <x v="3344"/>
    <x v="3"/>
    <d v="2025-09-30T14:13:21"/>
    <n v="67.2"/>
    <n v="79"/>
    <s v="mobile"/>
    <s v="SB04310_U05"/>
  </r>
  <r>
    <s v="U00187005"/>
    <x v="3344"/>
    <x v="0"/>
    <d v="2024-06-30T11:10:35"/>
    <n v="542.29999999999995"/>
    <n v="23"/>
    <s v="desktop_app"/>
    <s v="SB04310_U06"/>
  </r>
  <r>
    <s v="U00187006"/>
    <x v="3344"/>
    <x v="1"/>
    <d v="2025-03-26T06:24:19"/>
    <n v="94.8"/>
    <n v="22"/>
    <s v="desktop_app"/>
    <s v="SB04310_U07"/>
  </r>
  <r>
    <s v="U00187008"/>
    <x v="3344"/>
    <x v="4"/>
    <d v="2024-10-18T20:18:54"/>
    <n v="483.6"/>
    <n v="57"/>
    <s v="mobile"/>
    <s v="SB04310_U05"/>
  </r>
  <r>
    <s v="U00187049"/>
    <x v="3345"/>
    <x v="0"/>
    <d v="2025-04-26T08:30:37"/>
    <n v="221"/>
    <n v="3"/>
    <s v="desktop_app"/>
    <s v="SB04311_U10"/>
  </r>
  <r>
    <s v="U00187050"/>
    <x v="3345"/>
    <x v="2"/>
    <d v="2025-03-05T08:43:14"/>
    <n v="96.5"/>
    <n v="78"/>
    <s v="web"/>
    <s v="SB04311_U08"/>
  </r>
  <r>
    <s v="U00187052"/>
    <x v="3345"/>
    <x v="4"/>
    <d v="2025-03-31T08:54:49"/>
    <n v="98.7"/>
    <n v="57"/>
    <s v="mobile"/>
    <s v="SB04311_U07"/>
  </r>
  <r>
    <s v="U00187053"/>
    <x v="3345"/>
    <x v="3"/>
    <d v="2025-05-20T01:45:45"/>
    <n v="29.6"/>
    <n v="80"/>
    <s v="desktop_app"/>
    <s v="SB04311_U07"/>
  </r>
  <r>
    <s v="U00187056"/>
    <x v="3345"/>
    <x v="5"/>
    <d v="2025-09-14T14:58:06"/>
    <n v="114.1"/>
    <n v="67"/>
    <s v="desktop_app"/>
    <s v="SB04311_U08"/>
  </r>
  <r>
    <s v="U00187059"/>
    <x v="3345"/>
    <x v="1"/>
    <d v="2025-12-02T02:15:38"/>
    <n v="385"/>
    <n v="55"/>
    <s v="desktop_app"/>
    <s v="SB04311_U03"/>
  </r>
  <r>
    <s v="U00187105"/>
    <x v="3346"/>
    <x v="3"/>
    <d v="2025-03-20T13:37:43"/>
    <n v="47.7"/>
    <n v="65"/>
    <s v="mobile"/>
    <s v="SB04312_U05"/>
  </r>
  <r>
    <s v="U00187107"/>
    <x v="3346"/>
    <x v="2"/>
    <d v="2025-03-03T05:03:22"/>
    <n v="214.2"/>
    <n v="54"/>
    <s v="desktop_app"/>
    <s v="SB04312_U07"/>
  </r>
  <r>
    <s v="U00187108"/>
    <x v="3346"/>
    <x v="5"/>
    <d v="2025-07-15T21:23:21"/>
    <n v="74"/>
    <n v="18"/>
    <s v="desktop_app"/>
    <s v="SB04312_U04"/>
  </r>
  <r>
    <s v="U00187111"/>
    <x v="3346"/>
    <x v="1"/>
    <d v="2025-12-04T12:12:39"/>
    <n v="158"/>
    <n v="31"/>
    <s v="web"/>
    <s v="SB04312_U05"/>
  </r>
  <r>
    <s v="U00187112"/>
    <x v="3346"/>
    <x v="0"/>
    <d v="2025-03-20T07:02:34"/>
    <n v="12.6"/>
    <n v="59"/>
    <s v="web"/>
    <s v="SB04312_U04"/>
  </r>
  <r>
    <s v="U00187117"/>
    <x v="3346"/>
    <x v="4"/>
    <d v="2025-10-12T15:57:46"/>
    <n v="154"/>
    <n v="73"/>
    <s v="mobile"/>
    <s v="SB04312_U05"/>
  </r>
  <r>
    <s v="U00187173"/>
    <x v="3347"/>
    <x v="3"/>
    <d v="2025-02-26T11:12:31"/>
    <n v="304.8"/>
    <n v="19"/>
    <s v="desktop_app"/>
    <s v="SB04313_U10"/>
  </r>
  <r>
    <s v="U00187174"/>
    <x v="3347"/>
    <x v="4"/>
    <d v="2024-12-20T10:22:02"/>
    <n v="695.7"/>
    <n v="43"/>
    <s v="desktop_app"/>
    <s v="SB04313_U08"/>
  </r>
  <r>
    <s v="U00187177"/>
    <x v="3347"/>
    <x v="5"/>
    <d v="2025-06-22T01:26:25"/>
    <n v="3.7"/>
    <n v="63"/>
    <s v="web"/>
    <s v="SB04313_U07"/>
  </r>
  <r>
    <s v="U00187178"/>
    <x v="3347"/>
    <x v="0"/>
    <d v="2025-04-12T09:11:08"/>
    <n v="180.5"/>
    <n v="16"/>
    <s v="mobile"/>
    <s v="SB04313_U08"/>
  </r>
  <r>
    <s v="U00187182"/>
    <x v="3347"/>
    <x v="2"/>
    <d v="2025-08-02T09:46:39"/>
    <n v="299.39999999999998"/>
    <n v="65"/>
    <s v="web"/>
    <s v="SB04313_U02"/>
  </r>
  <r>
    <s v="U00187184"/>
    <x v="3347"/>
    <x v="1"/>
    <d v="2024-09-22T00:10:33"/>
    <n v="3414.1"/>
    <n v="22"/>
    <s v="mobile"/>
    <s v="SB04313_U06"/>
  </r>
  <r>
    <s v="U00187223"/>
    <x v="3348"/>
    <x v="1"/>
    <d v="2025-11-11T08:41:47"/>
    <n v="328.3"/>
    <n v="52"/>
    <s v="web"/>
    <s v="SB04314_U04"/>
  </r>
  <r>
    <s v="U00187224"/>
    <x v="3348"/>
    <x v="3"/>
    <d v="2025-08-04T08:21:45"/>
    <n v="4"/>
    <n v="70"/>
    <s v="mobile"/>
    <s v="SB04314_U03"/>
  </r>
  <r>
    <s v="U00187225"/>
    <x v="3348"/>
    <x v="5"/>
    <d v="2025-06-18T15:42:30"/>
    <n v="19.5"/>
    <n v="29"/>
    <s v="desktop_app"/>
    <s v="SB04314_U10"/>
  </r>
  <r>
    <s v="U00187228"/>
    <x v="3348"/>
    <x v="4"/>
    <d v="2025-08-18T23:18:36"/>
    <n v="138"/>
    <n v="78"/>
    <s v="desktop_app"/>
    <s v="SB04314_U04"/>
  </r>
  <r>
    <s v="U00187229"/>
    <x v="3348"/>
    <x v="0"/>
    <d v="2025-07-23T14:28:46"/>
    <n v="404.6"/>
    <n v="46"/>
    <s v="web"/>
    <s v="SB04314_U04"/>
  </r>
  <r>
    <s v="U00187230"/>
    <x v="3348"/>
    <x v="2"/>
    <d v="2025-08-14T22:43:29"/>
    <n v="762.9"/>
    <n v="57"/>
    <s v="mobile"/>
    <s v="SB04314_U10"/>
  </r>
  <r>
    <s v="U00187272"/>
    <x v="3349"/>
    <x v="2"/>
    <d v="2024-12-14T23:46:13"/>
    <n v="369.8"/>
    <n v="3"/>
    <s v="desktop_app"/>
    <s v="SB04315_U05"/>
  </r>
  <r>
    <s v="U00187273"/>
    <x v="3349"/>
    <x v="3"/>
    <d v="2024-06-09T18:03:42"/>
    <n v="1006.3"/>
    <n v="2"/>
    <s v="desktop_app"/>
    <s v="SB04315_U01"/>
  </r>
  <r>
    <s v="U00187276"/>
    <x v="3349"/>
    <x v="5"/>
    <d v="2025-08-22T16:25:16"/>
    <n v="339.6"/>
    <n v="34"/>
    <s v="mobile"/>
    <s v="SB04315_U01"/>
  </r>
  <r>
    <s v="U00187277"/>
    <x v="3349"/>
    <x v="4"/>
    <d v="2025-01-27T00:09:47"/>
    <n v="844.3"/>
    <n v="19"/>
    <s v="web"/>
    <s v="SB04315_U10"/>
  </r>
  <r>
    <s v="U00187279"/>
    <x v="3349"/>
    <x v="1"/>
    <d v="2024-11-17T17:39:39"/>
    <n v="58.4"/>
    <n v="75"/>
    <s v="web"/>
    <s v="SB04315_U02"/>
  </r>
  <r>
    <s v="U00187298"/>
    <x v="3349"/>
    <x v="0"/>
    <d v="2025-03-02T07:17:13"/>
    <n v="2061.6"/>
    <n v="33"/>
    <s v="desktop_app"/>
    <s v="SB04315_U01"/>
  </r>
  <r>
    <s v="U00187342"/>
    <x v="3350"/>
    <x v="0"/>
    <d v="2025-09-16T01:10:27"/>
    <n v="300.7"/>
    <n v="26"/>
    <s v="desktop_app"/>
    <s v="SB04316_U07"/>
  </r>
  <r>
    <s v="U00187343"/>
    <x v="3350"/>
    <x v="1"/>
    <d v="2025-07-01T13:50:54"/>
    <n v="25.1"/>
    <n v="72"/>
    <s v="web"/>
    <s v="SB04316_U08"/>
  </r>
  <r>
    <s v="U00187344"/>
    <x v="3350"/>
    <x v="8"/>
    <d v="2024-03-03T13:35:54"/>
    <n v="346.5"/>
    <n v="71"/>
    <s v="desktop_app"/>
    <s v="SB04316_U01"/>
  </r>
  <r>
    <s v="U00187345"/>
    <x v="3350"/>
    <x v="3"/>
    <d v="2024-08-26T10:06:15"/>
    <n v="518.9"/>
    <n v="73"/>
    <s v="mobile"/>
    <s v="SB04316_U10"/>
  </r>
  <r>
    <s v="U00187348"/>
    <x v="3350"/>
    <x v="5"/>
    <d v="2025-01-25T23:18:06"/>
    <n v="73.3"/>
    <n v="27"/>
    <s v="desktop_app"/>
    <s v="SB04316_U03"/>
  </r>
  <r>
    <s v="U00187350"/>
    <x v="3350"/>
    <x v="7"/>
    <d v="2025-07-26T08:25:27"/>
    <n v="348.3"/>
    <n v="36"/>
    <s v="web"/>
    <s v="SB04316_U03"/>
  </r>
  <r>
    <s v="U00187351"/>
    <x v="3350"/>
    <x v="4"/>
    <d v="2024-06-26T07:52:51"/>
    <n v="169.2"/>
    <n v="31"/>
    <s v="mobile"/>
    <s v="SB04316_U06"/>
  </r>
  <r>
    <s v="U00187356"/>
    <x v="3350"/>
    <x v="6"/>
    <d v="2025-08-07T06:17:33"/>
    <n v="47.1"/>
    <n v="14"/>
    <s v="mobile"/>
    <s v="SB04316_U01"/>
  </r>
  <r>
    <s v="U00187360"/>
    <x v="3350"/>
    <x v="2"/>
    <d v="2024-10-04T19:37:03"/>
    <n v="107.1"/>
    <n v="40"/>
    <s v="mobile"/>
    <s v="SB04316_U01"/>
  </r>
  <r>
    <s v="U00187410"/>
    <x v="3351"/>
    <x v="7"/>
    <d v="2025-08-11T11:47:43"/>
    <n v="11.5"/>
    <n v="61"/>
    <s v="desktop_app"/>
    <s v="SB04317_U10"/>
  </r>
  <r>
    <s v="U00187411"/>
    <x v="3351"/>
    <x v="6"/>
    <d v="2025-03-08T18:09:25"/>
    <n v="28.1"/>
    <n v="65"/>
    <s v="mobile"/>
    <s v="SB04317_U06"/>
  </r>
  <r>
    <s v="U00187412"/>
    <x v="3351"/>
    <x v="0"/>
    <d v="2025-11-10T18:15:55"/>
    <n v="344"/>
    <n v="13"/>
    <s v="mobile"/>
    <s v="SB04317_U03"/>
  </r>
  <r>
    <s v="U00187413"/>
    <x v="3351"/>
    <x v="4"/>
    <d v="2025-04-04T10:45:22"/>
    <n v="272"/>
    <n v="73"/>
    <s v="desktop_app"/>
    <s v="SB04317_U07"/>
  </r>
  <r>
    <s v="U00187416"/>
    <x v="3351"/>
    <x v="3"/>
    <d v="2024-10-26T05:10:07"/>
    <n v="72.5"/>
    <n v="6"/>
    <s v="mobile"/>
    <s v="SB04317_U06"/>
  </r>
  <r>
    <s v="U00187418"/>
    <x v="3351"/>
    <x v="5"/>
    <d v="2025-04-18T20:11:23"/>
    <n v="521.1"/>
    <n v="8"/>
    <s v="desktop_app"/>
    <s v="SB04317_U01"/>
  </r>
  <r>
    <s v="U00187422"/>
    <x v="3351"/>
    <x v="9"/>
    <d v="2025-12-08T17:33:20"/>
    <n v="840.7"/>
    <n v="25"/>
    <s v="web"/>
    <s v="SB04317_U07"/>
  </r>
  <r>
    <s v="U00187426"/>
    <x v="3351"/>
    <x v="1"/>
    <d v="2025-04-10T04:00:12"/>
    <n v="433.5"/>
    <n v="6"/>
    <s v="web"/>
    <s v="SB04317_U03"/>
  </r>
  <r>
    <s v="U00187428"/>
    <x v="3351"/>
    <x v="8"/>
    <d v="2025-05-13T17:36:28"/>
    <n v="530.5"/>
    <n v="66"/>
    <s v="desktop_app"/>
    <s v="SB04317_U04"/>
  </r>
  <r>
    <s v="U00187429"/>
    <x v="3351"/>
    <x v="2"/>
    <d v="2024-11-13T13:14:58"/>
    <n v="459"/>
    <n v="49"/>
    <s v="mobile"/>
    <s v="SB04317_U05"/>
  </r>
  <r>
    <s v="U00187480"/>
    <x v="3352"/>
    <x v="0"/>
    <d v="2025-06-22T13:18:26"/>
    <n v="1042.8"/>
    <n v="62"/>
    <s v="desktop_app"/>
    <s v="SB04318_U02"/>
  </r>
  <r>
    <s v="U00187481"/>
    <x v="3352"/>
    <x v="1"/>
    <d v="2025-08-07T16:29:07"/>
    <n v="263.60000000000002"/>
    <n v="28"/>
    <s v="web"/>
    <s v="SB04318_U03"/>
  </r>
  <r>
    <s v="U00187482"/>
    <x v="3352"/>
    <x v="4"/>
    <d v="2025-02-24T23:15:43"/>
    <n v="1160.9000000000001"/>
    <n v="72"/>
    <s v="mobile"/>
    <s v="SB04318_U07"/>
  </r>
  <r>
    <s v="U00187483"/>
    <x v="3352"/>
    <x v="3"/>
    <d v="2025-04-20T00:02:02"/>
    <n v="1009.9"/>
    <n v="50"/>
    <s v="desktop_app"/>
    <s v="SB04318_U08"/>
  </r>
  <r>
    <s v="U00187484"/>
    <x v="3352"/>
    <x v="5"/>
    <d v="2025-07-17T23:29:45"/>
    <n v="19.899999999999999"/>
    <n v="11"/>
    <s v="desktop_app"/>
    <s v="SB04318_U02"/>
  </r>
  <r>
    <s v="U00187496"/>
    <x v="3352"/>
    <x v="2"/>
    <d v="2025-09-13T15:06:19"/>
    <n v="2759.1"/>
    <n v="24"/>
    <s v="web"/>
    <s v="SB04318_U10"/>
  </r>
  <r>
    <s v="U00187531"/>
    <x v="3353"/>
    <x v="7"/>
    <d v="2025-07-20T04:45:55"/>
    <n v="561.4"/>
    <n v="6"/>
    <s v="mobile"/>
    <s v="SB04319_U10"/>
  </r>
  <r>
    <s v="U00187532"/>
    <x v="3353"/>
    <x v="5"/>
    <d v="2025-11-05T14:26:04"/>
    <n v="183.8"/>
    <n v="65"/>
    <s v="desktop_app"/>
    <s v="SB04319_U06"/>
  </r>
  <r>
    <s v="U00187533"/>
    <x v="3353"/>
    <x v="0"/>
    <d v="2025-04-07T23:08:50"/>
    <n v="1237.5"/>
    <n v="57"/>
    <s v="desktop_app"/>
    <s v="SB04319_U08"/>
  </r>
  <r>
    <s v="U00187534"/>
    <x v="3353"/>
    <x v="1"/>
    <d v="2024-10-06T06:37:28"/>
    <n v="17.600000000000001"/>
    <n v="72"/>
    <s v="desktop_app"/>
    <s v="SB04319_U07"/>
  </r>
  <r>
    <s v="U00187536"/>
    <x v="3353"/>
    <x v="3"/>
    <d v="2025-05-03T04:07:52"/>
    <n v="189.2"/>
    <n v="57"/>
    <s v="mobile"/>
    <s v="SB04319_U05"/>
  </r>
  <r>
    <s v="U00187537"/>
    <x v="3353"/>
    <x v="4"/>
    <d v="2025-08-20T14:35:27"/>
    <n v="2578.8000000000002"/>
    <n v="72"/>
    <s v="desktop_app"/>
    <s v="SB04319_U08"/>
  </r>
  <r>
    <s v="U00187541"/>
    <x v="3353"/>
    <x v="8"/>
    <d v="2025-04-05T06:27:56"/>
    <n v="246.9"/>
    <n v="7"/>
    <s v="desktop_app"/>
    <s v="SB04319_U07"/>
  </r>
  <r>
    <s v="U00187548"/>
    <x v="3353"/>
    <x v="6"/>
    <d v="2024-10-23T03:44:46"/>
    <n v="14"/>
    <n v="64"/>
    <s v="web"/>
    <s v="SB04319_U07"/>
  </r>
  <r>
    <s v="U00187549"/>
    <x v="3353"/>
    <x v="2"/>
    <d v="2025-06-22T00:34:07"/>
    <n v="266.39999999999998"/>
    <n v="24"/>
    <s v="desktop_app"/>
    <s v="SB04319_U03"/>
  </r>
  <r>
    <s v="U00187581"/>
    <x v="3354"/>
    <x v="4"/>
    <d v="2025-02-28T20:38:29"/>
    <n v="20.2"/>
    <n v="72"/>
    <s v="mobile"/>
    <s v="SB04320_U06"/>
  </r>
  <r>
    <s v="U00187582"/>
    <x v="3354"/>
    <x v="5"/>
    <d v="2025-11-06T14:07:27"/>
    <n v="791.3"/>
    <n v="37"/>
    <s v="web"/>
    <s v="SB04320_U04"/>
  </r>
  <r>
    <s v="U00187583"/>
    <x v="3354"/>
    <x v="1"/>
    <d v="2025-01-14T04:18:17"/>
    <n v="43.2"/>
    <n v="2"/>
    <s v="desktop_app"/>
    <s v="SB04320_U05"/>
  </r>
  <r>
    <s v="U00187586"/>
    <x v="3354"/>
    <x v="3"/>
    <d v="2025-04-04T07:05:55"/>
    <n v="110.4"/>
    <n v="8"/>
    <s v="web"/>
    <s v="SB04320_U07"/>
  </r>
  <r>
    <s v="U00187587"/>
    <x v="3354"/>
    <x v="0"/>
    <d v="2025-08-16T10:15:19"/>
    <n v="2.1"/>
    <n v="57"/>
    <s v="mobile"/>
    <s v="SB04320_U10"/>
  </r>
  <r>
    <s v="U00187591"/>
    <x v="3354"/>
    <x v="2"/>
    <d v="2025-04-01T00:38:26"/>
    <n v="1332"/>
    <n v="33"/>
    <s v="web"/>
    <s v="SB04320_U08"/>
  </r>
  <r>
    <s v="U00187627"/>
    <x v="3355"/>
    <x v="0"/>
    <d v="2025-10-31T03:51:28"/>
    <n v="112.3"/>
    <n v="60"/>
    <s v="mobile"/>
    <s v="SB04321_U09"/>
  </r>
  <r>
    <s v="U00187628"/>
    <x v="3355"/>
    <x v="2"/>
    <d v="2025-01-13T05:13:59"/>
    <n v="444"/>
    <n v="57"/>
    <s v="desktop_app"/>
    <s v="SB04321_U09"/>
  </r>
  <r>
    <s v="U00187629"/>
    <x v="3355"/>
    <x v="5"/>
    <d v="2025-02-03T13:31:13"/>
    <m/>
    <n v="0"/>
    <s v="desktop_app"/>
    <s v="SB04321_U03"/>
  </r>
  <r>
    <s v="U00187630"/>
    <x v="3355"/>
    <x v="1"/>
    <d v="2025-04-27T19:02:13"/>
    <n v="620.1"/>
    <n v="39"/>
    <s v="mobile"/>
    <s v="SB04321_U03"/>
  </r>
  <r>
    <s v="U00187631"/>
    <x v="3355"/>
    <x v="4"/>
    <d v="2024-09-17T01:01:40"/>
    <n v="449.7"/>
    <n v="36"/>
    <s v="mobile"/>
    <s v="SB04321_U05"/>
  </r>
  <r>
    <s v="U00187638"/>
    <x v="3355"/>
    <x v="3"/>
    <d v="2025-08-28T03:39:10"/>
    <n v="787"/>
    <n v="8"/>
    <s v="web"/>
    <s v="SB04321_U05"/>
  </r>
  <r>
    <s v="U00187695"/>
    <x v="3356"/>
    <x v="0"/>
    <d v="2025-09-06T00:10:42"/>
    <n v="392.8"/>
    <n v="17"/>
    <s v="desktop_app"/>
    <s v="SB04322_U03"/>
  </r>
  <r>
    <s v="U00187696"/>
    <x v="3356"/>
    <x v="2"/>
    <d v="2025-08-07T00:57:55"/>
    <n v="1156.9000000000001"/>
    <n v="7"/>
    <s v="web"/>
    <s v="SB04322_U10"/>
  </r>
  <r>
    <s v="U00187697"/>
    <x v="3356"/>
    <x v="1"/>
    <d v="2025-07-31T10:30:11"/>
    <m/>
    <n v="0"/>
    <s v="mobile"/>
    <s v="SB04322_U04"/>
  </r>
  <r>
    <s v="U00187699"/>
    <x v="3356"/>
    <x v="3"/>
    <d v="2025-07-07T08:03:17"/>
    <n v="364.5"/>
    <n v="22"/>
    <s v="web"/>
    <s v="SB04322_U09"/>
  </r>
  <r>
    <s v="U00187700"/>
    <x v="3356"/>
    <x v="4"/>
    <d v="2025-07-28T08:55:32"/>
    <n v="35.5"/>
    <n v="60"/>
    <s v="mobile"/>
    <s v="SB04322_U10"/>
  </r>
  <r>
    <s v="U00187701"/>
    <x v="3356"/>
    <x v="5"/>
    <d v="2025-08-11T01:40:35"/>
    <n v="1678.4"/>
    <n v="14"/>
    <s v="desktop_app"/>
    <s v="SB04322_U08"/>
  </r>
  <r>
    <s v="U00187742"/>
    <x v="3357"/>
    <x v="2"/>
    <d v="2025-03-12T02:57:23"/>
    <n v="265.5"/>
    <n v="64"/>
    <s v="desktop_app"/>
    <s v="SB04323_U03"/>
  </r>
  <r>
    <s v="U00187743"/>
    <x v="3357"/>
    <x v="3"/>
    <d v="2025-11-15T12:38:58"/>
    <n v="347.4"/>
    <n v="37"/>
    <s v="mobile"/>
    <s v="SB04323_U08"/>
  </r>
  <r>
    <s v="U00187745"/>
    <x v="3357"/>
    <x v="5"/>
    <d v="2025-05-16T06:25:24"/>
    <n v="648.5"/>
    <n v="52"/>
    <s v="mobile"/>
    <s v="SB04323_U08"/>
  </r>
  <r>
    <s v="U00187747"/>
    <x v="3357"/>
    <x v="4"/>
    <d v="2025-10-26T09:50:55"/>
    <n v="9.8000000000000007"/>
    <n v="33"/>
    <s v="mobile"/>
    <s v="SB04323_U09"/>
  </r>
  <r>
    <s v="U00187751"/>
    <x v="3357"/>
    <x v="1"/>
    <d v="2024-09-14T08:49:14"/>
    <n v="417.6"/>
    <n v="68"/>
    <s v="mobile"/>
    <s v="SB04323_U03"/>
  </r>
  <r>
    <s v="U00187753"/>
    <x v="3357"/>
    <x v="0"/>
    <d v="2025-07-22T18:36:35"/>
    <n v="475.7"/>
    <n v="56"/>
    <s v="web"/>
    <s v="SB04323_U01"/>
  </r>
  <r>
    <s v="U00187807"/>
    <x v="3358"/>
    <x v="4"/>
    <d v="2025-10-13T09:38:31"/>
    <n v="247.5"/>
    <n v="2"/>
    <s v="mobile"/>
    <s v="SB04324_U06"/>
  </r>
  <r>
    <s v="U00187808"/>
    <x v="3358"/>
    <x v="0"/>
    <d v="2025-11-08T13:46:34"/>
    <m/>
    <n v="0"/>
    <s v="desktop_app"/>
    <s v="SB04324_U03"/>
  </r>
  <r>
    <s v="U00187810"/>
    <x v="3358"/>
    <x v="1"/>
    <d v="2025-05-10T02:33:31"/>
    <n v="388.2"/>
    <n v="9"/>
    <s v="mobile"/>
    <s v="SB04324_U08"/>
  </r>
  <r>
    <s v="U00187819"/>
    <x v="3358"/>
    <x v="2"/>
    <d v="2025-09-19T09:09:45"/>
    <n v="82.9"/>
    <n v="68"/>
    <s v="mobile"/>
    <s v="SB04324_U08"/>
  </r>
  <r>
    <s v="U00187823"/>
    <x v="3358"/>
    <x v="5"/>
    <d v="2025-11-16T22:39:08"/>
    <n v="66.099999999999994"/>
    <n v="34"/>
    <s v="desktop_app"/>
    <s v="SB04324_U02"/>
  </r>
  <r>
    <s v="U00187826"/>
    <x v="3358"/>
    <x v="3"/>
    <d v="2025-08-10T09:04:58"/>
    <n v="290.5"/>
    <n v="15"/>
    <s v="mobile"/>
    <s v="SB04324_U01"/>
  </r>
  <r>
    <s v="U00187856"/>
    <x v="3359"/>
    <x v="2"/>
    <d v="2024-10-24T10:50:29"/>
    <n v="909.1"/>
    <n v="52"/>
    <s v="web"/>
    <s v="SB04325_U04"/>
  </r>
  <r>
    <s v="U00187857"/>
    <x v="3359"/>
    <x v="0"/>
    <d v="2025-03-21T01:20:18"/>
    <n v="383.9"/>
    <n v="69"/>
    <s v="web"/>
    <s v="SB04325_U07"/>
  </r>
  <r>
    <s v="U00187858"/>
    <x v="3359"/>
    <x v="1"/>
    <d v="2025-01-31T22:01:03"/>
    <n v="318.39999999999998"/>
    <n v="29"/>
    <s v="desktop_app"/>
    <s v="SB04325_U03"/>
  </r>
  <r>
    <s v="U00187859"/>
    <x v="3359"/>
    <x v="3"/>
    <d v="2025-08-25T18:23:47"/>
    <n v="686.8"/>
    <n v="6"/>
    <s v="web"/>
    <s v="SB04325_U05"/>
  </r>
  <r>
    <s v="U00187863"/>
    <x v="3359"/>
    <x v="5"/>
    <d v="2025-11-14T09:03:59"/>
    <n v="332.4"/>
    <n v="63"/>
    <s v="mobile"/>
    <s v="SB04325_U03"/>
  </r>
  <r>
    <s v="U00187878"/>
    <x v="3359"/>
    <x v="4"/>
    <d v="2025-12-02T15:09:53"/>
    <n v="616.29999999999995"/>
    <n v="9"/>
    <s v="desktop_app"/>
    <s v="SB04325_U08"/>
  </r>
  <r>
    <s v="U00187907"/>
    <x v="3360"/>
    <x v="2"/>
    <d v="2025-04-19T18:10:07"/>
    <n v="682.6"/>
    <n v="73"/>
    <s v="web"/>
    <s v="SB04327_U07"/>
  </r>
  <r>
    <s v="U00187908"/>
    <x v="3360"/>
    <x v="0"/>
    <d v="2024-11-21T17:54:01"/>
    <n v="732.1"/>
    <n v="75"/>
    <s v="mobile"/>
    <s v="SB04327_U10"/>
  </r>
  <r>
    <s v="U00187909"/>
    <x v="3360"/>
    <x v="3"/>
    <d v="2025-05-12T12:39:27"/>
    <n v="116.4"/>
    <n v="8"/>
    <s v="web"/>
    <s v="SB04327_U03"/>
  </r>
  <r>
    <s v="U00187912"/>
    <x v="3360"/>
    <x v="1"/>
    <d v="2025-05-24T20:34:26"/>
    <n v="1309.5"/>
    <n v="45"/>
    <s v="mobile"/>
    <s v="SB04327_U02"/>
  </r>
  <r>
    <s v="U00187915"/>
    <x v="3360"/>
    <x v="5"/>
    <d v="2025-07-13T06:44:15"/>
    <n v="437.3"/>
    <n v="25"/>
    <s v="mobile"/>
    <s v="SB04327_U08"/>
  </r>
  <r>
    <s v="U00187923"/>
    <x v="3360"/>
    <x v="4"/>
    <d v="2025-10-25T02:43:40"/>
    <m/>
    <n v="0"/>
    <s v="mobile"/>
    <s v="SB04327_U03"/>
  </r>
  <r>
    <s v="U00187974"/>
    <x v="3361"/>
    <x v="4"/>
    <d v="2025-11-11T23:24:24"/>
    <n v="745.6"/>
    <n v="45"/>
    <s v="desktop_app"/>
    <s v="SB04328_U09"/>
  </r>
  <r>
    <s v="U00187975"/>
    <x v="3361"/>
    <x v="6"/>
    <d v="2025-02-20T16:10:52"/>
    <n v="126.3"/>
    <n v="74"/>
    <s v="desktop_app"/>
    <s v="SB04328_U05"/>
  </r>
  <r>
    <s v="U00187976"/>
    <x v="3361"/>
    <x v="8"/>
    <d v="2025-04-12T07:39:00"/>
    <n v="1587.1"/>
    <n v="19"/>
    <s v="mobile"/>
    <s v="SB04328_U04"/>
  </r>
  <r>
    <s v="U00187977"/>
    <x v="3361"/>
    <x v="2"/>
    <d v="2025-07-26T22:24:39"/>
    <n v="1006.5"/>
    <n v="17"/>
    <s v="desktop_app"/>
    <s v="SB04328_U06"/>
  </r>
  <r>
    <s v="U00187979"/>
    <x v="3361"/>
    <x v="5"/>
    <d v="2025-05-04T07:46:35"/>
    <n v="898.9"/>
    <n v="67"/>
    <s v="web"/>
    <s v="SB04328_U08"/>
  </r>
  <r>
    <s v="U00187981"/>
    <x v="3361"/>
    <x v="0"/>
    <d v="2025-10-26T18:39:44"/>
    <n v="1100.7"/>
    <n v="31"/>
    <s v="mobile"/>
    <s v="SB04328_U01"/>
  </r>
  <r>
    <s v="U00187982"/>
    <x v="3361"/>
    <x v="3"/>
    <d v="2025-05-12T07:51:46"/>
    <n v="41.3"/>
    <n v="62"/>
    <s v="web"/>
    <s v="SB04328_U04"/>
  </r>
  <r>
    <s v="U00187984"/>
    <x v="3361"/>
    <x v="7"/>
    <d v="2025-02-22T03:54:33"/>
    <n v="1159.2"/>
    <n v="28"/>
    <s v="desktop_app"/>
    <s v="SB04328_U06"/>
  </r>
  <r>
    <s v="U00187987"/>
    <x v="3361"/>
    <x v="1"/>
    <d v="2025-03-02T06:30:58"/>
    <n v="27.8"/>
    <n v="36"/>
    <s v="web"/>
    <s v="SB04328_U06"/>
  </r>
  <r>
    <s v="U00188038"/>
    <x v="3362"/>
    <x v="0"/>
    <d v="2024-06-09T18:58:58"/>
    <n v="93.3"/>
    <n v="65"/>
    <s v="desktop_app"/>
    <s v="SB04329_U10"/>
  </r>
  <r>
    <s v="U00188040"/>
    <x v="3362"/>
    <x v="5"/>
    <d v="2024-04-13T13:30:56"/>
    <n v="1939.5"/>
    <n v="71"/>
    <s v="mobile"/>
    <s v="SB04329_U01"/>
  </r>
  <r>
    <s v="U00188041"/>
    <x v="3362"/>
    <x v="3"/>
    <d v="2024-08-17T11:08:12"/>
    <n v="1464.5"/>
    <n v="55"/>
    <s v="web"/>
    <s v="SB04329_U04"/>
  </r>
  <r>
    <s v="U00188043"/>
    <x v="3362"/>
    <x v="4"/>
    <d v="2025-06-27T11:32:41"/>
    <n v="520.1"/>
    <n v="57"/>
    <s v="mobile"/>
    <s v="SB04329_U04"/>
  </r>
  <r>
    <s v="U00188044"/>
    <x v="3362"/>
    <x v="2"/>
    <d v="2025-07-12T20:25:44"/>
    <n v="194.3"/>
    <n v="3"/>
    <s v="web"/>
    <s v="SB04329_U05"/>
  </r>
  <r>
    <s v="U00188048"/>
    <x v="3362"/>
    <x v="8"/>
    <d v="2024-12-22T22:20:11"/>
    <n v="502.9"/>
    <n v="24"/>
    <s v="mobile"/>
    <s v="SB04329_U07"/>
  </r>
  <r>
    <s v="U00188050"/>
    <x v="3362"/>
    <x v="7"/>
    <d v="2025-07-07T17:40:47"/>
    <n v="31.9"/>
    <n v="8"/>
    <s v="mobile"/>
    <s v="SB04329_U05"/>
  </r>
  <r>
    <s v="U00188052"/>
    <x v="3362"/>
    <x v="6"/>
    <d v="2025-06-23T20:27:17"/>
    <n v="201.2"/>
    <n v="40"/>
    <s v="mobile"/>
    <s v="SB04329_U08"/>
  </r>
  <r>
    <s v="U00188080"/>
    <x v="3362"/>
    <x v="1"/>
    <d v="2024-10-20T01:12:03"/>
    <n v="117"/>
    <n v="26"/>
    <s v="desktop_app"/>
    <s v="SB04329_U05"/>
  </r>
  <r>
    <s v="U00188091"/>
    <x v="3363"/>
    <x v="4"/>
    <d v="2025-02-22T12:43:26"/>
    <n v="12"/>
    <n v="57"/>
    <s v="desktop_app"/>
    <s v="SB04330_U04"/>
  </r>
  <r>
    <s v="U00188092"/>
    <x v="3363"/>
    <x v="5"/>
    <d v="2025-06-25T09:18:43"/>
    <n v="36.700000000000003"/>
    <n v="46"/>
    <s v="desktop_app"/>
    <s v="SB04330_U04"/>
  </r>
  <r>
    <s v="U00188093"/>
    <x v="3363"/>
    <x v="0"/>
    <d v="2024-09-07T17:45:55"/>
    <n v="536.5"/>
    <n v="50"/>
    <s v="web"/>
    <s v="SB04330_U10"/>
  </r>
  <r>
    <s v="U00188095"/>
    <x v="3363"/>
    <x v="2"/>
    <d v="2025-11-19T09:13:30"/>
    <m/>
    <n v="0"/>
    <s v="mobile"/>
    <s v="SB04330_U05"/>
  </r>
  <r>
    <s v="U00188097"/>
    <x v="3363"/>
    <x v="1"/>
    <d v="2025-06-09T10:48:55"/>
    <n v="744.7"/>
    <n v="15"/>
    <s v="desktop_app"/>
    <s v="SB04330_U02"/>
  </r>
  <r>
    <s v="U00188104"/>
    <x v="3363"/>
    <x v="3"/>
    <d v="2025-05-21T06:46:19"/>
    <n v="414.2"/>
    <n v="67"/>
    <s v="mobile"/>
    <s v="SB04330_U10"/>
  </r>
  <r>
    <s v="U00188159"/>
    <x v="3364"/>
    <x v="2"/>
    <d v="2025-07-02T03:03:34"/>
    <n v="1554.7"/>
    <n v="4"/>
    <s v="web"/>
    <s v="SB04331_U01"/>
  </r>
  <r>
    <s v="U00188160"/>
    <x v="3364"/>
    <x v="0"/>
    <d v="2025-05-06T07:06:51"/>
    <n v="236.8"/>
    <n v="74"/>
    <s v="mobile"/>
    <s v="SB04331_U06"/>
  </r>
  <r>
    <s v="U00188164"/>
    <x v="3364"/>
    <x v="3"/>
    <d v="2025-12-21T20:40:41"/>
    <n v="1257.3"/>
    <n v="16"/>
    <s v="mobile"/>
    <s v="SB04331_U07"/>
  </r>
  <r>
    <s v="U00188165"/>
    <x v="3364"/>
    <x v="5"/>
    <d v="2025-01-16T20:33:59"/>
    <n v="309.39999999999998"/>
    <n v="6"/>
    <s v="web"/>
    <s v="SB04331_U10"/>
  </r>
  <r>
    <s v="U00188167"/>
    <x v="3364"/>
    <x v="4"/>
    <d v="2025-08-14T14:57:45"/>
    <n v="375.7"/>
    <n v="62"/>
    <s v="web"/>
    <s v="SB04331_U08"/>
  </r>
  <r>
    <s v="U00188168"/>
    <x v="3364"/>
    <x v="7"/>
    <d v="2025-02-05T08:03:31"/>
    <m/>
    <n v="0"/>
    <s v="mobile"/>
    <s v="SB04331_U05"/>
  </r>
  <r>
    <s v="U00188171"/>
    <x v="3364"/>
    <x v="6"/>
    <d v="2025-09-26T20:36:15"/>
    <n v="753.2"/>
    <n v="18"/>
    <s v="desktop_app"/>
    <s v="SB04331_U01"/>
  </r>
  <r>
    <s v="U00188184"/>
    <x v="3364"/>
    <x v="8"/>
    <d v="2025-11-02T03:09:18"/>
    <n v="510.9"/>
    <n v="39"/>
    <s v="desktop_app"/>
    <s v="SB04331_U07"/>
  </r>
  <r>
    <s v="U00188189"/>
    <x v="3364"/>
    <x v="1"/>
    <d v="2025-03-29T20:38:50"/>
    <n v="126.9"/>
    <n v="43"/>
    <s v="web"/>
    <s v="SB04331_U02"/>
  </r>
  <r>
    <s v="U00188203"/>
    <x v="3365"/>
    <x v="8"/>
    <d v="2025-07-05T11:25:49"/>
    <m/>
    <n v="0"/>
    <s v="web"/>
    <s v="SB04332_U10"/>
  </r>
  <r>
    <s v="U00188205"/>
    <x v="3365"/>
    <x v="0"/>
    <d v="2024-10-03T05:40:28"/>
    <n v="331.7"/>
    <n v="58"/>
    <s v="web"/>
    <s v="SB04332_U08"/>
  </r>
  <r>
    <s v="U00188206"/>
    <x v="3365"/>
    <x v="5"/>
    <d v="2024-05-22T14:01:21"/>
    <n v="311.39999999999998"/>
    <n v="12"/>
    <s v="web"/>
    <s v="SB04332_U07"/>
  </r>
  <r>
    <s v="U00188207"/>
    <x v="3365"/>
    <x v="1"/>
    <d v="2025-04-16T04:16:49"/>
    <n v="380.3"/>
    <n v="53"/>
    <s v="desktop_app"/>
    <s v="SB04332_U01"/>
  </r>
  <r>
    <s v="U00188208"/>
    <x v="3365"/>
    <x v="6"/>
    <d v="2024-03-23T20:51:52"/>
    <n v="139.1"/>
    <n v="51"/>
    <s v="mobile"/>
    <s v="SB04332_U07"/>
  </r>
  <r>
    <s v="U00188210"/>
    <x v="3365"/>
    <x v="4"/>
    <d v="2025-11-11T01:39:32"/>
    <n v="186.1"/>
    <n v="53"/>
    <s v="web"/>
    <s v="SB04332_U06"/>
  </r>
  <r>
    <s v="U00188217"/>
    <x v="3365"/>
    <x v="7"/>
    <d v="2025-10-02T13:10:05"/>
    <n v="44.9"/>
    <n v="57"/>
    <s v="desktop_app"/>
    <s v="SB04332_U02"/>
  </r>
  <r>
    <s v="U00188225"/>
    <x v="3365"/>
    <x v="3"/>
    <d v="2025-06-01T15:30:26"/>
    <n v="962.2"/>
    <n v="1"/>
    <s v="desktop_app"/>
    <s v="SB04332_U06"/>
  </r>
  <r>
    <s v="U00188227"/>
    <x v="3365"/>
    <x v="2"/>
    <d v="2024-05-04T02:12:01"/>
    <n v="9.3000000000000007"/>
    <n v="23"/>
    <s v="mobile"/>
    <s v="SB04332_U06"/>
  </r>
  <r>
    <s v="U00188248"/>
    <x v="3366"/>
    <x v="4"/>
    <d v="2025-07-14T10:18:03"/>
    <m/>
    <n v="0"/>
    <s v="desktop_app"/>
    <s v="SB04333_U09"/>
  </r>
  <r>
    <s v="U00188251"/>
    <x v="3366"/>
    <x v="7"/>
    <d v="2025-08-06T00:29:32"/>
    <n v="527"/>
    <n v="68"/>
    <s v="web"/>
    <s v="SB04333_U07"/>
  </r>
  <r>
    <s v="U00188252"/>
    <x v="3366"/>
    <x v="5"/>
    <d v="2025-11-04T11:17:15"/>
    <n v="360.9"/>
    <n v="61"/>
    <s v="web"/>
    <s v="SB04333_U04"/>
  </r>
  <r>
    <s v="U00188253"/>
    <x v="3366"/>
    <x v="1"/>
    <d v="2025-08-17T02:05:16"/>
    <m/>
    <n v="0"/>
    <s v="mobile"/>
    <s v="SB04333_U03"/>
  </r>
  <r>
    <s v="U00188255"/>
    <x v="3366"/>
    <x v="6"/>
    <d v="2025-09-04T11:09:40"/>
    <n v="378"/>
    <n v="14"/>
    <s v="desktop_app"/>
    <s v="SB04333_U04"/>
  </r>
  <r>
    <s v="U00188257"/>
    <x v="3366"/>
    <x v="0"/>
    <d v="2025-11-30T10:47:29"/>
    <n v="314.10000000000002"/>
    <n v="47"/>
    <s v="mobile"/>
    <s v="SB04333_U01"/>
  </r>
  <r>
    <s v="U00188258"/>
    <x v="3366"/>
    <x v="8"/>
    <d v="2025-08-30T13:06:22"/>
    <n v="48.1"/>
    <n v="18"/>
    <s v="mobile"/>
    <s v="SB04333_U08"/>
  </r>
  <r>
    <s v="U00188260"/>
    <x v="3366"/>
    <x v="3"/>
    <d v="2025-07-31T09:03:43"/>
    <n v="650.20000000000005"/>
    <n v="7"/>
    <s v="web"/>
    <s v="SB04333_U01"/>
  </r>
  <r>
    <s v="U00188270"/>
    <x v="3366"/>
    <x v="2"/>
    <d v="2025-09-25T06:42:59"/>
    <n v="72"/>
    <n v="46"/>
    <s v="web"/>
    <s v="SB04333_U01"/>
  </r>
  <r>
    <s v="U00188309"/>
    <x v="3367"/>
    <x v="4"/>
    <d v="2025-11-12T17:42:11"/>
    <n v="186.8"/>
    <n v="65"/>
    <s v="web"/>
    <s v="SB04336_U06"/>
  </r>
  <r>
    <s v="U00188310"/>
    <x v="3367"/>
    <x v="3"/>
    <d v="2024-10-12T13:45:38"/>
    <n v="280.7"/>
    <n v="18"/>
    <s v="web"/>
    <s v="SB04336_U07"/>
  </r>
  <r>
    <s v="U00188311"/>
    <x v="3367"/>
    <x v="0"/>
    <d v="2025-05-22T04:48:12"/>
    <n v="276.7"/>
    <n v="44"/>
    <s v="desktop_app"/>
    <s v="SB04336_U05"/>
  </r>
  <r>
    <s v="U00188313"/>
    <x v="3367"/>
    <x v="1"/>
    <d v="2025-08-17T04:49:43"/>
    <n v="1787.3"/>
    <n v="24"/>
    <s v="desktop_app"/>
    <s v="SB04336_U02"/>
  </r>
  <r>
    <s v="U00188369"/>
    <x v="3368"/>
    <x v="4"/>
    <d v="2025-02-11T18:56:11"/>
    <n v="675"/>
    <n v="39"/>
    <s v="desktop_app"/>
    <s v="SB04337_U09"/>
  </r>
  <r>
    <s v="U00188370"/>
    <x v="3368"/>
    <x v="3"/>
    <d v="2025-02-11T07:54:49"/>
    <n v="415.6"/>
    <n v="56"/>
    <s v="desktop_app"/>
    <s v="SB04337_U02"/>
  </r>
  <r>
    <s v="U00188371"/>
    <x v="3368"/>
    <x v="1"/>
    <d v="2025-03-30T23:21:36"/>
    <n v="80.900000000000006"/>
    <n v="13"/>
    <s v="mobile"/>
    <s v="SB04337_U06"/>
  </r>
  <r>
    <s v="U00188382"/>
    <x v="3368"/>
    <x v="0"/>
    <d v="2025-02-08T14:36:12"/>
    <n v="686.7"/>
    <n v="52"/>
    <s v="web"/>
    <s v="SB04337_U08"/>
  </r>
  <r>
    <s v="U00188420"/>
    <x v="3369"/>
    <x v="5"/>
    <d v="2025-10-12T17:36:42"/>
    <n v="59.5"/>
    <n v="24"/>
    <s v="mobile"/>
    <s v="SB04338_U06"/>
  </r>
  <r>
    <s v="U00188421"/>
    <x v="3369"/>
    <x v="0"/>
    <d v="2025-02-08T08:24:13"/>
    <n v="550.1"/>
    <n v="18"/>
    <s v="mobile"/>
    <s v="SB04338_U07"/>
  </r>
  <r>
    <s v="U00188422"/>
    <x v="3369"/>
    <x v="1"/>
    <d v="2025-01-20T20:50:27"/>
    <n v="656.4"/>
    <n v="16"/>
    <s v="web"/>
    <s v="SB04338_U08"/>
  </r>
  <r>
    <s v="U00188423"/>
    <x v="3369"/>
    <x v="3"/>
    <d v="2025-12-11T19:54:28"/>
    <n v="377.1"/>
    <n v="69"/>
    <s v="mobile"/>
    <s v="SB04338_U05"/>
  </r>
  <r>
    <s v="U00188425"/>
    <x v="3369"/>
    <x v="2"/>
    <d v="2025-10-14T13:30:06"/>
    <n v="35.700000000000003"/>
    <n v="19"/>
    <s v="desktop_app"/>
    <s v="SB04338_U10"/>
  </r>
  <r>
    <s v="U00188429"/>
    <x v="3369"/>
    <x v="4"/>
    <d v="2025-03-07T08:18:22"/>
    <n v="212.5"/>
    <n v="57"/>
    <s v="desktop_app"/>
    <s v="SB04338_U07"/>
  </r>
  <r>
    <s v="U00188470"/>
    <x v="3370"/>
    <x v="5"/>
    <d v="2025-06-17T12:20:25"/>
    <n v="125.1"/>
    <n v="71"/>
    <s v="mobile"/>
    <s v="SB04341_U01"/>
  </r>
  <r>
    <s v="U00188471"/>
    <x v="3370"/>
    <x v="4"/>
    <d v="2025-02-21T00:07:45"/>
    <n v="288.10000000000002"/>
    <n v="46"/>
    <s v="mobile"/>
    <s v="SB04341_U02"/>
  </r>
  <r>
    <s v="U00188472"/>
    <x v="3370"/>
    <x v="8"/>
    <d v="2024-07-19T06:50:49"/>
    <n v="110.7"/>
    <n v="57"/>
    <s v="web"/>
    <s v="SB04341_U07"/>
  </r>
  <r>
    <s v="U00188477"/>
    <x v="3370"/>
    <x v="7"/>
    <d v="2024-12-09T14:12:06"/>
    <n v="20.100000000000001"/>
    <n v="24"/>
    <s v="desktop_app"/>
    <s v="SB04341_U02"/>
  </r>
  <r>
    <s v="U00188479"/>
    <x v="3370"/>
    <x v="1"/>
    <d v="2025-04-14T01:15:47"/>
    <n v="38.1"/>
    <n v="45"/>
    <s v="mobile"/>
    <s v="SB04341_U09"/>
  </r>
  <r>
    <s v="U00188481"/>
    <x v="3370"/>
    <x v="6"/>
    <d v="2025-09-17T23:36:31"/>
    <n v="265.5"/>
    <n v="24"/>
    <s v="desktop_app"/>
    <s v="SB04341_U05"/>
  </r>
  <r>
    <s v="U00188486"/>
    <x v="3370"/>
    <x v="2"/>
    <d v="2025-06-12T12:41:12"/>
    <n v="1642.4"/>
    <n v="44"/>
    <s v="web"/>
    <s v="SB04341_U06"/>
  </r>
  <r>
    <s v="U00188487"/>
    <x v="3370"/>
    <x v="3"/>
    <d v="2024-08-29T14:15:33"/>
    <n v="113.8"/>
    <n v="48"/>
    <s v="mobile"/>
    <s v="SB04341_U05"/>
  </r>
  <r>
    <s v="U00188488"/>
    <x v="3370"/>
    <x v="0"/>
    <d v="2025-03-11T20:52:14"/>
    <n v="114.7"/>
    <n v="46"/>
    <s v="web"/>
    <s v="SB04341_U08"/>
  </r>
  <r>
    <s v="U00188515"/>
    <x v="3371"/>
    <x v="7"/>
    <d v="2025-11-02T05:50:11"/>
    <n v="58.8"/>
    <n v="66"/>
    <s v="mobile"/>
    <s v="SB04342_U06"/>
  </r>
  <r>
    <s v="U00188516"/>
    <x v="3371"/>
    <x v="3"/>
    <d v="2025-02-09T14:45:14"/>
    <n v="152.5"/>
    <n v="60"/>
    <s v="web"/>
    <s v="SB04342_U02"/>
  </r>
  <r>
    <s v="U00188517"/>
    <x v="3371"/>
    <x v="6"/>
    <d v="2025-03-13T08:09:01"/>
    <n v="201.3"/>
    <n v="69"/>
    <s v="desktop_app"/>
    <s v="SB04342_U03"/>
  </r>
  <r>
    <s v="U00188519"/>
    <x v="3371"/>
    <x v="1"/>
    <d v="2025-07-21T15:05:27"/>
    <n v="317.5"/>
    <n v="27"/>
    <s v="desktop_app"/>
    <s v="SB04342_U10"/>
  </r>
  <r>
    <s v="U00188522"/>
    <x v="3371"/>
    <x v="0"/>
    <d v="2025-04-21T13:11:21"/>
    <n v="588.20000000000005"/>
    <n v="16"/>
    <s v="desktop_app"/>
    <s v="SB04342_U02"/>
  </r>
  <r>
    <s v="U00188529"/>
    <x v="3371"/>
    <x v="5"/>
    <d v="2025-12-18T04:23:58"/>
    <n v="2725.3"/>
    <n v="69"/>
    <s v="web"/>
    <s v="SB04342_U07"/>
  </r>
  <r>
    <s v="U00188531"/>
    <x v="3371"/>
    <x v="2"/>
    <d v="2025-06-29T14:05:28"/>
    <n v="129.69999999999999"/>
    <n v="12"/>
    <s v="mobile"/>
    <s v="SB04342_U02"/>
  </r>
  <r>
    <s v="U00188534"/>
    <x v="3371"/>
    <x v="8"/>
    <d v="2025-12-19T18:37:07"/>
    <n v="1841.1"/>
    <n v="23"/>
    <s v="desktop_app"/>
    <s v="SB04342_U03"/>
  </r>
  <r>
    <s v="U00188543"/>
    <x v="3371"/>
    <x v="4"/>
    <d v="2025-06-04T23:06:17"/>
    <n v="196.4"/>
    <n v="48"/>
    <s v="mobile"/>
    <s v="SB04342_U01"/>
  </r>
  <r>
    <s v="U00188585"/>
    <x v="3372"/>
    <x v="4"/>
    <d v="2025-05-25T06:50:19"/>
    <n v="850.3"/>
    <n v="25"/>
    <s v="desktop_app"/>
    <s v="SB04343_U09"/>
  </r>
  <r>
    <s v="U00188586"/>
    <x v="3372"/>
    <x v="0"/>
    <d v="2025-08-04T11:40:59"/>
    <n v="267.2"/>
    <n v="10"/>
    <s v="desktop_app"/>
    <s v="SB04343_U09"/>
  </r>
  <r>
    <s v="U00188588"/>
    <x v="3372"/>
    <x v="1"/>
    <d v="2024-12-12T14:52:10"/>
    <m/>
    <n v="0"/>
    <s v="web"/>
    <s v="SB04343_U01"/>
  </r>
  <r>
    <s v="U00188595"/>
    <x v="3372"/>
    <x v="3"/>
    <d v="2025-09-20T23:53:44"/>
    <n v="82"/>
    <n v="73"/>
    <s v="web"/>
    <s v="SB04343_U06"/>
  </r>
  <r>
    <s v="U00188653"/>
    <x v="3373"/>
    <x v="3"/>
    <d v="2024-10-15T09:02:52"/>
    <n v="258.3"/>
    <n v="66"/>
    <s v="web"/>
    <s v="SB04344_U07"/>
  </r>
  <r>
    <s v="U00188655"/>
    <x v="3373"/>
    <x v="5"/>
    <d v="2025-11-16T20:16:24"/>
    <n v="804.3"/>
    <n v="38"/>
    <s v="web"/>
    <s v="SB04344_U02"/>
  </r>
  <r>
    <s v="U00188656"/>
    <x v="3373"/>
    <x v="0"/>
    <d v="2024-08-04T17:02:53"/>
    <n v="329.1"/>
    <n v="64"/>
    <s v="web"/>
    <s v="SB04344_U03"/>
  </r>
  <r>
    <s v="U00188657"/>
    <x v="3373"/>
    <x v="2"/>
    <d v="2024-09-24T20:41:02"/>
    <n v="288.39999999999998"/>
    <n v="50"/>
    <s v="mobile"/>
    <s v="SB04344_U10"/>
  </r>
  <r>
    <s v="U00188659"/>
    <x v="3373"/>
    <x v="1"/>
    <d v="2025-08-04T15:57:25"/>
    <n v="211.6"/>
    <n v="80"/>
    <s v="web"/>
    <s v="SB04344_U06"/>
  </r>
  <r>
    <s v="U00188660"/>
    <x v="3373"/>
    <x v="4"/>
    <d v="2024-08-15T03:31:46"/>
    <n v="19.2"/>
    <n v="57"/>
    <s v="web"/>
    <s v="SB04344_U07"/>
  </r>
  <r>
    <s v="U00188700"/>
    <x v="3374"/>
    <x v="3"/>
    <d v="2024-09-19T04:50:08"/>
    <n v="437.3"/>
    <n v="49"/>
    <s v="web"/>
    <s v="SB04345_U08"/>
  </r>
  <r>
    <s v="U00188702"/>
    <x v="3374"/>
    <x v="0"/>
    <d v="2025-08-12T22:32:48"/>
    <n v="339.8"/>
    <n v="60"/>
    <s v="mobile"/>
    <s v="SB04345_U05"/>
  </r>
  <r>
    <s v="U00188706"/>
    <x v="3374"/>
    <x v="4"/>
    <d v="2025-03-13T21:55:48"/>
    <n v="268"/>
    <n v="38"/>
    <s v="desktop_app"/>
    <s v="SB04345_U10"/>
  </r>
  <r>
    <s v="U00188711"/>
    <x v="3374"/>
    <x v="1"/>
    <d v="2025-06-12T17:27:03"/>
    <n v="423.8"/>
    <n v="29"/>
    <s v="web"/>
    <s v="SB04345_U05"/>
  </r>
  <r>
    <s v="U00188767"/>
    <x v="3375"/>
    <x v="2"/>
    <d v="2025-08-08T04:16:12"/>
    <n v="180.7"/>
    <n v="39"/>
    <s v="desktop_app"/>
    <s v="SB04346_U05"/>
  </r>
  <r>
    <s v="U00188768"/>
    <x v="3375"/>
    <x v="5"/>
    <d v="2025-02-21T03:24:16"/>
    <n v="53.5"/>
    <n v="48"/>
    <s v="web"/>
    <s v="SB04346_U08"/>
  </r>
  <r>
    <s v="U00188771"/>
    <x v="3375"/>
    <x v="3"/>
    <d v="2024-11-07T07:12:18"/>
    <n v="221.1"/>
    <n v="48"/>
    <s v="desktop_app"/>
    <s v="SB04346_U03"/>
  </r>
  <r>
    <s v="U00188775"/>
    <x v="3375"/>
    <x v="4"/>
    <d v="2025-04-03T00:19:22"/>
    <n v="1283.4000000000001"/>
    <n v="28"/>
    <s v="mobile"/>
    <s v="SB04346_U10"/>
  </r>
  <r>
    <s v="U00188779"/>
    <x v="3375"/>
    <x v="1"/>
    <d v="2024-08-28T22:16:14"/>
    <n v="347.1"/>
    <n v="14"/>
    <s v="desktop_app"/>
    <s v="SB04346_U10"/>
  </r>
  <r>
    <s v="U00188781"/>
    <x v="3375"/>
    <x v="0"/>
    <d v="2025-05-28T15:21:33"/>
    <n v="80.8"/>
    <n v="37"/>
    <s v="mobile"/>
    <s v="SB04346_U08"/>
  </r>
  <r>
    <s v="U00188815"/>
    <x v="3376"/>
    <x v="1"/>
    <d v="2025-07-15T22:19:29"/>
    <n v="179.8"/>
    <n v="54"/>
    <s v="mobile"/>
    <s v="SB04347_U03"/>
  </r>
  <r>
    <s v="U00188817"/>
    <x v="3376"/>
    <x v="0"/>
    <d v="2025-08-01T07:01:38"/>
    <m/>
    <n v="0"/>
    <s v="desktop_app"/>
    <s v="SB04347_U03"/>
  </r>
  <r>
    <s v="U00188821"/>
    <x v="3376"/>
    <x v="4"/>
    <d v="2025-06-21T03:24:12"/>
    <n v="1217.2"/>
    <n v="43"/>
    <s v="desktop_app"/>
    <s v="SB04347_U03"/>
  </r>
  <r>
    <s v="U00188830"/>
    <x v="3376"/>
    <x v="3"/>
    <d v="2025-07-22T06:11:24"/>
    <n v="243"/>
    <n v="73"/>
    <s v="web"/>
    <s v="SB04347_U09"/>
  </r>
  <r>
    <s v="U00188883"/>
    <x v="3377"/>
    <x v="4"/>
    <d v="2025-02-24T13:44:17"/>
    <n v="350.1"/>
    <n v="34"/>
    <s v="web"/>
    <s v="SB04348_U01"/>
  </r>
  <r>
    <s v="U00188884"/>
    <x v="3377"/>
    <x v="3"/>
    <d v="2025-12-26T02:14:32"/>
    <n v="818.6"/>
    <n v="18"/>
    <s v="desktop_app"/>
    <s v="SB04348_U03"/>
  </r>
  <r>
    <s v="U00188885"/>
    <x v="3377"/>
    <x v="5"/>
    <d v="2025-01-23T03:22:02"/>
    <n v="456"/>
    <n v="35"/>
    <s v="desktop_app"/>
    <s v="SB04348_U04"/>
  </r>
  <r>
    <s v="U00188887"/>
    <x v="3377"/>
    <x v="1"/>
    <d v="2025-05-30T22:40:18"/>
    <n v="468.8"/>
    <n v="65"/>
    <s v="web"/>
    <s v="SB04348_U08"/>
  </r>
  <r>
    <s v="U00188891"/>
    <x v="3377"/>
    <x v="2"/>
    <d v="2025-03-22T02:23:02"/>
    <n v="44.2"/>
    <n v="13"/>
    <s v="desktop_app"/>
    <s v="SB04348_U08"/>
  </r>
  <r>
    <s v="U00188894"/>
    <x v="3377"/>
    <x v="0"/>
    <d v="2025-03-19T18:26:37"/>
    <n v="339"/>
    <n v="12"/>
    <s v="mobile"/>
    <s v="SB04348_U10"/>
  </r>
  <r>
    <s v="U00188931"/>
    <x v="3378"/>
    <x v="3"/>
    <d v="2025-05-29T17:55:54"/>
    <n v="6.9"/>
    <n v="73"/>
    <s v="web"/>
    <s v="SB04349_U04"/>
  </r>
  <r>
    <s v="U00188932"/>
    <x v="3378"/>
    <x v="0"/>
    <d v="2025-11-30T05:15:40"/>
    <n v="147.80000000000001"/>
    <n v="18"/>
    <s v="web"/>
    <s v="SB04349_U05"/>
  </r>
  <r>
    <s v="U00188934"/>
    <x v="3378"/>
    <x v="4"/>
    <d v="2024-09-18T21:58:46"/>
    <n v="310.89999999999998"/>
    <n v="59"/>
    <s v="desktop_app"/>
    <s v="SB04349_U03"/>
  </r>
  <r>
    <s v="U00188935"/>
    <x v="3378"/>
    <x v="1"/>
    <d v="2025-05-05T09:33:20"/>
    <n v="1509.7"/>
    <n v="13"/>
    <s v="desktop_app"/>
    <s v="SB04349_U02"/>
  </r>
  <r>
    <s v="U00188993"/>
    <x v="3379"/>
    <x v="5"/>
    <d v="2025-05-25T09:56:20"/>
    <n v="900.1"/>
    <n v="23"/>
    <s v="mobile"/>
    <s v="SB04350_U08"/>
  </r>
  <r>
    <s v="U00188994"/>
    <x v="3379"/>
    <x v="3"/>
    <d v="2025-11-17T02:08:55"/>
    <n v="161.80000000000001"/>
    <n v="46"/>
    <s v="web"/>
    <s v="SB04350_U05"/>
  </r>
  <r>
    <s v="U00188996"/>
    <x v="3379"/>
    <x v="0"/>
    <d v="2025-06-28T20:07:00"/>
    <n v="503.1"/>
    <n v="32"/>
    <s v="desktop_app"/>
    <s v="SB04350_U10"/>
  </r>
  <r>
    <s v="U00188998"/>
    <x v="3379"/>
    <x v="7"/>
    <d v="2025-10-17T15:41:16"/>
    <n v="221"/>
    <n v="70"/>
    <s v="desktop_app"/>
    <s v="SB04350_U06"/>
  </r>
  <r>
    <s v="U00189000"/>
    <x v="3379"/>
    <x v="6"/>
    <d v="2025-09-10T14:07:33"/>
    <n v="748"/>
    <n v="61"/>
    <s v="desktop_app"/>
    <s v="SB04350_U03"/>
  </r>
  <r>
    <s v="U00189003"/>
    <x v="3379"/>
    <x v="2"/>
    <d v="2025-10-10T03:49:53"/>
    <n v="1488.4"/>
    <n v="27"/>
    <s v="desktop_app"/>
    <s v="SB04350_U09"/>
  </r>
  <r>
    <s v="U00189006"/>
    <x v="3379"/>
    <x v="8"/>
    <d v="2025-03-26T15:54:55"/>
    <n v="151"/>
    <n v="52"/>
    <s v="web"/>
    <s v="SB04350_U02"/>
  </r>
  <r>
    <s v="U00189014"/>
    <x v="3379"/>
    <x v="4"/>
    <d v="2025-03-05T04:10:30"/>
    <n v="55.2"/>
    <n v="31"/>
    <s v="mobile"/>
    <s v="SB04350_U06"/>
  </r>
  <r>
    <s v="U00189015"/>
    <x v="3379"/>
    <x v="1"/>
    <d v="2025-11-13T10:17:00"/>
    <n v="541.79999999999995"/>
    <n v="66"/>
    <s v="mobile"/>
    <s v="SB04350_U09"/>
  </r>
  <r>
    <s v="U00189041"/>
    <x v="3380"/>
    <x v="0"/>
    <d v="2025-04-14T20:06:57"/>
    <n v="47.9"/>
    <n v="41"/>
    <s v="desktop_app"/>
    <s v="SB04353_U07"/>
  </r>
  <r>
    <s v="U00189042"/>
    <x v="3380"/>
    <x v="3"/>
    <d v="2024-10-02T06:59:30"/>
    <n v="1951"/>
    <n v="4"/>
    <s v="mobile"/>
    <s v="SB04353_U09"/>
  </r>
  <r>
    <s v="U00189043"/>
    <x v="3380"/>
    <x v="4"/>
    <d v="2025-07-21T16:27:08"/>
    <n v="96.5"/>
    <n v="32"/>
    <s v="mobile"/>
    <s v="SB04353_U04"/>
  </r>
  <r>
    <s v="U00189049"/>
    <x v="3380"/>
    <x v="1"/>
    <d v="2025-03-04T14:41:25"/>
    <n v="1885.5"/>
    <n v="20"/>
    <s v="mobile"/>
    <s v="SB04353_U05"/>
  </r>
  <r>
    <s v="U00189101"/>
    <x v="3381"/>
    <x v="3"/>
    <d v="2025-02-08T01:47:06"/>
    <n v="181.4"/>
    <n v="51"/>
    <s v="desktop_app"/>
    <s v="SB04355_U08"/>
  </r>
  <r>
    <s v="U00189102"/>
    <x v="3381"/>
    <x v="5"/>
    <d v="2025-12-01T18:38:23"/>
    <m/>
    <n v="0"/>
    <s v="desktop_app"/>
    <s v="SB04355_U05"/>
  </r>
  <r>
    <s v="U00189104"/>
    <x v="3381"/>
    <x v="4"/>
    <d v="2025-06-28T13:45:36"/>
    <n v="50.7"/>
    <n v="80"/>
    <s v="web"/>
    <s v="SB04355_U03"/>
  </r>
  <r>
    <s v="U00189106"/>
    <x v="3381"/>
    <x v="2"/>
    <d v="2025-12-26T23:12:17"/>
    <n v="668.1"/>
    <n v="36"/>
    <s v="web"/>
    <s v="SB04355_U01"/>
  </r>
  <r>
    <s v="U00189108"/>
    <x v="3381"/>
    <x v="1"/>
    <d v="2025-05-18T11:03:10"/>
    <n v="15.5"/>
    <n v="14"/>
    <s v="desktop_app"/>
    <s v="SB04355_U07"/>
  </r>
  <r>
    <s v="U00189109"/>
    <x v="3381"/>
    <x v="0"/>
    <d v="2025-01-11T14:29:51"/>
    <n v="5.0999999999999996"/>
    <n v="64"/>
    <s v="desktop_app"/>
    <s v="SB04355_U05"/>
  </r>
  <r>
    <s v="U00189163"/>
    <x v="3382"/>
    <x v="7"/>
    <d v="2025-03-06T15:22:24"/>
    <n v="231.8"/>
    <n v="68"/>
    <s v="mobile"/>
    <s v="SB04356_U03"/>
  </r>
  <r>
    <s v="U00189164"/>
    <x v="3382"/>
    <x v="0"/>
    <d v="2025-08-15T19:36:12"/>
    <n v="412.5"/>
    <n v="25"/>
    <s v="mobile"/>
    <s v="SB04356_U06"/>
  </r>
  <r>
    <s v="U00189165"/>
    <x v="3382"/>
    <x v="1"/>
    <d v="2024-10-13T13:24:39"/>
    <n v="114.4"/>
    <n v="77"/>
    <s v="mobile"/>
    <s v="SB04356_U06"/>
  </r>
  <r>
    <s v="U00189166"/>
    <x v="3382"/>
    <x v="3"/>
    <d v="2025-05-12T07:44:03"/>
    <n v="426.8"/>
    <n v="24"/>
    <s v="desktop_app"/>
    <s v="SB04356_U04"/>
  </r>
  <r>
    <s v="U00189167"/>
    <x v="3382"/>
    <x v="2"/>
    <d v="2025-06-18T21:54:12"/>
    <n v="8.9"/>
    <n v="58"/>
    <s v="web"/>
    <s v="SB04356_U09"/>
  </r>
  <r>
    <s v="U00189168"/>
    <x v="3382"/>
    <x v="5"/>
    <d v="2024-05-01T00:08:08"/>
    <n v="27.4"/>
    <n v="24"/>
    <s v="web"/>
    <s v="SB04356_U09"/>
  </r>
  <r>
    <s v="U00189171"/>
    <x v="3382"/>
    <x v="4"/>
    <d v="2024-05-16T09:13:01"/>
    <m/>
    <n v="0"/>
    <s v="mobile"/>
    <s v="SB04356_U09"/>
  </r>
  <r>
    <s v="U00189175"/>
    <x v="3382"/>
    <x v="8"/>
    <d v="2025-04-07T11:38:59"/>
    <n v="263.8"/>
    <n v="17"/>
    <s v="mobile"/>
    <s v="SB04356_U08"/>
  </r>
  <r>
    <s v="U00189177"/>
    <x v="3382"/>
    <x v="6"/>
    <d v="2024-04-08T08:10:27"/>
    <m/>
    <n v="0"/>
    <s v="web"/>
    <s v="SB04356_U10"/>
  </r>
  <r>
    <s v="U00189211"/>
    <x v="3383"/>
    <x v="1"/>
    <d v="2025-06-30T03:32:31"/>
    <n v="287.2"/>
    <n v="23"/>
    <s v="mobile"/>
    <s v="SB04357_U04"/>
  </r>
  <r>
    <s v="U00189212"/>
    <x v="3383"/>
    <x v="4"/>
    <d v="2025-12-05T17:54:08"/>
    <n v="570.70000000000005"/>
    <n v="39"/>
    <s v="desktop_app"/>
    <s v="SB04357_U07"/>
  </r>
  <r>
    <s v="U00189213"/>
    <x v="3383"/>
    <x v="0"/>
    <d v="2025-11-07T22:06:42"/>
    <n v="778.3"/>
    <n v="11"/>
    <s v="mobile"/>
    <s v="SB04357_U06"/>
  </r>
  <r>
    <s v="U00189219"/>
    <x v="3383"/>
    <x v="3"/>
    <d v="2025-11-10T22:22:31"/>
    <n v="240.5"/>
    <n v="64"/>
    <s v="mobile"/>
    <s v="SB04357_U10"/>
  </r>
  <r>
    <s v="U00189261"/>
    <x v="3384"/>
    <x v="8"/>
    <d v="2025-05-25T10:26:36"/>
    <n v="24.8"/>
    <n v="73"/>
    <s v="mobile"/>
    <s v="SB04358_U02"/>
  </r>
  <r>
    <s v="U00189262"/>
    <x v="3384"/>
    <x v="5"/>
    <d v="2025-10-26T08:48:09"/>
    <n v="667.5"/>
    <n v="7"/>
    <s v="web"/>
    <s v="SB04358_U10"/>
  </r>
  <r>
    <s v="U00189263"/>
    <x v="3384"/>
    <x v="1"/>
    <d v="2025-02-15T18:29:28"/>
    <n v="1075"/>
    <n v="67"/>
    <s v="desktop_app"/>
    <s v="SB04358_U08"/>
  </r>
  <r>
    <s v="U00189265"/>
    <x v="3384"/>
    <x v="2"/>
    <d v="2024-04-30T14:33:10"/>
    <n v="646.9"/>
    <n v="15"/>
    <s v="mobile"/>
    <s v="SB04358_U01"/>
  </r>
  <r>
    <s v="U00189266"/>
    <x v="3384"/>
    <x v="9"/>
    <d v="2024-07-05T12:51:01"/>
    <n v="172.6"/>
    <n v="4"/>
    <s v="web"/>
    <s v="SB04358_U07"/>
  </r>
  <r>
    <s v="U00189268"/>
    <x v="3384"/>
    <x v="7"/>
    <d v="2025-07-14T18:45:22"/>
    <n v="477.1"/>
    <n v="31"/>
    <s v="web"/>
    <s v="SB04358_U05"/>
  </r>
  <r>
    <s v="U00189269"/>
    <x v="3384"/>
    <x v="3"/>
    <d v="2025-11-12T07:31:50"/>
    <n v="593.6"/>
    <n v="70"/>
    <s v="desktop_app"/>
    <s v="SB04358_U10"/>
  </r>
  <r>
    <s v="U00189270"/>
    <x v="3384"/>
    <x v="4"/>
    <d v="2024-10-24T10:13:38"/>
    <n v="77"/>
    <n v="80"/>
    <s v="mobile"/>
    <s v="SB04358_U10"/>
  </r>
  <r>
    <s v="U00189272"/>
    <x v="3384"/>
    <x v="0"/>
    <d v="2025-04-26T20:09:43"/>
    <n v="69.599999999999994"/>
    <n v="67"/>
    <s v="web"/>
    <s v="SB04358_U01"/>
  </r>
  <r>
    <s v="U00189274"/>
    <x v="3384"/>
    <x v="6"/>
    <d v="2025-10-20T18:06:16"/>
    <n v="217.5"/>
    <n v="58"/>
    <s v="desktop_app"/>
    <s v="SB04358_U10"/>
  </r>
  <r>
    <s v="U00189320"/>
    <x v="3385"/>
    <x v="4"/>
    <d v="2025-06-22T18:49:15"/>
    <n v="707.1"/>
    <n v="3"/>
    <s v="desktop_app"/>
    <s v="SB04359_U02"/>
  </r>
  <r>
    <s v="U00189321"/>
    <x v="3385"/>
    <x v="0"/>
    <d v="2025-05-17T04:53:21"/>
    <n v="442.3"/>
    <n v="72"/>
    <s v="mobile"/>
    <s v="SB04359_U10"/>
  </r>
  <r>
    <s v="U00189323"/>
    <x v="3385"/>
    <x v="1"/>
    <d v="2025-09-22T09:01:03"/>
    <n v="339"/>
    <n v="69"/>
    <s v="desktop_app"/>
    <s v="SB04359_U06"/>
  </r>
  <r>
    <s v="U00189324"/>
    <x v="3385"/>
    <x v="3"/>
    <d v="2025-09-04T03:02:24"/>
    <n v="182.5"/>
    <n v="57"/>
    <s v="web"/>
    <s v="SB04359_U08"/>
  </r>
  <r>
    <s v="U00189368"/>
    <x v="3386"/>
    <x v="1"/>
    <d v="2025-07-08T16:04:20"/>
    <n v="928.4"/>
    <n v="32"/>
    <s v="web"/>
    <s v="SB04360_U09"/>
  </r>
  <r>
    <s v="U00189370"/>
    <x v="3386"/>
    <x v="0"/>
    <d v="2025-01-21T09:17:02"/>
    <n v="1248.4000000000001"/>
    <n v="21"/>
    <s v="mobile"/>
    <s v="SB04360_U07"/>
  </r>
  <r>
    <s v="U00189371"/>
    <x v="3386"/>
    <x v="4"/>
    <d v="2024-12-05T08:42:40"/>
    <n v="600.70000000000005"/>
    <n v="17"/>
    <s v="web"/>
    <s v="SB04360_U03"/>
  </r>
  <r>
    <s v="U00189372"/>
    <x v="3386"/>
    <x v="3"/>
    <d v="2024-09-23T22:06:59"/>
    <n v="267.89999999999998"/>
    <n v="16"/>
    <s v="web"/>
    <s v="SB04360_U04"/>
  </r>
  <r>
    <s v="U00189417"/>
    <x v="3387"/>
    <x v="5"/>
    <d v="2025-08-28T09:10:17"/>
    <n v="215.7"/>
    <n v="70"/>
    <s v="web"/>
    <s v="SB04361_U08"/>
  </r>
  <r>
    <s v="U00189418"/>
    <x v="3387"/>
    <x v="0"/>
    <d v="2025-08-07T19:15:58"/>
    <n v="950.1"/>
    <n v="48"/>
    <s v="mobile"/>
    <s v="SB04361_U07"/>
  </r>
  <r>
    <s v="U00189420"/>
    <x v="3387"/>
    <x v="3"/>
    <d v="2025-01-02T00:47:40"/>
    <n v="73.8"/>
    <n v="22"/>
    <s v="mobile"/>
    <s v="SB04361_U07"/>
  </r>
  <r>
    <s v="U00189421"/>
    <x v="3387"/>
    <x v="4"/>
    <d v="2025-07-23T02:46:34"/>
    <n v="2.2999999999999998"/>
    <n v="47"/>
    <s v="desktop_app"/>
    <s v="SB04361_U09"/>
  </r>
  <r>
    <s v="U00189423"/>
    <x v="3387"/>
    <x v="2"/>
    <d v="2025-10-14T20:42:52"/>
    <n v="78"/>
    <n v="63"/>
    <s v="desktop_app"/>
    <s v="SB04361_U08"/>
  </r>
  <r>
    <s v="U00189431"/>
    <x v="3387"/>
    <x v="1"/>
    <d v="2025-04-17T06:56:37"/>
    <n v="191.6"/>
    <n v="12"/>
    <s v="web"/>
    <s v="SB04361_U08"/>
  </r>
  <r>
    <s v="U00189487"/>
    <x v="3388"/>
    <x v="3"/>
    <d v="2025-03-10T20:22:34"/>
    <n v="863.4"/>
    <n v="32"/>
    <s v="desktop_app"/>
    <s v="SB04362_U06"/>
  </r>
  <r>
    <s v="U00189489"/>
    <x v="3388"/>
    <x v="0"/>
    <d v="2025-04-15T17:33:08"/>
    <n v="521"/>
    <n v="67"/>
    <s v="mobile"/>
    <s v="SB04362_U03"/>
  </r>
  <r>
    <s v="U00189491"/>
    <x v="3388"/>
    <x v="6"/>
    <d v="2025-10-24T17:08:00"/>
    <n v="798.9"/>
    <n v="23"/>
    <s v="desktop_app"/>
    <s v="SB04362_U02"/>
  </r>
  <r>
    <s v="U00189494"/>
    <x v="3388"/>
    <x v="2"/>
    <d v="2025-03-19T17:58:04"/>
    <n v="35.200000000000003"/>
    <n v="54"/>
    <s v="web"/>
    <s v="SB04362_U08"/>
  </r>
  <r>
    <s v="U00189495"/>
    <x v="3388"/>
    <x v="7"/>
    <d v="2025-03-03T12:03:52"/>
    <n v="1324.1"/>
    <n v="3"/>
    <s v="web"/>
    <s v="SB04362_U08"/>
  </r>
  <r>
    <s v="U00189497"/>
    <x v="3388"/>
    <x v="8"/>
    <d v="2025-01-01T16:56:45"/>
    <n v="41.5"/>
    <n v="42"/>
    <s v="desktop_app"/>
    <s v="SB04362_U06"/>
  </r>
  <r>
    <s v="U00189498"/>
    <x v="3388"/>
    <x v="1"/>
    <d v="2025-05-20T02:13:20"/>
    <n v="1601.7"/>
    <n v="15"/>
    <s v="desktop_app"/>
    <s v="SB04362_U09"/>
  </r>
  <r>
    <s v="U00189499"/>
    <x v="3388"/>
    <x v="4"/>
    <d v="2024-07-31T17:45:08"/>
    <n v="26.3"/>
    <n v="76"/>
    <s v="desktop_app"/>
    <s v="SB04362_U01"/>
  </r>
  <r>
    <s v="U00189528"/>
    <x v="3388"/>
    <x v="5"/>
    <d v="2025-08-31T23:58:47"/>
    <n v="504.8"/>
    <n v="8"/>
    <s v="web"/>
    <s v="SB04362_U04"/>
  </r>
  <r>
    <s v="U00189546"/>
    <x v="3389"/>
    <x v="0"/>
    <d v="2025-05-01T00:16:41"/>
    <m/>
    <n v="0"/>
    <s v="desktop_app"/>
    <s v="SB04365_U06"/>
  </r>
  <r>
    <s v="U00189547"/>
    <x v="3389"/>
    <x v="9"/>
    <d v="2025-04-20T10:54:25"/>
    <n v="612.9"/>
    <n v="79"/>
    <s v="mobile"/>
    <s v="SB04365_U02"/>
  </r>
  <r>
    <s v="U00189549"/>
    <x v="3389"/>
    <x v="8"/>
    <d v="2025-05-30T09:19:39"/>
    <n v="1152.5999999999999"/>
    <n v="45"/>
    <s v="web"/>
    <s v="SB04365_U02"/>
  </r>
  <r>
    <s v="U00189550"/>
    <x v="3389"/>
    <x v="2"/>
    <d v="2025-06-24T04:39:33"/>
    <n v="274.5"/>
    <n v="3"/>
    <s v="mobile"/>
    <s v="SB04365_U04"/>
  </r>
  <r>
    <s v="U00189551"/>
    <x v="3389"/>
    <x v="5"/>
    <d v="2025-07-09T11:36:54"/>
    <n v="182.3"/>
    <n v="8"/>
    <s v="mobile"/>
    <s v="SB04365_U07"/>
  </r>
  <r>
    <s v="U00189553"/>
    <x v="3389"/>
    <x v="3"/>
    <d v="2025-09-02T14:23:49"/>
    <n v="124.8"/>
    <n v="39"/>
    <s v="mobile"/>
    <s v="SB04365_U08"/>
  </r>
  <r>
    <s v="U00189555"/>
    <x v="3389"/>
    <x v="1"/>
    <d v="2025-04-16T01:53:56"/>
    <n v="172.9"/>
    <n v="8"/>
    <s v="web"/>
    <s v="SB04365_U06"/>
  </r>
  <r>
    <s v="U00189556"/>
    <x v="3389"/>
    <x v="4"/>
    <d v="2025-10-12T17:24:31"/>
    <n v="137.6"/>
    <n v="24"/>
    <s v="desktop_app"/>
    <s v="SB04365_U05"/>
  </r>
  <r>
    <s v="U00189557"/>
    <x v="3389"/>
    <x v="7"/>
    <d v="2025-09-03T10:58:20"/>
    <n v="326.60000000000002"/>
    <n v="56"/>
    <s v="web"/>
    <s v="SB04365_U10"/>
  </r>
  <r>
    <s v="U00189565"/>
    <x v="3389"/>
    <x v="6"/>
    <d v="2025-05-18T06:27:32"/>
    <n v="263.89999999999998"/>
    <n v="60"/>
    <s v="mobile"/>
    <s v="SB04365_U09"/>
  </r>
  <r>
    <s v="U00189597"/>
    <x v="3390"/>
    <x v="2"/>
    <d v="2025-10-12T01:22:51"/>
    <n v="21.8"/>
    <n v="55"/>
    <s v="web"/>
    <s v="SB04366_U10"/>
  </r>
  <r>
    <s v="U00189598"/>
    <x v="3390"/>
    <x v="3"/>
    <d v="2024-11-18T14:05:32"/>
    <n v="53.8"/>
    <n v="17"/>
    <s v="mobile"/>
    <s v="SB04366_U10"/>
  </r>
  <r>
    <s v="U00189599"/>
    <x v="3390"/>
    <x v="1"/>
    <d v="2025-02-11T23:24:42"/>
    <n v="467.5"/>
    <n v="50"/>
    <s v="desktop_app"/>
    <s v="SB04366_U04"/>
  </r>
  <r>
    <s v="U00189602"/>
    <x v="3390"/>
    <x v="5"/>
    <d v="2025-02-06T05:55:25"/>
    <n v="16.2"/>
    <n v="79"/>
    <s v="web"/>
    <s v="SB04366_U10"/>
  </r>
  <r>
    <s v="U00189604"/>
    <x v="3390"/>
    <x v="0"/>
    <d v="2024-12-02T00:30:11"/>
    <n v="58.5"/>
    <n v="52"/>
    <s v="mobile"/>
    <s v="SB04366_U03"/>
  </r>
  <r>
    <s v="U00189607"/>
    <x v="3390"/>
    <x v="4"/>
    <d v="2025-06-23T10:44:50"/>
    <n v="786.3"/>
    <n v="40"/>
    <s v="web"/>
    <s v="SB04366_U07"/>
  </r>
  <r>
    <s v="U00189659"/>
    <x v="3391"/>
    <x v="7"/>
    <d v="2025-06-12T18:57:36"/>
    <n v="1450.9"/>
    <n v="10"/>
    <s v="mobile"/>
    <s v="SB04368_U07"/>
  </r>
  <r>
    <s v="U00189660"/>
    <x v="3391"/>
    <x v="5"/>
    <d v="2024-05-25T18:26:24"/>
    <n v="499.6"/>
    <n v="76"/>
    <s v="desktop_app"/>
    <s v="SB04368_U05"/>
  </r>
  <r>
    <s v="U00189661"/>
    <x v="3391"/>
    <x v="6"/>
    <d v="2025-10-29T16:07:12"/>
    <n v="650.20000000000005"/>
    <n v="64"/>
    <s v="desktop_app"/>
    <s v="SB04368_U01"/>
  </r>
  <r>
    <s v="U00189662"/>
    <x v="3391"/>
    <x v="2"/>
    <d v="2025-01-26T09:42:50"/>
    <n v="611.20000000000005"/>
    <n v="6"/>
    <s v="desktop_app"/>
    <s v="SB04368_U04"/>
  </r>
  <r>
    <s v="U00189663"/>
    <x v="3391"/>
    <x v="1"/>
    <d v="2024-06-11T00:51:03"/>
    <n v="628.29999999999995"/>
    <n v="4"/>
    <s v="mobile"/>
    <s v="SB04368_U09"/>
  </r>
  <r>
    <s v="U00189664"/>
    <x v="3391"/>
    <x v="4"/>
    <d v="2025-08-24T05:43:40"/>
    <n v="1071.7"/>
    <n v="28"/>
    <s v="web"/>
    <s v="SB04368_U06"/>
  </r>
  <r>
    <s v="U00189665"/>
    <x v="3391"/>
    <x v="3"/>
    <d v="2024-06-02T02:17:05"/>
    <n v="1090.5"/>
    <n v="37"/>
    <s v="web"/>
    <s v="SB04368_U09"/>
  </r>
  <r>
    <s v="U00189666"/>
    <x v="3391"/>
    <x v="8"/>
    <d v="2024-06-20T10:56:41"/>
    <n v="235.1"/>
    <n v="74"/>
    <s v="mobile"/>
    <s v="SB04368_U01"/>
  </r>
  <r>
    <s v="U00189668"/>
    <x v="3391"/>
    <x v="0"/>
    <d v="2025-02-09T19:00:42"/>
    <n v="5"/>
    <n v="66"/>
    <s v="desktop_app"/>
    <s v="SB04368_U10"/>
  </r>
  <r>
    <s v="U00189702"/>
    <x v="3392"/>
    <x v="5"/>
    <d v="2025-02-08T17:33:26"/>
    <n v="172.4"/>
    <n v="38"/>
    <s v="web"/>
    <s v="SB04371_U08"/>
  </r>
  <r>
    <s v="U00189703"/>
    <x v="3392"/>
    <x v="0"/>
    <d v="2025-07-08T06:21:58"/>
    <n v="298.39999999999998"/>
    <n v="60"/>
    <s v="desktop_app"/>
    <s v="SB04371_U04"/>
  </r>
  <r>
    <s v="U00189706"/>
    <x v="3392"/>
    <x v="1"/>
    <d v="2025-04-29T05:31:05"/>
    <n v="77.7"/>
    <n v="66"/>
    <s v="mobile"/>
    <s v="SB04371_U10"/>
  </r>
  <r>
    <s v="U00189707"/>
    <x v="3392"/>
    <x v="2"/>
    <d v="2025-06-14T17:53:41"/>
    <n v="908.3"/>
    <n v="49"/>
    <s v="mobile"/>
    <s v="SB04371_U01"/>
  </r>
  <r>
    <s v="U00189712"/>
    <x v="3392"/>
    <x v="3"/>
    <d v="2025-08-23T17:45:51"/>
    <n v="669.8"/>
    <n v="58"/>
    <s v="mobile"/>
    <s v="SB04371_U09"/>
  </r>
  <r>
    <s v="U00189714"/>
    <x v="3392"/>
    <x v="4"/>
    <d v="2024-10-17T02:42:33"/>
    <n v="273.2"/>
    <n v="16"/>
    <s v="mobile"/>
    <s v="SB04371_U06"/>
  </r>
  <r>
    <s v="U00189751"/>
    <x v="3393"/>
    <x v="3"/>
    <d v="2025-07-28T09:51:45"/>
    <n v="145.69999999999999"/>
    <n v="14"/>
    <s v="desktop_app"/>
    <s v="SB04372_U02"/>
  </r>
  <r>
    <s v="U00189752"/>
    <x v="3393"/>
    <x v="2"/>
    <d v="2025-09-05T04:56:45"/>
    <n v="46.4"/>
    <n v="28"/>
    <s v="mobile"/>
    <s v="SB04372_U02"/>
  </r>
  <r>
    <s v="U00189753"/>
    <x v="3393"/>
    <x v="1"/>
    <d v="2025-08-21T06:58:39"/>
    <n v="172.2"/>
    <n v="29"/>
    <s v="mobile"/>
    <s v="SB04372_U04"/>
  </r>
  <r>
    <s v="U00189755"/>
    <x v="3393"/>
    <x v="5"/>
    <d v="2025-09-15T16:00:03"/>
    <n v="241.8"/>
    <n v="22"/>
    <s v="web"/>
    <s v="SB04372_U03"/>
  </r>
  <r>
    <s v="U00189756"/>
    <x v="3393"/>
    <x v="0"/>
    <d v="2025-10-28T14:59:02"/>
    <m/>
    <n v="0"/>
    <s v="mobile"/>
    <s v="SB04372_U01"/>
  </r>
  <r>
    <s v="U00189763"/>
    <x v="3393"/>
    <x v="4"/>
    <d v="2025-08-13T15:21:21"/>
    <n v="790.4"/>
    <n v="73"/>
    <s v="web"/>
    <s v="SB04372_U06"/>
  </r>
  <r>
    <s v="U00189821"/>
    <x v="3394"/>
    <x v="4"/>
    <d v="2025-12-04T12:18:56"/>
    <n v="153.6"/>
    <n v="79"/>
    <s v="web"/>
    <s v="SB04373_U08"/>
  </r>
  <r>
    <s v="U00189822"/>
    <x v="3394"/>
    <x v="3"/>
    <d v="2025-01-02T16:30:18"/>
    <n v="6.1"/>
    <n v="33"/>
    <s v="web"/>
    <s v="SB04373_U06"/>
  </r>
  <r>
    <s v="U00189827"/>
    <x v="3394"/>
    <x v="0"/>
    <d v="2025-03-25T20:47:03"/>
    <n v="45.6"/>
    <n v="16"/>
    <s v="mobile"/>
    <s v="SB04373_U01"/>
  </r>
  <r>
    <s v="U00189834"/>
    <x v="3394"/>
    <x v="1"/>
    <d v="2024-09-28T17:22:01"/>
    <n v="543"/>
    <n v="33"/>
    <s v="desktop_app"/>
    <s v="SB04373_U08"/>
  </r>
  <r>
    <s v="U00189892"/>
    <x v="3395"/>
    <x v="6"/>
    <d v="2024-07-25T00:43:22"/>
    <n v="116.1"/>
    <n v="68"/>
    <s v="web"/>
    <s v="SB04376_U02"/>
  </r>
  <r>
    <s v="U00189893"/>
    <x v="3395"/>
    <x v="3"/>
    <d v="2024-03-21T15:51:10"/>
    <n v="427.8"/>
    <n v="5"/>
    <s v="web"/>
    <s v="SB04376_U04"/>
  </r>
  <r>
    <s v="U00189894"/>
    <x v="3395"/>
    <x v="2"/>
    <d v="2024-12-13T15:17:43"/>
    <n v="349.6"/>
    <n v="71"/>
    <s v="web"/>
    <s v="SB04376_U05"/>
  </r>
  <r>
    <s v="U00189895"/>
    <x v="3395"/>
    <x v="4"/>
    <d v="2024-11-23T14:07:48"/>
    <n v="485.4"/>
    <n v="45"/>
    <s v="desktop_app"/>
    <s v="SB04376_U03"/>
  </r>
  <r>
    <s v="U00189896"/>
    <x v="3395"/>
    <x v="5"/>
    <d v="2024-06-26T07:53:18"/>
    <n v="283.8"/>
    <n v="50"/>
    <s v="web"/>
    <s v="SB04376_U08"/>
  </r>
  <r>
    <s v="U00189898"/>
    <x v="3395"/>
    <x v="1"/>
    <d v="2025-11-10T12:31:32"/>
    <n v="199.3"/>
    <n v="57"/>
    <s v="web"/>
    <s v="SB04376_U04"/>
  </r>
  <r>
    <s v="U00189899"/>
    <x v="3395"/>
    <x v="7"/>
    <d v="2024-12-07T21:44:48"/>
    <n v="193.4"/>
    <n v="55"/>
    <s v="mobile"/>
    <s v="SB04376_U02"/>
  </r>
  <r>
    <s v="U00189908"/>
    <x v="3395"/>
    <x v="8"/>
    <d v="2025-04-04T14:38:26"/>
    <n v="582.79999999999995"/>
    <n v="7"/>
    <s v="desktop_app"/>
    <s v="SB04376_U05"/>
  </r>
  <r>
    <s v="U00189917"/>
    <x v="3395"/>
    <x v="0"/>
    <d v="2024-06-13T05:30:15"/>
    <n v="109"/>
    <n v="80"/>
    <s v="mobile"/>
    <s v="SB04376_U02"/>
  </r>
  <r>
    <s v="U00189962"/>
    <x v="3396"/>
    <x v="1"/>
    <d v="2024-07-13T10:32:02"/>
    <n v="1.4"/>
    <n v="70"/>
    <s v="mobile"/>
    <s v="SB04378_U04"/>
  </r>
  <r>
    <s v="U00189963"/>
    <x v="3396"/>
    <x v="0"/>
    <d v="2025-11-14T07:19:49"/>
    <n v="88.8"/>
    <n v="30"/>
    <s v="web"/>
    <s v="SB04378_U10"/>
  </r>
  <r>
    <s v="U00189964"/>
    <x v="3396"/>
    <x v="5"/>
    <d v="2025-01-01T11:05:25"/>
    <n v="88.2"/>
    <n v="80"/>
    <s v="desktop_app"/>
    <s v="SB04378_U06"/>
  </r>
  <r>
    <s v="U00189967"/>
    <x v="3396"/>
    <x v="2"/>
    <d v="2024-05-28T22:30:15"/>
    <n v="87.4"/>
    <n v="51"/>
    <s v="mobile"/>
    <s v="SB04378_U02"/>
  </r>
  <r>
    <s v="U00189980"/>
    <x v="3396"/>
    <x v="4"/>
    <d v="2024-06-21T21:51:31"/>
    <n v="161.5"/>
    <n v="1"/>
    <s v="web"/>
    <s v="SB04378_U09"/>
  </r>
  <r>
    <s v="U00189982"/>
    <x v="3396"/>
    <x v="3"/>
    <d v="2025-10-19T21:38:01"/>
    <n v="206.5"/>
    <n v="9"/>
    <s v="web"/>
    <s v="SB04378_U09"/>
  </r>
  <r>
    <s v="U00190018"/>
    <x v="3397"/>
    <x v="5"/>
    <d v="2025-04-28T20:01:20"/>
    <n v="229.2"/>
    <n v="73"/>
    <s v="desktop_app"/>
    <s v="SB04379_U10"/>
  </r>
  <r>
    <s v="U00190019"/>
    <x v="3397"/>
    <x v="4"/>
    <d v="2025-03-25T16:39:06"/>
    <n v="154.9"/>
    <n v="12"/>
    <s v="desktop_app"/>
    <s v="SB04379_U03"/>
  </r>
  <r>
    <s v="U00190020"/>
    <x v="3397"/>
    <x v="1"/>
    <d v="2025-03-27T08:07:52"/>
    <n v="574.1"/>
    <n v="27"/>
    <s v="web"/>
    <s v="SB04379_U08"/>
  </r>
  <r>
    <s v="U00190021"/>
    <x v="3397"/>
    <x v="2"/>
    <d v="2024-12-07T08:28:18"/>
    <n v="238.8"/>
    <n v="70"/>
    <s v="web"/>
    <s v="SB04379_U04"/>
  </r>
  <r>
    <s v="U00190022"/>
    <x v="3397"/>
    <x v="3"/>
    <d v="2025-06-28T03:45:27"/>
    <n v="263.3"/>
    <n v="2"/>
    <s v="web"/>
    <s v="SB04379_U09"/>
  </r>
  <r>
    <s v="U00190047"/>
    <x v="3397"/>
    <x v="0"/>
    <d v="2024-07-14T09:22:23"/>
    <n v="163"/>
    <n v="72"/>
    <s v="web"/>
    <s v="SB04379_U06"/>
  </r>
  <r>
    <s v="U00190074"/>
    <x v="3398"/>
    <x v="3"/>
    <d v="2025-06-23T02:47:11"/>
    <n v="625.9"/>
    <n v="37"/>
    <s v="mobile"/>
    <s v="SB04380_U05"/>
  </r>
  <r>
    <s v="U00190075"/>
    <x v="3398"/>
    <x v="4"/>
    <d v="2024-11-02T10:14:44"/>
    <n v="86"/>
    <n v="12"/>
    <s v="mobile"/>
    <s v="SB04380_U08"/>
  </r>
  <r>
    <s v="U00190076"/>
    <x v="3398"/>
    <x v="1"/>
    <d v="2025-01-15T19:00:41"/>
    <n v="9.6"/>
    <n v="59"/>
    <s v="desktop_app"/>
    <s v="SB04380_U05"/>
  </r>
  <r>
    <s v="U00190083"/>
    <x v="3398"/>
    <x v="0"/>
    <d v="2024-12-07T23:20:22"/>
    <n v="72.900000000000006"/>
    <n v="46"/>
    <s v="web"/>
    <s v="SB04380_U03"/>
  </r>
  <r>
    <s v="U00190134"/>
    <x v="3399"/>
    <x v="2"/>
    <d v="2025-01-05T22:59:21"/>
    <n v="475.6"/>
    <n v="36"/>
    <s v="desktop_app"/>
    <s v="SB04382_U05"/>
  </r>
  <r>
    <s v="U00190136"/>
    <x v="3399"/>
    <x v="4"/>
    <d v="2025-01-01T09:42:25"/>
    <n v="26.8"/>
    <n v="58"/>
    <s v="mobile"/>
    <s v="SB04382_U10"/>
  </r>
  <r>
    <s v="U00190138"/>
    <x v="3399"/>
    <x v="8"/>
    <d v="2025-11-26T19:40:42"/>
    <n v="844.8"/>
    <n v="42"/>
    <s v="desktop_app"/>
    <s v="SB04382_U03"/>
  </r>
  <r>
    <s v="U00190140"/>
    <x v="3399"/>
    <x v="6"/>
    <d v="2025-08-05T19:46:47"/>
    <n v="225.2"/>
    <n v="27"/>
    <s v="web"/>
    <s v="SB04382_U10"/>
  </r>
  <r>
    <s v="U00190142"/>
    <x v="3399"/>
    <x v="1"/>
    <d v="2025-01-03T01:15:29"/>
    <n v="1177.0999999999999"/>
    <n v="48"/>
    <s v="mobile"/>
    <s v="SB04382_U09"/>
  </r>
  <r>
    <s v="U00190146"/>
    <x v="3399"/>
    <x v="7"/>
    <d v="2025-11-29T05:09:32"/>
    <n v="1296.0999999999999"/>
    <n v="9"/>
    <s v="desktop_app"/>
    <s v="SB04382_U04"/>
  </r>
  <r>
    <s v="U00190152"/>
    <x v="3399"/>
    <x v="3"/>
    <d v="2025-12-22T05:45:06"/>
    <n v="216.8"/>
    <n v="29"/>
    <s v="desktop_app"/>
    <s v="SB04382_U05"/>
  </r>
  <r>
    <s v="U00190154"/>
    <x v="3399"/>
    <x v="0"/>
    <d v="2025-09-12T18:35:06"/>
    <n v="282.5"/>
    <n v="54"/>
    <s v="mobile"/>
    <s v="SB04382_U05"/>
  </r>
  <r>
    <s v="U00190159"/>
    <x v="3399"/>
    <x v="5"/>
    <d v="2025-01-23T21:29:26"/>
    <n v="312.7"/>
    <n v="66"/>
    <s v="desktop_app"/>
    <s v="SB04382_U07"/>
  </r>
  <r>
    <s v="U00190182"/>
    <x v="3400"/>
    <x v="0"/>
    <d v="2025-09-19T09:55:19"/>
    <n v="106.1"/>
    <n v="32"/>
    <s v="desktop_app"/>
    <s v="SB04384_U01"/>
  </r>
  <r>
    <s v="U00190183"/>
    <x v="3400"/>
    <x v="5"/>
    <d v="2025-04-29T06:10:23"/>
    <n v="623.70000000000005"/>
    <n v="59"/>
    <s v="desktop_app"/>
    <s v="SB04384_U02"/>
  </r>
  <r>
    <s v="U00190184"/>
    <x v="3400"/>
    <x v="2"/>
    <d v="2025-08-25T21:55:12"/>
    <n v="51.9"/>
    <n v="6"/>
    <s v="desktop_app"/>
    <s v="SB04384_U09"/>
  </r>
  <r>
    <s v="U00190185"/>
    <x v="3400"/>
    <x v="6"/>
    <d v="2025-09-21T02:05:17"/>
    <n v="150.4"/>
    <n v="54"/>
    <s v="desktop_app"/>
    <s v="SB04384_U06"/>
  </r>
  <r>
    <s v="U00190186"/>
    <x v="3400"/>
    <x v="4"/>
    <d v="2025-10-31T21:27:48"/>
    <n v="239"/>
    <n v="59"/>
    <s v="mobile"/>
    <s v="SB04384_U10"/>
  </r>
  <r>
    <s v="U00190191"/>
    <x v="3400"/>
    <x v="7"/>
    <d v="2025-07-24T21:47:44"/>
    <n v="149.6"/>
    <n v="60"/>
    <s v="desktop_app"/>
    <s v="SB04384_U05"/>
  </r>
  <r>
    <s v="U00190196"/>
    <x v="3400"/>
    <x v="1"/>
    <d v="2025-12-12T23:17:29"/>
    <m/>
    <n v="0"/>
    <s v="mobile"/>
    <s v="SB04384_U02"/>
  </r>
  <r>
    <s v="U00190197"/>
    <x v="3400"/>
    <x v="8"/>
    <d v="2025-10-29T04:21:32"/>
    <n v="168.4"/>
    <n v="18"/>
    <s v="desktop_app"/>
    <s v="SB04384_U03"/>
  </r>
  <r>
    <s v="U00190213"/>
    <x v="3400"/>
    <x v="3"/>
    <d v="2025-02-11T04:19:17"/>
    <n v="42.1"/>
    <n v="22"/>
    <s v="web"/>
    <s v="SB04384_U10"/>
  </r>
  <r>
    <s v="U00190250"/>
    <x v="3401"/>
    <x v="2"/>
    <d v="2025-05-30T08:23:33"/>
    <n v="117"/>
    <n v="67"/>
    <s v="web"/>
    <s v="SB04385_U07"/>
  </r>
  <r>
    <s v="U00190251"/>
    <x v="3401"/>
    <x v="1"/>
    <d v="2025-10-06T13:12:53"/>
    <n v="147.4"/>
    <n v="59"/>
    <s v="mobile"/>
    <s v="SB04385_U10"/>
  </r>
  <r>
    <s v="U00190252"/>
    <x v="3401"/>
    <x v="3"/>
    <d v="2025-09-11T17:25:41"/>
    <n v="383.5"/>
    <n v="36"/>
    <s v="mobile"/>
    <s v="SB04385_U06"/>
  </r>
  <r>
    <s v="U00190255"/>
    <x v="3401"/>
    <x v="5"/>
    <d v="2025-07-14T08:10:49"/>
    <n v="857.3"/>
    <n v="67"/>
    <s v="mobile"/>
    <s v="SB04385_U02"/>
  </r>
  <r>
    <s v="U00190261"/>
    <x v="3401"/>
    <x v="0"/>
    <d v="2025-07-08T00:23:39"/>
    <n v="410.6"/>
    <n v="68"/>
    <s v="web"/>
    <s v="SB04385_U10"/>
  </r>
  <r>
    <s v="U00190271"/>
    <x v="3401"/>
    <x v="4"/>
    <d v="2025-11-06T02:42:21"/>
    <n v="843.4"/>
    <n v="38"/>
    <s v="mobile"/>
    <s v="SB04385_U01"/>
  </r>
  <r>
    <s v="U00190320"/>
    <x v="3402"/>
    <x v="5"/>
    <d v="2025-07-12T20:49:24"/>
    <n v="81.900000000000006"/>
    <n v="33"/>
    <s v="desktop_app"/>
    <s v="SB04386_U04"/>
  </r>
  <r>
    <s v="U00190321"/>
    <x v="3402"/>
    <x v="4"/>
    <d v="2025-08-29T05:53:58"/>
    <n v="561.20000000000005"/>
    <n v="56"/>
    <s v="mobile"/>
    <s v="SB04386_U10"/>
  </r>
  <r>
    <s v="U00190323"/>
    <x v="3402"/>
    <x v="3"/>
    <d v="2025-03-23T10:13:13"/>
    <n v="352.2"/>
    <n v="58"/>
    <s v="mobile"/>
    <s v="SB04386_U07"/>
  </r>
  <r>
    <s v="U00190324"/>
    <x v="3402"/>
    <x v="1"/>
    <d v="2025-11-02T13:47:44"/>
    <n v="594.70000000000005"/>
    <n v="48"/>
    <s v="web"/>
    <s v="SB04386_U07"/>
  </r>
  <r>
    <s v="U00190325"/>
    <x v="3402"/>
    <x v="0"/>
    <d v="2025-09-27T18:45:44"/>
    <n v="209.2"/>
    <n v="61"/>
    <s v="mobile"/>
    <s v="SB04386_U10"/>
  </r>
  <r>
    <s v="U00190330"/>
    <x v="3402"/>
    <x v="2"/>
    <d v="2025-03-18T14:48:46"/>
    <n v="262.8"/>
    <n v="70"/>
    <s v="web"/>
    <s v="SB04386_U09"/>
  </r>
  <r>
    <s v="U00190372"/>
    <x v="3403"/>
    <x v="9"/>
    <d v="2025-11-17T07:03:50"/>
    <n v="0.7"/>
    <n v="15"/>
    <s v="desktop_app"/>
    <s v="SB04387_U06"/>
  </r>
  <r>
    <s v="U00190374"/>
    <x v="3403"/>
    <x v="1"/>
    <d v="2025-09-18T13:05:39"/>
    <n v="434.7"/>
    <n v="12"/>
    <s v="mobile"/>
    <s v="SB04387_U10"/>
  </r>
  <r>
    <s v="U00190375"/>
    <x v="3403"/>
    <x v="8"/>
    <d v="2025-05-07T21:02:51"/>
    <n v="1328.9"/>
    <n v="41"/>
    <s v="web"/>
    <s v="SB04387_U06"/>
  </r>
  <r>
    <s v="U00190376"/>
    <x v="3403"/>
    <x v="7"/>
    <d v="2024-09-20T13:53:11"/>
    <m/>
    <n v="0"/>
    <s v="mobile"/>
    <s v="SB04387_U01"/>
  </r>
  <r>
    <s v="U00190377"/>
    <x v="3403"/>
    <x v="4"/>
    <d v="2024-08-05T06:03:48"/>
    <n v="286.39999999999998"/>
    <n v="6"/>
    <s v="web"/>
    <s v="SB04387_U06"/>
  </r>
  <r>
    <s v="U00190379"/>
    <x v="3403"/>
    <x v="5"/>
    <d v="2025-01-18T01:38:11"/>
    <n v="165.9"/>
    <n v="65"/>
    <s v="desktop_app"/>
    <s v="SB04387_U02"/>
  </r>
  <r>
    <s v="U00190387"/>
    <x v="3403"/>
    <x v="3"/>
    <d v="2024-05-05T11:50:51"/>
    <n v="46.2"/>
    <n v="68"/>
    <s v="mobile"/>
    <s v="SB04387_U03"/>
  </r>
  <r>
    <s v="U00190390"/>
    <x v="3403"/>
    <x v="0"/>
    <d v="2025-02-07T18:45:02"/>
    <m/>
    <n v="0"/>
    <s v="desktop_app"/>
    <s v="SB04387_U01"/>
  </r>
  <r>
    <s v="U00190398"/>
    <x v="3403"/>
    <x v="2"/>
    <d v="2025-01-09T20:23:40"/>
    <n v="422.4"/>
    <n v="65"/>
    <s v="web"/>
    <s v="SB04387_U10"/>
  </r>
  <r>
    <s v="U00190406"/>
    <x v="3403"/>
    <x v="6"/>
    <d v="2024-07-03T01:56:05"/>
    <n v="66.8"/>
    <n v="70"/>
    <s v="mobile"/>
    <s v="SB04387_U04"/>
  </r>
  <r>
    <s v="U00190423"/>
    <x v="3404"/>
    <x v="3"/>
    <d v="2025-09-03T19:30:16"/>
    <n v="230.6"/>
    <n v="33"/>
    <s v="web"/>
    <s v="SB04388_U01"/>
  </r>
  <r>
    <s v="U00190424"/>
    <x v="3404"/>
    <x v="0"/>
    <d v="2025-02-10T17:08:42"/>
    <n v="27.9"/>
    <n v="56"/>
    <s v="desktop_app"/>
    <s v="SB04388_U07"/>
  </r>
  <r>
    <s v="U00190428"/>
    <x v="3404"/>
    <x v="4"/>
    <d v="2025-10-31T02:29:15"/>
    <n v="1113.0999999999999"/>
    <n v="27"/>
    <s v="mobile"/>
    <s v="SB04388_U08"/>
  </r>
  <r>
    <s v="U00190432"/>
    <x v="3404"/>
    <x v="1"/>
    <d v="2025-05-18T07:48:08"/>
    <n v="308.8"/>
    <n v="63"/>
    <s v="desktop_app"/>
    <s v="SB04388_U09"/>
  </r>
  <r>
    <s v="U00190488"/>
    <x v="3405"/>
    <x v="5"/>
    <d v="2025-03-29T23:42:11"/>
    <n v="1183.5"/>
    <n v="71"/>
    <s v="desktop_app"/>
    <s v="SB04390_U07"/>
  </r>
  <r>
    <s v="U00190489"/>
    <x v="3405"/>
    <x v="2"/>
    <d v="2025-11-04T10:59:14"/>
    <n v="72.400000000000006"/>
    <n v="64"/>
    <s v="desktop_app"/>
    <s v="SB04390_U04"/>
  </r>
  <r>
    <s v="U00190490"/>
    <x v="3405"/>
    <x v="4"/>
    <d v="2025-12-11T13:18:19"/>
    <n v="778.9"/>
    <n v="40"/>
    <s v="mobile"/>
    <s v="SB04390_U02"/>
  </r>
  <r>
    <s v="U00190491"/>
    <x v="3405"/>
    <x v="9"/>
    <d v="2025-11-19T21:00:40"/>
    <n v="627.20000000000005"/>
    <n v="15"/>
    <s v="mobile"/>
    <s v="SB04390_U01"/>
  </r>
  <r>
    <s v="U00190494"/>
    <x v="3405"/>
    <x v="1"/>
    <d v="2025-09-21T23:01:55"/>
    <n v="1190.4000000000001"/>
    <n v="57"/>
    <s v="mobile"/>
    <s v="SB04390_U08"/>
  </r>
  <r>
    <s v="U00190495"/>
    <x v="3405"/>
    <x v="0"/>
    <d v="2025-05-19T07:00:10"/>
    <n v="498.8"/>
    <n v="18"/>
    <s v="web"/>
    <s v="SB04390_U07"/>
  </r>
  <r>
    <s v="U00190496"/>
    <x v="3405"/>
    <x v="3"/>
    <d v="2025-09-18T20:57:23"/>
    <n v="1.3"/>
    <n v="77"/>
    <s v="web"/>
    <s v="SB04390_U05"/>
  </r>
  <r>
    <s v="U00190497"/>
    <x v="3405"/>
    <x v="7"/>
    <d v="2025-07-13T23:10:50"/>
    <n v="79.599999999999994"/>
    <n v="3"/>
    <s v="web"/>
    <s v="SB04390_U04"/>
  </r>
  <r>
    <s v="U00190502"/>
    <x v="3405"/>
    <x v="6"/>
    <d v="2025-06-04T02:06:46"/>
    <n v="375.6"/>
    <n v="11"/>
    <s v="mobile"/>
    <s v="SB04390_U06"/>
  </r>
  <r>
    <s v="U00190512"/>
    <x v="3405"/>
    <x v="8"/>
    <d v="2025-10-04T03:39:49"/>
    <n v="220"/>
    <n v="69"/>
    <s v="mobile"/>
    <s v="SB04390_U08"/>
  </r>
  <r>
    <s v="U00190543"/>
    <x v="3406"/>
    <x v="0"/>
    <d v="2025-03-18T11:20:45"/>
    <n v="979.8"/>
    <n v="76"/>
    <s v="desktop_app"/>
    <s v="SB04391_U08"/>
  </r>
  <r>
    <s v="U00190544"/>
    <x v="3406"/>
    <x v="4"/>
    <d v="2025-05-20T04:13:33"/>
    <n v="305.39999999999998"/>
    <n v="29"/>
    <s v="desktop_app"/>
    <s v="SB04391_U10"/>
  </r>
  <r>
    <s v="U00190545"/>
    <x v="3406"/>
    <x v="1"/>
    <d v="2025-09-22T16:25:56"/>
    <n v="1217.0999999999999"/>
    <n v="12"/>
    <s v="web"/>
    <s v="SB04391_U08"/>
  </r>
  <r>
    <s v="U00190555"/>
    <x v="3406"/>
    <x v="3"/>
    <d v="2025-05-14T16:20:35"/>
    <n v="245.2"/>
    <n v="30"/>
    <s v="mobile"/>
    <s v="SB04391_U04"/>
  </r>
  <r>
    <s v="U00190609"/>
    <x v="3407"/>
    <x v="2"/>
    <d v="2025-07-25T10:36:19"/>
    <n v="500.7"/>
    <n v="37"/>
    <s v="mobile"/>
    <s v="SB04392_U08"/>
  </r>
  <r>
    <s v="U00190610"/>
    <x v="3407"/>
    <x v="6"/>
    <d v="2025-06-02T10:23:34"/>
    <n v="154.30000000000001"/>
    <n v="49"/>
    <s v="web"/>
    <s v="SB04392_U02"/>
  </r>
  <r>
    <s v="U00190611"/>
    <x v="3407"/>
    <x v="8"/>
    <d v="2025-08-21T03:08:32"/>
    <n v="139.9"/>
    <n v="29"/>
    <s v="web"/>
    <s v="SB04392_U09"/>
  </r>
  <r>
    <s v="U00190612"/>
    <x v="3407"/>
    <x v="9"/>
    <d v="2025-07-09T06:51:15"/>
    <n v="85.4"/>
    <n v="76"/>
    <s v="web"/>
    <s v="SB04392_U06"/>
  </r>
  <r>
    <s v="U00190613"/>
    <x v="3407"/>
    <x v="0"/>
    <d v="2025-02-07T11:30:55"/>
    <m/>
    <n v="0"/>
    <s v="web"/>
    <s v="SB04392_U09"/>
  </r>
  <r>
    <s v="U00190614"/>
    <x v="3407"/>
    <x v="3"/>
    <d v="2025-03-24T04:51:23"/>
    <n v="1388.5"/>
    <n v="77"/>
    <s v="desktop_app"/>
    <s v="SB04392_U02"/>
  </r>
  <r>
    <s v="U00190618"/>
    <x v="3407"/>
    <x v="7"/>
    <d v="2025-08-11T19:57:26"/>
    <n v="669.2"/>
    <n v="41"/>
    <s v="desktop_app"/>
    <s v="SB04392_U10"/>
  </r>
  <r>
    <s v="U00190620"/>
    <x v="3407"/>
    <x v="5"/>
    <d v="2025-09-04T11:26:41"/>
    <n v="134.19999999999999"/>
    <n v="73"/>
    <s v="web"/>
    <s v="SB04392_U05"/>
  </r>
  <r>
    <s v="U00190626"/>
    <x v="3407"/>
    <x v="4"/>
    <d v="2025-05-09T12:43:18"/>
    <n v="128.9"/>
    <n v="34"/>
    <s v="web"/>
    <s v="SB04392_U01"/>
  </r>
  <r>
    <s v="U00190636"/>
    <x v="3407"/>
    <x v="1"/>
    <d v="2025-11-17T10:16:07"/>
    <n v="326.60000000000002"/>
    <n v="45"/>
    <s v="web"/>
    <s v="SB04392_U07"/>
  </r>
  <r>
    <s v="U00190678"/>
    <x v="3408"/>
    <x v="4"/>
    <d v="2025-08-28T10:03:39"/>
    <n v="425"/>
    <n v="24"/>
    <s v="web"/>
    <s v="SB04393_U01"/>
  </r>
  <r>
    <s v="U00190679"/>
    <x v="3408"/>
    <x v="5"/>
    <d v="2025-09-30T08:46:16"/>
    <n v="111.9"/>
    <n v="59"/>
    <s v="mobile"/>
    <s v="SB04393_U03"/>
  </r>
  <r>
    <s v="U00190680"/>
    <x v="3408"/>
    <x v="0"/>
    <d v="2025-03-16T01:50:02"/>
    <m/>
    <n v="0"/>
    <s v="desktop_app"/>
    <s v="SB04393_U03"/>
  </r>
  <r>
    <s v="U00190684"/>
    <x v="3408"/>
    <x v="6"/>
    <d v="2025-07-07T14:11:00"/>
    <n v="588.70000000000005"/>
    <n v="38"/>
    <s v="mobile"/>
    <s v="SB04393_U09"/>
  </r>
  <r>
    <s v="U00190685"/>
    <x v="3408"/>
    <x v="2"/>
    <d v="2025-09-17T08:22:01"/>
    <m/>
    <n v="0"/>
    <s v="desktop_app"/>
    <s v="SB04393_U05"/>
  </r>
  <r>
    <s v="U00190687"/>
    <x v="3408"/>
    <x v="8"/>
    <d v="2025-05-20T06:20:55"/>
    <n v="573.6"/>
    <n v="6"/>
    <s v="web"/>
    <s v="SB04393_U06"/>
  </r>
  <r>
    <s v="U00190688"/>
    <x v="3408"/>
    <x v="3"/>
    <d v="2025-06-01T14:25:59"/>
    <n v="106.7"/>
    <n v="55"/>
    <s v="web"/>
    <s v="SB04393_U08"/>
  </r>
  <r>
    <s v="U00190690"/>
    <x v="3408"/>
    <x v="1"/>
    <d v="2025-12-16T14:22:47"/>
    <n v="34.4"/>
    <n v="9"/>
    <s v="web"/>
    <s v="SB04393_U07"/>
  </r>
  <r>
    <s v="U00190697"/>
    <x v="3408"/>
    <x v="7"/>
    <d v="2025-12-02T20:54:25"/>
    <n v="1547.2"/>
    <n v="46"/>
    <s v="desktop_app"/>
    <s v="SB04393_U05"/>
  </r>
  <r>
    <s v="U00190746"/>
    <x v="3409"/>
    <x v="1"/>
    <d v="2025-03-19T01:52:14"/>
    <n v="302.7"/>
    <n v="24"/>
    <s v="web"/>
    <s v="SB04395_U07"/>
  </r>
  <r>
    <s v="U00190747"/>
    <x v="3409"/>
    <x v="4"/>
    <d v="2025-07-01T01:11:43"/>
    <n v="50.9"/>
    <n v="12"/>
    <s v="mobile"/>
    <s v="SB04395_U02"/>
  </r>
  <r>
    <s v="U00190749"/>
    <x v="3409"/>
    <x v="7"/>
    <d v="2025-06-20T03:28:35"/>
    <n v="652.29999999999995"/>
    <n v="7"/>
    <s v="desktop_app"/>
    <s v="SB04395_U02"/>
  </r>
  <r>
    <s v="U00190750"/>
    <x v="3409"/>
    <x v="0"/>
    <d v="2025-02-13T13:50:50"/>
    <n v="139.80000000000001"/>
    <n v="49"/>
    <s v="web"/>
    <s v="SB04395_U07"/>
  </r>
  <r>
    <s v="U00190751"/>
    <x v="3409"/>
    <x v="6"/>
    <d v="2025-03-19T01:38:34"/>
    <n v="936.9"/>
    <n v="5"/>
    <s v="web"/>
    <s v="SB04395_U04"/>
  </r>
  <r>
    <s v="U00190755"/>
    <x v="3409"/>
    <x v="5"/>
    <d v="2025-12-13T19:46:10"/>
    <n v="656.7"/>
    <n v="26"/>
    <s v="mobile"/>
    <s v="SB04395_U02"/>
  </r>
  <r>
    <s v="U00190758"/>
    <x v="3409"/>
    <x v="8"/>
    <d v="2025-08-11T03:43:06"/>
    <n v="365.7"/>
    <n v="51"/>
    <s v="desktop_app"/>
    <s v="SB04395_U06"/>
  </r>
  <r>
    <s v="U00190766"/>
    <x v="3409"/>
    <x v="3"/>
    <d v="2025-06-08T16:00:51"/>
    <n v="405.4"/>
    <n v="60"/>
    <s v="web"/>
    <s v="SB04395_U07"/>
  </r>
  <r>
    <s v="U00190798"/>
    <x v="3409"/>
    <x v="2"/>
    <d v="2025-03-01T01:15:45"/>
    <n v="104.6"/>
    <n v="18"/>
    <s v="mobile"/>
    <s v="SB04395_U05"/>
  </r>
  <r>
    <s v="U00190801"/>
    <x v="3410"/>
    <x v="1"/>
    <d v="2025-07-25T12:23:15"/>
    <n v="287.39999999999998"/>
    <n v="66"/>
    <s v="web"/>
    <s v="SB04396_U06"/>
  </r>
  <r>
    <s v="U00190802"/>
    <x v="3410"/>
    <x v="4"/>
    <d v="2025-07-29T10:16:05"/>
    <n v="974.9"/>
    <n v="16"/>
    <s v="desktop_app"/>
    <s v="SB04396_U03"/>
  </r>
  <r>
    <s v="U00190803"/>
    <x v="3410"/>
    <x v="3"/>
    <d v="2025-07-22T01:32:54"/>
    <n v="247.7"/>
    <n v="16"/>
    <s v="mobile"/>
    <s v="SB04396_U06"/>
  </r>
  <r>
    <s v="U00190805"/>
    <x v="3410"/>
    <x v="5"/>
    <d v="2025-11-16T18:11:46"/>
    <n v="419"/>
    <n v="34"/>
    <s v="desktop_app"/>
    <s v="SB04396_U08"/>
  </r>
  <r>
    <s v="U00190807"/>
    <x v="3410"/>
    <x v="2"/>
    <d v="2025-05-27T21:33:36"/>
    <n v="837.7"/>
    <n v="53"/>
    <s v="web"/>
    <s v="SB04396_U10"/>
  </r>
  <r>
    <s v="U00190810"/>
    <x v="3410"/>
    <x v="0"/>
    <d v="2025-09-26T04:41:43"/>
    <n v="188.9"/>
    <n v="46"/>
    <s v="web"/>
    <s v="SB04396_U07"/>
  </r>
  <r>
    <s v="U00190849"/>
    <x v="3411"/>
    <x v="0"/>
    <d v="2025-05-02T23:08:57"/>
    <n v="356.2"/>
    <n v="77"/>
    <s v="desktop_app"/>
    <s v="SB04397_U02"/>
  </r>
  <r>
    <s v="U00190852"/>
    <x v="3411"/>
    <x v="4"/>
    <d v="2025-02-12T23:27:16"/>
    <n v="75.5"/>
    <n v="54"/>
    <s v="mobile"/>
    <s v="SB04397_U04"/>
  </r>
  <r>
    <s v="U00190853"/>
    <x v="3411"/>
    <x v="3"/>
    <d v="2025-10-24T06:12:32"/>
    <n v="794.1"/>
    <n v="6"/>
    <s v="mobile"/>
    <s v="SB04397_U01"/>
  </r>
  <r>
    <s v="U00190858"/>
    <x v="3411"/>
    <x v="1"/>
    <d v="2025-11-15T09:14:39"/>
    <n v="2386.8000000000002"/>
    <n v="15"/>
    <s v="desktop_app"/>
    <s v="SB04397_U02"/>
  </r>
  <r>
    <s v="U00190902"/>
    <x v="3412"/>
    <x v="6"/>
    <d v="2025-03-01T07:48:44"/>
    <n v="544.4"/>
    <n v="19"/>
    <s v="web"/>
    <s v="SB04398_U06"/>
  </r>
  <r>
    <s v="U00190903"/>
    <x v="3412"/>
    <x v="7"/>
    <d v="2024-10-20T06:29:20"/>
    <n v="1543.2"/>
    <n v="8"/>
    <s v="desktop_app"/>
    <s v="SB04398_U01"/>
  </r>
  <r>
    <s v="U00190904"/>
    <x v="3412"/>
    <x v="3"/>
    <d v="2024-11-15T11:09:15"/>
    <n v="282.5"/>
    <n v="67"/>
    <s v="desktop_app"/>
    <s v="SB04398_U04"/>
  </r>
  <r>
    <s v="U00190905"/>
    <x v="3412"/>
    <x v="1"/>
    <d v="2024-11-24T10:55:41"/>
    <n v="94.5"/>
    <n v="39"/>
    <s v="mobile"/>
    <s v="SB04398_U01"/>
  </r>
  <r>
    <s v="U00190906"/>
    <x v="3412"/>
    <x v="2"/>
    <d v="2024-11-20T02:14:22"/>
    <m/>
    <n v="0"/>
    <s v="desktop_app"/>
    <s v="SB04398_U09"/>
  </r>
  <r>
    <s v="U00190907"/>
    <x v="3412"/>
    <x v="5"/>
    <d v="2025-09-21T21:25:01"/>
    <n v="126.8"/>
    <n v="71"/>
    <s v="mobile"/>
    <s v="SB04398_U10"/>
  </r>
  <r>
    <s v="U00190910"/>
    <x v="3412"/>
    <x v="8"/>
    <d v="2025-01-25T19:25:20"/>
    <n v="1357.6"/>
    <n v="48"/>
    <s v="mobile"/>
    <s v="SB04398_U07"/>
  </r>
  <r>
    <s v="U00190918"/>
    <x v="3412"/>
    <x v="4"/>
    <d v="2025-10-28T08:48:40"/>
    <n v="491"/>
    <n v="31"/>
    <s v="web"/>
    <s v="SB04398_U05"/>
  </r>
  <r>
    <s v="U00190921"/>
    <x v="3412"/>
    <x v="0"/>
    <d v="2025-06-22T09:54:11"/>
    <n v="1039.8"/>
    <n v="38"/>
    <s v="desktop_app"/>
    <s v="SB04398_U08"/>
  </r>
  <r>
    <s v="U00190965"/>
    <x v="3413"/>
    <x v="1"/>
    <d v="2025-06-19T17:42:36"/>
    <n v="277.7"/>
    <n v="10"/>
    <s v="desktop_app"/>
    <s v="SB04400_U05"/>
  </r>
  <r>
    <s v="U00190966"/>
    <x v="3413"/>
    <x v="4"/>
    <d v="2025-11-14T17:19:40"/>
    <n v="229.8"/>
    <n v="31"/>
    <s v="web"/>
    <s v="SB04400_U09"/>
  </r>
  <r>
    <s v="U00190967"/>
    <x v="3413"/>
    <x v="3"/>
    <d v="2025-06-19T21:26:28"/>
    <n v="982.6"/>
    <n v="8"/>
    <s v="web"/>
    <s v="SB04400_U02"/>
  </r>
  <r>
    <s v="U00190973"/>
    <x v="3413"/>
    <x v="0"/>
    <d v="2025-11-27T17:58:38"/>
    <n v="700.3"/>
    <n v="27"/>
    <s v="mobile"/>
    <s v="SB04400_U05"/>
  </r>
  <r>
    <s v="U00191006"/>
    <x v="3414"/>
    <x v="3"/>
    <d v="2025-08-13T07:53:26"/>
    <n v="1175.5999999999999"/>
    <n v="36"/>
    <s v="web"/>
    <s v="SB04401_U09"/>
  </r>
  <r>
    <s v="U00191007"/>
    <x v="3414"/>
    <x v="1"/>
    <d v="2025-09-24T11:13:15"/>
    <n v="970.3"/>
    <n v="64"/>
    <s v="desktop_app"/>
    <s v="SB04401_U04"/>
  </r>
  <r>
    <s v="U00191009"/>
    <x v="3414"/>
    <x v="0"/>
    <d v="2025-01-20T06:09:08"/>
    <n v="508.1"/>
    <n v="40"/>
    <s v="mobile"/>
    <s v="SB04401_U09"/>
  </r>
  <r>
    <s v="U00191013"/>
    <x v="3414"/>
    <x v="4"/>
    <d v="2025-09-18T12:01:38"/>
    <m/>
    <n v="0"/>
    <s v="web"/>
    <s v="SB04401_U02"/>
  </r>
  <r>
    <s v="U00191061"/>
    <x v="3415"/>
    <x v="7"/>
    <d v="2025-10-07T04:47:57"/>
    <n v="1160.0999999999999"/>
    <n v="77"/>
    <s v="desktop_app"/>
    <s v="SB04403_U01"/>
  </r>
  <r>
    <s v="U00191062"/>
    <x v="3415"/>
    <x v="2"/>
    <d v="2025-01-06T18:30:19"/>
    <n v="805.9"/>
    <n v="22"/>
    <s v="web"/>
    <s v="SB04403_U05"/>
  </r>
  <r>
    <s v="U00191063"/>
    <x v="3415"/>
    <x v="0"/>
    <d v="2024-09-05T07:21:10"/>
    <n v="313.89999999999998"/>
    <n v="77"/>
    <s v="desktop_app"/>
    <s v="SB04403_U08"/>
  </r>
  <r>
    <s v="U00191065"/>
    <x v="3415"/>
    <x v="1"/>
    <d v="2025-09-14T13:40:36"/>
    <n v="701.6"/>
    <n v="49"/>
    <s v="web"/>
    <s v="SB04403_U08"/>
  </r>
  <r>
    <s v="U00191068"/>
    <x v="3415"/>
    <x v="3"/>
    <d v="2025-01-24T12:07:39"/>
    <n v="855.1"/>
    <n v="44"/>
    <s v="desktop_app"/>
    <s v="SB04403_U02"/>
  </r>
  <r>
    <s v="U00191071"/>
    <x v="3415"/>
    <x v="4"/>
    <d v="2025-07-16T18:29:45"/>
    <n v="60.4"/>
    <n v="40"/>
    <s v="web"/>
    <s v="SB04403_U05"/>
  </r>
  <r>
    <s v="U00191073"/>
    <x v="3415"/>
    <x v="5"/>
    <d v="2025-09-16T00:11:31"/>
    <n v="22.5"/>
    <n v="21"/>
    <s v="web"/>
    <s v="SB04403_U10"/>
  </r>
  <r>
    <s v="U00191075"/>
    <x v="3415"/>
    <x v="6"/>
    <d v="2025-02-14T22:46:45"/>
    <n v="9.1"/>
    <n v="78"/>
    <s v="desktop_app"/>
    <s v="SB04403_U10"/>
  </r>
  <r>
    <s v="U00191086"/>
    <x v="3415"/>
    <x v="8"/>
    <d v="2025-01-03T23:57:01"/>
    <n v="286.60000000000002"/>
    <n v="26"/>
    <s v="web"/>
    <s v="SB04403_U05"/>
  </r>
  <r>
    <s v="U00191108"/>
    <x v="3416"/>
    <x v="0"/>
    <d v="2025-12-16T22:46:45"/>
    <n v="1645.8"/>
    <n v="39"/>
    <s v="desktop_app"/>
    <s v="SB04404_U09"/>
  </r>
  <r>
    <s v="U00191109"/>
    <x v="3416"/>
    <x v="4"/>
    <d v="2024-11-27T11:32:11"/>
    <n v="22"/>
    <n v="34"/>
    <s v="desktop_app"/>
    <s v="SB04404_U05"/>
  </r>
  <r>
    <s v="U00191110"/>
    <x v="3416"/>
    <x v="3"/>
    <d v="2025-07-08T11:39:25"/>
    <m/>
    <n v="0"/>
    <s v="web"/>
    <s v="SB04404_U04"/>
  </r>
  <r>
    <s v="U00191113"/>
    <x v="3416"/>
    <x v="1"/>
    <d v="2025-07-07T07:40:58"/>
    <n v="69"/>
    <n v="50"/>
    <s v="mobile"/>
    <s v="SB04404_U04"/>
  </r>
  <r>
    <s v="U00191150"/>
    <x v="3417"/>
    <x v="3"/>
    <d v="2025-09-12T15:04:30"/>
    <n v="115.4"/>
    <n v="65"/>
    <s v="web"/>
    <s v="SB04406_U09"/>
  </r>
  <r>
    <s v="U00191151"/>
    <x v="3417"/>
    <x v="1"/>
    <d v="2025-06-29T11:09:07"/>
    <n v="669.9"/>
    <n v="67"/>
    <s v="mobile"/>
    <s v="SB04406_U06"/>
  </r>
  <r>
    <s v="U00191152"/>
    <x v="3417"/>
    <x v="2"/>
    <d v="2025-05-11T02:40:31"/>
    <n v="56.3"/>
    <n v="80"/>
    <s v="mobile"/>
    <s v="SB04406_U09"/>
  </r>
  <r>
    <s v="U00191153"/>
    <x v="3417"/>
    <x v="0"/>
    <d v="2025-05-01T08:29:35"/>
    <n v="1034"/>
    <n v="49"/>
    <s v="mobile"/>
    <s v="SB04406_U06"/>
  </r>
  <r>
    <s v="U00191155"/>
    <x v="3417"/>
    <x v="5"/>
    <d v="2025-10-04T05:30:46"/>
    <n v="535.6"/>
    <n v="12"/>
    <s v="mobile"/>
    <s v="SB04406_U01"/>
  </r>
  <r>
    <s v="U00191161"/>
    <x v="3417"/>
    <x v="4"/>
    <d v="2025-12-18T04:01:35"/>
    <n v="819.4"/>
    <n v="1"/>
    <s v="mobile"/>
    <s v="SB04406_U08"/>
  </r>
  <r>
    <s v="U00191206"/>
    <x v="3418"/>
    <x v="1"/>
    <d v="2025-08-24T18:50:21"/>
    <n v="157.19999999999999"/>
    <n v="13"/>
    <s v="desktop_app"/>
    <s v="SB04408_U05"/>
  </r>
  <r>
    <s v="U00191208"/>
    <x v="3418"/>
    <x v="3"/>
    <d v="2025-12-18T16:57:30"/>
    <n v="520.1"/>
    <n v="55"/>
    <s v="web"/>
    <s v="SB04408_U06"/>
  </r>
  <r>
    <s v="U00191210"/>
    <x v="3418"/>
    <x v="4"/>
    <d v="2025-10-28T07:21:36"/>
    <n v="248.8"/>
    <n v="68"/>
    <s v="web"/>
    <s v="SB04408_U10"/>
  </r>
  <r>
    <s v="U00191211"/>
    <x v="3418"/>
    <x v="2"/>
    <d v="2025-06-11T12:06:31"/>
    <n v="191.5"/>
    <n v="28"/>
    <s v="web"/>
    <s v="SB04408_U01"/>
  </r>
  <r>
    <s v="U00191215"/>
    <x v="3418"/>
    <x v="0"/>
    <d v="2025-06-19T23:29:30"/>
    <n v="113.4"/>
    <n v="70"/>
    <s v="desktop_app"/>
    <s v="SB04408_U02"/>
  </r>
  <r>
    <s v="U00191221"/>
    <x v="3418"/>
    <x v="5"/>
    <d v="2025-12-22T23:37:53"/>
    <n v="54.2"/>
    <n v="65"/>
    <s v="mobile"/>
    <s v="SB04408_U02"/>
  </r>
  <r>
    <s v="U00191258"/>
    <x v="3419"/>
    <x v="4"/>
    <d v="2025-06-25T11:43:31"/>
    <n v="1045"/>
    <n v="9"/>
    <s v="web"/>
    <s v="SB04409_U03"/>
  </r>
  <r>
    <s v="U00191259"/>
    <x v="3419"/>
    <x v="3"/>
    <d v="2025-01-16T08:40:53"/>
    <n v="88.7"/>
    <n v="47"/>
    <s v="desktop_app"/>
    <s v="SB04409_U01"/>
  </r>
  <r>
    <s v="U00191261"/>
    <x v="3419"/>
    <x v="2"/>
    <d v="2025-09-23T00:32:54"/>
    <n v="956.8"/>
    <n v="13"/>
    <s v="web"/>
    <s v="SB04409_U07"/>
  </r>
  <r>
    <s v="U00191262"/>
    <x v="3419"/>
    <x v="0"/>
    <d v="2025-05-17T04:55:54"/>
    <n v="281.5"/>
    <n v="11"/>
    <s v="mobile"/>
    <s v="SB04409_U08"/>
  </r>
  <r>
    <s v="U00191263"/>
    <x v="3419"/>
    <x v="1"/>
    <d v="2025-06-04T18:06:41"/>
    <n v="528.6"/>
    <n v="2"/>
    <s v="mobile"/>
    <s v="SB04409_U03"/>
  </r>
  <r>
    <s v="U00191264"/>
    <x v="3419"/>
    <x v="5"/>
    <d v="2025-01-04T23:19:03"/>
    <n v="52.9"/>
    <n v="79"/>
    <s v="web"/>
    <s v="SB04409_U01"/>
  </r>
  <r>
    <s v="U00191316"/>
    <x v="3420"/>
    <x v="5"/>
    <d v="2025-05-08T08:29:56"/>
    <n v="252.4"/>
    <n v="58"/>
    <s v="desktop_app"/>
    <s v="SB04410_U02"/>
  </r>
  <r>
    <s v="U00191317"/>
    <x v="3420"/>
    <x v="4"/>
    <d v="2025-10-14T10:15:59"/>
    <n v="751.7"/>
    <n v="9"/>
    <s v="web"/>
    <s v="SB04410_U10"/>
  </r>
  <r>
    <s v="U00191318"/>
    <x v="3420"/>
    <x v="0"/>
    <d v="2025-03-12T14:38:58"/>
    <n v="1071.9000000000001"/>
    <n v="22"/>
    <s v="desktop_app"/>
    <s v="SB04410_U09"/>
  </r>
  <r>
    <s v="U00191319"/>
    <x v="3420"/>
    <x v="3"/>
    <d v="2025-04-25T10:48:01"/>
    <n v="14.8"/>
    <n v="2"/>
    <s v="web"/>
    <s v="SB04410_U01"/>
  </r>
  <r>
    <s v="U00191320"/>
    <x v="3420"/>
    <x v="2"/>
    <d v="2025-07-06T01:01:04"/>
    <n v="567"/>
    <n v="14"/>
    <s v="web"/>
    <s v="SB04410_U02"/>
  </r>
  <r>
    <s v="U00191332"/>
    <x v="3420"/>
    <x v="1"/>
    <d v="2024-09-18T02:41:35"/>
    <n v="536.79999999999995"/>
    <n v="10"/>
    <s v="web"/>
    <s v="SB04410_U08"/>
  </r>
  <r>
    <s v="U00191366"/>
    <x v="3421"/>
    <x v="1"/>
    <d v="2025-10-31T19:40:02"/>
    <n v="237.6"/>
    <n v="17"/>
    <s v="mobile"/>
    <s v="SB04413_U07"/>
  </r>
  <r>
    <s v="U00191367"/>
    <x v="3421"/>
    <x v="3"/>
    <d v="2024-12-17T03:53:38"/>
    <n v="923.9"/>
    <n v="59"/>
    <s v="mobile"/>
    <s v="SB04413_U06"/>
  </r>
  <r>
    <s v="U00191369"/>
    <x v="3421"/>
    <x v="4"/>
    <d v="2024-10-24T12:31:39"/>
    <n v="286.3"/>
    <n v="20"/>
    <s v="desktop_app"/>
    <s v="SB04413_U06"/>
  </r>
  <r>
    <s v="U00191371"/>
    <x v="3421"/>
    <x v="0"/>
    <d v="2024-06-25T16:09:56"/>
    <n v="429.7"/>
    <n v="11"/>
    <s v="web"/>
    <s v="SB04413_U01"/>
  </r>
  <r>
    <s v="U00191412"/>
    <x v="3422"/>
    <x v="8"/>
    <d v="2024-10-30T05:45:57"/>
    <n v="21.7"/>
    <n v="15"/>
    <s v="desktop_app"/>
    <s v="SB04414_U03"/>
  </r>
  <r>
    <s v="U00191413"/>
    <x v="3422"/>
    <x v="0"/>
    <d v="2025-03-09T14:30:55"/>
    <n v="417.4"/>
    <n v="55"/>
    <s v="desktop_app"/>
    <s v="SB04414_U01"/>
  </r>
  <r>
    <s v="U00191414"/>
    <x v="3422"/>
    <x v="2"/>
    <d v="2025-11-05T02:32:27"/>
    <n v="32.799999999999997"/>
    <n v="50"/>
    <s v="desktop_app"/>
    <s v="SB04414_U07"/>
  </r>
  <r>
    <s v="U00191415"/>
    <x v="3422"/>
    <x v="7"/>
    <d v="2024-11-23T05:12:58"/>
    <n v="320.8"/>
    <n v="79"/>
    <s v="mobile"/>
    <s v="SB04414_U05"/>
  </r>
  <r>
    <s v="U00191417"/>
    <x v="3422"/>
    <x v="3"/>
    <d v="2025-05-20T05:05:56"/>
    <n v="36.5"/>
    <n v="43"/>
    <s v="desktop_app"/>
    <s v="SB04414_U07"/>
  </r>
  <r>
    <s v="U00191418"/>
    <x v="3422"/>
    <x v="4"/>
    <d v="2024-12-12T01:56:41"/>
    <m/>
    <n v="0"/>
    <s v="mobile"/>
    <s v="SB04414_U08"/>
  </r>
  <r>
    <s v="U00191420"/>
    <x v="3422"/>
    <x v="1"/>
    <d v="2025-11-27T06:18:36"/>
    <n v="297.7"/>
    <n v="41"/>
    <s v="desktop_app"/>
    <s v="SB04414_U07"/>
  </r>
  <r>
    <s v="U00191424"/>
    <x v="3422"/>
    <x v="5"/>
    <d v="2025-09-30T12:40:03"/>
    <n v="200.3"/>
    <n v="24"/>
    <s v="mobile"/>
    <s v="SB04414_U09"/>
  </r>
  <r>
    <s v="U00191427"/>
    <x v="3422"/>
    <x v="6"/>
    <d v="2025-12-17T18:20:24"/>
    <n v="93.8"/>
    <n v="34"/>
    <s v="desktop_app"/>
    <s v="SB04414_U03"/>
  </r>
  <r>
    <s v="U00191482"/>
    <x v="3423"/>
    <x v="8"/>
    <d v="2024-10-31T20:29:33"/>
    <n v="173.4"/>
    <n v="80"/>
    <s v="web"/>
    <s v="SB04415_U10"/>
  </r>
  <r>
    <s v="U00191485"/>
    <x v="3423"/>
    <x v="4"/>
    <d v="2025-06-27T23:37:08"/>
    <n v="698"/>
    <n v="21"/>
    <s v="mobile"/>
    <s v="SB04415_U09"/>
  </r>
  <r>
    <s v="U00191488"/>
    <x v="3423"/>
    <x v="0"/>
    <d v="2025-01-06T23:11:36"/>
    <n v="600.6"/>
    <n v="58"/>
    <s v="desktop_app"/>
    <s v="SB04415_U09"/>
  </r>
  <r>
    <s v="U00191490"/>
    <x v="3423"/>
    <x v="3"/>
    <d v="2025-11-25T11:35:29"/>
    <n v="257.60000000000002"/>
    <n v="4"/>
    <s v="web"/>
    <s v="SB04415_U06"/>
  </r>
  <r>
    <s v="U00191495"/>
    <x v="3423"/>
    <x v="5"/>
    <d v="2024-10-03T02:59:08"/>
    <n v="347.1"/>
    <n v="48"/>
    <s v="web"/>
    <s v="SB04415_U09"/>
  </r>
  <r>
    <s v="U00191498"/>
    <x v="3423"/>
    <x v="7"/>
    <d v="2024-11-15T05:38:03"/>
    <n v="314.60000000000002"/>
    <n v="18"/>
    <s v="desktop_app"/>
    <s v="SB04415_U07"/>
  </r>
  <r>
    <s v="U00191499"/>
    <x v="3423"/>
    <x v="2"/>
    <d v="2025-10-05T06:50:38"/>
    <n v="167.9"/>
    <n v="2"/>
    <s v="desktop_app"/>
    <s v="SB04415_U02"/>
  </r>
  <r>
    <s v="U00191504"/>
    <x v="3423"/>
    <x v="6"/>
    <d v="2024-12-04T06:31:21"/>
    <n v="306.89999999999998"/>
    <n v="61"/>
    <s v="mobile"/>
    <s v="SB04415_U10"/>
  </r>
  <r>
    <s v="U00191505"/>
    <x v="3423"/>
    <x v="1"/>
    <d v="2025-05-10T16:46:51"/>
    <n v="31.1"/>
    <n v="32"/>
    <s v="web"/>
    <s v="SB04415_U05"/>
  </r>
  <r>
    <s v="U00191524"/>
    <x v="3424"/>
    <x v="1"/>
    <d v="2025-02-13T06:47:19"/>
    <n v="1341.9"/>
    <n v="20"/>
    <s v="desktop_app"/>
    <s v="SB04416_U03"/>
  </r>
  <r>
    <s v="U00191525"/>
    <x v="3424"/>
    <x v="0"/>
    <d v="2024-06-09T07:58:52"/>
    <n v="313.2"/>
    <n v="3"/>
    <s v="web"/>
    <s v="SB04416_U02"/>
  </r>
  <r>
    <s v="U00191528"/>
    <x v="3424"/>
    <x v="4"/>
    <d v="2025-08-02T09:14:27"/>
    <n v="1035.7"/>
    <n v="66"/>
    <s v="web"/>
    <s v="SB04416_U03"/>
  </r>
  <r>
    <s v="U00191529"/>
    <x v="3424"/>
    <x v="3"/>
    <d v="2025-09-07T17:29:05"/>
    <n v="117.2"/>
    <n v="38"/>
    <s v="web"/>
    <s v="SB04416_U01"/>
  </r>
  <r>
    <s v="U00191530"/>
    <x v="3424"/>
    <x v="5"/>
    <d v="2025-07-22T03:05:37"/>
    <n v="19.7"/>
    <n v="37"/>
    <s v="desktop_app"/>
    <s v="SB04416_U02"/>
  </r>
  <r>
    <s v="U00191533"/>
    <x v="3424"/>
    <x v="2"/>
    <d v="2024-06-30T05:08:50"/>
    <n v="251.3"/>
    <n v="63"/>
    <s v="mobile"/>
    <s v="SB04416_U01"/>
  </r>
  <r>
    <s v="U00191575"/>
    <x v="3425"/>
    <x v="0"/>
    <d v="2025-09-27T20:11:09"/>
    <n v="61.4"/>
    <n v="38"/>
    <s v="desktop_app"/>
    <s v="SB04417_U06"/>
  </r>
  <r>
    <s v="U00191577"/>
    <x v="3425"/>
    <x v="6"/>
    <d v="2025-04-12T07:22:25"/>
    <n v="265.10000000000002"/>
    <n v="42"/>
    <s v="web"/>
    <s v="SB04417_U04"/>
  </r>
  <r>
    <s v="U00191578"/>
    <x v="3425"/>
    <x v="2"/>
    <d v="2024-12-18T23:53:28"/>
    <n v="150.4"/>
    <n v="11"/>
    <s v="desktop_app"/>
    <s v="SB04417_U02"/>
  </r>
  <r>
    <s v="U00191581"/>
    <x v="3425"/>
    <x v="3"/>
    <d v="2024-12-28T08:38:02"/>
    <n v="403.8"/>
    <n v="72"/>
    <s v="web"/>
    <s v="SB04417_U01"/>
  </r>
  <r>
    <s v="U00191583"/>
    <x v="3425"/>
    <x v="4"/>
    <d v="2025-06-29T14:23:49"/>
    <n v="400"/>
    <n v="60"/>
    <s v="web"/>
    <s v="SB04417_U06"/>
  </r>
  <r>
    <s v="U00191584"/>
    <x v="3425"/>
    <x v="7"/>
    <d v="2025-04-26T04:05:07"/>
    <n v="195.2"/>
    <n v="37"/>
    <s v="web"/>
    <s v="SB04417_U10"/>
  </r>
  <r>
    <s v="U00191587"/>
    <x v="3425"/>
    <x v="5"/>
    <d v="2025-04-16T13:25:18"/>
    <n v="184.8"/>
    <n v="11"/>
    <s v="web"/>
    <s v="SB04417_U10"/>
  </r>
  <r>
    <s v="U00191588"/>
    <x v="3425"/>
    <x v="8"/>
    <d v="2025-02-12T20:07:44"/>
    <n v="233.6"/>
    <n v="74"/>
    <s v="web"/>
    <s v="SB04417_U10"/>
  </r>
  <r>
    <s v="U00191590"/>
    <x v="3425"/>
    <x v="1"/>
    <d v="2025-05-07T04:45:47"/>
    <n v="884.9"/>
    <n v="13"/>
    <s v="web"/>
    <s v="SB04417_U09"/>
  </r>
  <r>
    <s v="U00191645"/>
    <x v="3426"/>
    <x v="5"/>
    <d v="2025-05-01T13:46:32"/>
    <n v="130.9"/>
    <n v="45"/>
    <s v="mobile"/>
    <s v="SB04418_U02"/>
  </r>
  <r>
    <s v="U00191646"/>
    <x v="3426"/>
    <x v="1"/>
    <d v="2025-10-18T23:07:28"/>
    <n v="36"/>
    <n v="43"/>
    <s v="web"/>
    <s v="SB04418_U03"/>
  </r>
  <r>
    <s v="U00191648"/>
    <x v="3426"/>
    <x v="3"/>
    <d v="2025-10-07T23:13:59"/>
    <n v="687.1"/>
    <n v="36"/>
    <s v="web"/>
    <s v="SB04418_U03"/>
  </r>
  <r>
    <s v="U00191649"/>
    <x v="3426"/>
    <x v="0"/>
    <d v="2025-09-18T14:00:14"/>
    <n v="620.70000000000005"/>
    <n v="18"/>
    <s v="desktop_app"/>
    <s v="SB04418_U02"/>
  </r>
  <r>
    <s v="U00191655"/>
    <x v="3426"/>
    <x v="2"/>
    <d v="2025-05-17T08:58:05"/>
    <n v="140.30000000000001"/>
    <n v="61"/>
    <s v="desktop_app"/>
    <s v="SB04418_U01"/>
  </r>
  <r>
    <s v="U00191658"/>
    <x v="3426"/>
    <x v="4"/>
    <d v="2025-10-15T09:22:09"/>
    <n v="55.3"/>
    <n v="49"/>
    <s v="mobile"/>
    <s v="SB04418_U06"/>
  </r>
  <r>
    <s v="U00191713"/>
    <x v="3427"/>
    <x v="4"/>
    <d v="2025-11-09T16:12:52"/>
    <n v="646.29999999999995"/>
    <n v="71"/>
    <s v="desktop_app"/>
    <s v="SB04420_U07"/>
  </r>
  <r>
    <s v="U00191714"/>
    <x v="3427"/>
    <x v="0"/>
    <d v="2025-05-15T18:45:19"/>
    <n v="238.5"/>
    <n v="37"/>
    <s v="desktop_app"/>
    <s v="SB04420_U01"/>
  </r>
  <r>
    <s v="U00191718"/>
    <x v="3427"/>
    <x v="3"/>
    <d v="2025-05-08T00:30:25"/>
    <n v="889.7"/>
    <n v="45"/>
    <s v="mobile"/>
    <s v="SB04420_U03"/>
  </r>
  <r>
    <s v="U00191719"/>
    <x v="3427"/>
    <x v="1"/>
    <d v="2025-04-08T23:08:19"/>
    <n v="226.6"/>
    <n v="72"/>
    <s v="mobile"/>
    <s v="SB04420_U09"/>
  </r>
  <r>
    <s v="U00191774"/>
    <x v="3428"/>
    <x v="8"/>
    <d v="2025-08-26T01:11:16"/>
    <n v="13.5"/>
    <n v="54"/>
    <s v="mobile"/>
    <s v="SB04421_U08"/>
  </r>
  <r>
    <s v="U00191775"/>
    <x v="3428"/>
    <x v="6"/>
    <d v="2024-11-15T03:45:38"/>
    <n v="40"/>
    <n v="54"/>
    <s v="web"/>
    <s v="SB04421_U02"/>
  </r>
  <r>
    <s v="U00191776"/>
    <x v="3428"/>
    <x v="3"/>
    <d v="2024-10-23T02:43:15"/>
    <n v="59.6"/>
    <n v="31"/>
    <s v="mobile"/>
    <s v="SB04421_U08"/>
  </r>
  <r>
    <s v="U00191777"/>
    <x v="3428"/>
    <x v="0"/>
    <d v="2025-04-22T22:47:56"/>
    <n v="198.4"/>
    <n v="13"/>
    <s v="web"/>
    <s v="SB04421_U08"/>
  </r>
  <r>
    <s v="U00191778"/>
    <x v="3428"/>
    <x v="7"/>
    <d v="2025-04-02T02:37:04"/>
    <n v="1068.9000000000001"/>
    <n v="27"/>
    <s v="mobile"/>
    <s v="SB04421_U01"/>
  </r>
  <r>
    <s v="U00191780"/>
    <x v="3428"/>
    <x v="5"/>
    <d v="2024-10-02T19:15:14"/>
    <n v="594.6"/>
    <n v="22"/>
    <s v="web"/>
    <s v="SB04421_U01"/>
  </r>
  <r>
    <s v="U00191784"/>
    <x v="3428"/>
    <x v="1"/>
    <d v="2024-12-01T18:10:12"/>
    <n v="842.2"/>
    <n v="61"/>
    <s v="mobile"/>
    <s v="SB04421_U04"/>
  </r>
  <r>
    <s v="U00191787"/>
    <x v="3428"/>
    <x v="4"/>
    <d v="2025-04-23T04:21:27"/>
    <n v="806.1"/>
    <n v="71"/>
    <s v="web"/>
    <s v="SB04421_U10"/>
  </r>
  <r>
    <s v="U00191794"/>
    <x v="3428"/>
    <x v="2"/>
    <d v="2024-08-22T12:19:43"/>
    <n v="1629.1"/>
    <n v="49"/>
    <s v="mobile"/>
    <s v="SB04421_U10"/>
  </r>
  <r>
    <s v="U00191816"/>
    <x v="3429"/>
    <x v="4"/>
    <d v="2025-11-10T07:57:48"/>
    <n v="437.5"/>
    <n v="28"/>
    <s v="web"/>
    <s v="SB04422_U07"/>
  </r>
  <r>
    <s v="U00191818"/>
    <x v="3429"/>
    <x v="3"/>
    <d v="2025-12-06T01:45:55"/>
    <n v="1369.4"/>
    <n v="80"/>
    <s v="desktop_app"/>
    <s v="SB04422_U08"/>
  </r>
  <r>
    <s v="U00191823"/>
    <x v="3429"/>
    <x v="0"/>
    <d v="2025-10-21T16:23:56"/>
    <n v="189.6"/>
    <n v="16"/>
    <s v="web"/>
    <s v="SB04422_U04"/>
  </r>
  <r>
    <s v="U00191833"/>
    <x v="3429"/>
    <x v="1"/>
    <d v="2025-07-25T03:22:45"/>
    <n v="286.3"/>
    <n v="60"/>
    <s v="desktop_app"/>
    <s v="SB04422_U05"/>
  </r>
  <r>
    <s v="U00191881"/>
    <x v="3430"/>
    <x v="5"/>
    <d v="2025-07-26T08:34:27"/>
    <n v="485.9"/>
    <n v="39"/>
    <s v="desktop_app"/>
    <s v="SB04423_U05"/>
  </r>
  <r>
    <s v="U00191882"/>
    <x v="3430"/>
    <x v="2"/>
    <d v="2025-08-14T11:56:18"/>
    <n v="5.9"/>
    <n v="15"/>
    <s v="desktop_app"/>
    <s v="SB04423_U04"/>
  </r>
  <r>
    <s v="U00191883"/>
    <x v="3430"/>
    <x v="3"/>
    <d v="2025-10-19T07:55:49"/>
    <n v="61.2"/>
    <n v="78"/>
    <s v="desktop_app"/>
    <s v="SB04423_U10"/>
  </r>
  <r>
    <s v="U00191887"/>
    <x v="3430"/>
    <x v="4"/>
    <d v="2024-06-06T16:02:43"/>
    <n v="506.6"/>
    <n v="49"/>
    <s v="mobile"/>
    <s v="SB04423_U03"/>
  </r>
  <r>
    <s v="U00191891"/>
    <x v="3430"/>
    <x v="0"/>
    <d v="2024-10-23T09:13:49"/>
    <n v="358.6"/>
    <n v="34"/>
    <s v="mobile"/>
    <s v="SB04423_U04"/>
  </r>
  <r>
    <s v="U00191900"/>
    <x v="3430"/>
    <x v="1"/>
    <d v="2025-04-04T18:14:23"/>
    <n v="33.200000000000003"/>
    <n v="60"/>
    <s v="desktop_app"/>
    <s v="SB04423_U08"/>
  </r>
  <r>
    <s v="U00191949"/>
    <x v="3431"/>
    <x v="3"/>
    <d v="2025-02-13T21:38:19"/>
    <n v="375.3"/>
    <n v="45"/>
    <s v="desktop_app"/>
    <s v="SB04424_U05"/>
  </r>
  <r>
    <s v="U00191951"/>
    <x v="3431"/>
    <x v="0"/>
    <d v="2025-08-26T09:43:28"/>
    <n v="409.4"/>
    <n v="58"/>
    <s v="mobile"/>
    <s v="SB04424_U08"/>
  </r>
  <r>
    <s v="U00191953"/>
    <x v="3431"/>
    <x v="1"/>
    <d v="2024-05-25T19:21:46"/>
    <m/>
    <n v="0"/>
    <s v="desktop_app"/>
    <s v="SB04424_U03"/>
  </r>
  <r>
    <s v="U00191962"/>
    <x v="3431"/>
    <x v="4"/>
    <d v="2025-10-16T10:20:27"/>
    <n v="637.79999999999995"/>
    <n v="13"/>
    <s v="mobile"/>
    <s v="SB04424_U02"/>
  </r>
  <r>
    <s v="U00192017"/>
    <x v="3432"/>
    <x v="4"/>
    <d v="2025-09-13T02:23:59"/>
    <n v="268.10000000000002"/>
    <n v="15"/>
    <s v="web"/>
    <s v="SB04425_U03"/>
  </r>
  <r>
    <s v="U00192018"/>
    <x v="3432"/>
    <x v="5"/>
    <d v="2025-08-28T14:37:42"/>
    <n v="597.5"/>
    <n v="24"/>
    <s v="desktop_app"/>
    <s v="SB04425_U04"/>
  </r>
  <r>
    <s v="U00192021"/>
    <x v="3432"/>
    <x v="2"/>
    <d v="2025-10-20T06:18:48"/>
    <n v="127.8"/>
    <n v="13"/>
    <s v="web"/>
    <s v="SB04425_U02"/>
  </r>
  <r>
    <s v="U00192024"/>
    <x v="3432"/>
    <x v="1"/>
    <d v="2025-06-27T20:08:05"/>
    <n v="220.8"/>
    <n v="26"/>
    <s v="mobile"/>
    <s v="SB04425_U06"/>
  </r>
  <r>
    <s v="U00192026"/>
    <x v="3432"/>
    <x v="0"/>
    <d v="2025-10-14T06:07:17"/>
    <n v="351.5"/>
    <n v="80"/>
    <s v="mobile"/>
    <s v="SB04425_U08"/>
  </r>
  <r>
    <s v="U00192031"/>
    <x v="3432"/>
    <x v="3"/>
    <d v="2025-08-10T10:43:24"/>
    <n v="568.20000000000005"/>
    <n v="45"/>
    <s v="mobile"/>
    <s v="SB04425_U08"/>
  </r>
  <r>
    <s v="U00192068"/>
    <x v="3433"/>
    <x v="3"/>
    <d v="2025-11-04T22:35:50"/>
    <n v="82.5"/>
    <n v="47"/>
    <s v="desktop_app"/>
    <s v="SB04426_U01"/>
  </r>
  <r>
    <s v="U00192070"/>
    <x v="3433"/>
    <x v="1"/>
    <d v="2025-12-15T21:31:56"/>
    <n v="540.6"/>
    <n v="38"/>
    <s v="web"/>
    <s v="SB04426_U01"/>
  </r>
  <r>
    <s v="U00192076"/>
    <x v="3433"/>
    <x v="4"/>
    <d v="2025-10-29T20:12:33"/>
    <n v="254.2"/>
    <n v="5"/>
    <s v="mobile"/>
    <s v="SB04426_U06"/>
  </r>
  <r>
    <s v="U00192083"/>
    <x v="3433"/>
    <x v="0"/>
    <d v="2025-08-14T18:33:11"/>
    <n v="215"/>
    <n v="3"/>
    <s v="mobile"/>
    <s v="SB04426_U05"/>
  </r>
  <r>
    <s v="U00192117"/>
    <x v="3434"/>
    <x v="0"/>
    <d v="2025-08-05T05:16:17"/>
    <n v="20"/>
    <n v="38"/>
    <s v="web"/>
    <s v="SB04427_U07"/>
  </r>
  <r>
    <s v="U00192119"/>
    <x v="3434"/>
    <x v="3"/>
    <d v="2024-12-10T15:34:41"/>
    <n v="8.1999999999999993"/>
    <n v="14"/>
    <s v="desktop_app"/>
    <s v="SB04427_U06"/>
  </r>
  <r>
    <s v="U00192121"/>
    <x v="3434"/>
    <x v="1"/>
    <d v="2025-11-14T06:39:19"/>
    <n v="178.7"/>
    <n v="51"/>
    <s v="web"/>
    <s v="SB04427_U04"/>
  </r>
  <r>
    <s v="U00192124"/>
    <x v="3434"/>
    <x v="4"/>
    <d v="2025-11-10T13:12:51"/>
    <n v="526.29999999999995"/>
    <n v="53"/>
    <s v="desktop_app"/>
    <s v="SB04427_U03"/>
  </r>
  <r>
    <s v="U00192186"/>
    <x v="3435"/>
    <x v="3"/>
    <d v="2024-07-01T14:21:28"/>
    <n v="377.9"/>
    <n v="66"/>
    <s v="mobile"/>
    <s v="SB04428_U06"/>
  </r>
  <r>
    <s v="U00192187"/>
    <x v="3435"/>
    <x v="0"/>
    <d v="2025-02-12T02:01:26"/>
    <n v="439.5"/>
    <n v="71"/>
    <s v="desktop_app"/>
    <s v="SB04428_U07"/>
  </r>
  <r>
    <s v="U00192190"/>
    <x v="3435"/>
    <x v="1"/>
    <d v="2025-12-17T10:21:16"/>
    <n v="1170.4000000000001"/>
    <n v="69"/>
    <s v="mobile"/>
    <s v="SB04428_U07"/>
  </r>
  <r>
    <s v="U00192195"/>
    <x v="3435"/>
    <x v="4"/>
    <d v="2025-07-15T08:34:57"/>
    <n v="274.39999999999998"/>
    <n v="40"/>
    <s v="web"/>
    <s v="SB04428_U09"/>
  </r>
  <r>
    <s v="U00192253"/>
    <x v="3436"/>
    <x v="4"/>
    <d v="2025-04-26T04:39:48"/>
    <n v="57.7"/>
    <n v="73"/>
    <s v="mobile"/>
    <s v="SB04429_U06"/>
  </r>
  <r>
    <s v="U00192254"/>
    <x v="3436"/>
    <x v="0"/>
    <d v="2025-08-24T02:34:52"/>
    <n v="343"/>
    <n v="68"/>
    <s v="desktop_app"/>
    <s v="SB04429_U07"/>
  </r>
  <r>
    <s v="U00192255"/>
    <x v="3436"/>
    <x v="1"/>
    <d v="2025-09-12T14:16:36"/>
    <n v="157.4"/>
    <n v="46"/>
    <s v="desktop_app"/>
    <s v="SB04429_U04"/>
  </r>
  <r>
    <s v="U00192274"/>
    <x v="3436"/>
    <x v="3"/>
    <d v="2024-11-02T07:24:39"/>
    <n v="763.8"/>
    <n v="32"/>
    <s v="web"/>
    <s v="SB04429_U07"/>
  </r>
  <r>
    <s v="U00192294"/>
    <x v="3437"/>
    <x v="4"/>
    <d v="2025-09-03T22:34:23"/>
    <n v="18.399999999999999"/>
    <n v="79"/>
    <s v="web"/>
    <s v="SB04430_U05"/>
  </r>
  <r>
    <s v="U00192296"/>
    <x v="3437"/>
    <x v="8"/>
    <d v="2025-07-03T18:40:29"/>
    <n v="229"/>
    <n v="2"/>
    <s v="mobile"/>
    <s v="SB04430_U03"/>
  </r>
  <r>
    <s v="U00192297"/>
    <x v="3437"/>
    <x v="1"/>
    <d v="2025-08-06T19:58:57"/>
    <n v="29.5"/>
    <n v="48"/>
    <s v="web"/>
    <s v="SB04430_U04"/>
  </r>
  <r>
    <s v="U00192299"/>
    <x v="3437"/>
    <x v="3"/>
    <d v="2025-07-04T00:16:21"/>
    <n v="1719"/>
    <n v="14"/>
    <s v="desktop_app"/>
    <s v="SB04430_U08"/>
  </r>
  <r>
    <s v="U00192301"/>
    <x v="3437"/>
    <x v="9"/>
    <d v="2025-07-24T04:12:47"/>
    <n v="419.6"/>
    <n v="58"/>
    <s v="desktop_app"/>
    <s v="SB04430_U06"/>
  </r>
  <r>
    <s v="U00192303"/>
    <x v="3437"/>
    <x v="6"/>
    <d v="2025-11-09T22:33:45"/>
    <n v="1168.5"/>
    <n v="29"/>
    <s v="desktop_app"/>
    <s v="SB04430_U06"/>
  </r>
  <r>
    <s v="U00192304"/>
    <x v="3437"/>
    <x v="5"/>
    <d v="2025-06-14T07:47:48"/>
    <n v="321.7"/>
    <n v="31"/>
    <s v="web"/>
    <s v="SB04430_U10"/>
  </r>
  <r>
    <s v="U00192306"/>
    <x v="3437"/>
    <x v="2"/>
    <d v="2025-12-14T15:47:03"/>
    <n v="682.2"/>
    <n v="6"/>
    <s v="desktop_app"/>
    <s v="SB04430_U10"/>
  </r>
  <r>
    <s v="U00192311"/>
    <x v="3437"/>
    <x v="0"/>
    <d v="2025-12-09T03:08:44"/>
    <n v="965.8"/>
    <n v="52"/>
    <s v="web"/>
    <s v="SB04430_U08"/>
  </r>
  <r>
    <s v="U00192312"/>
    <x v="3437"/>
    <x v="7"/>
    <d v="2025-08-22T08:43:40"/>
    <n v="24.5"/>
    <n v="1"/>
    <s v="desktop_app"/>
    <s v="SB04430_U05"/>
  </r>
  <r>
    <s v="U00192339"/>
    <x v="3438"/>
    <x v="0"/>
    <d v="2024-11-09T17:06:21"/>
    <n v="223.8"/>
    <n v="62"/>
    <s v="desktop_app"/>
    <s v="SB04431_U05"/>
  </r>
  <r>
    <s v="U00192340"/>
    <x v="3438"/>
    <x v="2"/>
    <d v="2025-06-25T12:01:55"/>
    <n v="16.2"/>
    <n v="51"/>
    <s v="mobile"/>
    <s v="SB04431_U10"/>
  </r>
  <r>
    <s v="U00192341"/>
    <x v="3438"/>
    <x v="1"/>
    <d v="2025-11-21T23:30:39"/>
    <n v="267.7"/>
    <n v="38"/>
    <s v="mobile"/>
    <s v="SB04431_U10"/>
  </r>
  <r>
    <s v="U00192342"/>
    <x v="3438"/>
    <x v="5"/>
    <d v="2025-10-23T12:36:17"/>
    <n v="22.1"/>
    <n v="19"/>
    <s v="desktop_app"/>
    <s v="SB04431_U08"/>
  </r>
  <r>
    <s v="U00192348"/>
    <x v="3438"/>
    <x v="3"/>
    <d v="2024-06-30T10:16:28"/>
    <n v="361.9"/>
    <n v="79"/>
    <s v="desktop_app"/>
    <s v="SB04431_U07"/>
  </r>
  <r>
    <s v="U00192352"/>
    <x v="3438"/>
    <x v="4"/>
    <d v="2024-08-30T04:56:12"/>
    <n v="1830.3"/>
    <n v="58"/>
    <s v="mobile"/>
    <s v="SB04431_U01"/>
  </r>
  <r>
    <s v="U00192383"/>
    <x v="3439"/>
    <x v="1"/>
    <d v="2025-12-24T10:53:33"/>
    <n v="2093.1"/>
    <n v="71"/>
    <s v="desktop_app"/>
    <s v="SB04433_U04"/>
  </r>
  <r>
    <s v="U00192384"/>
    <x v="3439"/>
    <x v="3"/>
    <d v="2025-11-16T12:54:54"/>
    <n v="2430.1999999999998"/>
    <n v="33"/>
    <s v="desktop_app"/>
    <s v="SB04433_U10"/>
  </r>
  <r>
    <s v="U00192387"/>
    <x v="3439"/>
    <x v="4"/>
    <d v="2025-07-15T16:25:04"/>
    <n v="140.5"/>
    <n v="33"/>
    <s v="web"/>
    <s v="SB04433_U09"/>
  </r>
  <r>
    <s v="U00192393"/>
    <x v="3439"/>
    <x v="0"/>
    <d v="2025-12-20T09:37:18"/>
    <n v="314.5"/>
    <n v="4"/>
    <s v="desktop_app"/>
    <s v="SB04433_U02"/>
  </r>
  <r>
    <s v="U00192441"/>
    <x v="3440"/>
    <x v="4"/>
    <d v="2025-08-05T11:56:40"/>
    <n v="164.2"/>
    <n v="76"/>
    <s v="mobile"/>
    <s v="SB04434_U01"/>
  </r>
  <r>
    <s v="U00192443"/>
    <x v="3440"/>
    <x v="0"/>
    <d v="2025-10-22T10:41:28"/>
    <n v="501.6"/>
    <n v="19"/>
    <s v="mobile"/>
    <s v="SB04434_U01"/>
  </r>
  <r>
    <s v="U00192445"/>
    <x v="3440"/>
    <x v="3"/>
    <d v="2025-02-06T04:55:57"/>
    <n v="179.5"/>
    <n v="45"/>
    <s v="desktop_app"/>
    <s v="SB04434_U07"/>
  </r>
  <r>
    <s v="U00192454"/>
    <x v="3440"/>
    <x v="1"/>
    <d v="2024-11-23T12:16:35"/>
    <n v="157.19999999999999"/>
    <n v="72"/>
    <s v="desktop_app"/>
    <s v="SB04434_U09"/>
  </r>
  <r>
    <s v="U00192494"/>
    <x v="3441"/>
    <x v="0"/>
    <d v="2025-02-12T23:17:52"/>
    <n v="459.6"/>
    <n v="18"/>
    <s v="mobile"/>
    <s v="SB04435_U05"/>
  </r>
  <r>
    <s v="U00192495"/>
    <x v="3441"/>
    <x v="3"/>
    <d v="2024-08-31T12:52:47"/>
    <n v="195.9"/>
    <n v="31"/>
    <s v="web"/>
    <s v="SB04435_U05"/>
  </r>
  <r>
    <s v="U00192496"/>
    <x v="3441"/>
    <x v="7"/>
    <d v="2025-08-04T14:48:29"/>
    <n v="111.2"/>
    <n v="44"/>
    <s v="desktop_app"/>
    <s v="SB04435_U07"/>
  </r>
  <r>
    <s v="U00192497"/>
    <x v="3441"/>
    <x v="1"/>
    <d v="2025-08-17T02:53:28"/>
    <n v="685"/>
    <n v="6"/>
    <s v="desktop_app"/>
    <s v="SB04435_U03"/>
  </r>
  <r>
    <s v="U00192498"/>
    <x v="3441"/>
    <x v="4"/>
    <d v="2024-11-20T14:31:42"/>
    <n v="315.8"/>
    <n v="26"/>
    <s v="mobile"/>
    <s v="SB04435_U08"/>
  </r>
  <r>
    <s v="U00192499"/>
    <x v="3441"/>
    <x v="6"/>
    <d v="2024-12-02T21:10:27"/>
    <n v="801"/>
    <n v="16"/>
    <s v="web"/>
    <s v="SB04435_U07"/>
  </r>
  <r>
    <s v="U00192501"/>
    <x v="3441"/>
    <x v="8"/>
    <d v="2025-08-30T07:09:47"/>
    <n v="1005.2"/>
    <n v="67"/>
    <s v="web"/>
    <s v="SB04435_U08"/>
  </r>
  <r>
    <s v="U00192503"/>
    <x v="3441"/>
    <x v="2"/>
    <d v="2024-10-21T19:47:07"/>
    <n v="408.3"/>
    <n v="28"/>
    <s v="mobile"/>
    <s v="SB04435_U04"/>
  </r>
  <r>
    <s v="U00192506"/>
    <x v="3441"/>
    <x v="5"/>
    <d v="2025-04-23T10:07:42"/>
    <n v="1283.2"/>
    <n v="43"/>
    <s v="mobile"/>
    <s v="SB04435_U08"/>
  </r>
  <r>
    <s v="U00192559"/>
    <x v="3442"/>
    <x v="2"/>
    <d v="2025-11-30T13:37:24"/>
    <n v="688.1"/>
    <n v="46"/>
    <s v="desktop_app"/>
    <s v="SB04441_U03"/>
  </r>
  <r>
    <s v="U00192560"/>
    <x v="3442"/>
    <x v="8"/>
    <d v="2024-08-02T20:11:07"/>
    <n v="126.5"/>
    <n v="36"/>
    <s v="mobile"/>
    <s v="SB04441_U10"/>
  </r>
  <r>
    <s v="U00192561"/>
    <x v="3442"/>
    <x v="0"/>
    <d v="2025-01-08T21:28:31"/>
    <n v="872.1"/>
    <n v="80"/>
    <s v="desktop_app"/>
    <s v="SB04441_U09"/>
  </r>
  <r>
    <s v="U00192562"/>
    <x v="3442"/>
    <x v="1"/>
    <d v="2025-05-13T01:36:51"/>
    <n v="1004.9"/>
    <n v="9"/>
    <s v="desktop_app"/>
    <s v="SB04441_U06"/>
  </r>
  <r>
    <s v="U00192563"/>
    <x v="3442"/>
    <x v="6"/>
    <d v="2025-10-09T07:50:22"/>
    <n v="24.4"/>
    <n v="7"/>
    <s v="web"/>
    <s v="SB04441_U10"/>
  </r>
  <r>
    <s v="U00192564"/>
    <x v="3442"/>
    <x v="7"/>
    <d v="2024-10-28T02:00:34"/>
    <m/>
    <n v="0"/>
    <s v="desktop_app"/>
    <s v="SB04441_U01"/>
  </r>
  <r>
    <s v="U00192569"/>
    <x v="3442"/>
    <x v="5"/>
    <d v="2025-02-17T10:33:21"/>
    <n v="498"/>
    <n v="2"/>
    <s v="desktop_app"/>
    <s v="SB04441_U09"/>
  </r>
  <r>
    <s v="U00192570"/>
    <x v="3442"/>
    <x v="4"/>
    <d v="2025-04-18T10:50:33"/>
    <n v="368.8"/>
    <n v="75"/>
    <s v="desktop_app"/>
    <s v="SB04441_U02"/>
  </r>
  <r>
    <s v="U00192579"/>
    <x v="3442"/>
    <x v="3"/>
    <d v="2024-10-07T14:55:10"/>
    <n v="545.6"/>
    <n v="75"/>
    <s v="desktop_app"/>
    <s v="SB04441_U06"/>
  </r>
  <r>
    <s v="U00192594"/>
    <x v="3442"/>
    <x v="9"/>
    <d v="2025-10-22T03:28:13"/>
    <n v="486"/>
    <n v="77"/>
    <s v="desktop_app"/>
    <s v="SB04441_U08"/>
  </r>
  <r>
    <s v="U00192629"/>
    <x v="3443"/>
    <x v="1"/>
    <d v="2025-12-28T21:54:36"/>
    <n v="292.2"/>
    <n v="25"/>
    <s v="desktop_app"/>
    <s v="SB04442_U03"/>
  </r>
  <r>
    <s v="U00192630"/>
    <x v="3443"/>
    <x v="4"/>
    <d v="2025-02-15T11:45:26"/>
    <n v="596.79999999999995"/>
    <n v="63"/>
    <s v="desktop_app"/>
    <s v="SB04442_U05"/>
  </r>
  <r>
    <s v="U00192631"/>
    <x v="3443"/>
    <x v="3"/>
    <d v="2025-11-13T10:11:39"/>
    <n v="220.1"/>
    <n v="61"/>
    <s v="web"/>
    <s v="SB04442_U03"/>
  </r>
  <r>
    <s v="U00192632"/>
    <x v="3443"/>
    <x v="2"/>
    <d v="2025-12-05T02:02:20"/>
    <n v="1516.5"/>
    <n v="48"/>
    <s v="desktop_app"/>
    <s v="SB04442_U03"/>
  </r>
  <r>
    <s v="U00192633"/>
    <x v="3443"/>
    <x v="0"/>
    <d v="2025-05-08T03:34:44"/>
    <n v="787.1"/>
    <n v="35"/>
    <s v="desktop_app"/>
    <s v="SB04442_U03"/>
  </r>
  <r>
    <s v="U00192634"/>
    <x v="3443"/>
    <x v="5"/>
    <d v="2025-12-26T18:11:16"/>
    <n v="48.5"/>
    <n v="34"/>
    <s v="desktop_app"/>
    <s v="SB04442_U02"/>
  </r>
  <r>
    <s v="U00192685"/>
    <x v="3444"/>
    <x v="0"/>
    <d v="2025-03-11T01:08:22"/>
    <n v="659.1"/>
    <n v="50"/>
    <s v="desktop_app"/>
    <s v="SB04443_U09"/>
  </r>
  <r>
    <s v="U00192686"/>
    <x v="3444"/>
    <x v="5"/>
    <d v="2025-09-10T22:03:08"/>
    <n v="797.5"/>
    <n v="23"/>
    <s v="web"/>
    <s v="SB04443_U10"/>
  </r>
  <r>
    <s v="U00192687"/>
    <x v="3444"/>
    <x v="4"/>
    <d v="2025-06-22T13:45:24"/>
    <n v="133.30000000000001"/>
    <n v="29"/>
    <s v="web"/>
    <s v="SB04443_U07"/>
  </r>
  <r>
    <s v="U00192688"/>
    <x v="3444"/>
    <x v="8"/>
    <d v="2025-09-18T16:46:24"/>
    <n v="774.3"/>
    <n v="62"/>
    <s v="desktop_app"/>
    <s v="SB04443_U05"/>
  </r>
  <r>
    <s v="U00192689"/>
    <x v="3444"/>
    <x v="2"/>
    <d v="2025-01-05T06:22:26"/>
    <n v="338.6"/>
    <n v="62"/>
    <s v="mobile"/>
    <s v="SB04443_U03"/>
  </r>
  <r>
    <s v="U00192691"/>
    <x v="3444"/>
    <x v="6"/>
    <d v="2025-09-05T04:24:09"/>
    <n v="429.4"/>
    <n v="41"/>
    <s v="web"/>
    <s v="SB04443_U06"/>
  </r>
  <r>
    <s v="U00192692"/>
    <x v="3444"/>
    <x v="7"/>
    <d v="2025-03-22T16:00:01"/>
    <n v="434.3"/>
    <n v="68"/>
    <s v="mobile"/>
    <s v="SB04443_U04"/>
  </r>
  <r>
    <s v="U00192695"/>
    <x v="3444"/>
    <x v="1"/>
    <d v="2025-02-27T13:23:49"/>
    <n v="418.3"/>
    <n v="3"/>
    <s v="web"/>
    <s v="SB04443_U05"/>
  </r>
  <r>
    <s v="U00192725"/>
    <x v="3444"/>
    <x v="3"/>
    <d v="2025-09-11T18:08:00"/>
    <n v="119.2"/>
    <n v="36"/>
    <s v="desktop_app"/>
    <s v="SB04443_U09"/>
  </r>
  <r>
    <s v="U00192755"/>
    <x v="3445"/>
    <x v="8"/>
    <d v="2024-07-09T18:04:51"/>
    <n v="48.7"/>
    <n v="80"/>
    <s v="web"/>
    <s v="SB04444_U01"/>
  </r>
  <r>
    <s v="U00192756"/>
    <x v="3445"/>
    <x v="7"/>
    <d v="2024-11-05T04:55:21"/>
    <n v="121"/>
    <n v="38"/>
    <s v="mobile"/>
    <s v="SB04444_U08"/>
  </r>
  <r>
    <s v="U00192757"/>
    <x v="3445"/>
    <x v="1"/>
    <d v="2025-12-24T23:49:58"/>
    <n v="491"/>
    <n v="42"/>
    <s v="desktop_app"/>
    <s v="SB04444_U09"/>
  </r>
  <r>
    <s v="U00192758"/>
    <x v="3445"/>
    <x v="0"/>
    <d v="2024-12-20T21:10:20"/>
    <n v="837.9"/>
    <n v="46"/>
    <s v="desktop_app"/>
    <s v="SB04444_U06"/>
  </r>
  <r>
    <s v="U00192759"/>
    <x v="3445"/>
    <x v="2"/>
    <d v="2025-04-22T19:52:50"/>
    <n v="271"/>
    <n v="44"/>
    <s v="web"/>
    <s v="SB04444_U10"/>
  </r>
  <r>
    <s v="U00192761"/>
    <x v="3445"/>
    <x v="4"/>
    <d v="2024-08-11T09:52:17"/>
    <n v="34.799999999999997"/>
    <n v="5"/>
    <s v="desktop_app"/>
    <s v="SB04444_U08"/>
  </r>
  <r>
    <s v="U00192762"/>
    <x v="3445"/>
    <x v="3"/>
    <d v="2024-12-26T15:13:01"/>
    <n v="712.6"/>
    <n v="3"/>
    <s v="web"/>
    <s v="SB04444_U08"/>
  </r>
  <r>
    <s v="U00192764"/>
    <x v="3445"/>
    <x v="6"/>
    <d v="2024-10-15T01:38:04"/>
    <n v="403.8"/>
    <n v="25"/>
    <s v="web"/>
    <s v="SB04444_U09"/>
  </r>
  <r>
    <s v="U00192773"/>
    <x v="3445"/>
    <x v="5"/>
    <d v="2025-02-02T08:42:27"/>
    <n v="615.9"/>
    <n v="55"/>
    <s v="web"/>
    <s v="SB04444_U06"/>
  </r>
  <r>
    <s v="U00192823"/>
    <x v="3446"/>
    <x v="2"/>
    <d v="2025-12-01T10:33:28"/>
    <n v="36.5"/>
    <n v="18"/>
    <s v="web"/>
    <s v="SB04445_U03"/>
  </r>
  <r>
    <s v="U00192824"/>
    <x v="3446"/>
    <x v="7"/>
    <d v="2024-11-09T01:03:31"/>
    <n v="254.5"/>
    <n v="3"/>
    <s v="desktop_app"/>
    <s v="SB04445_U05"/>
  </r>
  <r>
    <s v="U00192825"/>
    <x v="3446"/>
    <x v="4"/>
    <d v="2025-03-17T18:43:54"/>
    <n v="224.5"/>
    <n v="26"/>
    <s v="mobile"/>
    <s v="SB04445_U05"/>
  </r>
  <r>
    <s v="U00192827"/>
    <x v="3446"/>
    <x v="3"/>
    <d v="2024-11-04T05:16:46"/>
    <n v="504.6"/>
    <n v="16"/>
    <s v="desktop_app"/>
    <s v="SB04445_U10"/>
  </r>
  <r>
    <s v="U00192828"/>
    <x v="3446"/>
    <x v="6"/>
    <d v="2025-10-09T15:15:14"/>
    <n v="86.2"/>
    <n v="1"/>
    <s v="web"/>
    <s v="SB04445_U03"/>
  </r>
  <r>
    <s v="U00192829"/>
    <x v="3446"/>
    <x v="8"/>
    <d v="2024-12-10T08:33:53"/>
    <n v="108.8"/>
    <n v="15"/>
    <s v="desktop_app"/>
    <s v="SB04445_U04"/>
  </r>
  <r>
    <s v="U00192831"/>
    <x v="3446"/>
    <x v="5"/>
    <d v="2025-04-06T23:35:45"/>
    <n v="689.1"/>
    <n v="32"/>
    <s v="web"/>
    <s v="SB04445_U01"/>
  </r>
  <r>
    <s v="U00192834"/>
    <x v="3446"/>
    <x v="0"/>
    <d v="2025-09-16T09:05:00"/>
    <n v="1081.5999999999999"/>
    <n v="26"/>
    <s v="desktop_app"/>
    <s v="SB04445_U01"/>
  </r>
  <r>
    <s v="U00192835"/>
    <x v="3446"/>
    <x v="1"/>
    <d v="2024-11-11T12:45:26"/>
    <m/>
    <n v="0"/>
    <s v="desktop_app"/>
    <s v="SB04445_U04"/>
  </r>
  <r>
    <s v="U00192879"/>
    <x v="3447"/>
    <x v="4"/>
    <d v="2025-10-05T01:33:01"/>
    <n v="21.2"/>
    <n v="24"/>
    <s v="web"/>
    <s v="SB04446_U01"/>
  </r>
  <r>
    <s v="U00192880"/>
    <x v="3447"/>
    <x v="1"/>
    <d v="2025-05-14T07:53:45"/>
    <n v="786.6"/>
    <n v="80"/>
    <s v="desktop_app"/>
    <s v="SB04446_U01"/>
  </r>
  <r>
    <s v="U00192885"/>
    <x v="3447"/>
    <x v="3"/>
    <d v="2025-09-09T22:41:46"/>
    <n v="1245.3"/>
    <n v="79"/>
    <s v="desktop_app"/>
    <s v="SB04446_U01"/>
  </r>
  <r>
    <s v="U00192888"/>
    <x v="3447"/>
    <x v="0"/>
    <d v="2025-10-24T23:06:30"/>
    <n v="50.5"/>
    <n v="37"/>
    <s v="desktop_app"/>
    <s v="SB04446_U08"/>
  </r>
  <r>
    <s v="U00192932"/>
    <x v="3448"/>
    <x v="1"/>
    <d v="2025-03-16T02:00:11"/>
    <n v="51.8"/>
    <n v="34"/>
    <s v="web"/>
    <s v="SB04447_U04"/>
  </r>
  <r>
    <s v="U00192933"/>
    <x v="3448"/>
    <x v="8"/>
    <d v="2025-06-17T21:11:10"/>
    <n v="16.7"/>
    <n v="71"/>
    <s v="mobile"/>
    <s v="SB04447_U01"/>
  </r>
  <r>
    <s v="U00192934"/>
    <x v="3448"/>
    <x v="0"/>
    <d v="2025-03-31T05:13:43"/>
    <n v="133.4"/>
    <n v="42"/>
    <s v="desktop_app"/>
    <s v="SB04447_U01"/>
  </r>
  <r>
    <s v="U00192935"/>
    <x v="3448"/>
    <x v="6"/>
    <d v="2025-10-22T11:31:27"/>
    <n v="116.1"/>
    <n v="46"/>
    <s v="desktop_app"/>
    <s v="SB04447_U08"/>
  </r>
  <r>
    <s v="U00192937"/>
    <x v="3448"/>
    <x v="3"/>
    <d v="2025-07-27T14:17:18"/>
    <n v="159.4"/>
    <n v="28"/>
    <s v="web"/>
    <s v="SB04447_U02"/>
  </r>
  <r>
    <s v="U00192938"/>
    <x v="3448"/>
    <x v="7"/>
    <d v="2025-11-07T05:49:19"/>
    <n v="45.7"/>
    <n v="71"/>
    <s v="mobile"/>
    <s v="SB04447_U08"/>
  </r>
  <r>
    <s v="U00192941"/>
    <x v="3448"/>
    <x v="4"/>
    <d v="2025-09-25T21:18:14"/>
    <n v="778.4"/>
    <n v="72"/>
    <s v="web"/>
    <s v="SB04447_U05"/>
  </r>
  <r>
    <s v="U00192944"/>
    <x v="3448"/>
    <x v="2"/>
    <d v="2025-10-04T05:05:33"/>
    <n v="43.6"/>
    <n v="50"/>
    <s v="mobile"/>
    <s v="SB04447_U06"/>
  </r>
  <r>
    <s v="U00192945"/>
    <x v="3448"/>
    <x v="5"/>
    <d v="2025-05-09T20:25:32"/>
    <n v="659"/>
    <n v="1"/>
    <s v="mobile"/>
    <s v="SB04447_U10"/>
  </r>
  <r>
    <s v="U00192976"/>
    <x v="3449"/>
    <x v="1"/>
    <d v="2025-07-25T16:11:07"/>
    <n v="170.2"/>
    <n v="71"/>
    <s v="desktop_app"/>
    <s v="SB04450_U09"/>
  </r>
  <r>
    <s v="U00192977"/>
    <x v="3449"/>
    <x v="3"/>
    <d v="2025-12-22T23:29:46"/>
    <n v="1146.5999999999999"/>
    <n v="9"/>
    <s v="web"/>
    <s v="SB04450_U03"/>
  </r>
  <r>
    <s v="U00192978"/>
    <x v="3449"/>
    <x v="0"/>
    <d v="2024-09-05T22:52:31"/>
    <n v="573.70000000000005"/>
    <n v="1"/>
    <s v="mobile"/>
    <s v="SB04450_U08"/>
  </r>
  <r>
    <s v="U00192981"/>
    <x v="3449"/>
    <x v="4"/>
    <d v="2025-03-09T01:49:04"/>
    <n v="75.2"/>
    <n v="9"/>
    <s v="desktop_app"/>
    <s v="SB04450_U02"/>
  </r>
  <r>
    <s v="U00193039"/>
    <x v="3450"/>
    <x v="1"/>
    <d v="2025-10-07T09:53:47"/>
    <n v="355.7"/>
    <n v="2"/>
    <s v="mobile"/>
    <s v="SB04451_U09"/>
  </r>
  <r>
    <s v="U00193040"/>
    <x v="3450"/>
    <x v="0"/>
    <d v="2025-04-14T20:29:36"/>
    <n v="580.79999999999995"/>
    <n v="51"/>
    <s v="desktop_app"/>
    <s v="SB04451_U05"/>
  </r>
  <r>
    <s v="U00193046"/>
    <x v="3450"/>
    <x v="3"/>
    <d v="2025-08-03T12:41:18"/>
    <n v="137.4"/>
    <n v="67"/>
    <s v="desktop_app"/>
    <s v="SB04451_U10"/>
  </r>
  <r>
    <s v="U00193049"/>
    <x v="3450"/>
    <x v="4"/>
    <d v="2025-12-29T09:27:03"/>
    <n v="188.8"/>
    <n v="80"/>
    <s v="mobile"/>
    <s v="SB04451_U07"/>
  </r>
  <r>
    <s v="U00193089"/>
    <x v="3451"/>
    <x v="1"/>
    <d v="2024-09-13T14:50:26"/>
    <n v="135.80000000000001"/>
    <n v="32"/>
    <s v="web"/>
    <s v="SB04454_U02"/>
  </r>
  <r>
    <s v="U00193090"/>
    <x v="3451"/>
    <x v="5"/>
    <d v="2024-09-07T23:38:29"/>
    <n v="98.9"/>
    <n v="17"/>
    <s v="desktop_app"/>
    <s v="SB04454_U02"/>
  </r>
  <r>
    <s v="U00193091"/>
    <x v="3451"/>
    <x v="0"/>
    <d v="2025-08-21T21:53:49"/>
    <n v="285.3"/>
    <n v="78"/>
    <s v="web"/>
    <s v="SB04454_U05"/>
  </r>
  <r>
    <s v="U00193093"/>
    <x v="3451"/>
    <x v="2"/>
    <d v="2025-06-21T12:39:27"/>
    <n v="608.1"/>
    <n v="71"/>
    <s v="mobile"/>
    <s v="SB04454_U02"/>
  </r>
  <r>
    <s v="U00193095"/>
    <x v="3451"/>
    <x v="3"/>
    <d v="2024-11-28T14:36:26"/>
    <n v="99.8"/>
    <n v="6"/>
    <s v="web"/>
    <s v="SB04454_U08"/>
  </r>
  <r>
    <s v="U00193096"/>
    <x v="3451"/>
    <x v="4"/>
    <d v="2024-09-14T13:39:38"/>
    <n v="294.89999999999998"/>
    <n v="24"/>
    <s v="mobile"/>
    <s v="SB04454_U07"/>
  </r>
  <r>
    <s v="U00193156"/>
    <x v="3452"/>
    <x v="3"/>
    <d v="2024-08-09T12:00:16"/>
    <n v="153.5"/>
    <n v="58"/>
    <s v="mobile"/>
    <s v="SB04455_U07"/>
  </r>
  <r>
    <s v="U00193157"/>
    <x v="3452"/>
    <x v="0"/>
    <d v="2024-11-23T01:17:07"/>
    <n v="1281.5999999999999"/>
    <n v="46"/>
    <s v="mobile"/>
    <s v="SB04455_U02"/>
  </r>
  <r>
    <s v="U00193160"/>
    <x v="3452"/>
    <x v="4"/>
    <d v="2024-10-16T14:59:58"/>
    <n v="178.2"/>
    <n v="32"/>
    <s v="mobile"/>
    <s v="SB04455_U03"/>
  </r>
  <r>
    <s v="U00193161"/>
    <x v="3452"/>
    <x v="1"/>
    <d v="2025-11-04T06:19:34"/>
    <n v="174.9"/>
    <n v="46"/>
    <s v="mobile"/>
    <s v="SB04455_U06"/>
  </r>
  <r>
    <s v="U00193162"/>
    <x v="3452"/>
    <x v="5"/>
    <d v="2025-10-30T15:52:46"/>
    <n v="360.1"/>
    <n v="78"/>
    <s v="mobile"/>
    <s v="SB04455_U04"/>
  </r>
  <r>
    <s v="U00193165"/>
    <x v="3452"/>
    <x v="2"/>
    <d v="2024-03-13T03:21:07"/>
    <n v="371.4"/>
    <n v="30"/>
    <s v="desktop_app"/>
    <s v="SB04455_U03"/>
  </r>
  <r>
    <s v="U00193199"/>
    <x v="3453"/>
    <x v="0"/>
    <d v="2025-05-15T20:43:49"/>
    <n v="281"/>
    <n v="57"/>
    <s v="desktop_app"/>
    <s v="SB04456_U02"/>
  </r>
  <r>
    <s v="U00193200"/>
    <x v="3453"/>
    <x v="1"/>
    <d v="2025-05-27T08:35:35"/>
    <n v="569.6"/>
    <n v="6"/>
    <s v="mobile"/>
    <s v="SB04456_U04"/>
  </r>
  <r>
    <s v="U00193201"/>
    <x v="3453"/>
    <x v="5"/>
    <d v="2025-08-23T14:46:50"/>
    <n v="258.39999999999998"/>
    <n v="45"/>
    <s v="web"/>
    <s v="SB04456_U01"/>
  </r>
  <r>
    <s v="U00193202"/>
    <x v="3453"/>
    <x v="3"/>
    <d v="2025-03-31T21:01:19"/>
    <n v="1016.5"/>
    <n v="71"/>
    <s v="mobile"/>
    <s v="SB04456_U02"/>
  </r>
  <r>
    <s v="U00193204"/>
    <x v="3453"/>
    <x v="4"/>
    <d v="2024-05-11T18:09:46"/>
    <n v="323.60000000000002"/>
    <n v="9"/>
    <s v="desktop_app"/>
    <s v="SB04456_U08"/>
  </r>
  <r>
    <s v="U00193209"/>
    <x v="3453"/>
    <x v="2"/>
    <d v="2025-02-12T16:21:33"/>
    <n v="116.2"/>
    <n v="72"/>
    <s v="web"/>
    <s v="SB04456_U01"/>
  </r>
  <r>
    <s v="U00193269"/>
    <x v="3454"/>
    <x v="3"/>
    <d v="2024-11-02T07:19:04"/>
    <n v="85.3"/>
    <n v="44"/>
    <s v="mobile"/>
    <s v="SB04457_U04"/>
  </r>
  <r>
    <s v="U00193270"/>
    <x v="3454"/>
    <x v="1"/>
    <d v="2025-06-26T02:31:46"/>
    <n v="376.4"/>
    <n v="21"/>
    <s v="web"/>
    <s v="SB04457_U07"/>
  </r>
  <r>
    <s v="U00193271"/>
    <x v="3454"/>
    <x v="6"/>
    <d v="2024-10-22T00:24:59"/>
    <n v="87.4"/>
    <n v="28"/>
    <s v="desktop_app"/>
    <s v="SB04457_U02"/>
  </r>
  <r>
    <s v="U00193273"/>
    <x v="3454"/>
    <x v="5"/>
    <d v="2025-07-13T11:28:12"/>
    <n v="489.8"/>
    <n v="44"/>
    <s v="mobile"/>
    <s v="SB04457_U01"/>
  </r>
  <r>
    <s v="U00193277"/>
    <x v="3454"/>
    <x v="9"/>
    <d v="2025-11-29T06:24:58"/>
    <n v="37.4"/>
    <n v="15"/>
    <s v="desktop_app"/>
    <s v="SB04457_U04"/>
  </r>
  <r>
    <s v="U00193278"/>
    <x v="3454"/>
    <x v="0"/>
    <d v="2024-06-30T08:39:24"/>
    <n v="756.8"/>
    <n v="23"/>
    <s v="desktop_app"/>
    <s v="SB04457_U02"/>
  </r>
  <r>
    <s v="U00193279"/>
    <x v="3454"/>
    <x v="4"/>
    <d v="2025-02-02T23:38:05"/>
    <n v="290.8"/>
    <n v="72"/>
    <s v="mobile"/>
    <s v="SB04457_U04"/>
  </r>
  <r>
    <s v="U00193286"/>
    <x v="3454"/>
    <x v="7"/>
    <d v="2025-01-08T14:19:40"/>
    <n v="724.9"/>
    <n v="78"/>
    <s v="mobile"/>
    <s v="SB04457_U01"/>
  </r>
  <r>
    <s v="U00193297"/>
    <x v="3454"/>
    <x v="2"/>
    <d v="2024-12-12T06:15:40"/>
    <n v="78.900000000000006"/>
    <n v="54"/>
    <s v="web"/>
    <s v="SB04457_U06"/>
  </r>
  <r>
    <s v="U00193326"/>
    <x v="3455"/>
    <x v="4"/>
    <d v="2025-08-21T21:34:24"/>
    <n v="236.5"/>
    <n v="47"/>
    <s v="desktop_app"/>
    <s v="SB04458_U08"/>
  </r>
  <r>
    <s v="U00193329"/>
    <x v="3455"/>
    <x v="3"/>
    <d v="2025-12-09T01:45:12"/>
    <n v="1098.0999999999999"/>
    <n v="41"/>
    <s v="mobile"/>
    <s v="SB04458_U02"/>
  </r>
  <r>
    <s v="U00193333"/>
    <x v="3455"/>
    <x v="0"/>
    <d v="2025-11-22T12:33:46"/>
    <n v="237.9"/>
    <n v="57"/>
    <s v="desktop_app"/>
    <s v="SB04458_U10"/>
  </r>
  <r>
    <s v="U00193336"/>
    <x v="3455"/>
    <x v="1"/>
    <d v="2025-06-24T16:38:58"/>
    <n v="23.7"/>
    <n v="79"/>
    <s v="mobile"/>
    <s v="SB04458_U01"/>
  </r>
  <r>
    <s v="U00193373"/>
    <x v="3456"/>
    <x v="5"/>
    <d v="2024-07-06T16:29:46"/>
    <n v="294.5"/>
    <n v="7"/>
    <s v="web"/>
    <s v="SB04459_U06"/>
  </r>
  <r>
    <s v="U00193374"/>
    <x v="3456"/>
    <x v="0"/>
    <d v="2024-06-17T19:57:37"/>
    <n v="196.3"/>
    <n v="37"/>
    <s v="desktop_app"/>
    <s v="SB04459_U03"/>
  </r>
  <r>
    <s v="U00193375"/>
    <x v="3456"/>
    <x v="3"/>
    <d v="2025-06-05T03:12:53"/>
    <n v="988.2"/>
    <n v="62"/>
    <s v="desktop_app"/>
    <s v="SB04459_U08"/>
  </r>
  <r>
    <s v="U00193376"/>
    <x v="3456"/>
    <x v="1"/>
    <d v="2025-12-01T00:37:50"/>
    <n v="25.6"/>
    <n v="62"/>
    <s v="desktop_app"/>
    <s v="SB04459_U07"/>
  </r>
  <r>
    <s v="U00193377"/>
    <x v="3456"/>
    <x v="4"/>
    <d v="2025-02-28T10:27:02"/>
    <n v="197.5"/>
    <n v="30"/>
    <s v="web"/>
    <s v="SB04459_U05"/>
  </r>
  <r>
    <s v="U00193379"/>
    <x v="3456"/>
    <x v="6"/>
    <d v="2025-07-23T11:16:41"/>
    <n v="593.9"/>
    <n v="2"/>
    <s v="desktop_app"/>
    <s v="SB04459_U09"/>
  </r>
  <r>
    <s v="U00193381"/>
    <x v="3456"/>
    <x v="8"/>
    <d v="2025-01-25T01:30:51"/>
    <n v="103.1"/>
    <n v="26"/>
    <s v="web"/>
    <s v="SB04459_U06"/>
  </r>
  <r>
    <s v="U00193404"/>
    <x v="3456"/>
    <x v="2"/>
    <d v="2025-07-12T11:02:07"/>
    <n v="89"/>
    <n v="19"/>
    <s v="desktop_app"/>
    <s v="SB04459_U07"/>
  </r>
  <r>
    <s v="U00193405"/>
    <x v="3456"/>
    <x v="7"/>
    <d v="2025-11-02T04:26:39"/>
    <n v="229.7"/>
    <n v="22"/>
    <s v="web"/>
    <s v="SB04459_U02"/>
  </r>
  <r>
    <s v="U00193442"/>
    <x v="3457"/>
    <x v="2"/>
    <d v="2025-03-28T06:27:31"/>
    <n v="40.5"/>
    <n v="1"/>
    <s v="desktop_app"/>
    <s v="SB04460_U04"/>
  </r>
  <r>
    <s v="U00193444"/>
    <x v="3457"/>
    <x v="6"/>
    <d v="2025-10-23T04:07:09"/>
    <n v="699.5"/>
    <n v="56"/>
    <s v="mobile"/>
    <s v="SB04460_U01"/>
  </r>
  <r>
    <s v="U00193448"/>
    <x v="3457"/>
    <x v="8"/>
    <d v="2024-10-18T11:39:26"/>
    <n v="27.9"/>
    <n v="28"/>
    <s v="web"/>
    <s v="SB04460_U08"/>
  </r>
  <r>
    <s v="U00193449"/>
    <x v="3457"/>
    <x v="0"/>
    <d v="2024-08-11T09:41:25"/>
    <n v="324.7"/>
    <n v="19"/>
    <s v="web"/>
    <s v="SB04460_U02"/>
  </r>
  <r>
    <s v="U00193451"/>
    <x v="3457"/>
    <x v="7"/>
    <d v="2025-06-10T17:43:43"/>
    <n v="695.4"/>
    <n v="17"/>
    <s v="desktop_app"/>
    <s v="SB04460_U08"/>
  </r>
  <r>
    <s v="U00193453"/>
    <x v="3457"/>
    <x v="3"/>
    <d v="2025-03-23T13:04:20"/>
    <n v="127.7"/>
    <n v="73"/>
    <s v="web"/>
    <s v="SB04460_U07"/>
  </r>
  <r>
    <s v="U00193455"/>
    <x v="3457"/>
    <x v="1"/>
    <d v="2024-08-06T21:09:32"/>
    <n v="41.2"/>
    <n v="19"/>
    <s v="web"/>
    <s v="SB04460_U07"/>
  </r>
  <r>
    <s v="U00193465"/>
    <x v="3457"/>
    <x v="4"/>
    <d v="2024-12-28T10:54:33"/>
    <n v="673.9"/>
    <n v="10"/>
    <s v="web"/>
    <s v="SB04460_U04"/>
  </r>
  <r>
    <s v="U00193471"/>
    <x v="3457"/>
    <x v="5"/>
    <d v="2025-03-28T16:02:55"/>
    <n v="981"/>
    <n v="68"/>
    <s v="mobile"/>
    <s v="SB04460_U10"/>
  </r>
  <r>
    <s v="U00193487"/>
    <x v="3458"/>
    <x v="1"/>
    <d v="2025-04-19T07:26:15"/>
    <n v="145.5"/>
    <n v="44"/>
    <s v="desktop_app"/>
    <s v="SB04461_U04"/>
  </r>
  <r>
    <s v="U00193489"/>
    <x v="3458"/>
    <x v="4"/>
    <d v="2025-06-01T00:02:16"/>
    <n v="1060.5"/>
    <n v="67"/>
    <s v="mobile"/>
    <s v="SB04461_U03"/>
  </r>
  <r>
    <s v="U00193492"/>
    <x v="3458"/>
    <x v="0"/>
    <d v="2024-12-08T20:31:17"/>
    <n v="1278.7"/>
    <n v="68"/>
    <s v="desktop_app"/>
    <s v="SB04461_U08"/>
  </r>
  <r>
    <s v="U00193493"/>
    <x v="3458"/>
    <x v="2"/>
    <d v="2025-02-06T22:55:48"/>
    <n v="329.4"/>
    <n v="48"/>
    <s v="desktop_app"/>
    <s v="SB04461_U08"/>
  </r>
  <r>
    <s v="U00193494"/>
    <x v="3458"/>
    <x v="5"/>
    <d v="2025-09-01T17:40:41"/>
    <n v="83.7"/>
    <n v="33"/>
    <s v="web"/>
    <s v="SB04461_U05"/>
  </r>
  <r>
    <s v="U00193497"/>
    <x v="3458"/>
    <x v="3"/>
    <d v="2025-07-07T15:27:31"/>
    <n v="67.400000000000006"/>
    <n v="39"/>
    <s v="web"/>
    <s v="SB04461_U07"/>
  </r>
  <r>
    <s v="U00193530"/>
    <x v="3459"/>
    <x v="1"/>
    <d v="2025-11-11T23:52:45"/>
    <n v="209"/>
    <n v="14"/>
    <s v="desktop_app"/>
    <s v="SB04462_U01"/>
  </r>
  <r>
    <s v="U00193531"/>
    <x v="3459"/>
    <x v="8"/>
    <d v="2025-06-18T13:57:53"/>
    <n v="72.400000000000006"/>
    <n v="57"/>
    <s v="mobile"/>
    <s v="SB04462_U08"/>
  </r>
  <r>
    <s v="U00193532"/>
    <x v="3459"/>
    <x v="0"/>
    <d v="2025-10-18T04:56:43"/>
    <n v="564.20000000000005"/>
    <n v="45"/>
    <s v="mobile"/>
    <s v="SB04462_U04"/>
  </r>
  <r>
    <s v="U00193534"/>
    <x v="3459"/>
    <x v="2"/>
    <d v="2025-09-06T06:12:54"/>
    <n v="686.1"/>
    <n v="27"/>
    <s v="web"/>
    <s v="SB04462_U05"/>
  </r>
  <r>
    <s v="U00193536"/>
    <x v="3459"/>
    <x v="5"/>
    <d v="2025-10-15T05:48:45"/>
    <n v="234.6"/>
    <n v="35"/>
    <s v="desktop_app"/>
    <s v="SB04462_U04"/>
  </r>
  <r>
    <s v="U00193538"/>
    <x v="3459"/>
    <x v="3"/>
    <d v="2025-11-06T20:40:27"/>
    <n v="635.6"/>
    <n v="7"/>
    <s v="web"/>
    <s v="SB04462_U05"/>
  </r>
  <r>
    <s v="U00193539"/>
    <x v="3459"/>
    <x v="4"/>
    <d v="2025-05-08T04:58:49"/>
    <n v="711.5"/>
    <n v="34"/>
    <s v="desktop_app"/>
    <s v="SB04462_U03"/>
  </r>
  <r>
    <s v="U00193541"/>
    <x v="3459"/>
    <x v="7"/>
    <d v="2025-07-05T15:42:23"/>
    <n v="375.6"/>
    <n v="52"/>
    <s v="desktop_app"/>
    <s v="SB04462_U03"/>
  </r>
  <r>
    <s v="U00193564"/>
    <x v="3459"/>
    <x v="6"/>
    <d v="2025-07-24T21:18:59"/>
    <n v="372.3"/>
    <n v="75"/>
    <s v="desktop_app"/>
    <s v="SB04462_U02"/>
  </r>
  <r>
    <s v="U00193581"/>
    <x v="3460"/>
    <x v="1"/>
    <d v="2025-05-07T23:58:19"/>
    <n v="408.7"/>
    <n v="57"/>
    <s v="web"/>
    <s v="SB04463_U08"/>
  </r>
  <r>
    <s v="U00193582"/>
    <x v="3460"/>
    <x v="4"/>
    <d v="2025-07-27T05:09:13"/>
    <n v="25.4"/>
    <n v="25"/>
    <s v="desktop_app"/>
    <s v="SB04463_U06"/>
  </r>
  <r>
    <s v="U00193583"/>
    <x v="3460"/>
    <x v="3"/>
    <d v="2025-02-21T08:56:13"/>
    <n v="1143.9000000000001"/>
    <n v="61"/>
    <s v="desktop_app"/>
    <s v="SB04463_U02"/>
  </r>
  <r>
    <s v="U00193584"/>
    <x v="3460"/>
    <x v="0"/>
    <d v="2025-12-10T06:33:15"/>
    <n v="457.2"/>
    <n v="42"/>
    <s v="web"/>
    <s v="SB04463_U05"/>
  </r>
  <r>
    <s v="U00193626"/>
    <x v="3461"/>
    <x v="0"/>
    <d v="2025-11-22T01:47:05"/>
    <n v="588.5"/>
    <n v="51"/>
    <s v="desktop_app"/>
    <s v="SB04465_U06"/>
  </r>
  <r>
    <s v="U00193627"/>
    <x v="3461"/>
    <x v="3"/>
    <d v="2025-10-08T02:59:21"/>
    <n v="203.4"/>
    <n v="50"/>
    <s v="web"/>
    <s v="SB04465_U01"/>
  </r>
  <r>
    <s v="U00193630"/>
    <x v="3461"/>
    <x v="1"/>
    <d v="2025-09-23T18:12:28"/>
    <n v="144.80000000000001"/>
    <n v="76"/>
    <s v="desktop_app"/>
    <s v="SB04465_U08"/>
  </r>
  <r>
    <s v="U00193633"/>
    <x v="3461"/>
    <x v="2"/>
    <d v="2025-06-27T22:30:57"/>
    <n v="131"/>
    <n v="67"/>
    <s v="desktop_app"/>
    <s v="SB04465_U10"/>
  </r>
  <r>
    <s v="U00193635"/>
    <x v="3461"/>
    <x v="5"/>
    <d v="2025-06-22T17:57:33"/>
    <n v="93.8"/>
    <n v="59"/>
    <s v="mobile"/>
    <s v="SB04465_U04"/>
  </r>
  <r>
    <s v="U00193636"/>
    <x v="3461"/>
    <x v="4"/>
    <d v="2025-07-22T01:50:33"/>
    <n v="218.5"/>
    <n v="68"/>
    <s v="mobile"/>
    <s v="SB04465_U10"/>
  </r>
  <r>
    <s v="U00193691"/>
    <x v="3462"/>
    <x v="1"/>
    <d v="2024-04-20T12:16:11"/>
    <n v="1146.7"/>
    <n v="79"/>
    <s v="web"/>
    <s v="SB04466_U03"/>
  </r>
  <r>
    <s v="U00193692"/>
    <x v="3462"/>
    <x v="2"/>
    <d v="2024-04-02T23:47:39"/>
    <n v="152.4"/>
    <n v="55"/>
    <s v="desktop_app"/>
    <s v="SB04466_U09"/>
  </r>
  <r>
    <s v="U00193693"/>
    <x v="3462"/>
    <x v="4"/>
    <d v="2024-10-30T20:44:07"/>
    <n v="513.79999999999995"/>
    <n v="31"/>
    <s v="web"/>
    <s v="SB04466_U02"/>
  </r>
  <r>
    <s v="U00193694"/>
    <x v="3462"/>
    <x v="3"/>
    <d v="2025-02-27T03:37:25"/>
    <n v="23"/>
    <n v="2"/>
    <s v="mobile"/>
    <s v="SB04466_U04"/>
  </r>
  <r>
    <s v="U00193695"/>
    <x v="3462"/>
    <x v="5"/>
    <d v="2025-10-12T00:47:00"/>
    <n v="0.2"/>
    <n v="26"/>
    <s v="web"/>
    <s v="SB04466_U06"/>
  </r>
  <r>
    <s v="U00193697"/>
    <x v="3462"/>
    <x v="7"/>
    <d v="2025-05-02T01:22:32"/>
    <n v="144.9"/>
    <n v="12"/>
    <s v="web"/>
    <s v="SB04466_U03"/>
  </r>
  <r>
    <s v="U00193699"/>
    <x v="3462"/>
    <x v="8"/>
    <d v="2024-12-18T19:21:10"/>
    <n v="492.4"/>
    <n v="72"/>
    <s v="desktop_app"/>
    <s v="SB04466_U03"/>
  </r>
  <r>
    <s v="U00193700"/>
    <x v="3462"/>
    <x v="0"/>
    <d v="2025-11-23T15:44:50"/>
    <n v="175.9"/>
    <n v="39"/>
    <s v="mobile"/>
    <s v="SB04466_U02"/>
  </r>
  <r>
    <s v="U00193705"/>
    <x v="3462"/>
    <x v="6"/>
    <d v="2024-11-17T16:51:02"/>
    <n v="263"/>
    <n v="65"/>
    <s v="web"/>
    <s v="SB04466_U08"/>
  </r>
  <r>
    <s v="U00193758"/>
    <x v="3463"/>
    <x v="0"/>
    <d v="2024-07-09T02:47:08"/>
    <n v="958.1"/>
    <n v="10"/>
    <s v="mobile"/>
    <s v="SB04467_U07"/>
  </r>
  <r>
    <s v="U00193759"/>
    <x v="3463"/>
    <x v="3"/>
    <d v="2025-04-30T19:41:51"/>
    <n v="172.8"/>
    <n v="7"/>
    <s v="desktop_app"/>
    <s v="SB04467_U07"/>
  </r>
  <r>
    <s v="U00193763"/>
    <x v="3463"/>
    <x v="1"/>
    <d v="2025-08-04T01:07:09"/>
    <n v="1011.4"/>
    <n v="72"/>
    <s v="desktop_app"/>
    <s v="SB04467_U04"/>
  </r>
  <r>
    <s v="U00193764"/>
    <x v="3463"/>
    <x v="4"/>
    <d v="2025-05-24T13:01:44"/>
    <n v="344.9"/>
    <n v="23"/>
    <s v="mobile"/>
    <s v="SB04467_U09"/>
  </r>
  <r>
    <s v="U00193824"/>
    <x v="3464"/>
    <x v="4"/>
    <d v="2024-10-18T16:37:09"/>
    <n v="364.1"/>
    <n v="63"/>
    <s v="mobile"/>
    <s v="SB04469_U09"/>
  </r>
  <r>
    <s v="U00193825"/>
    <x v="3464"/>
    <x v="0"/>
    <d v="2025-11-09T10:53:27"/>
    <n v="979.6"/>
    <n v="74"/>
    <s v="web"/>
    <s v="SB04469_U06"/>
  </r>
  <r>
    <s v="U00193826"/>
    <x v="3464"/>
    <x v="3"/>
    <d v="2025-08-04T11:47:31"/>
    <n v="117.1"/>
    <n v="60"/>
    <s v="desktop_app"/>
    <s v="SB04469_U03"/>
  </r>
  <r>
    <s v="U00193828"/>
    <x v="3464"/>
    <x v="1"/>
    <d v="2025-04-11T20:50:50"/>
    <n v="872.3"/>
    <n v="6"/>
    <s v="mobile"/>
    <s v="SB04469_U07"/>
  </r>
  <r>
    <s v="U00193871"/>
    <x v="3465"/>
    <x v="2"/>
    <d v="2025-08-19T16:44:45"/>
    <n v="608.4"/>
    <n v="53"/>
    <s v="desktop_app"/>
    <s v="SB04470_U03"/>
  </r>
  <r>
    <s v="U00193872"/>
    <x v="3465"/>
    <x v="1"/>
    <d v="2024-05-20T11:38:35"/>
    <n v="1943"/>
    <n v="12"/>
    <s v="web"/>
    <s v="SB04470_U02"/>
  </r>
  <r>
    <s v="U00193874"/>
    <x v="3465"/>
    <x v="8"/>
    <d v="2025-11-07T08:55:35"/>
    <n v="204.2"/>
    <n v="36"/>
    <s v="desktop_app"/>
    <s v="SB04470_U09"/>
  </r>
  <r>
    <s v="U00193875"/>
    <x v="3465"/>
    <x v="6"/>
    <d v="2024-10-18T06:51:36"/>
    <n v="351.2"/>
    <n v="52"/>
    <s v="web"/>
    <s v="SB04470_U07"/>
  </r>
  <r>
    <s v="U00193876"/>
    <x v="3465"/>
    <x v="0"/>
    <d v="2024-07-05T12:56:39"/>
    <n v="113.7"/>
    <n v="30"/>
    <s v="mobile"/>
    <s v="SB04470_U10"/>
  </r>
  <r>
    <s v="U00193879"/>
    <x v="3465"/>
    <x v="3"/>
    <d v="2025-07-25T14:08:52"/>
    <n v="425.1"/>
    <n v="7"/>
    <s v="desktop_app"/>
    <s v="SB04470_U04"/>
  </r>
  <r>
    <s v="U00193883"/>
    <x v="3465"/>
    <x v="4"/>
    <d v="2025-11-15T21:12:23"/>
    <n v="882.3"/>
    <n v="29"/>
    <s v="web"/>
    <s v="SB04470_U10"/>
  </r>
  <r>
    <s v="U00193885"/>
    <x v="3465"/>
    <x v="5"/>
    <d v="2025-07-16T14:36:23"/>
    <n v="589.70000000000005"/>
    <n v="18"/>
    <s v="web"/>
    <s v="SB04470_U08"/>
  </r>
  <r>
    <s v="U00193898"/>
    <x v="3465"/>
    <x v="7"/>
    <d v="2025-01-13T03:39:23"/>
    <m/>
    <n v="0"/>
    <s v="web"/>
    <s v="SB04470_U03"/>
  </r>
  <r>
    <s v="U00193927"/>
    <x v="3466"/>
    <x v="1"/>
    <d v="2025-11-24T03:00:22"/>
    <n v="184.8"/>
    <n v="4"/>
    <s v="web"/>
    <s v="SB04472_U04"/>
  </r>
  <r>
    <s v="U00193929"/>
    <x v="3466"/>
    <x v="6"/>
    <d v="2025-05-02T04:27:34"/>
    <n v="22.6"/>
    <n v="52"/>
    <s v="mobile"/>
    <s v="SB04472_U04"/>
  </r>
  <r>
    <s v="U00193930"/>
    <x v="3466"/>
    <x v="0"/>
    <d v="2025-07-07T23:57:13"/>
    <n v="179"/>
    <n v="42"/>
    <s v="web"/>
    <s v="SB04472_U06"/>
  </r>
  <r>
    <s v="U00193931"/>
    <x v="3466"/>
    <x v="7"/>
    <d v="2024-12-31T13:37:54"/>
    <n v="389.2"/>
    <n v="1"/>
    <s v="mobile"/>
    <s v="SB04472_U04"/>
  </r>
  <r>
    <s v="U00193933"/>
    <x v="3466"/>
    <x v="8"/>
    <d v="2025-05-27T04:04:04"/>
    <n v="715.5"/>
    <n v="76"/>
    <s v="mobile"/>
    <s v="SB04472_U04"/>
  </r>
  <r>
    <s v="U00193936"/>
    <x v="3466"/>
    <x v="2"/>
    <d v="2025-08-09T18:10:29"/>
    <n v="327"/>
    <n v="68"/>
    <s v="desktop_app"/>
    <s v="SB04472_U08"/>
  </r>
  <r>
    <s v="U00193945"/>
    <x v="3466"/>
    <x v="4"/>
    <d v="2025-01-13T14:33:11"/>
    <n v="1578"/>
    <n v="58"/>
    <s v="mobile"/>
    <s v="SB04472_U07"/>
  </r>
  <r>
    <s v="U00193946"/>
    <x v="3466"/>
    <x v="5"/>
    <d v="2025-05-26T20:15:15"/>
    <n v="731"/>
    <n v="47"/>
    <s v="mobile"/>
    <s v="SB04472_U05"/>
  </r>
  <r>
    <s v="U00193955"/>
    <x v="3466"/>
    <x v="9"/>
    <d v="2024-12-06T20:33:29"/>
    <n v="419.6"/>
    <n v="61"/>
    <s v="desktop_app"/>
    <s v="SB04472_U08"/>
  </r>
  <r>
    <s v="U00193968"/>
    <x v="3466"/>
    <x v="3"/>
    <d v="2025-06-24T00:38:21"/>
    <n v="282.10000000000002"/>
    <n v="47"/>
    <s v="desktop_app"/>
    <s v="SB04472_U07"/>
  </r>
  <r>
    <s v="U00193991"/>
    <x v="3467"/>
    <x v="8"/>
    <d v="2025-01-04T22:19:17"/>
    <n v="319.39999999999998"/>
    <n v="76"/>
    <s v="mobile"/>
    <s v="SB04473_U09"/>
  </r>
  <r>
    <s v="U00193992"/>
    <x v="3467"/>
    <x v="7"/>
    <d v="2024-12-12T17:08:54"/>
    <n v="100.5"/>
    <n v="26"/>
    <s v="mobile"/>
    <s v="SB04473_U02"/>
  </r>
  <r>
    <s v="U00193993"/>
    <x v="3467"/>
    <x v="2"/>
    <d v="2025-10-25T19:32:03"/>
    <n v="15.9"/>
    <n v="74"/>
    <s v="desktop_app"/>
    <s v="SB04473_U06"/>
  </r>
  <r>
    <s v="U00193994"/>
    <x v="3467"/>
    <x v="0"/>
    <d v="2024-11-14T16:28:25"/>
    <n v="183.2"/>
    <n v="43"/>
    <s v="desktop_app"/>
    <s v="SB04473_U09"/>
  </r>
  <r>
    <s v="U00193997"/>
    <x v="3467"/>
    <x v="3"/>
    <d v="2025-07-18T09:45:37"/>
    <n v="67"/>
    <n v="67"/>
    <s v="web"/>
    <s v="SB04473_U02"/>
  </r>
  <r>
    <s v="U00193999"/>
    <x v="3467"/>
    <x v="4"/>
    <d v="2025-11-09T18:39:30"/>
    <n v="231.5"/>
    <n v="53"/>
    <s v="mobile"/>
    <s v="SB04473_U10"/>
  </r>
  <r>
    <s v="U00194000"/>
    <x v="3467"/>
    <x v="6"/>
    <d v="2025-07-07T07:40:16"/>
    <n v="104.8"/>
    <n v="57"/>
    <s v="desktop_app"/>
    <s v="SB04473_U07"/>
  </r>
  <r>
    <s v="U00194001"/>
    <x v="3467"/>
    <x v="5"/>
    <d v="2025-06-30T19:43:32"/>
    <n v="1085.9000000000001"/>
    <n v="32"/>
    <s v="desktop_app"/>
    <s v="SB04473_U08"/>
  </r>
  <r>
    <s v="U00194006"/>
    <x v="3467"/>
    <x v="9"/>
    <d v="2025-09-02T15:50:00"/>
    <m/>
    <n v="0"/>
    <s v="web"/>
    <s v="SB04473_U10"/>
  </r>
  <r>
    <s v="U00194015"/>
    <x v="3467"/>
    <x v="1"/>
    <d v="2025-02-20T03:56:20"/>
    <n v="1773.6"/>
    <n v="28"/>
    <s v="mobile"/>
    <s v="SB04473_U10"/>
  </r>
  <r>
    <s v="U00194049"/>
    <x v="3468"/>
    <x v="1"/>
    <d v="2025-01-18T18:09:35"/>
    <m/>
    <n v="0"/>
    <s v="desktop_app"/>
    <s v="SB04474_U03"/>
  </r>
  <r>
    <s v="U00194052"/>
    <x v="3468"/>
    <x v="4"/>
    <d v="2024-04-07T05:56:14"/>
    <n v="409.3"/>
    <n v="46"/>
    <s v="mobile"/>
    <s v="SB04474_U04"/>
  </r>
  <r>
    <s v="U00194053"/>
    <x v="3468"/>
    <x v="2"/>
    <d v="2024-10-08T04:17:46"/>
    <n v="215"/>
    <n v="43"/>
    <s v="web"/>
    <s v="SB04474_U08"/>
  </r>
  <r>
    <s v="U00194054"/>
    <x v="3468"/>
    <x v="3"/>
    <d v="2025-12-30T09:25:24"/>
    <n v="430.1"/>
    <n v="63"/>
    <s v="web"/>
    <s v="SB04474_U08"/>
  </r>
  <r>
    <s v="U00194058"/>
    <x v="3468"/>
    <x v="5"/>
    <d v="2025-07-12T10:12:19"/>
    <n v="578.29999999999995"/>
    <n v="1"/>
    <s v="web"/>
    <s v="SB04474_U04"/>
  </r>
  <r>
    <s v="U00194064"/>
    <x v="3468"/>
    <x v="0"/>
    <d v="2024-09-07T17:56:44"/>
    <n v="372.1"/>
    <n v="71"/>
    <s v="mobile"/>
    <s v="SB04474_U02"/>
  </r>
  <r>
    <s v="U00194091"/>
    <x v="3469"/>
    <x v="2"/>
    <d v="2025-10-17T22:15:54"/>
    <n v="128.1"/>
    <n v="64"/>
    <s v="mobile"/>
    <s v="SB04475_U04"/>
  </r>
  <r>
    <s v="U00194092"/>
    <x v="3469"/>
    <x v="3"/>
    <d v="2025-11-02T23:14:28"/>
    <n v="341.1"/>
    <n v="39"/>
    <s v="web"/>
    <s v="SB04475_U05"/>
  </r>
  <r>
    <s v="U00194093"/>
    <x v="3469"/>
    <x v="5"/>
    <d v="2025-10-22T09:02:48"/>
    <m/>
    <n v="0"/>
    <s v="desktop_app"/>
    <s v="SB04475_U01"/>
  </r>
  <r>
    <s v="U00194095"/>
    <x v="3469"/>
    <x v="1"/>
    <d v="2025-10-05T14:45:12"/>
    <n v="1594.5"/>
    <n v="20"/>
    <s v="mobile"/>
    <s v="SB04475_U02"/>
  </r>
  <r>
    <s v="U00194096"/>
    <x v="3469"/>
    <x v="0"/>
    <d v="2025-08-16T10:50:58"/>
    <n v="876.6"/>
    <n v="72"/>
    <s v="web"/>
    <s v="SB04475_U05"/>
  </r>
  <r>
    <s v="U00194103"/>
    <x v="3469"/>
    <x v="4"/>
    <d v="2025-06-29T01:03:26"/>
    <n v="50"/>
    <n v="1"/>
    <s v="mobile"/>
    <s v="SB04475_U07"/>
  </r>
  <r>
    <s v="U00194155"/>
    <x v="3470"/>
    <x v="0"/>
    <d v="2025-10-15T11:31:01"/>
    <m/>
    <n v="0"/>
    <s v="desktop_app"/>
    <s v="SB04477_U02"/>
  </r>
  <r>
    <s v="U00194156"/>
    <x v="3470"/>
    <x v="4"/>
    <d v="2025-05-29T14:27:27"/>
    <n v="910.9"/>
    <n v="1"/>
    <s v="web"/>
    <s v="SB04477_U08"/>
  </r>
  <r>
    <s v="U00194157"/>
    <x v="3470"/>
    <x v="2"/>
    <d v="2025-06-25T21:35:14"/>
    <n v="772.9"/>
    <n v="23"/>
    <s v="web"/>
    <s v="SB04477_U09"/>
  </r>
  <r>
    <s v="U00194158"/>
    <x v="3470"/>
    <x v="5"/>
    <d v="2025-06-29T15:16:16"/>
    <n v="107.3"/>
    <n v="41"/>
    <s v="mobile"/>
    <s v="SB04477_U08"/>
  </r>
  <r>
    <s v="U00194159"/>
    <x v="3470"/>
    <x v="3"/>
    <d v="2025-09-06T18:13:34"/>
    <n v="213.7"/>
    <n v="13"/>
    <s v="web"/>
    <s v="SB04477_U08"/>
  </r>
  <r>
    <s v="U00194167"/>
    <x v="3470"/>
    <x v="1"/>
    <d v="2025-03-27T08:27:52"/>
    <n v="165.4"/>
    <n v="25"/>
    <s v="web"/>
    <s v="SB04477_U05"/>
  </r>
  <r>
    <s v="U00194206"/>
    <x v="3471"/>
    <x v="2"/>
    <d v="2025-09-03T21:19:35"/>
    <n v="572.20000000000005"/>
    <n v="36"/>
    <s v="mobile"/>
    <s v="SB04478_U01"/>
  </r>
  <r>
    <s v="U00194207"/>
    <x v="3471"/>
    <x v="3"/>
    <d v="2024-11-23T05:21:53"/>
    <n v="91.5"/>
    <n v="34"/>
    <s v="web"/>
    <s v="SB04478_U05"/>
  </r>
  <r>
    <s v="U00194208"/>
    <x v="3471"/>
    <x v="5"/>
    <d v="2025-07-19T07:06:26"/>
    <n v="1634.3"/>
    <n v="17"/>
    <s v="web"/>
    <s v="SB04478_U09"/>
  </r>
  <r>
    <s v="U00194210"/>
    <x v="3471"/>
    <x v="7"/>
    <d v="2025-05-08T12:32:28"/>
    <n v="23.5"/>
    <n v="74"/>
    <s v="mobile"/>
    <s v="SB04478_U07"/>
  </r>
  <r>
    <s v="U00194211"/>
    <x v="3471"/>
    <x v="1"/>
    <d v="2025-07-22T20:35:39"/>
    <n v="205.5"/>
    <n v="47"/>
    <s v="mobile"/>
    <s v="SB04478_U01"/>
  </r>
  <r>
    <s v="U00194215"/>
    <x v="3471"/>
    <x v="6"/>
    <d v="2025-03-18T20:10:28"/>
    <n v="962.9"/>
    <n v="21"/>
    <s v="web"/>
    <s v="SB04478_U07"/>
  </r>
  <r>
    <s v="U00194216"/>
    <x v="3471"/>
    <x v="0"/>
    <d v="2025-01-29T23:05:13"/>
    <n v="849.6"/>
    <n v="41"/>
    <s v="desktop_app"/>
    <s v="SB04478_U04"/>
  </r>
  <r>
    <s v="U00194218"/>
    <x v="3471"/>
    <x v="8"/>
    <d v="2025-08-19T06:04:12"/>
    <n v="226.3"/>
    <n v="55"/>
    <s v="mobile"/>
    <s v="SB04478_U05"/>
  </r>
  <r>
    <s v="U00194234"/>
    <x v="3471"/>
    <x v="4"/>
    <d v="2025-03-25T20:55:41"/>
    <n v="23.4"/>
    <n v="36"/>
    <s v="mobile"/>
    <s v="SB04478_U08"/>
  </r>
  <r>
    <s v="U00194275"/>
    <x v="3472"/>
    <x v="0"/>
    <d v="2025-09-25T16:32:03"/>
    <n v="228.3"/>
    <n v="52"/>
    <s v="mobile"/>
    <s v="SB04479_U10"/>
  </r>
  <r>
    <s v="U00194276"/>
    <x v="3472"/>
    <x v="1"/>
    <d v="2025-06-17T15:40:04"/>
    <n v="333.5"/>
    <n v="30"/>
    <s v="mobile"/>
    <s v="SB04479_U02"/>
  </r>
  <r>
    <s v="U00194277"/>
    <x v="3472"/>
    <x v="5"/>
    <d v="2024-04-14T21:38:30"/>
    <n v="10.6"/>
    <n v="58"/>
    <s v="web"/>
    <s v="SB04479_U04"/>
  </r>
  <r>
    <s v="U00194279"/>
    <x v="3472"/>
    <x v="2"/>
    <d v="2024-08-19T03:04:30"/>
    <n v="634.1"/>
    <n v="19"/>
    <s v="web"/>
    <s v="SB04479_U05"/>
  </r>
  <r>
    <s v="U00194284"/>
    <x v="3472"/>
    <x v="4"/>
    <d v="2024-12-23T11:36:39"/>
    <n v="9"/>
    <n v="67"/>
    <s v="mobile"/>
    <s v="SB04479_U04"/>
  </r>
  <r>
    <s v="U00194288"/>
    <x v="3472"/>
    <x v="3"/>
    <d v="2024-12-18T06:45:41"/>
    <n v="224.2"/>
    <n v="22"/>
    <s v="desktop_app"/>
    <s v="SB04479_U02"/>
  </r>
  <r>
    <s v="U00194327"/>
    <x v="3473"/>
    <x v="1"/>
    <d v="2025-11-20T22:52:13"/>
    <n v="2.2000000000000002"/>
    <n v="66"/>
    <s v="desktop_app"/>
    <s v="SB04480_U03"/>
  </r>
  <r>
    <s v="U00194328"/>
    <x v="3473"/>
    <x v="3"/>
    <d v="2025-05-07T16:35:20"/>
    <n v="904.8"/>
    <n v="9"/>
    <s v="mobile"/>
    <s v="SB04480_U06"/>
  </r>
  <r>
    <s v="U00194329"/>
    <x v="3473"/>
    <x v="0"/>
    <d v="2025-10-24T00:14:28"/>
    <n v="125.4"/>
    <n v="12"/>
    <s v="mobile"/>
    <s v="SB04480_U01"/>
  </r>
  <r>
    <s v="U00194330"/>
    <x v="3473"/>
    <x v="2"/>
    <d v="2025-06-07T02:17:56"/>
    <n v="106.2"/>
    <n v="28"/>
    <s v="mobile"/>
    <s v="SB04480_U01"/>
  </r>
  <r>
    <s v="U00194331"/>
    <x v="3473"/>
    <x v="4"/>
    <d v="2025-04-23T15:30:46"/>
    <n v="91.6"/>
    <n v="34"/>
    <s v="desktop_app"/>
    <s v="SB04480_U05"/>
  </r>
  <r>
    <s v="U00194333"/>
    <x v="3473"/>
    <x v="5"/>
    <d v="2025-05-09T18:37:09"/>
    <n v="1083.7"/>
    <n v="16"/>
    <s v="web"/>
    <s v="SB04480_U03"/>
  </r>
  <r>
    <s v="U00194387"/>
    <x v="3474"/>
    <x v="3"/>
    <d v="2025-04-23T10:05:46"/>
    <n v="268.8"/>
    <n v="16"/>
    <s v="desktop_app"/>
    <s v="SB04481_U05"/>
  </r>
  <r>
    <s v="U00194388"/>
    <x v="3474"/>
    <x v="7"/>
    <d v="2025-10-13T06:20:07"/>
    <n v="578.5"/>
    <n v="27"/>
    <s v="desktop_app"/>
    <s v="SB04481_U01"/>
  </r>
  <r>
    <s v="U00194389"/>
    <x v="3474"/>
    <x v="1"/>
    <d v="2025-10-19T04:56:44"/>
    <n v="75"/>
    <n v="68"/>
    <s v="mobile"/>
    <s v="SB04481_U10"/>
  </r>
  <r>
    <s v="U00194390"/>
    <x v="3474"/>
    <x v="5"/>
    <d v="2025-07-26T19:48:38"/>
    <n v="748.1"/>
    <n v="38"/>
    <s v="web"/>
    <s v="SB04481_U07"/>
  </r>
  <r>
    <s v="U00194391"/>
    <x v="3474"/>
    <x v="2"/>
    <d v="2025-08-11T15:35:01"/>
    <n v="352.1"/>
    <n v="30"/>
    <s v="web"/>
    <s v="SB04481_U06"/>
  </r>
  <r>
    <s v="U00194393"/>
    <x v="3474"/>
    <x v="8"/>
    <d v="2025-09-15T02:11:40"/>
    <n v="129.6"/>
    <n v="45"/>
    <s v="desktop_app"/>
    <s v="SB04481_U06"/>
  </r>
  <r>
    <s v="U00194396"/>
    <x v="3474"/>
    <x v="6"/>
    <d v="2025-07-13T22:26:55"/>
    <n v="394"/>
    <n v="80"/>
    <s v="web"/>
    <s v="SB04481_U05"/>
  </r>
  <r>
    <s v="U00194397"/>
    <x v="3474"/>
    <x v="9"/>
    <d v="2025-06-10T11:40:06"/>
    <n v="243"/>
    <n v="61"/>
    <s v="mobile"/>
    <s v="SB04481_U08"/>
  </r>
  <r>
    <s v="U00194402"/>
    <x v="3474"/>
    <x v="4"/>
    <d v="2025-07-04T06:48:59"/>
    <n v="281.5"/>
    <n v="51"/>
    <s v="web"/>
    <s v="SB04481_U02"/>
  </r>
  <r>
    <s v="U00194404"/>
    <x v="3474"/>
    <x v="0"/>
    <d v="2025-08-31T22:56:01"/>
    <n v="465.5"/>
    <n v="65"/>
    <s v="desktop_app"/>
    <s v="SB04481_U08"/>
  </r>
  <r>
    <s v="U00194429"/>
    <x v="3475"/>
    <x v="1"/>
    <d v="2025-09-29T07:07:31"/>
    <n v="408.9"/>
    <n v="45"/>
    <s v="mobile"/>
    <s v="SB04483_U07"/>
  </r>
  <r>
    <s v="U00194431"/>
    <x v="3475"/>
    <x v="0"/>
    <d v="2025-11-11T00:06:09"/>
    <n v="867.3"/>
    <n v="36"/>
    <s v="web"/>
    <s v="SB04483_U08"/>
  </r>
  <r>
    <s v="U00194435"/>
    <x v="3475"/>
    <x v="4"/>
    <d v="2025-05-05T03:42:13"/>
    <n v="166.1"/>
    <n v="14"/>
    <s v="desktop_app"/>
    <s v="SB04483_U10"/>
  </r>
  <r>
    <s v="U00194438"/>
    <x v="3475"/>
    <x v="3"/>
    <d v="2025-04-29T10:41:36"/>
    <n v="404.6"/>
    <n v="3"/>
    <s v="mobile"/>
    <s v="SB04483_U05"/>
  </r>
  <r>
    <s v="U00194473"/>
    <x v="3476"/>
    <x v="3"/>
    <d v="2025-10-20T04:59:35"/>
    <n v="536.79999999999995"/>
    <n v="41"/>
    <s v="desktop_app"/>
    <s v="SB04485_U02"/>
  </r>
  <r>
    <s v="U00194474"/>
    <x v="3476"/>
    <x v="4"/>
    <d v="2025-06-23T08:30:32"/>
    <n v="524"/>
    <n v="31"/>
    <s v="web"/>
    <s v="SB04485_U01"/>
  </r>
  <r>
    <s v="U00194475"/>
    <x v="3476"/>
    <x v="0"/>
    <d v="2025-10-03T14:03:07"/>
    <n v="91.6"/>
    <n v="47"/>
    <s v="web"/>
    <s v="SB04485_U02"/>
  </r>
  <r>
    <s v="U00194477"/>
    <x v="3476"/>
    <x v="1"/>
    <d v="2025-06-29T10:20:12"/>
    <n v="91.8"/>
    <n v="9"/>
    <s v="desktop_app"/>
    <s v="SB04485_U09"/>
  </r>
  <r>
    <s v="U00194524"/>
    <x v="3477"/>
    <x v="0"/>
    <d v="2025-05-09T19:33:24"/>
    <n v="445.3"/>
    <n v="60"/>
    <s v="mobile"/>
    <s v="SB04486_U09"/>
  </r>
  <r>
    <s v="U00194525"/>
    <x v="3477"/>
    <x v="8"/>
    <d v="2025-02-16T21:10:56"/>
    <n v="270.10000000000002"/>
    <n v="34"/>
    <s v="web"/>
    <s v="SB04486_U09"/>
  </r>
  <r>
    <s v="U00194526"/>
    <x v="3477"/>
    <x v="1"/>
    <d v="2025-05-19T11:14:38"/>
    <n v="176.5"/>
    <n v="68"/>
    <s v="web"/>
    <s v="SB04486_U06"/>
  </r>
  <r>
    <s v="U00194528"/>
    <x v="3477"/>
    <x v="6"/>
    <d v="2025-10-22T16:57:53"/>
    <n v="36.1"/>
    <n v="49"/>
    <s v="desktop_app"/>
    <s v="SB04486_U05"/>
  </r>
  <r>
    <s v="U00194529"/>
    <x v="3477"/>
    <x v="5"/>
    <d v="2025-02-20T02:58:33"/>
    <n v="476.6"/>
    <n v="15"/>
    <s v="mobile"/>
    <s v="SB04486_U02"/>
  </r>
  <r>
    <s v="U00194531"/>
    <x v="3477"/>
    <x v="7"/>
    <d v="2025-07-24T01:33:26"/>
    <n v="236.4"/>
    <n v="63"/>
    <s v="desktop_app"/>
    <s v="SB04486_U08"/>
  </r>
  <r>
    <s v="U00194532"/>
    <x v="3477"/>
    <x v="2"/>
    <d v="2025-12-22T23:24:31"/>
    <n v="1240.5999999999999"/>
    <n v="27"/>
    <s v="web"/>
    <s v="SB04486_U03"/>
  </r>
  <r>
    <s v="U00194534"/>
    <x v="3477"/>
    <x v="3"/>
    <d v="2025-02-04T21:05:10"/>
    <n v="442.8"/>
    <n v="50"/>
    <s v="mobile"/>
    <s v="SB04486_U09"/>
  </r>
  <r>
    <s v="U00194540"/>
    <x v="3477"/>
    <x v="9"/>
    <d v="2025-12-18T20:04:04"/>
    <n v="141.9"/>
    <n v="72"/>
    <s v="desktop_app"/>
    <s v="SB04486_U09"/>
  </r>
  <r>
    <s v="U00194545"/>
    <x v="3477"/>
    <x v="4"/>
    <d v="2025-04-05T07:52:43"/>
    <n v="73.400000000000006"/>
    <n v="26"/>
    <s v="desktop_app"/>
    <s v="SB04486_U05"/>
  </r>
  <r>
    <s v="U00194571"/>
    <x v="3478"/>
    <x v="6"/>
    <d v="2025-01-23T03:25:48"/>
    <n v="79.3"/>
    <n v="71"/>
    <s v="web"/>
    <s v="SB04487_U02"/>
  </r>
  <r>
    <s v="U00194572"/>
    <x v="3478"/>
    <x v="2"/>
    <d v="2025-12-29T00:07:35"/>
    <n v="489.5"/>
    <n v="53"/>
    <s v="mobile"/>
    <s v="SB04487_U10"/>
  </r>
  <r>
    <s v="U00194573"/>
    <x v="3478"/>
    <x v="1"/>
    <d v="2024-07-12T19:07:51"/>
    <n v="601"/>
    <n v="36"/>
    <s v="web"/>
    <s v="SB04487_U08"/>
  </r>
  <r>
    <s v="U00194574"/>
    <x v="3478"/>
    <x v="8"/>
    <d v="2024-06-25T12:28:20"/>
    <n v="617.20000000000005"/>
    <n v="30"/>
    <s v="mobile"/>
    <s v="SB04487_U03"/>
  </r>
  <r>
    <s v="U00194575"/>
    <x v="3478"/>
    <x v="0"/>
    <d v="2025-08-22T11:57:35"/>
    <n v="1127.0999999999999"/>
    <n v="77"/>
    <s v="web"/>
    <s v="SB04487_U02"/>
  </r>
  <r>
    <s v="U00194580"/>
    <x v="3478"/>
    <x v="3"/>
    <d v="2024-08-21T23:12:10"/>
    <n v="350.6"/>
    <n v="77"/>
    <s v="desktop_app"/>
    <s v="SB04487_U06"/>
  </r>
  <r>
    <s v="U00194582"/>
    <x v="3478"/>
    <x v="7"/>
    <d v="2024-08-16T03:36:07"/>
    <n v="97.7"/>
    <n v="79"/>
    <s v="desktop_app"/>
    <s v="SB04487_U02"/>
  </r>
  <r>
    <s v="U00194587"/>
    <x v="3478"/>
    <x v="5"/>
    <d v="2025-02-19T20:58:40"/>
    <n v="1046.0999999999999"/>
    <n v="50"/>
    <s v="desktop_app"/>
    <s v="SB04487_U03"/>
  </r>
  <r>
    <s v="U00194588"/>
    <x v="3478"/>
    <x v="4"/>
    <d v="2024-08-25T21:07:01"/>
    <n v="751.5"/>
    <n v="80"/>
    <s v="desktop_app"/>
    <s v="SB04487_U02"/>
  </r>
  <r>
    <s v="U00194624"/>
    <x v="3479"/>
    <x v="4"/>
    <d v="2025-06-22T10:47:56"/>
    <n v="1146.5"/>
    <n v="56"/>
    <s v="desktop_app"/>
    <s v="SB04488_U08"/>
  </r>
  <r>
    <s v="U00194627"/>
    <x v="3479"/>
    <x v="1"/>
    <d v="2025-12-29T20:02:06"/>
    <n v="63"/>
    <n v="56"/>
    <s v="mobile"/>
    <s v="SB04488_U09"/>
  </r>
  <r>
    <s v="U00194629"/>
    <x v="3479"/>
    <x v="3"/>
    <d v="2025-11-21T14:19:11"/>
    <n v="179.8"/>
    <n v="76"/>
    <s v="web"/>
    <s v="SB04488_U01"/>
  </r>
  <r>
    <s v="U00194635"/>
    <x v="3479"/>
    <x v="0"/>
    <d v="2025-07-15T20:15:02"/>
    <n v="265.10000000000002"/>
    <n v="6"/>
    <s v="desktop_app"/>
    <s v="SB04488_U07"/>
  </r>
  <r>
    <s v="U00194670"/>
    <x v="3480"/>
    <x v="3"/>
    <d v="2025-06-03T14:38:01"/>
    <n v="398.7"/>
    <n v="43"/>
    <s v="desktop_app"/>
    <s v="SB04490_U01"/>
  </r>
  <r>
    <s v="U00194671"/>
    <x v="3480"/>
    <x v="0"/>
    <d v="2024-11-22T05:30:21"/>
    <n v="821.9"/>
    <n v="76"/>
    <s v="desktop_app"/>
    <s v="SB04490_U03"/>
  </r>
  <r>
    <s v="U00194672"/>
    <x v="3480"/>
    <x v="4"/>
    <d v="2024-09-16T10:24:37"/>
    <n v="62.2"/>
    <n v="33"/>
    <s v="web"/>
    <s v="SB04490_U04"/>
  </r>
  <r>
    <s v="U00194673"/>
    <x v="3480"/>
    <x v="1"/>
    <d v="2025-07-05T23:54:04"/>
    <n v="140.6"/>
    <n v="3"/>
    <s v="desktop_app"/>
    <s v="SB04490_U03"/>
  </r>
  <r>
    <s v="U00194719"/>
    <x v="3481"/>
    <x v="0"/>
    <d v="2025-05-12T10:57:50"/>
    <n v="187.9"/>
    <n v="61"/>
    <s v="mobile"/>
    <s v="SB04491_U04"/>
  </r>
  <r>
    <s v="U00194720"/>
    <x v="3481"/>
    <x v="6"/>
    <d v="2025-06-15T10:41:55"/>
    <n v="343.6"/>
    <n v="76"/>
    <s v="web"/>
    <s v="SB04491_U06"/>
  </r>
  <r>
    <s v="U00194721"/>
    <x v="3481"/>
    <x v="7"/>
    <d v="2025-11-13T15:13:57"/>
    <n v="954.9"/>
    <n v="5"/>
    <s v="mobile"/>
    <s v="SB04491_U03"/>
  </r>
  <r>
    <s v="U00194724"/>
    <x v="3481"/>
    <x v="4"/>
    <d v="2025-11-29T03:52:37"/>
    <n v="690.9"/>
    <n v="39"/>
    <s v="mobile"/>
    <s v="SB04491_U10"/>
  </r>
  <r>
    <s v="U00194726"/>
    <x v="3481"/>
    <x v="3"/>
    <d v="2025-11-13T15:21:50"/>
    <n v="299.10000000000002"/>
    <n v="66"/>
    <s v="desktop_app"/>
    <s v="SB04491_U07"/>
  </r>
  <r>
    <s v="U00194727"/>
    <x v="3481"/>
    <x v="1"/>
    <d v="2025-05-01T07:04:32"/>
    <n v="748.3"/>
    <n v="22"/>
    <s v="web"/>
    <s v="SB04491_U01"/>
  </r>
  <r>
    <s v="U00194728"/>
    <x v="3481"/>
    <x v="9"/>
    <d v="2025-05-05T02:46:11"/>
    <n v="611.70000000000005"/>
    <n v="50"/>
    <s v="desktop_app"/>
    <s v="SB04491_U07"/>
  </r>
  <r>
    <s v="U00194730"/>
    <x v="3481"/>
    <x v="5"/>
    <d v="2025-12-13T21:05:49"/>
    <n v="711.8"/>
    <n v="30"/>
    <s v="web"/>
    <s v="SB04491_U07"/>
  </r>
  <r>
    <s v="U00194734"/>
    <x v="3481"/>
    <x v="2"/>
    <d v="2025-09-06T02:23:18"/>
    <n v="191.7"/>
    <n v="36"/>
    <s v="web"/>
    <s v="SB04491_U04"/>
  </r>
  <r>
    <s v="U00194764"/>
    <x v="3481"/>
    <x v="8"/>
    <d v="2025-08-05T12:22:11"/>
    <n v="534.1"/>
    <n v="22"/>
    <s v="desktop_app"/>
    <s v="SB04491_U08"/>
  </r>
  <r>
    <s v="U00194765"/>
    <x v="3482"/>
    <x v="0"/>
    <d v="2025-11-27T18:22:21"/>
    <n v="372.2"/>
    <n v="56"/>
    <s v="web"/>
    <s v="SB04493_U09"/>
  </r>
  <r>
    <s v="U00194766"/>
    <x v="3482"/>
    <x v="8"/>
    <d v="2025-09-11T04:20:40"/>
    <n v="569.9"/>
    <n v="59"/>
    <s v="web"/>
    <s v="SB04493_U05"/>
  </r>
  <r>
    <s v="U00194768"/>
    <x v="3482"/>
    <x v="7"/>
    <d v="2025-12-09T00:08:57"/>
    <n v="10.6"/>
    <n v="54"/>
    <s v="mobile"/>
    <s v="SB04493_U02"/>
  </r>
  <r>
    <s v="U00194769"/>
    <x v="3482"/>
    <x v="1"/>
    <d v="2025-09-20T03:18:37"/>
    <n v="79.7"/>
    <n v="1"/>
    <s v="mobile"/>
    <s v="SB04493_U09"/>
  </r>
  <r>
    <s v="U00194772"/>
    <x v="3482"/>
    <x v="5"/>
    <d v="2025-11-22T21:16:26"/>
    <n v="399.1"/>
    <n v="50"/>
    <s v="web"/>
    <s v="SB04493_U09"/>
  </r>
  <r>
    <s v="U00194780"/>
    <x v="3482"/>
    <x v="6"/>
    <d v="2025-10-22T06:01:31"/>
    <n v="414.8"/>
    <n v="53"/>
    <s v="desktop_app"/>
    <s v="SB04493_U10"/>
  </r>
  <r>
    <s v="U00194781"/>
    <x v="3482"/>
    <x v="3"/>
    <d v="2025-08-11T19:40:12"/>
    <n v="2.5"/>
    <n v="38"/>
    <s v="mobile"/>
    <s v="SB04493_U10"/>
  </r>
  <r>
    <s v="U00194782"/>
    <x v="3482"/>
    <x v="2"/>
    <d v="2025-08-11T12:54:41"/>
    <n v="86.1"/>
    <n v="64"/>
    <s v="web"/>
    <s v="SB04493_U01"/>
  </r>
  <r>
    <s v="U00194784"/>
    <x v="3482"/>
    <x v="4"/>
    <d v="2025-10-26T19:34:15"/>
    <n v="182.3"/>
    <n v="37"/>
    <s v="desktop_app"/>
    <s v="SB04493_U03"/>
  </r>
  <r>
    <s v="U00194831"/>
    <x v="3483"/>
    <x v="4"/>
    <d v="2024-08-02T23:53:47"/>
    <n v="171.9"/>
    <n v="28"/>
    <s v="web"/>
    <s v="SB04494_U01"/>
  </r>
  <r>
    <s v="U00194832"/>
    <x v="3483"/>
    <x v="0"/>
    <d v="2024-06-16T12:40:35"/>
    <n v="496.3"/>
    <n v="62"/>
    <s v="web"/>
    <s v="SB04494_U06"/>
  </r>
  <r>
    <s v="U00194833"/>
    <x v="3483"/>
    <x v="3"/>
    <d v="2025-02-16T00:52:50"/>
    <n v="163.80000000000001"/>
    <n v="46"/>
    <s v="web"/>
    <s v="SB04494_U07"/>
  </r>
  <r>
    <s v="U00194834"/>
    <x v="3483"/>
    <x v="1"/>
    <d v="2024-10-11T22:46:25"/>
    <n v="590.20000000000005"/>
    <n v="40"/>
    <s v="web"/>
    <s v="SB04494_U03"/>
  </r>
  <r>
    <s v="U00194836"/>
    <x v="3483"/>
    <x v="5"/>
    <d v="2024-07-11T18:11:16"/>
    <n v="197.6"/>
    <n v="37"/>
    <s v="mobile"/>
    <s v="SB04494_U09"/>
  </r>
  <r>
    <s v="U00194845"/>
    <x v="3483"/>
    <x v="2"/>
    <d v="2025-09-29T22:43:15"/>
    <n v="331.6"/>
    <n v="2"/>
    <s v="desktop_app"/>
    <s v="SB04494_U03"/>
  </r>
  <r>
    <s v="U00194873"/>
    <x v="3484"/>
    <x v="3"/>
    <d v="2025-06-14T16:09:28"/>
    <n v="95.6"/>
    <n v="6"/>
    <s v="desktop_app"/>
    <s v="SB04495_U05"/>
  </r>
  <r>
    <s v="U00194874"/>
    <x v="3484"/>
    <x v="1"/>
    <d v="2025-04-10T17:51:04"/>
    <n v="674.1"/>
    <n v="21"/>
    <s v="web"/>
    <s v="SB04495_U03"/>
  </r>
  <r>
    <s v="U00194876"/>
    <x v="3484"/>
    <x v="5"/>
    <d v="2025-06-25T09:02:11"/>
    <n v="1247.3"/>
    <n v="73"/>
    <s v="desktop_app"/>
    <s v="SB04495_U05"/>
  </r>
  <r>
    <s v="U00194877"/>
    <x v="3484"/>
    <x v="4"/>
    <d v="2025-02-10T06:22:51"/>
    <n v="44.8"/>
    <n v="33"/>
    <s v="mobile"/>
    <s v="SB04495_U08"/>
  </r>
  <r>
    <s v="U00194878"/>
    <x v="3484"/>
    <x v="2"/>
    <d v="2025-07-29T19:56:38"/>
    <n v="671.7"/>
    <n v="15"/>
    <s v="web"/>
    <s v="SB04495_U10"/>
  </r>
  <r>
    <s v="U00194879"/>
    <x v="3484"/>
    <x v="0"/>
    <d v="2025-08-04T14:09:47"/>
    <m/>
    <n v="0"/>
    <s v="web"/>
    <s v="SB04495_U01"/>
  </r>
  <r>
    <s v="U00194919"/>
    <x v="3485"/>
    <x v="0"/>
    <d v="2025-10-15T19:30:38"/>
    <n v="86.6"/>
    <n v="23"/>
    <s v="desktop_app"/>
    <s v="SB04496_U08"/>
  </r>
  <r>
    <s v="U00194920"/>
    <x v="3485"/>
    <x v="4"/>
    <d v="2024-06-16T23:08:32"/>
    <n v="335.4"/>
    <n v="3"/>
    <s v="web"/>
    <s v="SB04496_U04"/>
  </r>
  <r>
    <s v="U00194921"/>
    <x v="3485"/>
    <x v="1"/>
    <d v="2025-04-06T21:52:14"/>
    <n v="811.9"/>
    <n v="53"/>
    <s v="mobile"/>
    <s v="SB04496_U02"/>
  </r>
  <r>
    <s v="U00194922"/>
    <x v="3485"/>
    <x v="3"/>
    <d v="2025-02-28T17:02:44"/>
    <n v="190.2"/>
    <n v="29"/>
    <s v="mobile"/>
    <s v="SB04496_U02"/>
  </r>
  <r>
    <s v="U00194964"/>
    <x v="3486"/>
    <x v="2"/>
    <d v="2025-07-20T00:52:55"/>
    <m/>
    <n v="0"/>
    <s v="desktop_app"/>
    <s v="SB04498_U10"/>
  </r>
  <r>
    <s v="U00194965"/>
    <x v="3486"/>
    <x v="1"/>
    <d v="2025-03-09T16:40:38"/>
    <n v="1470.1"/>
    <n v="22"/>
    <s v="mobile"/>
    <s v="SB04498_U01"/>
  </r>
  <r>
    <s v="U00194966"/>
    <x v="3486"/>
    <x v="5"/>
    <d v="2025-08-20T05:30:52"/>
    <n v="409.9"/>
    <n v="60"/>
    <s v="desktop_app"/>
    <s v="SB04498_U06"/>
  </r>
  <r>
    <s v="U00194969"/>
    <x v="3486"/>
    <x v="7"/>
    <d v="2025-12-02T20:12:14"/>
    <n v="413.6"/>
    <n v="62"/>
    <s v="mobile"/>
    <s v="SB04498_U02"/>
  </r>
  <r>
    <s v="U00194972"/>
    <x v="3486"/>
    <x v="4"/>
    <d v="2025-12-07T17:19:32"/>
    <n v="1030.0999999999999"/>
    <n v="57"/>
    <s v="mobile"/>
    <s v="SB04498_U02"/>
  </r>
  <r>
    <s v="U00194973"/>
    <x v="3486"/>
    <x v="3"/>
    <d v="2025-07-18T19:47:55"/>
    <n v="483.6"/>
    <n v="31"/>
    <s v="desktop_app"/>
    <s v="SB04498_U10"/>
  </r>
  <r>
    <s v="U00194975"/>
    <x v="3486"/>
    <x v="0"/>
    <d v="2025-12-15T10:56:57"/>
    <n v="539.20000000000005"/>
    <n v="6"/>
    <s v="mobile"/>
    <s v="SB04498_U08"/>
  </r>
  <r>
    <s v="U00194976"/>
    <x v="3486"/>
    <x v="8"/>
    <d v="2025-10-16T17:38:17"/>
    <n v="193.4"/>
    <n v="38"/>
    <s v="mobile"/>
    <s v="SB04498_U10"/>
  </r>
  <r>
    <s v="U00194982"/>
    <x v="3486"/>
    <x v="6"/>
    <d v="2025-10-27T10:36:49"/>
    <n v="251.9"/>
    <n v="70"/>
    <s v="desktop_app"/>
    <s v="SB04498_U03"/>
  </r>
  <r>
    <s v="U00195031"/>
    <x v="3487"/>
    <x v="3"/>
    <d v="2025-05-24T15:11:22"/>
    <n v="950"/>
    <n v="19"/>
    <s v="web"/>
    <s v="SB04500_U05"/>
  </r>
  <r>
    <s v="U00195032"/>
    <x v="3487"/>
    <x v="4"/>
    <d v="2025-08-01T18:25:09"/>
    <n v="20.3"/>
    <n v="77"/>
    <s v="web"/>
    <s v="SB04500_U01"/>
  </r>
  <r>
    <s v="U00195033"/>
    <x v="3487"/>
    <x v="1"/>
    <d v="2025-07-09T11:17:16"/>
    <n v="878"/>
    <n v="39"/>
    <s v="mobile"/>
    <s v="SB04500_U08"/>
  </r>
  <r>
    <s v="U00195038"/>
    <x v="3487"/>
    <x v="0"/>
    <d v="2025-07-12T16:46:14"/>
    <n v="52.8"/>
    <n v="77"/>
    <s v="mobile"/>
    <s v="SB04500_U10"/>
  </r>
  <r>
    <s v="U00195085"/>
    <x v="3488"/>
    <x v="2"/>
    <d v="2025-03-27T04:24:30"/>
    <n v="82.1"/>
    <n v="14"/>
    <s v="desktop_app"/>
    <s v="SB04501_U03"/>
  </r>
  <r>
    <s v="U00195086"/>
    <x v="3488"/>
    <x v="0"/>
    <d v="2025-01-11T23:13:55"/>
    <n v="905.5"/>
    <n v="52"/>
    <s v="web"/>
    <s v="SB04501_U06"/>
  </r>
  <r>
    <s v="U00195087"/>
    <x v="3488"/>
    <x v="1"/>
    <d v="2025-03-21T00:00:22"/>
    <n v="262.5"/>
    <n v="21"/>
    <s v="desktop_app"/>
    <s v="SB04501_U06"/>
  </r>
  <r>
    <s v="U00195089"/>
    <x v="3488"/>
    <x v="5"/>
    <d v="2024-04-13T10:31:06"/>
    <n v="344.1"/>
    <n v="18"/>
    <s v="desktop_app"/>
    <s v="SB04501_U09"/>
  </r>
  <r>
    <s v="U00195093"/>
    <x v="3488"/>
    <x v="3"/>
    <d v="2025-11-18T12:55:44"/>
    <n v="175.3"/>
    <n v="44"/>
    <s v="web"/>
    <s v="SB04501_U02"/>
  </r>
  <r>
    <s v="U00195096"/>
    <x v="3488"/>
    <x v="4"/>
    <d v="2024-12-11T08:00:56"/>
    <n v="611.6"/>
    <n v="54"/>
    <s v="desktop_app"/>
    <s v="SB04501_U10"/>
  </r>
  <r>
    <s v="U00195148"/>
    <x v="3489"/>
    <x v="0"/>
    <d v="2025-01-04T22:53:38"/>
    <n v="622.29999999999995"/>
    <n v="62"/>
    <s v="mobile"/>
    <s v="SB04502_U01"/>
  </r>
  <r>
    <s v="U00195150"/>
    <x v="3489"/>
    <x v="4"/>
    <d v="2025-01-04T17:30:58"/>
    <n v="650.6"/>
    <n v="2"/>
    <s v="web"/>
    <s v="SB04502_U02"/>
  </r>
  <r>
    <s v="U00195152"/>
    <x v="3489"/>
    <x v="1"/>
    <d v="2025-08-26T13:34:40"/>
    <n v="192.9"/>
    <n v="54"/>
    <s v="desktop_app"/>
    <s v="SB04502_U04"/>
  </r>
  <r>
    <s v="U00195156"/>
    <x v="3489"/>
    <x v="3"/>
    <d v="2025-04-06T04:49:45"/>
    <n v="854.4"/>
    <n v="11"/>
    <s v="mobile"/>
    <s v="SB04502_U07"/>
  </r>
  <r>
    <s v="U00195193"/>
    <x v="3490"/>
    <x v="2"/>
    <d v="2025-11-09T22:01:09"/>
    <m/>
    <n v="0"/>
    <s v="mobile"/>
    <s v="SB04505_U02"/>
  </r>
  <r>
    <s v="U00195194"/>
    <x v="3490"/>
    <x v="6"/>
    <d v="2025-12-14T03:01:41"/>
    <n v="678.4"/>
    <n v="33"/>
    <s v="mobile"/>
    <s v="SB04505_U06"/>
  </r>
  <r>
    <s v="U00195195"/>
    <x v="3490"/>
    <x v="7"/>
    <d v="2025-08-02T14:54:14"/>
    <m/>
    <n v="0"/>
    <s v="web"/>
    <s v="SB04505_U06"/>
  </r>
  <r>
    <s v="U00195196"/>
    <x v="3490"/>
    <x v="0"/>
    <d v="2025-11-07T19:22:21"/>
    <n v="972.9"/>
    <n v="2"/>
    <s v="web"/>
    <s v="SB04505_U10"/>
  </r>
  <r>
    <s v="U00195198"/>
    <x v="3490"/>
    <x v="1"/>
    <d v="2025-06-14T15:24:11"/>
    <n v="616.70000000000005"/>
    <n v="7"/>
    <s v="mobile"/>
    <s v="SB04505_U10"/>
  </r>
  <r>
    <s v="U00195201"/>
    <x v="3490"/>
    <x v="3"/>
    <d v="2025-07-12T02:14:10"/>
    <n v="804"/>
    <n v="56"/>
    <s v="mobile"/>
    <s v="SB04505_U06"/>
  </r>
  <r>
    <s v="U00195209"/>
    <x v="3490"/>
    <x v="8"/>
    <d v="2025-09-12T22:33:55"/>
    <n v="1897.8"/>
    <n v="43"/>
    <s v="desktop_app"/>
    <s v="SB04505_U08"/>
  </r>
  <r>
    <s v="U00195214"/>
    <x v="3490"/>
    <x v="5"/>
    <d v="2025-11-25T22:30:37"/>
    <n v="64.5"/>
    <n v="45"/>
    <s v="mobile"/>
    <s v="SB04505_U03"/>
  </r>
  <r>
    <s v="U00195230"/>
    <x v="3490"/>
    <x v="4"/>
    <d v="2025-06-03T06:12:17"/>
    <n v="421.1"/>
    <n v="1"/>
    <s v="desktop_app"/>
    <s v="SB04505_U07"/>
  </r>
  <r>
    <s v="U00195252"/>
    <x v="3491"/>
    <x v="1"/>
    <d v="2025-11-06T07:16:47"/>
    <n v="1066.5999999999999"/>
    <n v="31"/>
    <s v="desktop_app"/>
    <s v="SB04506_U05"/>
  </r>
  <r>
    <s v="U00195253"/>
    <x v="3491"/>
    <x v="2"/>
    <d v="2025-08-16T20:54:41"/>
    <n v="248"/>
    <n v="25"/>
    <s v="web"/>
    <s v="SB04506_U09"/>
  </r>
  <r>
    <s v="U00195254"/>
    <x v="3491"/>
    <x v="8"/>
    <d v="2025-12-13T22:13:44"/>
    <n v="64.099999999999994"/>
    <n v="27"/>
    <s v="mobile"/>
    <s v="SB04506_U05"/>
  </r>
  <r>
    <s v="U00195255"/>
    <x v="3491"/>
    <x v="4"/>
    <d v="2025-08-11T08:33:47"/>
    <n v="258.39999999999998"/>
    <n v="57"/>
    <s v="desktop_app"/>
    <s v="SB04506_U08"/>
  </r>
  <r>
    <s v="U00195259"/>
    <x v="3491"/>
    <x v="3"/>
    <d v="2025-08-17T06:14:24"/>
    <n v="791"/>
    <n v="63"/>
    <s v="web"/>
    <s v="SB04506_U03"/>
  </r>
  <r>
    <s v="U00195261"/>
    <x v="3491"/>
    <x v="7"/>
    <d v="2025-08-05T11:31:30"/>
    <n v="826"/>
    <n v="77"/>
    <s v="desktop_app"/>
    <s v="SB04506_U04"/>
  </r>
  <r>
    <s v="U00195263"/>
    <x v="3491"/>
    <x v="5"/>
    <d v="2025-10-20T04:45:25"/>
    <n v="984.6"/>
    <n v="56"/>
    <s v="desktop_app"/>
    <s v="SB04506_U02"/>
  </r>
  <r>
    <s v="U00195277"/>
    <x v="3491"/>
    <x v="0"/>
    <d v="2025-08-19T02:53:35"/>
    <n v="121.2"/>
    <n v="7"/>
    <s v="mobile"/>
    <s v="SB04506_U09"/>
  </r>
  <r>
    <s v="U00195282"/>
    <x v="3491"/>
    <x v="6"/>
    <d v="2025-08-14T08:41:41"/>
    <n v="115.3"/>
    <n v="24"/>
    <s v="mobile"/>
    <s v="SB04506_U05"/>
  </r>
  <r>
    <s v="U00195315"/>
    <x v="3492"/>
    <x v="4"/>
    <d v="2025-03-03T19:22:46"/>
    <n v="690.5"/>
    <n v="1"/>
    <s v="web"/>
    <s v="SB04507_U07"/>
  </r>
  <r>
    <s v="U00195316"/>
    <x v="3492"/>
    <x v="3"/>
    <d v="2025-02-15T11:03:08"/>
    <n v="322.89999999999998"/>
    <n v="11"/>
    <s v="mobile"/>
    <s v="SB04507_U08"/>
  </r>
  <r>
    <s v="U00195317"/>
    <x v="3492"/>
    <x v="0"/>
    <d v="2025-12-01T23:30:40"/>
    <n v="62.8"/>
    <n v="49"/>
    <s v="desktop_app"/>
    <s v="SB04507_U04"/>
  </r>
  <r>
    <s v="U00195318"/>
    <x v="3492"/>
    <x v="5"/>
    <d v="2025-10-13T14:04:30"/>
    <n v="387.5"/>
    <n v="52"/>
    <s v="web"/>
    <s v="SB04507_U08"/>
  </r>
  <r>
    <s v="U00195319"/>
    <x v="3492"/>
    <x v="8"/>
    <d v="2025-09-18T08:32:04"/>
    <n v="285.39999999999998"/>
    <n v="78"/>
    <s v="web"/>
    <s v="SB04507_U07"/>
  </r>
  <r>
    <s v="U00195320"/>
    <x v="3492"/>
    <x v="9"/>
    <d v="2025-06-14T05:14:19"/>
    <n v="232.5"/>
    <n v="74"/>
    <s v="web"/>
    <s v="SB04507_U07"/>
  </r>
  <r>
    <s v="U00195323"/>
    <x v="3492"/>
    <x v="6"/>
    <d v="2025-10-27T11:06:56"/>
    <n v="872.7"/>
    <n v="65"/>
    <s v="mobile"/>
    <s v="SB04507_U06"/>
  </r>
  <r>
    <s v="U00195324"/>
    <x v="3492"/>
    <x v="1"/>
    <d v="2025-07-11T16:08:09"/>
    <n v="28.1"/>
    <n v="4"/>
    <s v="desktop_app"/>
    <s v="SB04507_U04"/>
  </r>
  <r>
    <s v="U00195327"/>
    <x v="3492"/>
    <x v="2"/>
    <d v="2024-11-17T07:43:31"/>
    <n v="151"/>
    <n v="70"/>
    <s v="web"/>
    <s v="SB04507_U09"/>
  </r>
  <r>
    <s v="U00195332"/>
    <x v="3492"/>
    <x v="7"/>
    <d v="2025-02-14T09:16:31"/>
    <n v="221.6"/>
    <n v="71"/>
    <s v="mobile"/>
    <s v="SB04507_U02"/>
  </r>
  <r>
    <s v="U00195377"/>
    <x v="3493"/>
    <x v="1"/>
    <d v="2025-11-07T11:02:59"/>
    <n v="147.1"/>
    <n v="9"/>
    <s v="desktop_app"/>
    <s v="SB04510_U09"/>
  </r>
  <r>
    <s v="U00195378"/>
    <x v="3493"/>
    <x v="4"/>
    <d v="2025-09-18T06:37:49"/>
    <n v="2300.8000000000002"/>
    <n v="32"/>
    <s v="mobile"/>
    <s v="SB04510_U10"/>
  </r>
  <r>
    <s v="U00195379"/>
    <x v="3493"/>
    <x v="3"/>
    <d v="2025-04-01T11:13:32"/>
    <m/>
    <n v="0"/>
    <s v="desktop_app"/>
    <s v="SB04510_U02"/>
  </r>
  <r>
    <s v="U00195386"/>
    <x v="3493"/>
    <x v="0"/>
    <d v="2025-04-04T00:20:54"/>
    <n v="775.5"/>
    <n v="32"/>
    <s v="desktop_app"/>
    <s v="SB04510_U01"/>
  </r>
  <r>
    <s v="U00195432"/>
    <x v="3494"/>
    <x v="0"/>
    <d v="2025-03-23T06:16:55"/>
    <n v="230.3"/>
    <n v="41"/>
    <s v="mobile"/>
    <s v="SB04511_U01"/>
  </r>
  <r>
    <s v="U00195433"/>
    <x v="3494"/>
    <x v="1"/>
    <d v="2025-06-06T23:57:03"/>
    <n v="230.5"/>
    <n v="69"/>
    <s v="desktop_app"/>
    <s v="SB04511_U04"/>
  </r>
  <r>
    <s v="U00195437"/>
    <x v="3494"/>
    <x v="3"/>
    <d v="2025-11-23T07:27:41"/>
    <n v="59.2"/>
    <n v="28"/>
    <s v="mobile"/>
    <s v="SB04511_U09"/>
  </r>
  <r>
    <s v="U00195443"/>
    <x v="3494"/>
    <x v="4"/>
    <d v="2025-12-20T05:20:51"/>
    <n v="283.8"/>
    <n v="78"/>
    <s v="web"/>
    <s v="SB04511_U03"/>
  </r>
  <r>
    <s v="U00195492"/>
    <x v="3495"/>
    <x v="2"/>
    <d v="2025-09-21T02:01:38"/>
    <n v="869.8"/>
    <n v="58"/>
    <s v="desktop_app"/>
    <s v="SB04512_U06"/>
  </r>
  <r>
    <s v="U00195493"/>
    <x v="3495"/>
    <x v="1"/>
    <d v="2025-05-10T18:59:47"/>
    <n v="989.5"/>
    <n v="17"/>
    <s v="mobile"/>
    <s v="SB04512_U06"/>
  </r>
  <r>
    <s v="U00195494"/>
    <x v="3495"/>
    <x v="5"/>
    <d v="2025-06-03T09:53:28"/>
    <n v="415.5"/>
    <n v="45"/>
    <s v="mobile"/>
    <s v="SB04512_U09"/>
  </r>
  <r>
    <s v="U00195495"/>
    <x v="3495"/>
    <x v="3"/>
    <d v="2025-09-29T06:10:10"/>
    <n v="130"/>
    <n v="71"/>
    <s v="web"/>
    <s v="SB04512_U09"/>
  </r>
  <r>
    <s v="U00195499"/>
    <x v="3495"/>
    <x v="4"/>
    <d v="2025-11-10T17:48:16"/>
    <n v="26.8"/>
    <n v="33"/>
    <s v="mobile"/>
    <s v="SB04512_U04"/>
  </r>
  <r>
    <s v="U00195501"/>
    <x v="3495"/>
    <x v="0"/>
    <d v="2025-12-24T16:19:14"/>
    <n v="131.80000000000001"/>
    <n v="50"/>
    <s v="mobile"/>
    <s v="SB04512_U05"/>
  </r>
  <r>
    <s v="U00195543"/>
    <x v="3496"/>
    <x v="6"/>
    <d v="2025-08-17T01:03:14"/>
    <n v="667.4"/>
    <n v="44"/>
    <s v="mobile"/>
    <s v="SB04513_U06"/>
  </r>
  <r>
    <s v="U00195544"/>
    <x v="3496"/>
    <x v="0"/>
    <d v="2025-06-11T14:16:35"/>
    <m/>
    <n v="0"/>
    <s v="mobile"/>
    <s v="SB04513_U08"/>
  </r>
  <r>
    <s v="U00195545"/>
    <x v="3496"/>
    <x v="7"/>
    <d v="2025-10-21T05:02:39"/>
    <n v="40.9"/>
    <n v="50"/>
    <s v="desktop_app"/>
    <s v="SB04513_U09"/>
  </r>
  <r>
    <s v="U00195546"/>
    <x v="3496"/>
    <x v="5"/>
    <d v="2025-05-24T05:47:38"/>
    <n v="700.7"/>
    <n v="15"/>
    <s v="mobile"/>
    <s v="SB04513_U07"/>
  </r>
  <r>
    <s v="U00195547"/>
    <x v="3496"/>
    <x v="3"/>
    <d v="2025-04-10T21:38:58"/>
    <n v="143.1"/>
    <n v="21"/>
    <s v="web"/>
    <s v="SB04513_U08"/>
  </r>
  <r>
    <s v="U00195548"/>
    <x v="3496"/>
    <x v="9"/>
    <d v="2025-10-24T21:05:55"/>
    <n v="268.5"/>
    <n v="66"/>
    <s v="web"/>
    <s v="SB04513_U10"/>
  </r>
  <r>
    <s v="U00195549"/>
    <x v="3496"/>
    <x v="8"/>
    <d v="2025-01-04T05:32:49"/>
    <n v="336.8"/>
    <n v="60"/>
    <s v="mobile"/>
    <s v="SB04513_U01"/>
  </r>
  <r>
    <s v="U00195550"/>
    <x v="3496"/>
    <x v="2"/>
    <d v="2025-11-15T21:17:01"/>
    <n v="255.7"/>
    <n v="57"/>
    <s v="desktop_app"/>
    <s v="SB04513_U04"/>
  </r>
  <r>
    <s v="U00195554"/>
    <x v="3496"/>
    <x v="4"/>
    <d v="2025-08-27T01:59:17"/>
    <n v="577.9"/>
    <n v="20"/>
    <s v="mobile"/>
    <s v="SB04513_U07"/>
  </r>
  <r>
    <s v="U00195555"/>
    <x v="3496"/>
    <x v="1"/>
    <d v="2025-04-30T13:02:45"/>
    <n v="1883.3"/>
    <n v="76"/>
    <s v="desktop_app"/>
    <s v="SB04513_U05"/>
  </r>
  <r>
    <s v="U00195611"/>
    <x v="3497"/>
    <x v="5"/>
    <d v="2024-10-31T22:56:59"/>
    <n v="110.2"/>
    <n v="17"/>
    <s v="mobile"/>
    <s v="SB04515_U08"/>
  </r>
  <r>
    <s v="U00195612"/>
    <x v="3497"/>
    <x v="0"/>
    <d v="2025-09-16T02:08:48"/>
    <n v="245.7"/>
    <n v="38"/>
    <s v="web"/>
    <s v="SB04515_U04"/>
  </r>
  <r>
    <s v="U00195613"/>
    <x v="3497"/>
    <x v="1"/>
    <d v="2025-06-24T01:32:28"/>
    <n v="133.80000000000001"/>
    <n v="31"/>
    <s v="desktop_app"/>
    <s v="SB04515_U06"/>
  </r>
  <r>
    <s v="U00195615"/>
    <x v="3497"/>
    <x v="2"/>
    <d v="2025-07-03T11:34:59"/>
    <n v="615.20000000000005"/>
    <n v="34"/>
    <s v="desktop_app"/>
    <s v="SB04515_U05"/>
  </r>
  <r>
    <s v="U00195616"/>
    <x v="3497"/>
    <x v="4"/>
    <d v="2024-08-29T05:42:13"/>
    <n v="828.2"/>
    <n v="73"/>
    <s v="mobile"/>
    <s v="SB04515_U01"/>
  </r>
  <r>
    <s v="U00195621"/>
    <x v="3497"/>
    <x v="3"/>
    <d v="2025-02-15T15:31:32"/>
    <n v="177.8"/>
    <n v="9"/>
    <s v="mobile"/>
    <s v="SB04515_U01"/>
  </r>
  <r>
    <s v="U00195673"/>
    <x v="3498"/>
    <x v="1"/>
    <d v="2025-09-08T08:01:03"/>
    <n v="1252.9000000000001"/>
    <n v="60"/>
    <s v="desktop_app"/>
    <s v="SB04516_U03"/>
  </r>
  <r>
    <s v="U00195674"/>
    <x v="3498"/>
    <x v="4"/>
    <d v="2024-09-12T17:11:05"/>
    <n v="490.3"/>
    <n v="24"/>
    <s v="web"/>
    <s v="SB04516_U04"/>
  </r>
  <r>
    <s v="U00195677"/>
    <x v="3498"/>
    <x v="3"/>
    <d v="2025-03-31T16:44:31"/>
    <n v="606.79999999999995"/>
    <n v="1"/>
    <s v="web"/>
    <s v="SB04516_U04"/>
  </r>
  <r>
    <s v="U00195678"/>
    <x v="3498"/>
    <x v="0"/>
    <d v="2024-09-25T02:40:14"/>
    <n v="1208.0999999999999"/>
    <n v="42"/>
    <s v="web"/>
    <s v="SB04516_U08"/>
  </r>
  <r>
    <s v="U00195738"/>
    <x v="3499"/>
    <x v="3"/>
    <d v="2024-11-14T18:26:09"/>
    <n v="510.4"/>
    <n v="73"/>
    <s v="mobile"/>
    <s v="SB04518_U05"/>
  </r>
  <r>
    <s v="U00195741"/>
    <x v="3499"/>
    <x v="1"/>
    <d v="2024-10-11T19:17:14"/>
    <n v="194.1"/>
    <n v="66"/>
    <s v="web"/>
    <s v="SB04518_U03"/>
  </r>
  <r>
    <s v="U00195745"/>
    <x v="3499"/>
    <x v="0"/>
    <d v="2025-11-27T19:46:25"/>
    <n v="82.4"/>
    <n v="42"/>
    <s v="desktop_app"/>
    <s v="SB04518_U05"/>
  </r>
  <r>
    <s v="U00195748"/>
    <x v="3499"/>
    <x v="4"/>
    <d v="2024-05-13T19:07:54"/>
    <n v="190.6"/>
    <n v="18"/>
    <s v="web"/>
    <s v="SB04518_U08"/>
  </r>
  <r>
    <s v="U00195807"/>
    <x v="3500"/>
    <x v="5"/>
    <d v="2024-08-30T04:39:10"/>
    <n v="101"/>
    <n v="51"/>
    <s v="web"/>
    <s v="SB04520_U08"/>
  </r>
  <r>
    <s v="U00195808"/>
    <x v="3500"/>
    <x v="3"/>
    <d v="2025-06-06T08:58:44"/>
    <n v="23.3"/>
    <n v="58"/>
    <s v="web"/>
    <s v="SB04520_U07"/>
  </r>
  <r>
    <s v="U00195809"/>
    <x v="3500"/>
    <x v="4"/>
    <d v="2025-06-14T00:47:37"/>
    <n v="11.7"/>
    <n v="34"/>
    <s v="mobile"/>
    <s v="SB04520_U10"/>
  </r>
  <r>
    <s v="U00195812"/>
    <x v="3500"/>
    <x v="0"/>
    <d v="2025-09-16T04:20:05"/>
    <n v="1293.5"/>
    <n v="53"/>
    <s v="desktop_app"/>
    <s v="SB04520_U09"/>
  </r>
  <r>
    <s v="U00195818"/>
    <x v="3500"/>
    <x v="2"/>
    <d v="2025-03-30T17:10:57"/>
    <n v="476"/>
    <n v="37"/>
    <s v="web"/>
    <s v="SB04520_U07"/>
  </r>
  <r>
    <s v="U00195825"/>
    <x v="3500"/>
    <x v="1"/>
    <d v="2024-08-17T11:01:45"/>
    <n v="514.20000000000005"/>
    <n v="45"/>
    <s v="desktop_app"/>
    <s v="SB04520_U09"/>
  </r>
  <r>
    <s v="U00195861"/>
    <x v="3501"/>
    <x v="0"/>
    <d v="2025-03-18T19:54:18"/>
    <n v="541.70000000000005"/>
    <n v="47"/>
    <s v="mobile"/>
    <s v="SB04521_U05"/>
  </r>
  <r>
    <s v="U00195862"/>
    <x v="3501"/>
    <x v="6"/>
    <d v="2025-12-14T17:07:24"/>
    <n v="751.4"/>
    <n v="77"/>
    <s v="desktop_app"/>
    <s v="SB04521_U05"/>
  </r>
  <r>
    <s v="U00195863"/>
    <x v="3501"/>
    <x v="4"/>
    <d v="2025-02-27T06:56:02"/>
    <n v="4.0999999999999996"/>
    <n v="25"/>
    <s v="mobile"/>
    <s v="SB04521_U10"/>
  </r>
  <r>
    <s v="U00195864"/>
    <x v="3501"/>
    <x v="3"/>
    <d v="2025-08-13T15:25:41"/>
    <n v="319.3"/>
    <n v="66"/>
    <s v="web"/>
    <s v="SB04521_U04"/>
  </r>
  <r>
    <s v="U00195865"/>
    <x v="3501"/>
    <x v="8"/>
    <d v="2025-06-05T21:24:11"/>
    <n v="477.8"/>
    <n v="1"/>
    <s v="desktop_app"/>
    <s v="SB04521_U09"/>
  </r>
  <r>
    <s v="U00195866"/>
    <x v="3501"/>
    <x v="1"/>
    <d v="2025-11-13T11:54:59"/>
    <n v="113.1"/>
    <n v="36"/>
    <s v="web"/>
    <s v="SB04521_U03"/>
  </r>
  <r>
    <s v="U00195867"/>
    <x v="3501"/>
    <x v="7"/>
    <d v="2025-11-13T19:03:57"/>
    <n v="990.6"/>
    <n v="32"/>
    <s v="desktop_app"/>
    <s v="SB04521_U08"/>
  </r>
  <r>
    <s v="U00195873"/>
    <x v="3501"/>
    <x v="5"/>
    <d v="2025-03-10T20:27:04"/>
    <n v="40.299999999999997"/>
    <n v="76"/>
    <s v="mobile"/>
    <s v="SB04521_U02"/>
  </r>
  <r>
    <s v="U00195875"/>
    <x v="3501"/>
    <x v="2"/>
    <d v="2025-12-12T19:57:29"/>
    <n v="153.9"/>
    <n v="76"/>
    <s v="desktop_app"/>
    <s v="SB04521_U02"/>
  </r>
  <r>
    <s v="U00195918"/>
    <x v="3502"/>
    <x v="1"/>
    <d v="2025-12-08T06:25:29"/>
    <n v="396.6"/>
    <n v="51"/>
    <s v="mobile"/>
    <s v="SB04523_U01"/>
  </r>
  <r>
    <s v="U00195920"/>
    <x v="3502"/>
    <x v="5"/>
    <d v="2025-02-27T04:11:09"/>
    <n v="203.7"/>
    <n v="30"/>
    <s v="mobile"/>
    <s v="SB04523_U04"/>
  </r>
  <r>
    <s v="U00195926"/>
    <x v="3502"/>
    <x v="0"/>
    <d v="2025-07-22T03:39:27"/>
    <n v="120.6"/>
    <n v="48"/>
    <s v="mobile"/>
    <s v="SB04523_U06"/>
  </r>
  <r>
    <s v="U00195928"/>
    <x v="3502"/>
    <x v="2"/>
    <d v="2025-04-20T16:18:43"/>
    <n v="15"/>
    <n v="49"/>
    <s v="mobile"/>
    <s v="SB04523_U08"/>
  </r>
  <r>
    <s v="U00195929"/>
    <x v="3502"/>
    <x v="3"/>
    <d v="2025-07-28T12:55:16"/>
    <n v="839.5"/>
    <n v="35"/>
    <s v="web"/>
    <s v="SB04523_U07"/>
  </r>
  <r>
    <s v="U00195934"/>
    <x v="3502"/>
    <x v="4"/>
    <d v="2025-05-24T05:42:05"/>
    <n v="179.5"/>
    <n v="20"/>
    <s v="desktop_app"/>
    <s v="SB04523_U10"/>
  </r>
  <r>
    <s v="U00195962"/>
    <x v="3503"/>
    <x v="4"/>
    <d v="2025-07-24T10:03:32"/>
    <n v="5"/>
    <n v="78"/>
    <s v="desktop_app"/>
    <s v="SB04525_U02"/>
  </r>
  <r>
    <s v="U00195966"/>
    <x v="3503"/>
    <x v="0"/>
    <d v="2024-12-20T21:11:49"/>
    <n v="721.3"/>
    <n v="25"/>
    <s v="mobile"/>
    <s v="SB04525_U02"/>
  </r>
  <r>
    <s v="U00195967"/>
    <x v="3503"/>
    <x v="1"/>
    <d v="2025-01-04T09:33:20"/>
    <n v="268.5"/>
    <n v="59"/>
    <s v="mobile"/>
    <s v="SB04525_U05"/>
  </r>
  <r>
    <s v="U00195969"/>
    <x v="3503"/>
    <x v="3"/>
    <d v="2025-03-08T21:26:56"/>
    <n v="350.9"/>
    <n v="64"/>
    <s v="mobile"/>
    <s v="SB04525_U07"/>
  </r>
  <r>
    <s v="U00196011"/>
    <x v="3504"/>
    <x v="4"/>
    <d v="2025-10-31T13:04:15"/>
    <n v="6.7"/>
    <n v="17"/>
    <s v="web"/>
    <s v="SB04526_U02"/>
  </r>
  <r>
    <s v="U00196012"/>
    <x v="3504"/>
    <x v="7"/>
    <d v="2025-04-18T18:03:23"/>
    <n v="67.900000000000006"/>
    <n v="73"/>
    <s v="mobile"/>
    <s v="SB04526_U07"/>
  </r>
  <r>
    <s v="U00196013"/>
    <x v="3504"/>
    <x v="2"/>
    <d v="2025-08-31T14:00:14"/>
    <n v="510.6"/>
    <n v="23"/>
    <s v="web"/>
    <s v="SB04526_U10"/>
  </r>
  <r>
    <s v="U00196015"/>
    <x v="3504"/>
    <x v="8"/>
    <d v="2025-07-07T08:13:30"/>
    <n v="584"/>
    <n v="41"/>
    <s v="desktop_app"/>
    <s v="SB04526_U09"/>
  </r>
  <r>
    <s v="U00196017"/>
    <x v="3504"/>
    <x v="6"/>
    <d v="2025-06-28T17:45:24"/>
    <n v="1173.8"/>
    <n v="50"/>
    <s v="desktop_app"/>
    <s v="SB04526_U09"/>
  </r>
  <r>
    <s v="U00196022"/>
    <x v="3504"/>
    <x v="3"/>
    <d v="2025-09-26T00:23:36"/>
    <n v="118.7"/>
    <n v="70"/>
    <s v="desktop_app"/>
    <s v="SB04526_U07"/>
  </r>
  <r>
    <s v="U00196023"/>
    <x v="3504"/>
    <x v="5"/>
    <d v="2025-05-30T06:59:22"/>
    <n v="221.5"/>
    <n v="4"/>
    <s v="web"/>
    <s v="SB04526_U02"/>
  </r>
  <r>
    <s v="U00196030"/>
    <x v="3504"/>
    <x v="1"/>
    <d v="2025-10-14T11:37:46"/>
    <n v="701.4"/>
    <n v="25"/>
    <s v="web"/>
    <s v="SB04526_U09"/>
  </r>
  <r>
    <s v="U00196037"/>
    <x v="3504"/>
    <x v="0"/>
    <d v="2025-11-24T07:04:28"/>
    <n v="448.9"/>
    <n v="18"/>
    <s v="web"/>
    <s v="SB04526_U01"/>
  </r>
  <r>
    <s v="U00196072"/>
    <x v="3505"/>
    <x v="1"/>
    <d v="2025-01-07T13:43:48"/>
    <n v="267.10000000000002"/>
    <n v="11"/>
    <s v="web"/>
    <s v="SB04527_U07"/>
  </r>
  <r>
    <s v="U00196073"/>
    <x v="3505"/>
    <x v="2"/>
    <d v="2024-06-06T16:42:15"/>
    <n v="292.3"/>
    <n v="58"/>
    <s v="mobile"/>
    <s v="SB04527_U09"/>
  </r>
  <r>
    <s v="U00196075"/>
    <x v="3505"/>
    <x v="4"/>
    <d v="2025-06-03T03:37:30"/>
    <n v="715.6"/>
    <n v="60"/>
    <s v="desktop_app"/>
    <s v="SB04527_U03"/>
  </r>
  <r>
    <s v="U00196076"/>
    <x v="3505"/>
    <x v="0"/>
    <d v="2025-08-28T23:19:28"/>
    <n v="380"/>
    <n v="75"/>
    <s v="mobile"/>
    <s v="SB04527_U06"/>
  </r>
  <r>
    <s v="U00196077"/>
    <x v="3505"/>
    <x v="3"/>
    <d v="2025-04-08T09:40:46"/>
    <n v="115.6"/>
    <n v="60"/>
    <s v="web"/>
    <s v="SB04527_U10"/>
  </r>
  <r>
    <s v="U00196083"/>
    <x v="3505"/>
    <x v="5"/>
    <d v="2024-05-16T11:44:37"/>
    <n v="309.60000000000002"/>
    <n v="14"/>
    <s v="mobile"/>
    <s v="SB04527_U01"/>
  </r>
  <r>
    <s v="U00196120"/>
    <x v="3506"/>
    <x v="0"/>
    <d v="2025-06-22T22:15:41"/>
    <n v="1501.4"/>
    <n v="27"/>
    <s v="desktop_app"/>
    <s v="SB04528_U05"/>
  </r>
  <r>
    <s v="U00196121"/>
    <x v="3506"/>
    <x v="2"/>
    <d v="2025-06-19T03:29:15"/>
    <n v="38"/>
    <n v="74"/>
    <s v="web"/>
    <s v="SB04528_U03"/>
  </r>
  <r>
    <s v="U00196123"/>
    <x v="3506"/>
    <x v="1"/>
    <d v="2025-05-09T20:12:57"/>
    <n v="327.60000000000002"/>
    <n v="43"/>
    <s v="mobile"/>
    <s v="SB04528_U10"/>
  </r>
  <r>
    <s v="U00196124"/>
    <x v="3506"/>
    <x v="5"/>
    <d v="2024-09-23T14:34:48"/>
    <n v="560.5"/>
    <n v="31"/>
    <s v="web"/>
    <s v="SB04528_U06"/>
  </r>
  <r>
    <s v="U00196125"/>
    <x v="3506"/>
    <x v="4"/>
    <d v="2025-08-19T15:28:00"/>
    <n v="724.5"/>
    <n v="69"/>
    <s v="desktop_app"/>
    <s v="SB04528_U05"/>
  </r>
  <r>
    <s v="U00196129"/>
    <x v="3506"/>
    <x v="3"/>
    <d v="2024-12-16T10:35:25"/>
    <n v="158.9"/>
    <n v="60"/>
    <s v="desktop_app"/>
    <s v="SB04528_U04"/>
  </r>
  <r>
    <s v="U00196169"/>
    <x v="3507"/>
    <x v="1"/>
    <d v="2025-08-26T11:44:37"/>
    <n v="26.6"/>
    <n v="44"/>
    <s v="web"/>
    <s v="SB04529_U06"/>
  </r>
  <r>
    <s v="U00196171"/>
    <x v="3507"/>
    <x v="2"/>
    <d v="2025-05-14T08:22:37"/>
    <n v="593.6"/>
    <n v="79"/>
    <s v="desktop_app"/>
    <s v="SB04529_U08"/>
  </r>
  <r>
    <s v="U00196172"/>
    <x v="3507"/>
    <x v="4"/>
    <d v="2024-12-22T20:18:26"/>
    <n v="187.5"/>
    <n v="6"/>
    <s v="mobile"/>
    <s v="SB04529_U06"/>
  </r>
  <r>
    <s v="U00196173"/>
    <x v="3507"/>
    <x v="5"/>
    <d v="2025-05-29T15:38:00"/>
    <n v="661.5"/>
    <n v="21"/>
    <s v="mobile"/>
    <s v="SB04529_U09"/>
  </r>
  <r>
    <s v="U00196183"/>
    <x v="3507"/>
    <x v="3"/>
    <d v="2025-02-20T11:12:12"/>
    <m/>
    <n v="0"/>
    <s v="web"/>
    <s v="SB04529_U09"/>
  </r>
  <r>
    <s v="U00196184"/>
    <x v="3507"/>
    <x v="0"/>
    <d v="2025-10-21T10:29:11"/>
    <n v="289.3"/>
    <n v="16"/>
    <s v="desktop_app"/>
    <s v="SB04529_U10"/>
  </r>
  <r>
    <s v="U00196230"/>
    <x v="3508"/>
    <x v="5"/>
    <d v="2025-07-04T02:58:58"/>
    <n v="109"/>
    <n v="29"/>
    <s v="desktop_app"/>
    <s v="SB04530_U03"/>
  </r>
  <r>
    <s v="U00196231"/>
    <x v="3508"/>
    <x v="3"/>
    <d v="2025-05-28T23:48:31"/>
    <n v="530.70000000000005"/>
    <n v="42"/>
    <s v="mobile"/>
    <s v="SB04530_U01"/>
  </r>
  <r>
    <s v="U00196232"/>
    <x v="3508"/>
    <x v="1"/>
    <d v="2025-09-25T18:36:34"/>
    <n v="599.70000000000005"/>
    <n v="34"/>
    <s v="mobile"/>
    <s v="SB04530_U07"/>
  </r>
  <r>
    <s v="U00196233"/>
    <x v="3508"/>
    <x v="2"/>
    <d v="2025-08-08T08:20:10"/>
    <n v="584.9"/>
    <n v="19"/>
    <s v="desktop_app"/>
    <s v="SB04530_U07"/>
  </r>
  <r>
    <s v="U00196235"/>
    <x v="3508"/>
    <x v="4"/>
    <d v="2025-09-29T20:09:10"/>
    <n v="690.6"/>
    <n v="74"/>
    <s v="web"/>
    <s v="SB04530_U07"/>
  </r>
  <r>
    <s v="U00196241"/>
    <x v="3508"/>
    <x v="0"/>
    <d v="2025-08-04T22:38:50"/>
    <n v="2054.1999999999998"/>
    <n v="20"/>
    <s v="web"/>
    <s v="SB04530_U03"/>
  </r>
  <r>
    <s v="U00196282"/>
    <x v="3509"/>
    <x v="0"/>
    <d v="2025-08-30T23:59:11"/>
    <n v="512.29999999999995"/>
    <n v="11"/>
    <s v="desktop_app"/>
    <s v="SB04531_U04"/>
  </r>
  <r>
    <s v="U00196283"/>
    <x v="3509"/>
    <x v="8"/>
    <d v="2025-03-18T19:47:54"/>
    <n v="68.3"/>
    <n v="47"/>
    <s v="mobile"/>
    <s v="SB04531_U05"/>
  </r>
  <r>
    <s v="U00196284"/>
    <x v="3509"/>
    <x v="5"/>
    <d v="2025-06-11T04:39:27"/>
    <n v="105.5"/>
    <n v="63"/>
    <s v="desktop_app"/>
    <s v="SB04531_U06"/>
  </r>
  <r>
    <s v="U00196285"/>
    <x v="3509"/>
    <x v="2"/>
    <d v="2025-06-22T15:07:56"/>
    <n v="7.1"/>
    <n v="4"/>
    <s v="desktop_app"/>
    <s v="SB04531_U06"/>
  </r>
  <r>
    <s v="U00196288"/>
    <x v="3509"/>
    <x v="4"/>
    <d v="2025-04-03T21:53:13"/>
    <n v="47.8"/>
    <n v="66"/>
    <s v="mobile"/>
    <s v="SB04531_U06"/>
  </r>
  <r>
    <s v="U00196290"/>
    <x v="3509"/>
    <x v="7"/>
    <d v="2025-07-18T23:52:55"/>
    <m/>
    <n v="0"/>
    <s v="desktop_app"/>
    <s v="SB04531_U06"/>
  </r>
  <r>
    <s v="U00196293"/>
    <x v="3509"/>
    <x v="3"/>
    <d v="2025-12-17T17:38:26"/>
    <n v="109.2"/>
    <n v="46"/>
    <s v="desktop_app"/>
    <s v="SB04531_U04"/>
  </r>
  <r>
    <s v="U00196294"/>
    <x v="3509"/>
    <x v="6"/>
    <d v="2025-07-30T16:40:56"/>
    <n v="196.5"/>
    <n v="79"/>
    <s v="web"/>
    <s v="SB04531_U06"/>
  </r>
  <r>
    <s v="U00196297"/>
    <x v="3509"/>
    <x v="1"/>
    <d v="2025-04-13T17:31:33"/>
    <n v="230.4"/>
    <n v="64"/>
    <s v="mobile"/>
    <s v="SB04531_U09"/>
  </r>
  <r>
    <s v="U00196326"/>
    <x v="3510"/>
    <x v="1"/>
    <d v="2025-09-01T00:03:11"/>
    <n v="119.3"/>
    <n v="45"/>
    <s v="web"/>
    <s v="SB04532_U09"/>
  </r>
  <r>
    <s v="U00196327"/>
    <x v="3510"/>
    <x v="3"/>
    <d v="2025-07-23T04:51:45"/>
    <n v="319.60000000000002"/>
    <n v="79"/>
    <s v="desktop_app"/>
    <s v="SB04532_U07"/>
  </r>
  <r>
    <s v="U00196329"/>
    <x v="3510"/>
    <x v="0"/>
    <d v="2025-06-08T14:25:33"/>
    <n v="500.7"/>
    <n v="12"/>
    <s v="web"/>
    <s v="SB04532_U04"/>
  </r>
  <r>
    <s v="U00196330"/>
    <x v="3510"/>
    <x v="4"/>
    <d v="2025-12-20T02:47:34"/>
    <n v="102.2"/>
    <n v="7"/>
    <s v="web"/>
    <s v="SB04532_U01"/>
  </r>
  <r>
    <s v="U00196388"/>
    <x v="3511"/>
    <x v="0"/>
    <d v="2025-12-19T22:47:20"/>
    <n v="245.5"/>
    <n v="21"/>
    <s v="mobile"/>
    <s v="SB04533_U06"/>
  </r>
  <r>
    <s v="U00196389"/>
    <x v="3511"/>
    <x v="3"/>
    <d v="2025-09-23T05:22:21"/>
    <n v="1185.4000000000001"/>
    <n v="29"/>
    <s v="desktop_app"/>
    <s v="SB04533_U08"/>
  </r>
  <r>
    <s v="U00196394"/>
    <x v="3511"/>
    <x v="4"/>
    <d v="2025-09-29T23:23:01"/>
    <n v="27.6"/>
    <n v="56"/>
    <s v="desktop_app"/>
    <s v="SB04533_U05"/>
  </r>
  <r>
    <s v="U00196395"/>
    <x v="3511"/>
    <x v="1"/>
    <d v="2025-03-29T22:24:17"/>
    <n v="97.4"/>
    <n v="57"/>
    <s v="desktop_app"/>
    <s v="SB04533_U03"/>
  </r>
  <r>
    <s v="U00196452"/>
    <x v="3512"/>
    <x v="5"/>
    <d v="2025-05-30T02:57:09"/>
    <n v="137.4"/>
    <n v="51"/>
    <s v="mobile"/>
    <s v="SB04536_U02"/>
  </r>
  <r>
    <s v="U00196453"/>
    <x v="3512"/>
    <x v="3"/>
    <d v="2025-07-19T15:06:44"/>
    <n v="790.7"/>
    <n v="45"/>
    <s v="desktop_app"/>
    <s v="SB04536_U03"/>
  </r>
  <r>
    <s v="U00196454"/>
    <x v="3512"/>
    <x v="4"/>
    <d v="2025-04-06T14:51:56"/>
    <n v="42.8"/>
    <n v="78"/>
    <s v="mobile"/>
    <s v="SB04536_U06"/>
  </r>
  <r>
    <s v="U00196456"/>
    <x v="3512"/>
    <x v="0"/>
    <d v="2024-11-16T14:06:37"/>
    <n v="415.2"/>
    <n v="50"/>
    <s v="web"/>
    <s v="SB04536_U10"/>
  </r>
  <r>
    <s v="U00196458"/>
    <x v="3512"/>
    <x v="1"/>
    <d v="2025-02-18T08:47:36"/>
    <n v="341.2"/>
    <n v="53"/>
    <s v="mobile"/>
    <s v="SB04536_U04"/>
  </r>
  <r>
    <s v="U00196461"/>
    <x v="3512"/>
    <x v="2"/>
    <d v="2025-11-10T09:58:22"/>
    <n v="537.5"/>
    <n v="69"/>
    <s v="mobile"/>
    <s v="SB04536_U07"/>
  </r>
  <r>
    <s v="U00196517"/>
    <x v="3513"/>
    <x v="5"/>
    <d v="2024-08-04T19:21:53"/>
    <n v="192.5"/>
    <n v="52"/>
    <s v="mobile"/>
    <s v="SB04537_U09"/>
  </r>
  <r>
    <s v="U00196518"/>
    <x v="3513"/>
    <x v="3"/>
    <d v="2025-02-23T02:10:14"/>
    <m/>
    <n v="0"/>
    <s v="desktop_app"/>
    <s v="SB04537_U09"/>
  </r>
  <r>
    <s v="U00196519"/>
    <x v="3513"/>
    <x v="1"/>
    <d v="2025-12-15T22:33:45"/>
    <n v="63.5"/>
    <n v="75"/>
    <s v="web"/>
    <s v="SB04537_U01"/>
  </r>
  <r>
    <s v="U00196521"/>
    <x v="3513"/>
    <x v="4"/>
    <d v="2024-08-23T21:00:22"/>
    <n v="227.4"/>
    <n v="15"/>
    <s v="web"/>
    <s v="SB04537_U10"/>
  </r>
  <r>
    <s v="U00196527"/>
    <x v="3513"/>
    <x v="0"/>
    <d v="2025-06-19T14:49:06"/>
    <n v="379.7"/>
    <n v="67"/>
    <s v="web"/>
    <s v="SB04537_U06"/>
  </r>
  <r>
    <s v="U00196530"/>
    <x v="3513"/>
    <x v="2"/>
    <d v="2024-10-16T16:26:19"/>
    <n v="145.69999999999999"/>
    <n v="50"/>
    <s v="web"/>
    <s v="SB04537_U04"/>
  </r>
  <r>
    <s v="U00196565"/>
    <x v="3514"/>
    <x v="0"/>
    <d v="2024-05-23T11:22:18"/>
    <n v="43.6"/>
    <n v="53"/>
    <s v="desktop_app"/>
    <s v="SB04538_U04"/>
  </r>
  <r>
    <s v="U00196567"/>
    <x v="3514"/>
    <x v="4"/>
    <d v="2024-07-13T08:09:43"/>
    <n v="629.20000000000005"/>
    <n v="63"/>
    <s v="mobile"/>
    <s v="SB04538_U02"/>
  </r>
  <r>
    <s v="U00196568"/>
    <x v="3514"/>
    <x v="3"/>
    <d v="2024-11-28T11:29:22"/>
    <n v="709"/>
    <n v="80"/>
    <s v="mobile"/>
    <s v="SB04538_U04"/>
  </r>
  <r>
    <s v="U00196578"/>
    <x v="3514"/>
    <x v="1"/>
    <d v="2024-12-25T12:45:18"/>
    <n v="249"/>
    <n v="74"/>
    <s v="web"/>
    <s v="SB04538_U04"/>
  </r>
  <r>
    <s v="U00196629"/>
    <x v="3515"/>
    <x v="0"/>
    <d v="2025-07-05T02:57:38"/>
    <n v="80.3"/>
    <n v="32"/>
    <s v="desktop_app"/>
    <s v="SB04539_U01"/>
  </r>
  <r>
    <s v="U00196630"/>
    <x v="3515"/>
    <x v="4"/>
    <d v="2025-10-20T08:25:59"/>
    <n v="568.9"/>
    <n v="78"/>
    <s v="mobile"/>
    <s v="SB04539_U09"/>
  </r>
  <r>
    <s v="U00196632"/>
    <x v="3515"/>
    <x v="1"/>
    <d v="2025-06-19T23:21:43"/>
    <n v="28.6"/>
    <n v="50"/>
    <s v="mobile"/>
    <s v="SB04539_U10"/>
  </r>
  <r>
    <s v="U00196633"/>
    <x v="3515"/>
    <x v="3"/>
    <d v="2025-08-30T20:06:55"/>
    <n v="267.8"/>
    <n v="73"/>
    <s v="desktop_app"/>
    <s v="SB04539_U10"/>
  </r>
  <r>
    <s v="U00196674"/>
    <x v="3516"/>
    <x v="3"/>
    <d v="2024-09-07T23:01:22"/>
    <n v="283.89999999999998"/>
    <n v="57"/>
    <s v="web"/>
    <s v="SB04540_U09"/>
  </r>
  <r>
    <s v="U00196675"/>
    <x v="3516"/>
    <x v="2"/>
    <d v="2024-11-26T08:21:40"/>
    <n v="67.7"/>
    <n v="14"/>
    <s v="desktop_app"/>
    <s v="SB04540_U05"/>
  </r>
  <r>
    <s v="U00196678"/>
    <x v="3516"/>
    <x v="7"/>
    <d v="2024-10-04T19:42:04"/>
    <n v="15.6"/>
    <n v="65"/>
    <s v="web"/>
    <s v="SB04540_U01"/>
  </r>
  <r>
    <s v="U00196679"/>
    <x v="3516"/>
    <x v="0"/>
    <d v="2025-12-18T12:09:42"/>
    <n v="93.9"/>
    <n v="33"/>
    <s v="mobile"/>
    <s v="SB04540_U01"/>
  </r>
  <r>
    <s v="U00196683"/>
    <x v="3516"/>
    <x v="4"/>
    <d v="2025-09-24T13:21:01"/>
    <n v="497.8"/>
    <n v="65"/>
    <s v="web"/>
    <s v="SB04540_U01"/>
  </r>
  <r>
    <s v="U00196691"/>
    <x v="3516"/>
    <x v="6"/>
    <d v="2025-07-10T08:44:04"/>
    <n v="179.3"/>
    <n v="41"/>
    <s v="desktop_app"/>
    <s v="SB04540_U03"/>
  </r>
  <r>
    <s v="U00196693"/>
    <x v="3516"/>
    <x v="8"/>
    <d v="2024-12-31T11:56:41"/>
    <n v="71.8"/>
    <n v="44"/>
    <s v="mobile"/>
    <s v="SB04540_U01"/>
  </r>
  <r>
    <s v="U00196695"/>
    <x v="3516"/>
    <x v="1"/>
    <d v="2025-12-25T06:47:15"/>
    <n v="36.299999999999997"/>
    <n v="63"/>
    <s v="desktop_app"/>
    <s v="SB04540_U08"/>
  </r>
  <r>
    <s v="U00196700"/>
    <x v="3516"/>
    <x v="5"/>
    <d v="2025-10-20T01:34:42"/>
    <n v="43.9"/>
    <n v="37"/>
    <s v="desktop_app"/>
    <s v="SB04540_U04"/>
  </r>
  <r>
    <s v="U00196742"/>
    <x v="3517"/>
    <x v="2"/>
    <d v="2025-02-13T10:59:33"/>
    <n v="272.89999999999998"/>
    <n v="4"/>
    <s v="mobile"/>
    <s v="SB04541_U09"/>
  </r>
  <r>
    <s v="U00196743"/>
    <x v="3517"/>
    <x v="4"/>
    <d v="2025-07-09T17:02:42"/>
    <n v="294.10000000000002"/>
    <n v="17"/>
    <s v="web"/>
    <s v="SB04541_U03"/>
  </r>
  <r>
    <s v="U00196744"/>
    <x v="3517"/>
    <x v="8"/>
    <d v="2025-04-22T07:50:35"/>
    <n v="295.3"/>
    <n v="36"/>
    <s v="mobile"/>
    <s v="SB04541_U10"/>
  </r>
  <r>
    <s v="U00196747"/>
    <x v="3517"/>
    <x v="0"/>
    <d v="2024-12-15T23:54:36"/>
    <m/>
    <n v="0"/>
    <s v="mobile"/>
    <s v="SB04541_U09"/>
  </r>
  <r>
    <s v="U00196748"/>
    <x v="3517"/>
    <x v="3"/>
    <d v="2025-10-03T07:44:50"/>
    <n v="300.2"/>
    <n v="27"/>
    <s v="mobile"/>
    <s v="SB04541_U02"/>
  </r>
  <r>
    <s v="U00196749"/>
    <x v="3517"/>
    <x v="6"/>
    <d v="2025-03-26T19:40:55"/>
    <n v="569.79999999999995"/>
    <n v="29"/>
    <s v="web"/>
    <s v="SB04541_U10"/>
  </r>
  <r>
    <s v="U00196752"/>
    <x v="3517"/>
    <x v="7"/>
    <d v="2025-03-31T06:56:39"/>
    <n v="42.1"/>
    <n v="68"/>
    <s v="web"/>
    <s v="SB04541_U09"/>
  </r>
  <r>
    <s v="U00196761"/>
    <x v="3517"/>
    <x v="5"/>
    <d v="2025-07-27T19:52:53"/>
    <n v="150.69999999999999"/>
    <n v="7"/>
    <s v="mobile"/>
    <s v="SB04541_U01"/>
  </r>
  <r>
    <s v="U00196768"/>
    <x v="3517"/>
    <x v="1"/>
    <d v="2025-06-20T07:27:45"/>
    <n v="138.4"/>
    <n v="39"/>
    <s v="desktop_app"/>
    <s v="SB04541_U03"/>
  </r>
  <r>
    <s v="U00196803"/>
    <x v="3518"/>
    <x v="4"/>
    <d v="2024-07-01T05:18:14"/>
    <n v="281"/>
    <n v="28"/>
    <s v="mobile"/>
    <s v="SB04542_U06"/>
  </r>
  <r>
    <s v="U00196805"/>
    <x v="3518"/>
    <x v="0"/>
    <d v="2024-10-16T15:59:43"/>
    <n v="564.79999999999995"/>
    <n v="28"/>
    <s v="desktop_app"/>
    <s v="SB04542_U05"/>
  </r>
  <r>
    <s v="U00196806"/>
    <x v="3518"/>
    <x v="3"/>
    <d v="2024-09-09T00:28:04"/>
    <n v="235.7"/>
    <n v="56"/>
    <s v="mobile"/>
    <s v="SB04542_U07"/>
  </r>
  <r>
    <s v="U00196810"/>
    <x v="3518"/>
    <x v="1"/>
    <d v="2024-09-11T01:20:07"/>
    <n v="692.2"/>
    <n v="14"/>
    <s v="desktop_app"/>
    <s v="SB04542_U01"/>
  </r>
  <r>
    <s v="U00196862"/>
    <x v="3519"/>
    <x v="5"/>
    <d v="2025-01-26T01:27:28"/>
    <n v="115.6"/>
    <n v="2"/>
    <s v="desktop_app"/>
    <s v="SB04543_U01"/>
  </r>
  <r>
    <s v="U00196864"/>
    <x v="3519"/>
    <x v="6"/>
    <d v="2025-04-29T05:15:30"/>
    <n v="112.9"/>
    <n v="55"/>
    <s v="web"/>
    <s v="SB04543_U03"/>
  </r>
  <r>
    <s v="U00196865"/>
    <x v="3519"/>
    <x v="4"/>
    <d v="2025-07-17T10:50:08"/>
    <n v="269.3"/>
    <n v="72"/>
    <s v="mobile"/>
    <s v="SB04543_U10"/>
  </r>
  <r>
    <s v="U00196868"/>
    <x v="3519"/>
    <x v="7"/>
    <d v="2024-08-16T11:06:30"/>
    <n v="32.4"/>
    <n v="1"/>
    <s v="mobile"/>
    <s v="SB04543_U05"/>
  </r>
  <r>
    <s v="U00196869"/>
    <x v="3519"/>
    <x v="8"/>
    <d v="2024-08-15T08:55:46"/>
    <n v="472.2"/>
    <n v="17"/>
    <s v="mobile"/>
    <s v="SB04543_U05"/>
  </r>
  <r>
    <s v="U00196871"/>
    <x v="3519"/>
    <x v="1"/>
    <d v="2025-03-01T00:42:15"/>
    <n v="181.7"/>
    <n v="68"/>
    <s v="desktop_app"/>
    <s v="SB04543_U05"/>
  </r>
  <r>
    <s v="U00196873"/>
    <x v="3519"/>
    <x v="3"/>
    <d v="2024-06-10T06:30:17"/>
    <n v="58"/>
    <n v="16"/>
    <s v="desktop_app"/>
    <s v="SB04543_U10"/>
  </r>
  <r>
    <s v="U00196877"/>
    <x v="3519"/>
    <x v="0"/>
    <d v="2025-06-23T20:57:56"/>
    <n v="174.9"/>
    <n v="34"/>
    <s v="desktop_app"/>
    <s v="SB04543_U10"/>
  </r>
  <r>
    <s v="U00196879"/>
    <x v="3519"/>
    <x v="2"/>
    <d v="2024-06-28T14:25:37"/>
    <n v="627.4"/>
    <n v="46"/>
    <s v="mobile"/>
    <s v="SB04543_U05"/>
  </r>
  <r>
    <s v="U00196929"/>
    <x v="3520"/>
    <x v="5"/>
    <d v="2025-09-06T01:58:11"/>
    <n v="303"/>
    <n v="11"/>
    <s v="desktop_app"/>
    <s v="SB04544_U09"/>
  </r>
  <r>
    <s v="U00196930"/>
    <x v="3520"/>
    <x v="4"/>
    <d v="2025-10-30T05:45:25"/>
    <n v="32.9"/>
    <n v="44"/>
    <s v="mobile"/>
    <s v="SB04544_U07"/>
  </r>
  <r>
    <s v="U00196931"/>
    <x v="3520"/>
    <x v="2"/>
    <d v="2025-06-13T16:16:56"/>
    <n v="1584.5"/>
    <n v="75"/>
    <s v="mobile"/>
    <s v="SB04544_U06"/>
  </r>
  <r>
    <s v="U00196932"/>
    <x v="3520"/>
    <x v="0"/>
    <d v="2025-07-08T20:19:01"/>
    <n v="1254.5999999999999"/>
    <n v="7"/>
    <s v="desktop_app"/>
    <s v="SB04544_U09"/>
  </r>
  <r>
    <s v="U00196933"/>
    <x v="3520"/>
    <x v="1"/>
    <d v="2025-08-21T02:15:12"/>
    <n v="162.9"/>
    <n v="1"/>
    <s v="web"/>
    <s v="SB04544_U07"/>
  </r>
  <r>
    <s v="U00196935"/>
    <x v="3520"/>
    <x v="3"/>
    <d v="2025-07-12T22:28:09"/>
    <n v="209.3"/>
    <n v="29"/>
    <s v="mobile"/>
    <s v="SB04544_U10"/>
  </r>
  <r>
    <s v="U00196943"/>
    <x v="3520"/>
    <x v="8"/>
    <d v="2025-08-11T12:30:32"/>
    <n v="523.1"/>
    <n v="1"/>
    <s v="mobile"/>
    <s v="SB04544_U07"/>
  </r>
  <r>
    <s v="U00196950"/>
    <x v="3520"/>
    <x v="6"/>
    <d v="2025-12-08T10:49:06"/>
    <n v="14.3"/>
    <n v="54"/>
    <s v="mobile"/>
    <s v="SB04544_U06"/>
  </r>
  <r>
    <s v="U00196953"/>
    <x v="3520"/>
    <x v="7"/>
    <d v="2025-07-10T01:00:49"/>
    <n v="268.89999999999998"/>
    <n v="31"/>
    <s v="mobile"/>
    <s v="SB04544_U03"/>
  </r>
  <r>
    <s v="U00196974"/>
    <x v="3521"/>
    <x v="3"/>
    <d v="2024-10-08T03:52:42"/>
    <n v="423.3"/>
    <n v="43"/>
    <s v="mobile"/>
    <s v="SB04545_U07"/>
  </r>
  <r>
    <s v="U00196975"/>
    <x v="3521"/>
    <x v="6"/>
    <d v="2024-09-24T05:46:18"/>
    <n v="208.2"/>
    <n v="77"/>
    <s v="web"/>
    <s v="SB04545_U04"/>
  </r>
  <r>
    <s v="U00196976"/>
    <x v="3521"/>
    <x v="0"/>
    <d v="2024-12-31T15:23:16"/>
    <n v="382.6"/>
    <n v="7"/>
    <s v="desktop_app"/>
    <s v="SB04545_U03"/>
  </r>
  <r>
    <s v="U00196977"/>
    <x v="3521"/>
    <x v="8"/>
    <d v="2025-06-07T05:09:54"/>
    <n v="589.5"/>
    <n v="43"/>
    <s v="web"/>
    <s v="SB04545_U10"/>
  </r>
  <r>
    <s v="U00196979"/>
    <x v="3521"/>
    <x v="7"/>
    <d v="2025-02-05T03:03:51"/>
    <n v="157.30000000000001"/>
    <n v="51"/>
    <s v="mobile"/>
    <s v="SB04545_U03"/>
  </r>
  <r>
    <s v="U00196980"/>
    <x v="3521"/>
    <x v="4"/>
    <d v="2025-07-18T04:52:47"/>
    <n v="255.7"/>
    <n v="18"/>
    <s v="desktop_app"/>
    <s v="SB04545_U07"/>
  </r>
  <r>
    <s v="U00196982"/>
    <x v="3521"/>
    <x v="2"/>
    <d v="2025-10-18T12:15:19"/>
    <n v="770"/>
    <n v="54"/>
    <s v="desktop_app"/>
    <s v="SB04545_U07"/>
  </r>
  <r>
    <s v="U00196994"/>
    <x v="3521"/>
    <x v="5"/>
    <d v="2024-12-23T05:53:32"/>
    <n v="609.70000000000005"/>
    <n v="33"/>
    <s v="web"/>
    <s v="SB04545_U07"/>
  </r>
  <r>
    <s v="U00196998"/>
    <x v="3521"/>
    <x v="1"/>
    <d v="2025-08-27T05:03:55"/>
    <n v="357.4"/>
    <n v="6"/>
    <s v="desktop_app"/>
    <s v="SB04545_U01"/>
  </r>
  <r>
    <s v="U00197031"/>
    <x v="3522"/>
    <x v="2"/>
    <d v="2025-06-07T15:52:03"/>
    <n v="30"/>
    <n v="61"/>
    <s v="web"/>
    <s v="SB04546_U08"/>
  </r>
  <r>
    <s v="U00197033"/>
    <x v="3522"/>
    <x v="1"/>
    <d v="2025-04-19T10:28:10"/>
    <n v="273.89999999999998"/>
    <n v="21"/>
    <s v="desktop_app"/>
    <s v="SB04546_U08"/>
  </r>
  <r>
    <s v="U00197034"/>
    <x v="3522"/>
    <x v="0"/>
    <d v="2024-10-28T01:25:51"/>
    <n v="276.39999999999998"/>
    <n v="76"/>
    <s v="web"/>
    <s v="SB04546_U05"/>
  </r>
  <r>
    <s v="U00197036"/>
    <x v="3522"/>
    <x v="4"/>
    <d v="2024-11-14T17:54:47"/>
    <n v="45.2"/>
    <n v="55"/>
    <s v="mobile"/>
    <s v="SB04546_U07"/>
  </r>
  <r>
    <s v="U00197038"/>
    <x v="3522"/>
    <x v="5"/>
    <d v="2025-05-16T04:41:11"/>
    <n v="51.2"/>
    <n v="19"/>
    <s v="desktop_app"/>
    <s v="SB04546_U09"/>
  </r>
  <r>
    <s v="U00197044"/>
    <x v="3522"/>
    <x v="3"/>
    <d v="2025-10-16T16:22:42"/>
    <n v="169.7"/>
    <n v="46"/>
    <s v="desktop_app"/>
    <s v="SB04546_U08"/>
  </r>
  <r>
    <s v="U00197077"/>
    <x v="3523"/>
    <x v="0"/>
    <d v="2025-05-19T07:10:16"/>
    <n v="79.2"/>
    <n v="50"/>
    <s v="desktop_app"/>
    <s v="SB04547_U10"/>
  </r>
  <r>
    <s v="U00197078"/>
    <x v="3523"/>
    <x v="2"/>
    <d v="2025-08-19T03:35:32"/>
    <n v="10.7"/>
    <n v="64"/>
    <s v="web"/>
    <s v="SB04547_U08"/>
  </r>
  <r>
    <s v="U00197080"/>
    <x v="3523"/>
    <x v="5"/>
    <d v="2025-06-06T12:13:59"/>
    <n v="923.7"/>
    <n v="43"/>
    <s v="web"/>
    <s v="SB04547_U10"/>
  </r>
  <r>
    <s v="U00197083"/>
    <x v="3523"/>
    <x v="3"/>
    <d v="2025-09-29T21:20:45"/>
    <n v="1490.9"/>
    <n v="22"/>
    <s v="mobile"/>
    <s v="SB04547_U10"/>
  </r>
  <r>
    <s v="U00197084"/>
    <x v="3523"/>
    <x v="4"/>
    <d v="2025-09-02T01:15:28"/>
    <n v="264.60000000000002"/>
    <n v="42"/>
    <s v="desktop_app"/>
    <s v="SB04547_U01"/>
  </r>
  <r>
    <s v="U00197086"/>
    <x v="3523"/>
    <x v="6"/>
    <d v="2025-11-10T15:39:47"/>
    <m/>
    <n v="0"/>
    <s v="mobile"/>
    <s v="SB04547_U02"/>
  </r>
  <r>
    <s v="U00197092"/>
    <x v="3523"/>
    <x v="8"/>
    <d v="2025-06-04T18:31:33"/>
    <n v="149.9"/>
    <n v="5"/>
    <s v="web"/>
    <s v="SB04547_U09"/>
  </r>
  <r>
    <s v="U00197093"/>
    <x v="3523"/>
    <x v="7"/>
    <d v="2025-12-05T07:00:46"/>
    <n v="558.6"/>
    <n v="52"/>
    <s v="web"/>
    <s v="SB04547_U08"/>
  </r>
  <r>
    <s v="U00197096"/>
    <x v="3523"/>
    <x v="1"/>
    <d v="2025-12-03T23:51:53"/>
    <n v="1063.7"/>
    <n v="55"/>
    <s v="web"/>
    <s v="SB04547_U07"/>
  </r>
  <r>
    <s v="U00197133"/>
    <x v="3524"/>
    <x v="4"/>
    <d v="2025-06-08T19:44:43"/>
    <n v="13.5"/>
    <n v="75"/>
    <s v="desktop_app"/>
    <s v="SB04549_U08"/>
  </r>
  <r>
    <s v="U00197134"/>
    <x v="3524"/>
    <x v="1"/>
    <d v="2025-06-27T00:51:57"/>
    <n v="647"/>
    <n v="2"/>
    <s v="mobile"/>
    <s v="SB04549_U08"/>
  </r>
  <r>
    <s v="U00197135"/>
    <x v="3524"/>
    <x v="0"/>
    <d v="2025-07-21T02:56:32"/>
    <n v="470.5"/>
    <n v="72"/>
    <s v="mobile"/>
    <s v="SB04549_U03"/>
  </r>
  <r>
    <s v="U00197136"/>
    <x v="3524"/>
    <x v="5"/>
    <d v="2025-08-27T11:32:07"/>
    <n v="1073.5"/>
    <n v="13"/>
    <s v="mobile"/>
    <s v="SB04549_U06"/>
  </r>
  <r>
    <s v="U00197137"/>
    <x v="3524"/>
    <x v="3"/>
    <d v="2025-05-26T09:17:18"/>
    <n v="574"/>
    <n v="48"/>
    <s v="mobile"/>
    <s v="SB04549_U07"/>
  </r>
  <r>
    <s v="U00197138"/>
    <x v="3524"/>
    <x v="2"/>
    <d v="2025-04-22T21:08:16"/>
    <m/>
    <n v="0"/>
    <s v="web"/>
    <s v="SB04549_U05"/>
  </r>
  <r>
    <s v="U00197176"/>
    <x v="3525"/>
    <x v="8"/>
    <d v="2025-07-11T22:20:05"/>
    <n v="225.5"/>
    <n v="80"/>
    <s v="web"/>
    <s v="SB04550_U03"/>
  </r>
  <r>
    <s v="U00197177"/>
    <x v="3525"/>
    <x v="3"/>
    <d v="2025-01-06T14:51:47"/>
    <n v="146.30000000000001"/>
    <n v="46"/>
    <s v="desktop_app"/>
    <s v="SB04550_U05"/>
  </r>
  <r>
    <s v="U00197179"/>
    <x v="3525"/>
    <x v="0"/>
    <d v="2025-08-07T13:47:26"/>
    <n v="1640.9"/>
    <n v="64"/>
    <s v="web"/>
    <s v="SB04550_U04"/>
  </r>
  <r>
    <s v="U00197180"/>
    <x v="3525"/>
    <x v="7"/>
    <d v="2024-12-22T11:55:52"/>
    <n v="960.9"/>
    <n v="15"/>
    <s v="desktop_app"/>
    <s v="SB04550_U04"/>
  </r>
  <r>
    <s v="U00197186"/>
    <x v="3525"/>
    <x v="5"/>
    <d v="2024-11-19T05:07:32"/>
    <n v="772.5"/>
    <n v="20"/>
    <s v="desktop_app"/>
    <s v="SB04550_U09"/>
  </r>
  <r>
    <s v="U00197187"/>
    <x v="3525"/>
    <x v="1"/>
    <d v="2025-03-16T13:11:12"/>
    <n v="80.2"/>
    <n v="52"/>
    <s v="mobile"/>
    <s v="SB04550_U06"/>
  </r>
  <r>
    <s v="U00197190"/>
    <x v="3525"/>
    <x v="2"/>
    <d v="2025-11-29T14:18:17"/>
    <n v="281.8"/>
    <n v="52"/>
    <s v="mobile"/>
    <s v="SB04550_U03"/>
  </r>
  <r>
    <s v="U00197194"/>
    <x v="3525"/>
    <x v="4"/>
    <d v="2024-08-30T10:24:21"/>
    <n v="108.7"/>
    <n v="72"/>
    <s v="mobile"/>
    <s v="SB04550_U03"/>
  </r>
  <r>
    <s v="U00197207"/>
    <x v="3525"/>
    <x v="6"/>
    <d v="2025-05-29T19:11:05"/>
    <n v="489.6"/>
    <n v="8"/>
    <s v="desktop_app"/>
    <s v="SB04550_U05"/>
  </r>
  <r>
    <s v="U00197236"/>
    <x v="3526"/>
    <x v="3"/>
    <d v="2025-11-23T23:44:22"/>
    <n v="2081.1"/>
    <n v="63"/>
    <s v="desktop_app"/>
    <s v="SB04552_U06"/>
  </r>
  <r>
    <s v="U00197237"/>
    <x v="3526"/>
    <x v="1"/>
    <d v="2025-11-13T03:43:07"/>
    <m/>
    <n v="0"/>
    <s v="web"/>
    <s v="SB04552_U03"/>
  </r>
  <r>
    <s v="U00197239"/>
    <x v="3526"/>
    <x v="4"/>
    <d v="2025-08-02T23:52:22"/>
    <n v="216.8"/>
    <n v="29"/>
    <s v="desktop_app"/>
    <s v="SB04552_U08"/>
  </r>
  <r>
    <s v="U00197243"/>
    <x v="3526"/>
    <x v="0"/>
    <d v="2025-07-06T08:40:34"/>
    <n v="417.6"/>
    <n v="2"/>
    <s v="mobile"/>
    <s v="SB04552_U01"/>
  </r>
  <r>
    <s v="U00197300"/>
    <x v="3527"/>
    <x v="5"/>
    <d v="2025-10-29T22:05:39"/>
    <n v="96.7"/>
    <n v="11"/>
    <s v="mobile"/>
    <s v="SB04554_U01"/>
  </r>
  <r>
    <s v="U00197301"/>
    <x v="3527"/>
    <x v="4"/>
    <d v="2024-09-21T12:43:40"/>
    <n v="81.400000000000006"/>
    <n v="26"/>
    <s v="mobile"/>
    <s v="SB04554_U06"/>
  </r>
  <r>
    <s v="U00197302"/>
    <x v="3527"/>
    <x v="3"/>
    <d v="2025-10-10T06:18:27"/>
    <n v="407.6"/>
    <n v="49"/>
    <s v="web"/>
    <s v="SB04554_U06"/>
  </r>
  <r>
    <s v="U00197303"/>
    <x v="3527"/>
    <x v="1"/>
    <d v="2025-12-06T20:23:16"/>
    <n v="125.1"/>
    <n v="36"/>
    <s v="mobile"/>
    <s v="SB04554_U09"/>
  </r>
  <r>
    <s v="U00197305"/>
    <x v="3527"/>
    <x v="2"/>
    <d v="2025-04-27T04:08:53"/>
    <n v="50.2"/>
    <n v="27"/>
    <s v="desktop_app"/>
    <s v="SB04554_U08"/>
  </r>
  <r>
    <s v="U00197308"/>
    <x v="3527"/>
    <x v="0"/>
    <d v="2025-01-04T08:14:19"/>
    <n v="548.29999999999995"/>
    <n v="58"/>
    <s v="mobile"/>
    <s v="SB04554_U07"/>
  </r>
  <r>
    <s v="U00197351"/>
    <x v="3528"/>
    <x v="7"/>
    <d v="2025-04-06T08:35:43"/>
    <m/>
    <n v="0"/>
    <s v="desktop_app"/>
    <s v="SB04555_U01"/>
  </r>
  <r>
    <s v="U00197352"/>
    <x v="3528"/>
    <x v="2"/>
    <d v="2025-11-11T23:03:53"/>
    <n v="162.5"/>
    <n v="32"/>
    <s v="web"/>
    <s v="SB04555_U04"/>
  </r>
  <r>
    <s v="U00197353"/>
    <x v="3528"/>
    <x v="0"/>
    <d v="2025-09-15T11:14:07"/>
    <n v="981.8"/>
    <n v="56"/>
    <s v="mobile"/>
    <s v="SB04555_U05"/>
  </r>
  <r>
    <s v="U00197355"/>
    <x v="3528"/>
    <x v="4"/>
    <d v="2024-11-24T05:39:43"/>
    <n v="983"/>
    <n v="47"/>
    <s v="desktop_app"/>
    <s v="SB04555_U07"/>
  </r>
  <r>
    <s v="U00197356"/>
    <x v="3528"/>
    <x v="6"/>
    <d v="2025-07-27T21:48:57"/>
    <n v="1371.6"/>
    <n v="58"/>
    <s v="web"/>
    <s v="SB04555_U09"/>
  </r>
  <r>
    <s v="U00197358"/>
    <x v="3528"/>
    <x v="3"/>
    <d v="2025-03-15T19:54:52"/>
    <n v="348.3"/>
    <n v="73"/>
    <s v="mobile"/>
    <s v="SB04555_U10"/>
  </r>
  <r>
    <s v="U00197359"/>
    <x v="3528"/>
    <x v="9"/>
    <d v="2025-06-04T06:02:33"/>
    <n v="547.6"/>
    <n v="12"/>
    <s v="web"/>
    <s v="SB04555_U07"/>
  </r>
  <r>
    <s v="U00197361"/>
    <x v="3528"/>
    <x v="5"/>
    <d v="2025-04-28T08:58:06"/>
    <m/>
    <n v="0"/>
    <s v="desktop_app"/>
    <s v="SB04555_U09"/>
  </r>
  <r>
    <s v="U00197374"/>
    <x v="3528"/>
    <x v="1"/>
    <d v="2025-10-11T14:54:59"/>
    <n v="266.89999999999998"/>
    <n v="54"/>
    <s v="mobile"/>
    <s v="SB04555_U04"/>
  </r>
  <r>
    <s v="U00197394"/>
    <x v="3528"/>
    <x v="8"/>
    <d v="2025-02-10T00:14:51"/>
    <n v="236"/>
    <n v="22"/>
    <s v="desktop_app"/>
    <s v="SB04555_U05"/>
  </r>
  <r>
    <s v="U00197411"/>
    <x v="3529"/>
    <x v="0"/>
    <d v="2024-10-09T17:31:31"/>
    <n v="1180.4000000000001"/>
    <n v="56"/>
    <s v="web"/>
    <s v="SB04557_U03"/>
  </r>
  <r>
    <s v="U00197412"/>
    <x v="3529"/>
    <x v="1"/>
    <d v="2025-06-08T11:02:55"/>
    <n v="117.2"/>
    <n v="68"/>
    <s v="desktop_app"/>
    <s v="SB04557_U02"/>
  </r>
  <r>
    <s v="U00197416"/>
    <x v="3529"/>
    <x v="3"/>
    <d v="2025-04-24T22:08:47"/>
    <n v="865.6"/>
    <n v="22"/>
    <s v="desktop_app"/>
    <s v="SB04557_U08"/>
  </r>
  <r>
    <s v="U00197417"/>
    <x v="3529"/>
    <x v="4"/>
    <d v="2025-01-15T22:15:16"/>
    <n v="139.6"/>
    <n v="10"/>
    <s v="web"/>
    <s v="SB04557_U05"/>
  </r>
  <r>
    <s v="U00197471"/>
    <x v="3530"/>
    <x v="1"/>
    <d v="2025-03-03T03:57:41"/>
    <n v="446.1"/>
    <n v="44"/>
    <s v="desktop_app"/>
    <s v="SB04558_U07"/>
  </r>
  <r>
    <s v="U00197473"/>
    <x v="3530"/>
    <x v="3"/>
    <d v="2025-02-14T22:01:50"/>
    <n v="639"/>
    <n v="30"/>
    <s v="desktop_app"/>
    <s v="SB04558_U02"/>
  </r>
  <r>
    <s v="U00197474"/>
    <x v="3530"/>
    <x v="0"/>
    <d v="2025-05-28T22:49:57"/>
    <n v="104.2"/>
    <n v="64"/>
    <s v="web"/>
    <s v="SB04558_U07"/>
  </r>
  <r>
    <s v="U00197485"/>
    <x v="3530"/>
    <x v="4"/>
    <d v="2024-08-23T16:35:32"/>
    <n v="171.1"/>
    <n v="57"/>
    <s v="desktop_app"/>
    <s v="SB04558_U02"/>
  </r>
  <r>
    <s v="U00197525"/>
    <x v="3531"/>
    <x v="4"/>
    <d v="2025-02-03T05:39:22"/>
    <n v="1735.9"/>
    <n v="38"/>
    <s v="desktop_app"/>
    <s v="SB04559_U09"/>
  </r>
  <r>
    <s v="U00197526"/>
    <x v="3531"/>
    <x v="1"/>
    <d v="2025-07-27T11:47:00"/>
    <n v="229.6"/>
    <n v="31"/>
    <s v="mobile"/>
    <s v="SB04559_U04"/>
  </r>
  <r>
    <s v="U00197530"/>
    <x v="3531"/>
    <x v="0"/>
    <d v="2025-07-30T07:03:38"/>
    <n v="105.4"/>
    <n v="8"/>
    <s v="web"/>
    <s v="SB04559_U08"/>
  </r>
  <r>
    <s v="U00197533"/>
    <x v="3531"/>
    <x v="3"/>
    <d v="2025-08-04T08:03:38"/>
    <n v="799.7"/>
    <n v="59"/>
    <s v="desktop_app"/>
    <s v="SB04559_U02"/>
  </r>
  <r>
    <s v="U00197575"/>
    <x v="3532"/>
    <x v="2"/>
    <d v="2025-01-29T18:49:21"/>
    <n v="29.2"/>
    <n v="34"/>
    <s v="web"/>
    <s v="SB04560_U01"/>
  </r>
  <r>
    <s v="U00197576"/>
    <x v="3532"/>
    <x v="4"/>
    <d v="2025-12-06T07:10:35"/>
    <n v="640.6"/>
    <n v="56"/>
    <s v="desktop_app"/>
    <s v="SB04560_U01"/>
  </r>
  <r>
    <s v="U00197577"/>
    <x v="3532"/>
    <x v="5"/>
    <d v="2025-07-03T00:39:07"/>
    <n v="166.6"/>
    <n v="52"/>
    <s v="mobile"/>
    <s v="SB04560_U05"/>
  </r>
  <r>
    <s v="U00197578"/>
    <x v="3532"/>
    <x v="0"/>
    <d v="2025-06-24T15:04:42"/>
    <n v="286.5"/>
    <n v="56"/>
    <s v="desktop_app"/>
    <s v="SB04560_U04"/>
  </r>
  <r>
    <s v="U00197579"/>
    <x v="3532"/>
    <x v="1"/>
    <d v="2025-02-11T01:48:08"/>
    <n v="480.8"/>
    <n v="4"/>
    <s v="desktop_app"/>
    <s v="SB04560_U09"/>
  </r>
  <r>
    <s v="U00197582"/>
    <x v="3532"/>
    <x v="3"/>
    <d v="2025-04-30T07:15:49"/>
    <n v="257.39999999999998"/>
    <n v="20"/>
    <s v="desktop_app"/>
    <s v="SB04560_U06"/>
  </r>
  <r>
    <s v="U00197583"/>
    <x v="3532"/>
    <x v="7"/>
    <d v="2025-08-30T13:30:54"/>
    <m/>
    <n v="0"/>
    <s v="desktop_app"/>
    <s v="SB04560_U06"/>
  </r>
  <r>
    <s v="U00197584"/>
    <x v="3532"/>
    <x v="8"/>
    <d v="2025-08-01T02:06:45"/>
    <n v="810.8"/>
    <n v="30"/>
    <s v="desktop_app"/>
    <s v="SB04560_U07"/>
  </r>
  <r>
    <s v="U00197596"/>
    <x v="3532"/>
    <x v="6"/>
    <d v="2025-08-11T08:43:49"/>
    <n v="442.8"/>
    <n v="77"/>
    <s v="web"/>
    <s v="SB04560_U04"/>
  </r>
  <r>
    <s v="U00197639"/>
    <x v="3533"/>
    <x v="3"/>
    <d v="2025-07-18T09:16:00"/>
    <n v="55.2"/>
    <n v="72"/>
    <s v="web"/>
    <s v="SB04561_U08"/>
  </r>
  <r>
    <s v="U00197641"/>
    <x v="3533"/>
    <x v="1"/>
    <d v="2024-10-09T16:14:47"/>
    <n v="218.6"/>
    <n v="58"/>
    <s v="web"/>
    <s v="SB04561_U10"/>
  </r>
  <r>
    <s v="U00197642"/>
    <x v="3533"/>
    <x v="0"/>
    <d v="2025-09-19T16:32:06"/>
    <n v="593.9"/>
    <n v="53"/>
    <s v="mobile"/>
    <s v="SB04561_U07"/>
  </r>
  <r>
    <s v="U00197643"/>
    <x v="3533"/>
    <x v="4"/>
    <d v="2025-09-02T21:17:59"/>
    <n v="538"/>
    <n v="32"/>
    <s v="web"/>
    <s v="SB04561_U09"/>
  </r>
  <r>
    <s v="U00197699"/>
    <x v="3534"/>
    <x v="1"/>
    <d v="2025-10-14T19:43:21"/>
    <n v="1106"/>
    <n v="80"/>
    <s v="desktop_app"/>
    <s v="SB04562_U10"/>
  </r>
  <r>
    <s v="U00197703"/>
    <x v="3534"/>
    <x v="3"/>
    <d v="2025-06-23T23:50:22"/>
    <n v="332.9"/>
    <n v="59"/>
    <s v="web"/>
    <s v="SB04562_U04"/>
  </r>
  <r>
    <s v="U00197706"/>
    <x v="3534"/>
    <x v="0"/>
    <d v="2025-05-23T02:39:39"/>
    <n v="1186.5999999999999"/>
    <n v="53"/>
    <s v="web"/>
    <s v="SB04562_U07"/>
  </r>
  <r>
    <s v="U00197707"/>
    <x v="3534"/>
    <x v="4"/>
    <d v="2024-10-09T01:57:03"/>
    <n v="329.3"/>
    <n v="23"/>
    <s v="desktop_app"/>
    <s v="SB04562_U10"/>
  </r>
  <r>
    <s v="U00197769"/>
    <x v="3535"/>
    <x v="5"/>
    <d v="2025-12-03T20:43:49"/>
    <n v="431.1"/>
    <n v="34"/>
    <s v="desktop_app"/>
    <s v="SB04563_U06"/>
  </r>
  <r>
    <s v="U00197770"/>
    <x v="3535"/>
    <x v="0"/>
    <d v="2025-11-09T18:14:55"/>
    <n v="1711"/>
    <n v="38"/>
    <s v="web"/>
    <s v="SB04563_U06"/>
  </r>
  <r>
    <s v="U00197771"/>
    <x v="3535"/>
    <x v="3"/>
    <d v="2025-12-21T14:17:51"/>
    <n v="420.5"/>
    <n v="19"/>
    <s v="web"/>
    <s v="SB04563_U09"/>
  </r>
  <r>
    <s v="U00197772"/>
    <x v="3535"/>
    <x v="4"/>
    <d v="2025-12-17T14:52:50"/>
    <n v="44.5"/>
    <n v="37"/>
    <s v="desktop_app"/>
    <s v="SB04563_U02"/>
  </r>
  <r>
    <s v="U00197775"/>
    <x v="3535"/>
    <x v="2"/>
    <d v="2025-07-05T21:39:36"/>
    <n v="276.5"/>
    <n v="47"/>
    <s v="desktop_app"/>
    <s v="SB04563_U03"/>
  </r>
  <r>
    <s v="U00197782"/>
    <x v="3535"/>
    <x v="1"/>
    <d v="2025-07-24T08:27:37"/>
    <n v="49.5"/>
    <n v="62"/>
    <s v="web"/>
    <s v="SB04563_U01"/>
  </r>
  <r>
    <s v="U00197830"/>
    <x v="3536"/>
    <x v="2"/>
    <d v="2024-09-21T08:45:40"/>
    <n v="295.3"/>
    <n v="2"/>
    <s v="web"/>
    <s v="SB04564_U05"/>
  </r>
  <r>
    <s v="U00197831"/>
    <x v="3536"/>
    <x v="3"/>
    <d v="2025-03-07T16:41:34"/>
    <n v="101.1"/>
    <n v="67"/>
    <s v="mobile"/>
    <s v="SB04564_U04"/>
  </r>
  <r>
    <s v="U00197833"/>
    <x v="3536"/>
    <x v="0"/>
    <d v="2025-02-06T14:40:47"/>
    <m/>
    <n v="0"/>
    <s v="web"/>
    <s v="SB04564_U04"/>
  </r>
  <r>
    <s v="U00197836"/>
    <x v="3536"/>
    <x v="5"/>
    <d v="2025-04-15T17:02:45"/>
    <n v="113.9"/>
    <n v="34"/>
    <s v="web"/>
    <s v="SB04564_U01"/>
  </r>
  <r>
    <s v="U00197838"/>
    <x v="3536"/>
    <x v="4"/>
    <d v="2024-10-31T04:25:38"/>
    <n v="272.89999999999998"/>
    <n v="48"/>
    <s v="web"/>
    <s v="SB04564_U02"/>
  </r>
  <r>
    <s v="U00197858"/>
    <x v="3536"/>
    <x v="1"/>
    <d v="2025-05-18T20:59:45"/>
    <n v="199.2"/>
    <n v="23"/>
    <s v="mobile"/>
    <s v="SB04564_U04"/>
  </r>
  <r>
    <s v="U00197897"/>
    <x v="3537"/>
    <x v="4"/>
    <d v="2024-12-10T01:12:48"/>
    <n v="414.3"/>
    <n v="75"/>
    <s v="desktop_app"/>
    <s v="SB04566_U07"/>
  </r>
  <r>
    <s v="U00197898"/>
    <x v="3537"/>
    <x v="3"/>
    <d v="2025-07-04T05:37:00"/>
    <n v="734.6"/>
    <n v="25"/>
    <s v="web"/>
    <s v="SB04566_U04"/>
  </r>
  <r>
    <s v="U00197899"/>
    <x v="3537"/>
    <x v="1"/>
    <d v="2025-03-13T07:15:34"/>
    <n v="66.400000000000006"/>
    <n v="26"/>
    <s v="desktop_app"/>
    <s v="SB04566_U02"/>
  </r>
  <r>
    <s v="U00197900"/>
    <x v="3537"/>
    <x v="8"/>
    <d v="2024-09-12T20:32:31"/>
    <n v="641.6"/>
    <n v="22"/>
    <s v="web"/>
    <s v="SB04566_U08"/>
  </r>
  <r>
    <s v="U00197901"/>
    <x v="3537"/>
    <x v="5"/>
    <d v="2024-10-01T03:59:46"/>
    <n v="284.10000000000002"/>
    <n v="7"/>
    <s v="desktop_app"/>
    <s v="SB04566_U04"/>
  </r>
  <r>
    <s v="U00197902"/>
    <x v="3537"/>
    <x v="6"/>
    <d v="2025-05-21T06:52:01"/>
    <n v="600.20000000000005"/>
    <n v="18"/>
    <s v="mobile"/>
    <s v="SB04566_U08"/>
  </r>
  <r>
    <s v="U00197908"/>
    <x v="3537"/>
    <x v="2"/>
    <d v="2025-06-06T18:50:12"/>
    <n v="12.5"/>
    <n v="13"/>
    <s v="desktop_app"/>
    <s v="SB04566_U06"/>
  </r>
  <r>
    <s v="U00197909"/>
    <x v="3537"/>
    <x v="0"/>
    <d v="2025-02-17T18:53:11"/>
    <n v="2473.9"/>
    <n v="39"/>
    <s v="web"/>
    <s v="SB04566_U10"/>
  </r>
  <r>
    <s v="U00197913"/>
    <x v="3537"/>
    <x v="7"/>
    <d v="2025-09-22T13:24:23"/>
    <n v="95.9"/>
    <n v="62"/>
    <s v="desktop_app"/>
    <s v="SB04566_U10"/>
  </r>
  <r>
    <s v="U00197943"/>
    <x v="3538"/>
    <x v="4"/>
    <d v="2024-02-05T13:00:02"/>
    <n v="1184.9000000000001"/>
    <n v="74"/>
    <s v="web"/>
    <s v="SB04567_U07"/>
  </r>
  <r>
    <s v="U00197944"/>
    <x v="3538"/>
    <x v="0"/>
    <d v="2024-11-20T09:51:32"/>
    <n v="1.5"/>
    <n v="58"/>
    <s v="web"/>
    <s v="SB04567_U06"/>
  </r>
  <r>
    <s v="U00197945"/>
    <x v="3538"/>
    <x v="5"/>
    <d v="2025-08-22T23:11:47"/>
    <n v="980.3"/>
    <n v="66"/>
    <s v="web"/>
    <s v="SB04567_U02"/>
  </r>
  <r>
    <s v="U00197948"/>
    <x v="3538"/>
    <x v="7"/>
    <d v="2024-05-30T22:00:30"/>
    <n v="61.9"/>
    <n v="36"/>
    <s v="web"/>
    <s v="SB04567_U08"/>
  </r>
  <r>
    <s v="U00197949"/>
    <x v="3538"/>
    <x v="1"/>
    <d v="2025-06-09T22:18:27"/>
    <n v="227.6"/>
    <n v="47"/>
    <s v="desktop_app"/>
    <s v="SB04567_U04"/>
  </r>
  <r>
    <s v="U00197955"/>
    <x v="3538"/>
    <x v="6"/>
    <d v="2025-07-28T08:57:28"/>
    <n v="79.7"/>
    <n v="16"/>
    <s v="desktop_app"/>
    <s v="SB04567_U05"/>
  </r>
  <r>
    <s v="U00197956"/>
    <x v="3538"/>
    <x v="3"/>
    <d v="2025-07-04T19:49:35"/>
    <n v="127.7"/>
    <n v="19"/>
    <s v="desktop_app"/>
    <s v="SB04567_U09"/>
  </r>
  <r>
    <s v="U00197957"/>
    <x v="3538"/>
    <x v="8"/>
    <d v="2025-08-18T21:04:18"/>
    <n v="247.8"/>
    <n v="56"/>
    <s v="mobile"/>
    <s v="SB04567_U09"/>
  </r>
  <r>
    <s v="U00197959"/>
    <x v="3538"/>
    <x v="2"/>
    <d v="2025-08-06T05:09:28"/>
    <n v="201.9"/>
    <n v="47"/>
    <s v="mobile"/>
    <s v="SB04567_U01"/>
  </r>
  <r>
    <s v="U00197987"/>
    <x v="3539"/>
    <x v="4"/>
    <d v="2024-08-12T08:50:48"/>
    <n v="559.9"/>
    <n v="63"/>
    <s v="web"/>
    <s v="SB04570_U03"/>
  </r>
  <r>
    <s v="U00197988"/>
    <x v="3539"/>
    <x v="1"/>
    <d v="2024-05-09T16:26:58"/>
    <n v="877.2"/>
    <n v="47"/>
    <s v="web"/>
    <s v="SB04570_U09"/>
  </r>
  <r>
    <s v="U00197989"/>
    <x v="3539"/>
    <x v="6"/>
    <d v="2024-12-08T05:24:10"/>
    <n v="211.3"/>
    <n v="27"/>
    <s v="desktop_app"/>
    <s v="SB04570_U10"/>
  </r>
  <r>
    <s v="U00197990"/>
    <x v="3539"/>
    <x v="7"/>
    <d v="2025-11-18T18:04:33"/>
    <n v="69.099999999999994"/>
    <n v="13"/>
    <s v="web"/>
    <s v="SB04570_U06"/>
  </r>
  <r>
    <s v="U00197991"/>
    <x v="3539"/>
    <x v="3"/>
    <d v="2024-07-08T07:32:31"/>
    <n v="272.60000000000002"/>
    <n v="33"/>
    <s v="desktop_app"/>
    <s v="SB04570_U01"/>
  </r>
  <r>
    <s v="U00197992"/>
    <x v="3539"/>
    <x v="2"/>
    <d v="2025-06-17T17:15:55"/>
    <n v="1036.7"/>
    <n v="19"/>
    <s v="mobile"/>
    <s v="SB04570_U06"/>
  </r>
  <r>
    <s v="U00197998"/>
    <x v="3539"/>
    <x v="9"/>
    <d v="2025-04-07T14:57:26"/>
    <n v="51.4"/>
    <n v="1"/>
    <s v="mobile"/>
    <s v="SB04570_U07"/>
  </r>
  <r>
    <s v="U00197999"/>
    <x v="3539"/>
    <x v="0"/>
    <d v="2025-12-23T10:58:18"/>
    <n v="244.2"/>
    <n v="21"/>
    <s v="desktop_app"/>
    <s v="SB04570_U05"/>
  </r>
  <r>
    <s v="U00198005"/>
    <x v="3539"/>
    <x v="8"/>
    <d v="2025-12-02T12:49:47"/>
    <n v="99.4"/>
    <n v="35"/>
    <s v="desktop_app"/>
    <s v="SB04570_U02"/>
  </r>
  <r>
    <s v="U00198006"/>
    <x v="3539"/>
    <x v="5"/>
    <d v="2025-01-16T21:28:16"/>
    <n v="102"/>
    <n v="30"/>
    <s v="desktop_app"/>
    <s v="SB04570_U07"/>
  </r>
  <r>
    <s v="U00198036"/>
    <x v="3540"/>
    <x v="7"/>
    <d v="2025-08-14T00:30:23"/>
    <n v="104.4"/>
    <n v="70"/>
    <s v="desktop_app"/>
    <s v="SB04571_U10"/>
  </r>
  <r>
    <s v="U00198037"/>
    <x v="3540"/>
    <x v="1"/>
    <d v="2025-02-02T19:14:40"/>
    <n v="696.3"/>
    <n v="22"/>
    <s v="mobile"/>
    <s v="SB04571_U09"/>
  </r>
  <r>
    <s v="U00198038"/>
    <x v="3540"/>
    <x v="4"/>
    <d v="2025-07-13T22:36:04"/>
    <n v="376.5"/>
    <n v="12"/>
    <s v="mobile"/>
    <s v="SB04571_U06"/>
  </r>
  <r>
    <s v="U00198039"/>
    <x v="3540"/>
    <x v="3"/>
    <d v="2025-08-03T09:22:30"/>
    <n v="1804.6"/>
    <n v="65"/>
    <s v="web"/>
    <s v="SB04571_U06"/>
  </r>
  <r>
    <s v="U00198040"/>
    <x v="3540"/>
    <x v="8"/>
    <d v="2025-11-23T18:25:11"/>
    <n v="120.9"/>
    <n v="25"/>
    <s v="desktop_app"/>
    <s v="SB04571_U02"/>
  </r>
  <r>
    <s v="U00198042"/>
    <x v="3540"/>
    <x v="2"/>
    <d v="2025-05-03T12:14:48"/>
    <n v="296.89999999999998"/>
    <n v="55"/>
    <s v="desktop_app"/>
    <s v="SB04571_U10"/>
  </r>
  <r>
    <s v="U00198046"/>
    <x v="3540"/>
    <x v="5"/>
    <d v="2025-08-20T18:15:23"/>
    <n v="230.7"/>
    <n v="12"/>
    <s v="mobile"/>
    <s v="SB04571_U09"/>
  </r>
  <r>
    <s v="U00198048"/>
    <x v="3540"/>
    <x v="0"/>
    <d v="2025-08-17T13:37:29"/>
    <n v="2147"/>
    <n v="58"/>
    <s v="desktop_app"/>
    <s v="SB04571_U08"/>
  </r>
  <r>
    <s v="U00198050"/>
    <x v="3540"/>
    <x v="6"/>
    <d v="2025-03-06T11:48:28"/>
    <n v="1098.8"/>
    <n v="50"/>
    <s v="mobile"/>
    <s v="SB04571_U06"/>
  </r>
  <r>
    <s v="U00198097"/>
    <x v="3541"/>
    <x v="7"/>
    <d v="2025-10-14T16:28:22"/>
    <n v="270.39999999999998"/>
    <n v="65"/>
    <s v="web"/>
    <s v="SB04572_U01"/>
  </r>
  <r>
    <s v="U00198099"/>
    <x v="3541"/>
    <x v="1"/>
    <d v="2025-11-07T05:16:00"/>
    <n v="712.2"/>
    <n v="21"/>
    <s v="mobile"/>
    <s v="SB04572_U09"/>
  </r>
  <r>
    <s v="U00198102"/>
    <x v="3541"/>
    <x v="8"/>
    <d v="2025-12-27T05:54:40"/>
    <n v="105.4"/>
    <n v="39"/>
    <s v="desktop_app"/>
    <s v="SB04572_U03"/>
  </r>
  <r>
    <s v="U00198104"/>
    <x v="3541"/>
    <x v="5"/>
    <d v="2025-10-02T22:33:06"/>
    <n v="566.20000000000005"/>
    <n v="59"/>
    <s v="desktop_app"/>
    <s v="SB04572_U10"/>
  </r>
  <r>
    <s v="U00198105"/>
    <x v="3541"/>
    <x v="2"/>
    <d v="2025-11-06T00:40:55"/>
    <n v="642.9"/>
    <n v="68"/>
    <s v="web"/>
    <s v="SB04572_U02"/>
  </r>
  <r>
    <s v="U00198108"/>
    <x v="3541"/>
    <x v="4"/>
    <d v="2025-12-25T08:28:32"/>
    <n v="336.2"/>
    <n v="34"/>
    <s v="web"/>
    <s v="SB04572_U02"/>
  </r>
  <r>
    <s v="U00198115"/>
    <x v="3541"/>
    <x v="6"/>
    <d v="2025-08-20T07:15:32"/>
    <n v="401.8"/>
    <n v="9"/>
    <s v="desktop_app"/>
    <s v="SB04572_U01"/>
  </r>
  <r>
    <s v="U00198121"/>
    <x v="3541"/>
    <x v="3"/>
    <d v="2025-10-09T11:40:29"/>
    <n v="247.8"/>
    <n v="63"/>
    <s v="desktop_app"/>
    <s v="SB04572_U05"/>
  </r>
  <r>
    <s v="U00198128"/>
    <x v="3541"/>
    <x v="0"/>
    <d v="2025-03-06T12:18:12"/>
    <n v="130.5"/>
    <n v="5"/>
    <s v="mobile"/>
    <s v="SB04572_U04"/>
  </r>
  <r>
    <s v="U00198152"/>
    <x v="3542"/>
    <x v="5"/>
    <d v="2025-03-17T01:16:14"/>
    <n v="572.20000000000005"/>
    <n v="69"/>
    <s v="mobile"/>
    <s v="SB04573_U05"/>
  </r>
  <r>
    <s v="U00198153"/>
    <x v="3542"/>
    <x v="2"/>
    <d v="2025-02-03T19:52:57"/>
    <m/>
    <n v="0"/>
    <s v="mobile"/>
    <s v="SB04573_U09"/>
  </r>
  <r>
    <s v="U00198154"/>
    <x v="3542"/>
    <x v="3"/>
    <d v="2025-07-03T12:46:00"/>
    <n v="284.60000000000002"/>
    <n v="43"/>
    <s v="mobile"/>
    <s v="SB04573_U06"/>
  </r>
  <r>
    <s v="U00198158"/>
    <x v="3542"/>
    <x v="1"/>
    <d v="2024-08-08T14:23:01"/>
    <n v="885.5"/>
    <n v="54"/>
    <s v="web"/>
    <s v="SB04573_U05"/>
  </r>
  <r>
    <s v="U00198163"/>
    <x v="3542"/>
    <x v="0"/>
    <d v="2025-05-25T07:29:06"/>
    <n v="564.6"/>
    <n v="47"/>
    <s v="desktop_app"/>
    <s v="SB04573_U04"/>
  </r>
  <r>
    <s v="U00198180"/>
    <x v="3542"/>
    <x v="4"/>
    <d v="2024-12-31T08:42:16"/>
    <n v="502.1"/>
    <n v="55"/>
    <s v="web"/>
    <s v="SB04573_U04"/>
  </r>
  <r>
    <s v="U00198219"/>
    <x v="3543"/>
    <x v="4"/>
    <d v="2025-03-13T12:47:09"/>
    <n v="556.4"/>
    <n v="31"/>
    <s v="mobile"/>
    <s v="SB04578_U07"/>
  </r>
  <r>
    <s v="U00198220"/>
    <x v="3543"/>
    <x v="1"/>
    <d v="2025-05-17T00:48:11"/>
    <n v="618"/>
    <n v="7"/>
    <s v="web"/>
    <s v="SB04578_U04"/>
  </r>
  <r>
    <s v="U00198222"/>
    <x v="3543"/>
    <x v="2"/>
    <d v="2025-07-20T10:26:52"/>
    <n v="303.7"/>
    <n v="57"/>
    <s v="mobile"/>
    <s v="SB04578_U04"/>
  </r>
  <r>
    <s v="U00198225"/>
    <x v="3543"/>
    <x v="5"/>
    <d v="2025-06-14T08:32:33"/>
    <n v="61.9"/>
    <n v="6"/>
    <s v="mobile"/>
    <s v="SB04578_U09"/>
  </r>
  <r>
    <s v="U00198226"/>
    <x v="3543"/>
    <x v="3"/>
    <d v="2025-06-03T09:57:17"/>
    <n v="269.2"/>
    <n v="60"/>
    <s v="web"/>
    <s v="SB04578_U07"/>
  </r>
  <r>
    <s v="U00198227"/>
    <x v="3543"/>
    <x v="0"/>
    <d v="2025-08-14T19:19:12"/>
    <n v="569.79999999999995"/>
    <n v="63"/>
    <s v="desktop_app"/>
    <s v="SB04578_U08"/>
  </r>
  <r>
    <s v="U00198267"/>
    <x v="3544"/>
    <x v="3"/>
    <d v="2025-01-29T21:34:45"/>
    <n v="683.1"/>
    <n v="62"/>
    <s v="mobile"/>
    <s v="SB04579_U08"/>
  </r>
  <r>
    <s v="U00198268"/>
    <x v="3544"/>
    <x v="4"/>
    <d v="2025-04-07T03:18:02"/>
    <n v="798.4"/>
    <n v="27"/>
    <s v="web"/>
    <s v="SB04579_U07"/>
  </r>
  <r>
    <s v="U00198269"/>
    <x v="3544"/>
    <x v="1"/>
    <d v="2025-01-20T09:37:08"/>
    <n v="100.1"/>
    <n v="21"/>
    <s v="desktop_app"/>
    <s v="SB04579_U10"/>
  </r>
  <r>
    <s v="U00198273"/>
    <x v="3544"/>
    <x v="6"/>
    <d v="2025-05-22T03:16:55"/>
    <n v="495.4"/>
    <n v="20"/>
    <s v="mobile"/>
    <s v="SB04579_U07"/>
  </r>
  <r>
    <s v="U00198274"/>
    <x v="3544"/>
    <x v="5"/>
    <d v="2025-06-04T04:22:11"/>
    <n v="397.8"/>
    <n v="5"/>
    <s v="web"/>
    <s v="SB04579_U05"/>
  </r>
  <r>
    <s v="U00198276"/>
    <x v="3544"/>
    <x v="7"/>
    <d v="2025-03-08T12:45:14"/>
    <n v="175.5"/>
    <n v="70"/>
    <s v="desktop_app"/>
    <s v="SB04579_U05"/>
  </r>
  <r>
    <s v="U00198277"/>
    <x v="3544"/>
    <x v="0"/>
    <d v="2024-10-13T06:20:12"/>
    <n v="1184.2"/>
    <n v="75"/>
    <s v="mobile"/>
    <s v="SB04579_U01"/>
  </r>
  <r>
    <s v="U00198280"/>
    <x v="3544"/>
    <x v="2"/>
    <d v="2025-07-20T23:56:09"/>
    <n v="319.89999999999998"/>
    <n v="71"/>
    <s v="web"/>
    <s v="SB04579_U01"/>
  </r>
  <r>
    <s v="U00198297"/>
    <x v="3544"/>
    <x v="8"/>
    <d v="2025-08-15T05:10:15"/>
    <n v="264.2"/>
    <n v="38"/>
    <s v="mobile"/>
    <s v="SB04579_U04"/>
  </r>
  <r>
    <s v="U00198324"/>
    <x v="3545"/>
    <x v="4"/>
    <d v="2025-07-27T11:00:57"/>
    <n v="472.5"/>
    <n v="44"/>
    <s v="web"/>
    <s v="SB04580_U08"/>
  </r>
  <r>
    <s v="U00198327"/>
    <x v="3545"/>
    <x v="5"/>
    <d v="2025-08-27T05:25:10"/>
    <n v="257.39999999999998"/>
    <n v="72"/>
    <s v="desktop_app"/>
    <s v="SB04580_U08"/>
  </r>
  <r>
    <s v="U00198329"/>
    <x v="3545"/>
    <x v="1"/>
    <d v="2025-07-11T15:24:36"/>
    <n v="15"/>
    <n v="63"/>
    <s v="desktop_app"/>
    <s v="SB04580_U04"/>
  </r>
  <r>
    <s v="U00198331"/>
    <x v="3545"/>
    <x v="0"/>
    <d v="2025-07-03T17:02:34"/>
    <n v="713.7"/>
    <n v="22"/>
    <s v="desktop_app"/>
    <s v="SB04580_U09"/>
  </r>
  <r>
    <s v="U00198333"/>
    <x v="3545"/>
    <x v="3"/>
    <d v="2025-06-26T04:18:52"/>
    <n v="250.1"/>
    <n v="55"/>
    <s v="desktop_app"/>
    <s v="SB04580_U05"/>
  </r>
  <r>
    <s v="U00198339"/>
    <x v="3545"/>
    <x v="2"/>
    <d v="2025-11-29T23:20:58"/>
    <n v="174.5"/>
    <n v="64"/>
    <s v="desktop_app"/>
    <s v="SB04580_U06"/>
  </r>
  <r>
    <s v="U00198386"/>
    <x v="3546"/>
    <x v="6"/>
    <d v="2024-08-13T21:13:54"/>
    <n v="50.3"/>
    <n v="75"/>
    <s v="desktop_app"/>
    <s v="SB04581_U03"/>
  </r>
  <r>
    <s v="U00198387"/>
    <x v="3546"/>
    <x v="7"/>
    <d v="2025-02-25T06:25:12"/>
    <n v="331.3"/>
    <n v="79"/>
    <s v="web"/>
    <s v="SB04581_U06"/>
  </r>
  <r>
    <s v="U00198389"/>
    <x v="3546"/>
    <x v="1"/>
    <d v="2025-08-06T14:58:23"/>
    <n v="649.1"/>
    <n v="3"/>
    <s v="mobile"/>
    <s v="SB04581_U04"/>
  </r>
  <r>
    <s v="U00198390"/>
    <x v="3546"/>
    <x v="0"/>
    <d v="2024-08-30T23:02:08"/>
    <n v="678.8"/>
    <n v="16"/>
    <s v="mobile"/>
    <s v="SB04581_U03"/>
  </r>
  <r>
    <s v="U00198391"/>
    <x v="3546"/>
    <x v="3"/>
    <d v="2025-10-28T05:03:12"/>
    <n v="51.8"/>
    <n v="26"/>
    <s v="desktop_app"/>
    <s v="SB04581_U07"/>
  </r>
  <r>
    <s v="U00198397"/>
    <x v="3546"/>
    <x v="8"/>
    <d v="2024-12-09T23:43:56"/>
    <n v="415"/>
    <n v="47"/>
    <s v="mobile"/>
    <s v="SB04581_U05"/>
  </r>
  <r>
    <s v="U00198398"/>
    <x v="3546"/>
    <x v="4"/>
    <d v="2025-05-11T13:57:18"/>
    <n v="332.9"/>
    <n v="33"/>
    <s v="desktop_app"/>
    <s v="SB04581_U09"/>
  </r>
  <r>
    <s v="U00198412"/>
    <x v="3546"/>
    <x v="2"/>
    <d v="2025-04-20T08:29:28"/>
    <n v="233.6"/>
    <n v="66"/>
    <s v="mobile"/>
    <s v="SB04581_U02"/>
  </r>
  <r>
    <s v="U00198413"/>
    <x v="3546"/>
    <x v="5"/>
    <d v="2024-08-15T03:04:16"/>
    <n v="452.1"/>
    <n v="1"/>
    <s v="web"/>
    <s v="SB04581_U08"/>
  </r>
  <r>
    <s v="U00198453"/>
    <x v="3547"/>
    <x v="4"/>
    <d v="2025-04-18T19:37:49"/>
    <n v="121.3"/>
    <n v="48"/>
    <s v="desktop_app"/>
    <s v="SB04582_U02"/>
  </r>
  <r>
    <s v="U00198454"/>
    <x v="3547"/>
    <x v="1"/>
    <d v="2025-12-05T09:34:33"/>
    <n v="217.9"/>
    <n v="30"/>
    <s v="desktop_app"/>
    <s v="SB04582_U02"/>
  </r>
  <r>
    <s v="U00198461"/>
    <x v="3547"/>
    <x v="3"/>
    <d v="2025-03-03T05:12:07"/>
    <n v="18.899999999999999"/>
    <n v="54"/>
    <s v="web"/>
    <s v="SB04582_U06"/>
  </r>
  <r>
    <s v="U00198466"/>
    <x v="3547"/>
    <x v="0"/>
    <d v="2024-12-14T00:56:24"/>
    <n v="504.7"/>
    <n v="77"/>
    <s v="mobile"/>
    <s v="SB04582_U04"/>
  </r>
  <r>
    <s v="U00198524"/>
    <x v="3548"/>
    <x v="0"/>
    <d v="2025-07-16T06:27:21"/>
    <n v="211.5"/>
    <n v="76"/>
    <s v="desktop_app"/>
    <s v="SB04583_U01"/>
  </r>
  <r>
    <s v="U00198525"/>
    <x v="3548"/>
    <x v="4"/>
    <d v="2025-11-02T16:54:46"/>
    <n v="761"/>
    <n v="15"/>
    <s v="web"/>
    <s v="SB04583_U02"/>
  </r>
  <r>
    <s v="U00198526"/>
    <x v="3548"/>
    <x v="2"/>
    <d v="2025-10-07T06:48:50"/>
    <n v="196.2"/>
    <n v="61"/>
    <s v="desktop_app"/>
    <s v="SB04583_U07"/>
  </r>
  <r>
    <s v="U00198527"/>
    <x v="3548"/>
    <x v="5"/>
    <d v="2025-06-26T11:43:49"/>
    <n v="543.9"/>
    <n v="35"/>
    <s v="desktop_app"/>
    <s v="SB04583_U04"/>
  </r>
  <r>
    <s v="U00198528"/>
    <x v="3548"/>
    <x v="6"/>
    <d v="2025-06-13T20:52:04"/>
    <n v="86.8"/>
    <n v="29"/>
    <s v="desktop_app"/>
    <s v="SB04583_U02"/>
  </r>
  <r>
    <s v="U00198531"/>
    <x v="3548"/>
    <x v="3"/>
    <d v="2025-09-11T11:40:02"/>
    <n v="199.7"/>
    <n v="27"/>
    <s v="desktop_app"/>
    <s v="SB04583_U07"/>
  </r>
  <r>
    <s v="U00198533"/>
    <x v="3548"/>
    <x v="9"/>
    <d v="2025-07-04T11:35:38"/>
    <n v="529.20000000000005"/>
    <n v="6"/>
    <s v="web"/>
    <s v="SB04583_U01"/>
  </r>
  <r>
    <s v="U00198535"/>
    <x v="3548"/>
    <x v="8"/>
    <d v="2025-10-14T10:12:05"/>
    <n v="341.4"/>
    <n v="51"/>
    <s v="desktop_app"/>
    <s v="SB04583_U02"/>
  </r>
  <r>
    <s v="U00198542"/>
    <x v="3548"/>
    <x v="7"/>
    <d v="2025-11-19T00:20:46"/>
    <n v="136.9"/>
    <n v="32"/>
    <s v="desktop_app"/>
    <s v="SB04583_U05"/>
  </r>
  <r>
    <s v="U00198578"/>
    <x v="3549"/>
    <x v="1"/>
    <d v="2024-12-10T11:44:20"/>
    <n v="67"/>
    <n v="7"/>
    <s v="web"/>
    <s v="SB04584_U02"/>
  </r>
  <r>
    <s v="U00198580"/>
    <x v="3549"/>
    <x v="5"/>
    <d v="2024-06-02T11:21:59"/>
    <n v="522.6"/>
    <n v="80"/>
    <s v="desktop_app"/>
    <s v="SB04584_U05"/>
  </r>
  <r>
    <s v="U00198582"/>
    <x v="3549"/>
    <x v="3"/>
    <d v="2024-10-31T06:50:03"/>
    <n v="65.900000000000006"/>
    <n v="45"/>
    <s v="mobile"/>
    <s v="SB04584_U02"/>
  </r>
  <r>
    <s v="U00198583"/>
    <x v="3549"/>
    <x v="4"/>
    <d v="2024-12-06T12:42:52"/>
    <n v="403.6"/>
    <n v="26"/>
    <s v="web"/>
    <s v="SB04584_U08"/>
  </r>
  <r>
    <s v="U00198584"/>
    <x v="3549"/>
    <x v="2"/>
    <d v="2024-12-10T18:56:41"/>
    <n v="123.7"/>
    <n v="51"/>
    <s v="web"/>
    <s v="SB04584_U07"/>
  </r>
  <r>
    <s v="U00198593"/>
    <x v="3549"/>
    <x v="0"/>
    <d v="2025-12-30T12:27:32"/>
    <n v="932.4"/>
    <n v="9"/>
    <s v="desktop_app"/>
    <s v="SB04584_U01"/>
  </r>
  <r>
    <s v="U00198631"/>
    <x v="3550"/>
    <x v="0"/>
    <d v="2024-08-29T08:59:18"/>
    <n v="277.7"/>
    <n v="50"/>
    <s v="desktop_app"/>
    <s v="SB04586_U08"/>
  </r>
  <r>
    <s v="U00198634"/>
    <x v="3550"/>
    <x v="3"/>
    <d v="2024-09-25T00:12:35"/>
    <n v="534.5"/>
    <n v="36"/>
    <s v="mobile"/>
    <s v="SB04586_U01"/>
  </r>
  <r>
    <s v="U00198636"/>
    <x v="3550"/>
    <x v="4"/>
    <d v="2024-12-04T23:39:54"/>
    <n v="527.29999999999995"/>
    <n v="69"/>
    <s v="web"/>
    <s v="SB04586_U07"/>
  </r>
  <r>
    <s v="U00198640"/>
    <x v="3550"/>
    <x v="1"/>
    <d v="2025-08-18T14:56:48"/>
    <n v="358.7"/>
    <n v="54"/>
    <s v="desktop_app"/>
    <s v="SB04586_U08"/>
  </r>
  <r>
    <s v="U00198672"/>
    <x v="3551"/>
    <x v="1"/>
    <d v="2025-06-24T00:33:21"/>
    <n v="1121.5"/>
    <n v="70"/>
    <s v="mobile"/>
    <s v="SB04587_U01"/>
  </r>
  <r>
    <s v="U00198673"/>
    <x v="3551"/>
    <x v="0"/>
    <d v="2025-08-31T06:46:05"/>
    <n v="629.20000000000005"/>
    <n v="50"/>
    <s v="desktop_app"/>
    <s v="SB04587_U05"/>
  </r>
  <r>
    <s v="U00198675"/>
    <x v="3551"/>
    <x v="4"/>
    <d v="2025-11-01T20:30:35"/>
    <n v="1008.3"/>
    <n v="79"/>
    <s v="desktop_app"/>
    <s v="SB04587_U05"/>
  </r>
  <r>
    <s v="U00198676"/>
    <x v="3551"/>
    <x v="3"/>
    <d v="2024-11-13T16:13:17"/>
    <n v="3.5"/>
    <n v="23"/>
    <s v="mobile"/>
    <s v="SB04587_U02"/>
  </r>
  <r>
    <s v="U00198739"/>
    <x v="3552"/>
    <x v="3"/>
    <d v="2025-11-07T04:58:15"/>
    <n v="560.6"/>
    <n v="24"/>
    <s v="mobile"/>
    <s v="SB04588_U03"/>
  </r>
  <r>
    <s v="U00198740"/>
    <x v="3552"/>
    <x v="4"/>
    <d v="2025-12-30T23:51:12"/>
    <n v="1095.3"/>
    <n v="33"/>
    <s v="mobile"/>
    <s v="SB04588_U08"/>
  </r>
  <r>
    <s v="U00198741"/>
    <x v="3552"/>
    <x v="0"/>
    <d v="2025-07-11T13:20:17"/>
    <m/>
    <n v="0"/>
    <s v="mobile"/>
    <s v="SB04588_U05"/>
  </r>
  <r>
    <s v="U00198746"/>
    <x v="3552"/>
    <x v="1"/>
    <d v="2025-07-31T04:51:55"/>
    <n v="169.3"/>
    <n v="66"/>
    <s v="web"/>
    <s v="SB04588_U02"/>
  </r>
  <r>
    <s v="U00198780"/>
    <x v="3553"/>
    <x v="3"/>
    <d v="2024-10-10T14:35:01"/>
    <m/>
    <n v="0"/>
    <s v="desktop_app"/>
    <s v="SB04589_U03"/>
  </r>
  <r>
    <s v="U00198782"/>
    <x v="3553"/>
    <x v="1"/>
    <d v="2024-08-25T22:05:27"/>
    <n v="972.2"/>
    <n v="11"/>
    <s v="mobile"/>
    <s v="SB04589_U02"/>
  </r>
  <r>
    <s v="U00198784"/>
    <x v="3553"/>
    <x v="5"/>
    <d v="2025-11-25T12:12:47"/>
    <n v="376"/>
    <n v="48"/>
    <s v="mobile"/>
    <s v="SB04589_U07"/>
  </r>
  <r>
    <s v="U00198788"/>
    <x v="3553"/>
    <x v="2"/>
    <d v="2025-04-23T06:42:40"/>
    <n v="134.6"/>
    <n v="4"/>
    <s v="desktop_app"/>
    <s v="SB04589_U04"/>
  </r>
  <r>
    <s v="U00198790"/>
    <x v="3553"/>
    <x v="4"/>
    <d v="2025-01-11T17:57:12"/>
    <n v="831.9"/>
    <n v="77"/>
    <s v="mobile"/>
    <s v="SB04589_U01"/>
  </r>
  <r>
    <s v="U00198793"/>
    <x v="3553"/>
    <x v="0"/>
    <d v="2025-08-26T02:33:55"/>
    <n v="70.7"/>
    <n v="22"/>
    <s v="desktop_app"/>
    <s v="SB04589_U08"/>
  </r>
  <r>
    <s v="U00198836"/>
    <x v="3554"/>
    <x v="3"/>
    <d v="2025-03-06T07:23:55"/>
    <n v="1334.2"/>
    <n v="6"/>
    <s v="desktop_app"/>
    <s v="SB04590_U01"/>
  </r>
  <r>
    <s v="U00198837"/>
    <x v="3554"/>
    <x v="4"/>
    <d v="2025-01-05T16:58:39"/>
    <n v="232"/>
    <n v="50"/>
    <s v="desktop_app"/>
    <s v="SB04590_U07"/>
  </r>
  <r>
    <s v="U00198839"/>
    <x v="3554"/>
    <x v="0"/>
    <d v="2024-11-13T18:41:25"/>
    <n v="159.6"/>
    <n v="48"/>
    <s v="desktop_app"/>
    <s v="SB04590_U06"/>
  </r>
  <r>
    <s v="U00198840"/>
    <x v="3554"/>
    <x v="1"/>
    <d v="2025-09-14T14:00:17"/>
    <n v="93.4"/>
    <n v="49"/>
    <s v="mobile"/>
    <s v="SB04590_U03"/>
  </r>
  <r>
    <s v="U00198905"/>
    <x v="3555"/>
    <x v="3"/>
    <d v="2025-08-10T22:05:08"/>
    <n v="109.9"/>
    <n v="50"/>
    <s v="mobile"/>
    <s v="SB04591_U10"/>
  </r>
  <r>
    <s v="U00198906"/>
    <x v="3555"/>
    <x v="1"/>
    <d v="2025-11-30T02:13:15"/>
    <n v="416.6"/>
    <n v="5"/>
    <s v="mobile"/>
    <s v="SB04591_U05"/>
  </r>
  <r>
    <s v="U00198907"/>
    <x v="3555"/>
    <x v="5"/>
    <d v="2025-06-18T16:22:51"/>
    <n v="69.900000000000006"/>
    <n v="49"/>
    <s v="desktop_app"/>
    <s v="SB04591_U07"/>
  </r>
  <r>
    <s v="U00198908"/>
    <x v="3555"/>
    <x v="0"/>
    <d v="2025-08-08T07:28:53"/>
    <n v="840.7"/>
    <n v="7"/>
    <s v="desktop_app"/>
    <s v="SB04591_U02"/>
  </r>
  <r>
    <s v="U00198910"/>
    <x v="3555"/>
    <x v="2"/>
    <d v="2025-09-12T14:20:35"/>
    <n v="403.2"/>
    <n v="41"/>
    <s v="mobile"/>
    <s v="SB04591_U07"/>
  </r>
  <r>
    <s v="U00198915"/>
    <x v="3555"/>
    <x v="4"/>
    <d v="2025-09-21T18:43:15"/>
    <n v="552.1"/>
    <n v="75"/>
    <s v="desktop_app"/>
    <s v="SB04591_U07"/>
  </r>
  <r>
    <s v="U00198974"/>
    <x v="3556"/>
    <x v="4"/>
    <d v="2025-10-08T08:29:47"/>
    <n v="923.2"/>
    <n v="17"/>
    <s v="mobile"/>
    <s v="SB04592_U09"/>
  </r>
  <r>
    <s v="U00198975"/>
    <x v="3556"/>
    <x v="0"/>
    <d v="2025-10-31T21:23:07"/>
    <n v="919.8"/>
    <n v="43"/>
    <s v="mobile"/>
    <s v="SB04592_U02"/>
  </r>
  <r>
    <s v="U00198976"/>
    <x v="3556"/>
    <x v="5"/>
    <d v="2025-09-04T03:50:18"/>
    <n v="2099.6999999999998"/>
    <n v="29"/>
    <s v="web"/>
    <s v="SB04592_U08"/>
  </r>
  <r>
    <s v="U00198978"/>
    <x v="3556"/>
    <x v="3"/>
    <d v="2025-08-20T07:09:16"/>
    <n v="79.3"/>
    <n v="12"/>
    <s v="mobile"/>
    <s v="SB04592_U09"/>
  </r>
  <r>
    <s v="U00198980"/>
    <x v="3556"/>
    <x v="1"/>
    <d v="2025-07-12T16:43:27"/>
    <n v="737.9"/>
    <n v="57"/>
    <s v="mobile"/>
    <s v="SB04592_U04"/>
  </r>
  <r>
    <s v="U00198989"/>
    <x v="3556"/>
    <x v="2"/>
    <d v="2025-04-25T03:23:32"/>
    <n v="876.6"/>
    <n v="9"/>
    <s v="web"/>
    <s v="SB04592_U08"/>
  </r>
  <r>
    <s v="U00199017"/>
    <x v="3557"/>
    <x v="1"/>
    <d v="2025-09-19T10:00:15"/>
    <n v="827"/>
    <n v="61"/>
    <s v="mobile"/>
    <s v="SB04593_U08"/>
  </r>
  <r>
    <s v="U00199018"/>
    <x v="3557"/>
    <x v="4"/>
    <d v="2025-01-07T15:18:42"/>
    <n v="17.399999999999999"/>
    <n v="36"/>
    <s v="web"/>
    <s v="SB04593_U08"/>
  </r>
  <r>
    <s v="U00199019"/>
    <x v="3557"/>
    <x v="5"/>
    <d v="2024-06-21T14:04:12"/>
    <n v="1202"/>
    <n v="43"/>
    <s v="desktop_app"/>
    <s v="SB04593_U02"/>
  </r>
  <r>
    <s v="U00199020"/>
    <x v="3557"/>
    <x v="2"/>
    <d v="2024-11-24T18:29:23"/>
    <n v="587.70000000000005"/>
    <n v="20"/>
    <s v="mobile"/>
    <s v="SB04593_U05"/>
  </r>
  <r>
    <s v="U00199024"/>
    <x v="3557"/>
    <x v="3"/>
    <d v="2024-06-12T03:19:05"/>
    <n v="15.5"/>
    <n v="18"/>
    <s v="desktop_app"/>
    <s v="SB04593_U03"/>
  </r>
  <r>
    <s v="U00199034"/>
    <x v="3557"/>
    <x v="0"/>
    <d v="2024-11-10T15:13:15"/>
    <n v="554.79999999999995"/>
    <n v="36"/>
    <s v="web"/>
    <s v="SB04593_U07"/>
  </r>
  <r>
    <s v="U00199062"/>
    <x v="3558"/>
    <x v="0"/>
    <d v="2025-12-04T23:04:24"/>
    <n v="247.5"/>
    <n v="79"/>
    <s v="mobile"/>
    <s v="SB04594_U04"/>
  </r>
  <r>
    <s v="U00199063"/>
    <x v="3558"/>
    <x v="2"/>
    <d v="2024-11-26T08:22:07"/>
    <n v="79.400000000000006"/>
    <n v="23"/>
    <s v="web"/>
    <s v="SB04594_U07"/>
  </r>
  <r>
    <s v="U00199064"/>
    <x v="3558"/>
    <x v="8"/>
    <d v="2024-09-25T13:41:48"/>
    <n v="81.2"/>
    <n v="26"/>
    <s v="mobile"/>
    <s v="SB04594_U04"/>
  </r>
  <r>
    <s v="U00199065"/>
    <x v="3558"/>
    <x v="7"/>
    <d v="2024-11-17T00:09:14"/>
    <m/>
    <n v="0"/>
    <s v="mobile"/>
    <s v="SB04594_U09"/>
  </r>
  <r>
    <s v="U00199066"/>
    <x v="3558"/>
    <x v="3"/>
    <d v="2024-09-22T20:23:04"/>
    <n v="160.5"/>
    <n v="67"/>
    <s v="desktop_app"/>
    <s v="SB04594_U08"/>
  </r>
  <r>
    <s v="U00199067"/>
    <x v="3558"/>
    <x v="5"/>
    <d v="2025-11-29T17:27:33"/>
    <n v="381.9"/>
    <n v="39"/>
    <s v="mobile"/>
    <s v="SB04594_U09"/>
  </r>
  <r>
    <s v="U00199068"/>
    <x v="3558"/>
    <x v="9"/>
    <d v="2025-12-22T22:53:19"/>
    <n v="1172.0999999999999"/>
    <n v="64"/>
    <s v="web"/>
    <s v="SB04594_U09"/>
  </r>
  <r>
    <s v="U00199073"/>
    <x v="3558"/>
    <x v="6"/>
    <d v="2025-04-12T18:01:46"/>
    <n v="282.2"/>
    <n v="76"/>
    <s v="desktop_app"/>
    <s v="SB04594_U09"/>
  </r>
  <r>
    <s v="U00199085"/>
    <x v="3558"/>
    <x v="1"/>
    <d v="2025-06-10T06:13:12"/>
    <n v="2100.1999999999998"/>
    <n v="74"/>
    <s v="mobile"/>
    <s v="SB04594_U06"/>
  </r>
  <r>
    <s v="U00199091"/>
    <x v="3558"/>
    <x v="4"/>
    <d v="2025-11-05T09:39:17"/>
    <n v="847.2"/>
    <n v="79"/>
    <s v="mobile"/>
    <s v="SB04594_U09"/>
  </r>
  <r>
    <s v="U00199132"/>
    <x v="3559"/>
    <x v="3"/>
    <d v="2025-08-11T04:21:43"/>
    <n v="160.30000000000001"/>
    <n v="10"/>
    <s v="mobile"/>
    <s v="SB04596_U08"/>
  </r>
  <r>
    <s v="U00199133"/>
    <x v="3559"/>
    <x v="2"/>
    <d v="2025-11-28T12:41:52"/>
    <n v="268.2"/>
    <n v="11"/>
    <s v="desktop_app"/>
    <s v="SB04596_U03"/>
  </r>
  <r>
    <s v="U00199134"/>
    <x v="3559"/>
    <x v="8"/>
    <d v="2025-11-02T04:29:14"/>
    <n v="398"/>
    <n v="12"/>
    <s v="desktop_app"/>
    <s v="SB04596_U03"/>
  </r>
  <r>
    <s v="U00199138"/>
    <x v="3559"/>
    <x v="5"/>
    <d v="2025-01-19T00:19:47"/>
    <n v="270"/>
    <n v="69"/>
    <s v="desktop_app"/>
    <s v="SB04596_U05"/>
  </r>
  <r>
    <s v="U00199139"/>
    <x v="3559"/>
    <x v="0"/>
    <d v="2025-05-24T14:38:46"/>
    <n v="657.7"/>
    <n v="44"/>
    <s v="desktop_app"/>
    <s v="SB04596_U09"/>
  </r>
  <r>
    <s v="U00199140"/>
    <x v="3559"/>
    <x v="1"/>
    <d v="2025-11-24T23:54:33"/>
    <n v="211.4"/>
    <n v="53"/>
    <s v="web"/>
    <s v="SB04596_U05"/>
  </r>
  <r>
    <s v="U00199141"/>
    <x v="3559"/>
    <x v="6"/>
    <d v="2025-08-22T15:44:31"/>
    <n v="235.9"/>
    <n v="53"/>
    <s v="desktop_app"/>
    <s v="SB04596_U07"/>
  </r>
  <r>
    <s v="U00199151"/>
    <x v="3559"/>
    <x v="4"/>
    <d v="2025-07-15T06:27:29"/>
    <n v="471.3"/>
    <n v="28"/>
    <s v="mobile"/>
    <s v="SB04596_U09"/>
  </r>
  <r>
    <s v="U00199165"/>
    <x v="3559"/>
    <x v="7"/>
    <d v="2025-04-01T20:58:18"/>
    <n v="292.5"/>
    <n v="78"/>
    <s v="web"/>
    <s v="SB04596_U10"/>
  </r>
  <r>
    <s v="U00199189"/>
    <x v="3560"/>
    <x v="1"/>
    <d v="2024-12-18T07:54:29"/>
    <n v="1649.6"/>
    <n v="33"/>
    <s v="desktop_app"/>
    <s v="SB04597_U10"/>
  </r>
  <r>
    <s v="U00199192"/>
    <x v="3560"/>
    <x v="0"/>
    <d v="2025-02-14T23:56:20"/>
    <n v="692.6"/>
    <n v="36"/>
    <s v="mobile"/>
    <s v="SB04597_U05"/>
  </r>
  <r>
    <s v="U00199193"/>
    <x v="3560"/>
    <x v="6"/>
    <d v="2025-04-15T15:37:31"/>
    <n v="737.7"/>
    <n v="41"/>
    <s v="desktop_app"/>
    <s v="SB04597_U02"/>
  </r>
  <r>
    <s v="U00199194"/>
    <x v="3560"/>
    <x v="5"/>
    <d v="2025-08-02T19:44:08"/>
    <n v="210.2"/>
    <n v="56"/>
    <s v="desktop_app"/>
    <s v="SB04597_U06"/>
  </r>
  <r>
    <s v="U00199195"/>
    <x v="3560"/>
    <x v="2"/>
    <d v="2025-10-22T01:15:52"/>
    <n v="33.1"/>
    <n v="30"/>
    <s v="web"/>
    <s v="SB04597_U02"/>
  </r>
  <r>
    <s v="U00199196"/>
    <x v="3560"/>
    <x v="8"/>
    <d v="2024-09-04T14:39:17"/>
    <n v="70.5"/>
    <n v="48"/>
    <s v="desktop_app"/>
    <s v="SB04597_U06"/>
  </r>
  <r>
    <s v="U00199198"/>
    <x v="3560"/>
    <x v="4"/>
    <d v="2025-01-21T02:33:59"/>
    <n v="499.5"/>
    <n v="77"/>
    <s v="mobile"/>
    <s v="SB04597_U05"/>
  </r>
  <r>
    <s v="U00199204"/>
    <x v="3560"/>
    <x v="7"/>
    <d v="2025-08-06T18:43:48"/>
    <n v="373.2"/>
    <n v="31"/>
    <s v="mobile"/>
    <s v="SB04597_U02"/>
  </r>
  <r>
    <s v="U00199210"/>
    <x v="3560"/>
    <x v="3"/>
    <d v="2025-01-16T10:43:36"/>
    <n v="1228.7"/>
    <n v="57"/>
    <s v="web"/>
    <s v="SB04597_U05"/>
  </r>
  <r>
    <s v="U00199241"/>
    <x v="3561"/>
    <x v="4"/>
    <d v="2025-04-16T04:44:21"/>
    <n v="24.1"/>
    <n v="57"/>
    <s v="desktop_app"/>
    <s v="SB04598_U02"/>
  </r>
  <r>
    <s v="U00199242"/>
    <x v="3561"/>
    <x v="0"/>
    <d v="2024-08-30T15:21:32"/>
    <n v="251.1"/>
    <n v="9"/>
    <s v="mobile"/>
    <s v="SB04598_U02"/>
  </r>
  <r>
    <s v="U00199243"/>
    <x v="3561"/>
    <x v="1"/>
    <d v="2024-09-02T15:00:22"/>
    <n v="870.9"/>
    <n v="41"/>
    <s v="web"/>
    <s v="SB04598_U01"/>
  </r>
  <r>
    <s v="U00199245"/>
    <x v="3561"/>
    <x v="3"/>
    <d v="2025-06-10T16:52:24"/>
    <n v="509.6"/>
    <n v="38"/>
    <s v="mobile"/>
    <s v="SB04598_U08"/>
  </r>
  <r>
    <s v="U00199302"/>
    <x v="3562"/>
    <x v="6"/>
    <d v="2024-05-30T14:15:47"/>
    <n v="50.7"/>
    <n v="52"/>
    <s v="web"/>
    <s v="SB04599_U09"/>
  </r>
  <r>
    <s v="U00199303"/>
    <x v="3562"/>
    <x v="0"/>
    <d v="2025-08-20T12:38:47"/>
    <n v="336.1"/>
    <n v="17"/>
    <s v="web"/>
    <s v="SB04599_U06"/>
  </r>
  <r>
    <s v="U00199304"/>
    <x v="3562"/>
    <x v="1"/>
    <d v="2024-09-18T01:10:09"/>
    <n v="812.6"/>
    <n v="36"/>
    <s v="mobile"/>
    <s v="SB04599_U10"/>
  </r>
  <r>
    <s v="U00199305"/>
    <x v="3562"/>
    <x v="3"/>
    <d v="2024-07-25T08:39:48"/>
    <n v="131.6"/>
    <n v="25"/>
    <s v="desktop_app"/>
    <s v="SB04599_U07"/>
  </r>
  <r>
    <s v="U00199307"/>
    <x v="3562"/>
    <x v="5"/>
    <d v="2025-05-22T01:16:09"/>
    <n v="605.29999999999995"/>
    <n v="14"/>
    <s v="mobile"/>
    <s v="SB04599_U03"/>
  </r>
  <r>
    <s v="U00199308"/>
    <x v="3562"/>
    <x v="4"/>
    <d v="2024-10-16T09:56:54"/>
    <n v="816.9"/>
    <n v="52"/>
    <s v="mobile"/>
    <s v="SB04599_U01"/>
  </r>
  <r>
    <s v="U00199310"/>
    <x v="3562"/>
    <x v="2"/>
    <d v="2025-03-17T04:18:15"/>
    <n v="328.4"/>
    <n v="28"/>
    <s v="mobile"/>
    <s v="SB04599_U03"/>
  </r>
  <r>
    <s v="U00199321"/>
    <x v="3562"/>
    <x v="8"/>
    <d v="2024-05-27T06:01:16"/>
    <n v="498"/>
    <n v="79"/>
    <s v="desktop_app"/>
    <s v="SB04599_U05"/>
  </r>
  <r>
    <s v="U00199326"/>
    <x v="3562"/>
    <x v="7"/>
    <d v="2025-12-11T00:54:58"/>
    <n v="465"/>
    <n v="8"/>
    <s v="web"/>
    <s v="SB04599_U04"/>
  </r>
  <r>
    <s v="U00199369"/>
    <x v="3563"/>
    <x v="4"/>
    <d v="2025-04-02T03:11:09"/>
    <n v="32.6"/>
    <n v="1"/>
    <s v="web"/>
    <s v="SB04601_U05"/>
  </r>
  <r>
    <s v="U00199370"/>
    <x v="3563"/>
    <x v="0"/>
    <d v="2025-12-22T09:28:13"/>
    <n v="453.9"/>
    <n v="75"/>
    <s v="desktop_app"/>
    <s v="SB04601_U05"/>
  </r>
  <r>
    <s v="U00199371"/>
    <x v="3563"/>
    <x v="3"/>
    <d v="2025-10-02T14:03:26"/>
    <n v="402.1"/>
    <n v="33"/>
    <s v="mobile"/>
    <s v="SB04601_U03"/>
  </r>
  <r>
    <s v="U00199377"/>
    <x v="3563"/>
    <x v="1"/>
    <d v="2025-06-15T11:23:02"/>
    <n v="478.1"/>
    <n v="62"/>
    <s v="mobile"/>
    <s v="SB04601_U05"/>
  </r>
  <r>
    <s v="U00199414"/>
    <x v="3564"/>
    <x v="2"/>
    <d v="2025-04-14T15:53:13"/>
    <n v="181.3"/>
    <n v="28"/>
    <s v="mobile"/>
    <s v="SB04602_U08"/>
  </r>
  <r>
    <s v="U00199415"/>
    <x v="3564"/>
    <x v="4"/>
    <d v="2025-08-28T15:46:28"/>
    <n v="949.6"/>
    <n v="66"/>
    <s v="mobile"/>
    <s v="SB04602_U03"/>
  </r>
  <r>
    <s v="U00199416"/>
    <x v="3564"/>
    <x v="0"/>
    <d v="2025-01-15T21:50:52"/>
    <n v="44.2"/>
    <n v="67"/>
    <s v="desktop_app"/>
    <s v="SB04602_U07"/>
  </r>
  <r>
    <s v="U00199417"/>
    <x v="3564"/>
    <x v="8"/>
    <d v="2025-07-05T18:29:52"/>
    <n v="109.5"/>
    <n v="65"/>
    <s v="desktop_app"/>
    <s v="SB04602_U01"/>
  </r>
  <r>
    <s v="U00199420"/>
    <x v="3564"/>
    <x v="3"/>
    <d v="2024-07-02T06:00:34"/>
    <n v="472.5"/>
    <n v="58"/>
    <s v="mobile"/>
    <s v="SB04602_U02"/>
  </r>
  <r>
    <s v="U00199422"/>
    <x v="3564"/>
    <x v="5"/>
    <d v="2024-10-03T21:01:57"/>
    <n v="22.7"/>
    <n v="24"/>
    <s v="mobile"/>
    <s v="SB04602_U03"/>
  </r>
  <r>
    <s v="U00199424"/>
    <x v="3564"/>
    <x v="7"/>
    <d v="2024-06-10T03:30:08"/>
    <n v="419.8"/>
    <n v="78"/>
    <s v="web"/>
    <s v="SB04602_U09"/>
  </r>
  <r>
    <s v="U00199426"/>
    <x v="3564"/>
    <x v="1"/>
    <d v="2025-03-20T22:24:03"/>
    <n v="124.8"/>
    <n v="50"/>
    <s v="web"/>
    <s v="SB04602_U08"/>
  </r>
  <r>
    <s v="U00199438"/>
    <x v="3564"/>
    <x v="6"/>
    <d v="2025-10-28T16:27:02"/>
    <n v="1373.3"/>
    <n v="24"/>
    <s v="desktop_app"/>
    <s v="SB04602_U03"/>
  </r>
  <r>
    <s v="U00199461"/>
    <x v="3565"/>
    <x v="5"/>
    <d v="2025-05-25T00:40:28"/>
    <n v="477.6"/>
    <n v="17"/>
    <s v="desktop_app"/>
    <s v="SB04603_U08"/>
  </r>
  <r>
    <s v="U00199462"/>
    <x v="3565"/>
    <x v="0"/>
    <d v="2024-07-08T14:10:29"/>
    <n v="193.2"/>
    <n v="18"/>
    <s v="desktop_app"/>
    <s v="SB04603_U08"/>
  </r>
  <r>
    <s v="U00199463"/>
    <x v="3565"/>
    <x v="6"/>
    <d v="2025-07-04T19:45:23"/>
    <n v="39"/>
    <n v="61"/>
    <s v="web"/>
    <s v="SB04603_U01"/>
  </r>
  <r>
    <s v="U00199465"/>
    <x v="3565"/>
    <x v="3"/>
    <d v="2025-07-25T09:37:28"/>
    <n v="399.1"/>
    <n v="59"/>
    <s v="desktop_app"/>
    <s v="SB04603_U08"/>
  </r>
  <r>
    <s v="U00199466"/>
    <x v="3565"/>
    <x v="7"/>
    <d v="2024-06-11T00:20:10"/>
    <n v="158.9"/>
    <n v="21"/>
    <s v="desktop_app"/>
    <s v="SB04603_U04"/>
  </r>
  <r>
    <s v="U00199469"/>
    <x v="3565"/>
    <x v="9"/>
    <d v="2025-08-18T23:42:31"/>
    <n v="523.1"/>
    <n v="31"/>
    <s v="mobile"/>
    <s v="SB04603_U01"/>
  </r>
  <r>
    <s v="U00199473"/>
    <x v="3565"/>
    <x v="2"/>
    <d v="2024-05-25T00:08:32"/>
    <n v="29.6"/>
    <n v="44"/>
    <s v="mobile"/>
    <s v="SB04603_U05"/>
  </r>
  <r>
    <s v="U00199474"/>
    <x v="3565"/>
    <x v="4"/>
    <d v="2025-01-06T22:23:58"/>
    <n v="123.4"/>
    <n v="60"/>
    <s v="desktop_app"/>
    <s v="SB04603_U03"/>
  </r>
  <r>
    <s v="U00199476"/>
    <x v="3565"/>
    <x v="1"/>
    <d v="2024-11-07T03:13:26"/>
    <n v="1072.8"/>
    <n v="52"/>
    <s v="desktop_app"/>
    <s v="SB04603_U08"/>
  </r>
  <r>
    <s v="U00199478"/>
    <x v="3565"/>
    <x v="8"/>
    <d v="2025-09-12T14:33:43"/>
    <n v="895.5"/>
    <n v="45"/>
    <s v="desktop_app"/>
    <s v="SB04603_U06"/>
  </r>
  <r>
    <s v="U00199531"/>
    <x v="3566"/>
    <x v="6"/>
    <d v="2025-04-26T18:43:49"/>
    <n v="17.5"/>
    <n v="34"/>
    <s v="web"/>
    <s v="SB04604_U06"/>
  </r>
  <r>
    <s v="U00199532"/>
    <x v="3566"/>
    <x v="7"/>
    <d v="2025-03-10T00:05:06"/>
    <n v="183.5"/>
    <n v="80"/>
    <s v="desktop_app"/>
    <s v="SB04604_U05"/>
  </r>
  <r>
    <s v="U00199533"/>
    <x v="3566"/>
    <x v="0"/>
    <d v="2025-05-29T10:24:18"/>
    <n v="1054.7"/>
    <n v="9"/>
    <s v="desktop_app"/>
    <s v="SB04604_U05"/>
  </r>
  <r>
    <s v="U00199535"/>
    <x v="3566"/>
    <x v="4"/>
    <d v="2025-08-20T04:24:59"/>
    <n v="1606.9"/>
    <n v="60"/>
    <s v="desktop_app"/>
    <s v="SB04604_U10"/>
  </r>
  <r>
    <s v="U00199536"/>
    <x v="3566"/>
    <x v="1"/>
    <d v="2025-06-11T10:59:02"/>
    <n v="73.3"/>
    <n v="77"/>
    <s v="web"/>
    <s v="SB04604_U05"/>
  </r>
  <r>
    <s v="U00199538"/>
    <x v="3566"/>
    <x v="2"/>
    <d v="2025-10-15T14:13:28"/>
    <n v="56.5"/>
    <n v="69"/>
    <s v="web"/>
    <s v="SB04604_U06"/>
  </r>
  <r>
    <s v="U00199540"/>
    <x v="3566"/>
    <x v="8"/>
    <d v="2025-05-31T13:21:33"/>
    <n v="116"/>
    <n v="48"/>
    <s v="desktop_app"/>
    <s v="SB04604_U08"/>
  </r>
  <r>
    <s v="U00199557"/>
    <x v="3566"/>
    <x v="3"/>
    <d v="2025-04-26T16:04:55"/>
    <n v="102.3"/>
    <n v="57"/>
    <s v="desktop_app"/>
    <s v="SB04604_U02"/>
  </r>
  <r>
    <s v="U00199568"/>
    <x v="3566"/>
    <x v="5"/>
    <d v="2025-12-10T07:12:58"/>
    <n v="268.8"/>
    <n v="30"/>
    <s v="desktop_app"/>
    <s v="SB04604_U06"/>
  </r>
  <r>
    <s v="U00199578"/>
    <x v="3567"/>
    <x v="1"/>
    <d v="2025-10-29T03:02:12"/>
    <m/>
    <n v="0"/>
    <s v="desktop_app"/>
    <s v="SB04605_U02"/>
  </r>
  <r>
    <s v="U00199579"/>
    <x v="3567"/>
    <x v="7"/>
    <d v="2025-01-01T08:22:25"/>
    <n v="634.1"/>
    <n v="45"/>
    <s v="desktop_app"/>
    <s v="SB04605_U03"/>
  </r>
  <r>
    <s v="U00199580"/>
    <x v="3567"/>
    <x v="3"/>
    <d v="2025-05-01T05:47:56"/>
    <n v="12.7"/>
    <n v="7"/>
    <s v="web"/>
    <s v="SB04605_U04"/>
  </r>
  <r>
    <s v="U00199581"/>
    <x v="3567"/>
    <x v="4"/>
    <d v="2025-11-09T00:45:33"/>
    <n v="510.7"/>
    <n v="63"/>
    <s v="desktop_app"/>
    <s v="SB04605_U03"/>
  </r>
  <r>
    <s v="U00199583"/>
    <x v="3567"/>
    <x v="0"/>
    <d v="2024-08-18T21:19:46"/>
    <n v="95"/>
    <n v="41"/>
    <s v="web"/>
    <s v="SB04605_U01"/>
  </r>
  <r>
    <s v="U00199585"/>
    <x v="3567"/>
    <x v="8"/>
    <d v="2025-08-25T07:36:51"/>
    <n v="487.1"/>
    <n v="5"/>
    <s v="desktop_app"/>
    <s v="SB04605_U09"/>
  </r>
  <r>
    <s v="U00199586"/>
    <x v="3567"/>
    <x v="2"/>
    <d v="2025-09-23T07:10:27"/>
    <n v="295"/>
    <n v="15"/>
    <s v="web"/>
    <s v="SB04605_U07"/>
  </r>
  <r>
    <s v="U00199589"/>
    <x v="3567"/>
    <x v="5"/>
    <d v="2024-10-29T23:01:34"/>
    <n v="164.3"/>
    <n v="56"/>
    <s v="mobile"/>
    <s v="SB04605_U07"/>
  </r>
  <r>
    <s v="U00199603"/>
    <x v="3567"/>
    <x v="6"/>
    <d v="2025-12-12T10:52:22"/>
    <n v="350.7"/>
    <n v="5"/>
    <s v="mobile"/>
    <s v="SB04605_U02"/>
  </r>
  <r>
    <s v="U00199624"/>
    <x v="3568"/>
    <x v="1"/>
    <d v="2025-11-19T23:30:49"/>
    <n v="192.3"/>
    <n v="44"/>
    <s v="desktop_app"/>
    <s v="SB04606_U04"/>
  </r>
  <r>
    <s v="U00199626"/>
    <x v="3568"/>
    <x v="0"/>
    <d v="2025-03-10T01:37:44"/>
    <n v="46.4"/>
    <n v="1"/>
    <s v="mobile"/>
    <s v="SB04606_U10"/>
  </r>
  <r>
    <s v="U00199628"/>
    <x v="3568"/>
    <x v="4"/>
    <d v="2025-12-06T10:44:49"/>
    <n v="649.70000000000005"/>
    <n v="66"/>
    <s v="web"/>
    <s v="SB04606_U02"/>
  </r>
  <r>
    <s v="U00199630"/>
    <x v="3568"/>
    <x v="3"/>
    <d v="2025-07-24T01:20:56"/>
    <n v="184.8"/>
    <n v="35"/>
    <s v="desktop_app"/>
    <s v="SB04606_U04"/>
  </r>
  <r>
    <s v="U00199679"/>
    <x v="3569"/>
    <x v="3"/>
    <d v="2025-07-13T01:26:55"/>
    <n v="849.8"/>
    <n v="27"/>
    <s v="desktop_app"/>
    <s v="SB04607_U04"/>
  </r>
  <r>
    <s v="U00199680"/>
    <x v="3569"/>
    <x v="0"/>
    <d v="2025-07-14T02:15:21"/>
    <n v="1255.4000000000001"/>
    <n v="25"/>
    <s v="mobile"/>
    <s v="SB04607_U02"/>
  </r>
  <r>
    <s v="U00199682"/>
    <x v="3569"/>
    <x v="1"/>
    <d v="2025-07-20T05:14:02"/>
    <n v="301.10000000000002"/>
    <n v="17"/>
    <s v="mobile"/>
    <s v="SB04607_U07"/>
  </r>
  <r>
    <s v="U00199684"/>
    <x v="3569"/>
    <x v="4"/>
    <d v="2025-12-12T00:40:20"/>
    <n v="346.3"/>
    <n v="19"/>
    <s v="mobile"/>
    <s v="SB04607_U04"/>
  </r>
  <r>
    <s v="U00199737"/>
    <x v="3570"/>
    <x v="3"/>
    <d v="2024-12-25T19:42:25"/>
    <n v="627.4"/>
    <n v="18"/>
    <s v="mobile"/>
    <s v="SB04609_U05"/>
  </r>
  <r>
    <s v="U00199738"/>
    <x v="3570"/>
    <x v="1"/>
    <d v="2025-10-11T08:05:50"/>
    <n v="123.2"/>
    <n v="66"/>
    <s v="desktop_app"/>
    <s v="SB04609_U04"/>
  </r>
  <r>
    <s v="U00199740"/>
    <x v="3570"/>
    <x v="4"/>
    <d v="2025-07-30T11:58:20"/>
    <m/>
    <n v="0"/>
    <s v="desktop_app"/>
    <s v="SB04609_U08"/>
  </r>
  <r>
    <s v="U00199743"/>
    <x v="3570"/>
    <x v="0"/>
    <d v="2025-10-26T00:40:23"/>
    <n v="637.9"/>
    <n v="55"/>
    <s v="mobile"/>
    <s v="SB04609_U08"/>
  </r>
  <r>
    <s v="U00199782"/>
    <x v="3571"/>
    <x v="0"/>
    <d v="2025-05-20T00:11:50"/>
    <n v="91.9"/>
    <n v="53"/>
    <s v="mobile"/>
    <s v="SB04610_U03"/>
  </r>
  <r>
    <s v="U00199783"/>
    <x v="3571"/>
    <x v="7"/>
    <d v="2025-11-10T09:04:15"/>
    <n v="999.5"/>
    <n v="76"/>
    <s v="web"/>
    <s v="SB04610_U06"/>
  </r>
  <r>
    <s v="U00199784"/>
    <x v="3571"/>
    <x v="3"/>
    <d v="2025-09-17T11:56:02"/>
    <n v="95"/>
    <n v="55"/>
    <s v="mobile"/>
    <s v="SB04610_U10"/>
  </r>
  <r>
    <s v="U00199786"/>
    <x v="3571"/>
    <x v="8"/>
    <d v="2025-10-27T12:52:56"/>
    <n v="93.8"/>
    <n v="46"/>
    <s v="web"/>
    <s v="SB04610_U07"/>
  </r>
  <r>
    <s v="U00199787"/>
    <x v="3571"/>
    <x v="4"/>
    <d v="2025-10-08T15:58:15"/>
    <n v="293.5"/>
    <n v="70"/>
    <s v="mobile"/>
    <s v="SB04610_U01"/>
  </r>
  <r>
    <s v="U00199789"/>
    <x v="3571"/>
    <x v="2"/>
    <d v="2025-06-15T10:50:07"/>
    <n v="945.9"/>
    <n v="79"/>
    <s v="mobile"/>
    <s v="SB04610_U05"/>
  </r>
  <r>
    <s v="U00199790"/>
    <x v="3571"/>
    <x v="5"/>
    <d v="2024-10-14T22:42:20"/>
    <n v="1721.8"/>
    <n v="33"/>
    <s v="mobile"/>
    <s v="SB04610_U06"/>
  </r>
  <r>
    <s v="U00199801"/>
    <x v="3571"/>
    <x v="6"/>
    <d v="2024-09-09T19:26:08"/>
    <n v="158.80000000000001"/>
    <n v="5"/>
    <s v="mobile"/>
    <s v="SB04610_U01"/>
  </r>
  <r>
    <s v="U00199803"/>
    <x v="3571"/>
    <x v="1"/>
    <d v="2025-06-17T21:06:34"/>
    <n v="1058"/>
    <n v="24"/>
    <s v="web"/>
    <s v="SB04610_U03"/>
  </r>
  <r>
    <s v="U00199851"/>
    <x v="3572"/>
    <x v="5"/>
    <d v="2025-08-06T12:50:33"/>
    <n v="323.60000000000002"/>
    <n v="78"/>
    <s v="mobile"/>
    <s v="SB04611_U06"/>
  </r>
  <r>
    <s v="U00199852"/>
    <x v="3572"/>
    <x v="4"/>
    <d v="2024-10-15T09:37:54"/>
    <n v="188.9"/>
    <n v="31"/>
    <s v="desktop_app"/>
    <s v="SB04611_U09"/>
  </r>
  <r>
    <s v="U00199854"/>
    <x v="3572"/>
    <x v="1"/>
    <d v="2025-02-27T00:07:55"/>
    <n v="394.6"/>
    <n v="38"/>
    <s v="desktop_app"/>
    <s v="SB04611_U01"/>
  </r>
  <r>
    <s v="U00199855"/>
    <x v="3572"/>
    <x v="3"/>
    <d v="2025-12-09T01:41:37"/>
    <n v="101.7"/>
    <n v="30"/>
    <s v="web"/>
    <s v="SB04611_U09"/>
  </r>
  <r>
    <s v="U00199858"/>
    <x v="3572"/>
    <x v="2"/>
    <d v="2024-12-15T01:20:11"/>
    <n v="631.9"/>
    <n v="29"/>
    <s v="mobile"/>
    <s v="SB04611_U01"/>
  </r>
  <r>
    <s v="U00199862"/>
    <x v="3572"/>
    <x v="0"/>
    <d v="2024-11-08T18:47:35"/>
    <n v="29.5"/>
    <n v="6"/>
    <s v="web"/>
    <s v="SB04611_U09"/>
  </r>
  <r>
    <s v="U00199918"/>
    <x v="3573"/>
    <x v="1"/>
    <d v="2025-08-04T01:15:53"/>
    <n v="0.9"/>
    <n v="13"/>
    <s v="desktop_app"/>
    <s v="SB04612_U02"/>
  </r>
  <r>
    <s v="U00199919"/>
    <x v="3573"/>
    <x v="3"/>
    <d v="2025-02-26T04:29:33"/>
    <n v="448.9"/>
    <n v="38"/>
    <s v="mobile"/>
    <s v="SB04612_U08"/>
  </r>
  <r>
    <s v="U00199922"/>
    <x v="3573"/>
    <x v="0"/>
    <d v="2025-09-12T22:23:51"/>
    <n v="591.6"/>
    <n v="3"/>
    <s v="mobile"/>
    <s v="SB04612_U08"/>
  </r>
  <r>
    <s v="U00199929"/>
    <x v="3573"/>
    <x v="4"/>
    <d v="2025-04-12T05:37:40"/>
    <n v="780.5"/>
    <n v="14"/>
    <s v="web"/>
    <s v="SB04612_U01"/>
  </r>
  <r>
    <s v="U00199971"/>
    <x v="3574"/>
    <x v="1"/>
    <d v="2025-11-23T03:22:18"/>
    <n v="1934.7"/>
    <n v="77"/>
    <s v="desktop_app"/>
    <s v="SB04613_U01"/>
  </r>
  <r>
    <s v="U00199972"/>
    <x v="3574"/>
    <x v="3"/>
    <d v="2025-07-18T22:51:14"/>
    <n v="248.9"/>
    <n v="28"/>
    <s v="desktop_app"/>
    <s v="SB04613_U06"/>
  </r>
  <r>
    <s v="U00199973"/>
    <x v="3574"/>
    <x v="2"/>
    <d v="2025-05-14T01:06:39"/>
    <n v="2154.1"/>
    <n v="79"/>
    <s v="desktop_app"/>
    <s v="SB04613_U04"/>
  </r>
  <r>
    <s v="U00199976"/>
    <x v="3574"/>
    <x v="5"/>
    <d v="2025-07-03T03:36:09"/>
    <n v="186.1"/>
    <n v="19"/>
    <s v="desktop_app"/>
    <s v="SB04613_U04"/>
  </r>
  <r>
    <s v="U00199977"/>
    <x v="3574"/>
    <x v="4"/>
    <d v="2025-04-27T01:51:56"/>
    <n v="724.6"/>
    <n v="32"/>
    <s v="desktop_app"/>
    <s v="SB04613_U02"/>
  </r>
  <r>
    <s v="U00199984"/>
    <x v="3574"/>
    <x v="0"/>
    <d v="2024-08-03T16:21:14"/>
    <n v="120.1"/>
    <n v="4"/>
    <s v="web"/>
    <s v="SB04613_U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64">
  <r>
    <s v="U00000001"/>
    <x v="0"/>
    <x v="0"/>
    <n v="45810.116574074076"/>
    <n v="1780.7"/>
    <n v="45"/>
    <s v="web"/>
    <s v="SB00001_U05"/>
    <x v="0"/>
  </r>
  <r>
    <s v="U00000002"/>
    <x v="0"/>
    <x v="1"/>
    <n v="45751.302303240744"/>
    <n v="723.9"/>
    <n v="34"/>
    <s v="web"/>
    <s v="SB00001_U09"/>
    <x v="0"/>
  </r>
  <r>
    <s v="U00000004"/>
    <x v="0"/>
    <x v="2"/>
    <n v="45753.946296296293"/>
    <n v="87.5"/>
    <n v="70"/>
    <s v="mobile"/>
    <s v="SB00001_U04"/>
    <x v="0"/>
  </r>
  <r>
    <s v="U00000008"/>
    <x v="0"/>
    <x v="3"/>
    <n v="45860.344849537039"/>
    <n v="104.6"/>
    <n v="4"/>
    <s v="web"/>
    <s v="SB00001_U03"/>
    <x v="0"/>
  </r>
  <r>
    <s v="U00000010"/>
    <x v="0"/>
    <x v="4"/>
    <n v="45922.871516203704"/>
    <n v="103.5"/>
    <n v="2"/>
    <s v="mobile"/>
    <s v="SB00001_U06"/>
    <x v="0"/>
  </r>
  <r>
    <s v="U00000012"/>
    <x v="0"/>
    <x v="5"/>
    <n v="45936.43068287037"/>
    <n v="631.4"/>
    <n v="40"/>
    <s v="desktop_app"/>
    <s v="SB00001_U03"/>
    <x v="0"/>
  </r>
  <r>
    <s v="U00000052"/>
    <x v="1"/>
    <x v="4"/>
    <n v="45651.426944444444"/>
    <n v="55.8"/>
    <n v="28"/>
    <s v="web"/>
    <s v="SB00003_U02"/>
    <x v="1"/>
  </r>
  <r>
    <s v="U00000053"/>
    <x v="1"/>
    <x v="3"/>
    <n v="45590.491851851853"/>
    <n v="377"/>
    <n v="55"/>
    <s v="mobile"/>
    <s v="SB00003_U04"/>
    <x v="1"/>
  </r>
  <r>
    <s v="U00000054"/>
    <x v="1"/>
    <x v="1"/>
    <n v="45849.861608796295"/>
    <n v="896.4"/>
    <n v="63"/>
    <s v="web"/>
    <s v="SB00003_U02"/>
    <x v="1"/>
  </r>
  <r>
    <s v="U00000066"/>
    <x v="1"/>
    <x v="0"/>
    <n v="45872.508067129631"/>
    <n v="455.5"/>
    <n v="35"/>
    <s v="web"/>
    <s v="SB00003_U02"/>
    <x v="1"/>
  </r>
  <r>
    <s v="U00000096"/>
    <x v="2"/>
    <x v="0"/>
    <n v="45896.021643518521"/>
    <n v="271.3"/>
    <n v="61"/>
    <s v="web"/>
    <s v="SB00004_U06"/>
    <x v="1"/>
  </r>
  <r>
    <s v="U00000098"/>
    <x v="2"/>
    <x v="1"/>
    <n v="45970.883657407408"/>
    <n v="666.5"/>
    <n v="73"/>
    <s v="mobile"/>
    <s v="SB00004_U01"/>
    <x v="1"/>
  </r>
  <r>
    <s v="U00000099"/>
    <x v="2"/>
    <x v="4"/>
    <n v="45890.477418981478"/>
    <n v="1747.5"/>
    <n v="21"/>
    <s v="mobile"/>
    <s v="SB00004_U08"/>
    <x v="1"/>
  </r>
  <r>
    <s v="U00000102"/>
    <x v="2"/>
    <x v="3"/>
    <n v="45962.905833333331"/>
    <n v="406.7"/>
    <n v="21"/>
    <s v="mobile"/>
    <s v="SB00004_U03"/>
    <x v="1"/>
  </r>
  <r>
    <s v="U00000159"/>
    <x v="3"/>
    <x v="0"/>
    <n v="45471.091678240744"/>
    <n v="59.4"/>
    <n v="34"/>
    <s v="mobile"/>
    <s v="SB00005_U02"/>
    <x v="2"/>
  </r>
  <r>
    <s v="U00000160"/>
    <x v="3"/>
    <x v="2"/>
    <n v="45529.804942129631"/>
    <m/>
    <n v="0"/>
    <s v="web"/>
    <s v="SB00005_U02"/>
    <x v="2"/>
  </r>
  <r>
    <s v="U00000161"/>
    <x v="3"/>
    <x v="3"/>
    <n v="45659.709479166668"/>
    <n v="180.1"/>
    <n v="27"/>
    <s v="web"/>
    <s v="SB00005_U04"/>
    <x v="2"/>
  </r>
  <r>
    <s v="U00000163"/>
    <x v="3"/>
    <x v="6"/>
    <n v="45800.93105324074"/>
    <n v="527.20000000000005"/>
    <n v="3"/>
    <s v="web"/>
    <s v="SB00005_U03"/>
    <x v="2"/>
  </r>
  <r>
    <s v="U00000166"/>
    <x v="3"/>
    <x v="7"/>
    <n v="45666.012048611112"/>
    <n v="263.3"/>
    <n v="35"/>
    <s v="mobile"/>
    <s v="SB00005_U07"/>
    <x v="2"/>
  </r>
  <r>
    <s v="U00000169"/>
    <x v="3"/>
    <x v="5"/>
    <n v="45964.185879629629"/>
    <n v="171.2"/>
    <n v="15"/>
    <s v="web"/>
    <s v="SB00005_U03"/>
    <x v="2"/>
  </r>
  <r>
    <s v="U00000170"/>
    <x v="3"/>
    <x v="8"/>
    <n v="45889.267280092594"/>
    <n v="419.5"/>
    <n v="34"/>
    <s v="web"/>
    <s v="SB00005_U07"/>
    <x v="2"/>
  </r>
  <r>
    <s v="U00000173"/>
    <x v="3"/>
    <x v="1"/>
    <n v="45900.411597222221"/>
    <n v="149"/>
    <n v="67"/>
    <s v="mobile"/>
    <s v="SB00005_U09"/>
    <x v="2"/>
  </r>
  <r>
    <s v="U00000191"/>
    <x v="3"/>
    <x v="4"/>
    <n v="45669.735717592594"/>
    <n v="696.2"/>
    <n v="50"/>
    <s v="web"/>
    <s v="SB00005_U01"/>
    <x v="2"/>
  </r>
  <r>
    <s v="U00000204"/>
    <x v="4"/>
    <x v="4"/>
    <n v="45763.604201388887"/>
    <n v="718.1"/>
    <n v="33"/>
    <s v="mobile"/>
    <s v="SB00006_U06"/>
    <x v="1"/>
  </r>
  <r>
    <s v="U00000205"/>
    <x v="4"/>
    <x v="0"/>
    <n v="45791.522476851853"/>
    <n v="980.7"/>
    <n v="32"/>
    <s v="mobile"/>
    <s v="SB00006_U10"/>
    <x v="1"/>
  </r>
  <r>
    <s v="U00000207"/>
    <x v="4"/>
    <x v="3"/>
    <n v="45761.634328703702"/>
    <n v="321.89999999999998"/>
    <n v="77"/>
    <s v="desktop_app"/>
    <s v="SB00006_U05"/>
    <x v="1"/>
  </r>
  <r>
    <s v="U00000208"/>
    <x v="4"/>
    <x v="1"/>
    <n v="45741.952731481484"/>
    <n v="398.5"/>
    <n v="68"/>
    <s v="desktop_app"/>
    <s v="SB00006_U06"/>
    <x v="1"/>
  </r>
  <r>
    <s v="U00000271"/>
    <x v="5"/>
    <x v="5"/>
    <n v="45687.619942129626"/>
    <n v="559.29999999999995"/>
    <n v="71"/>
    <s v="desktop_app"/>
    <s v="SB00007_U04"/>
    <x v="0"/>
  </r>
  <r>
    <s v="U00000272"/>
    <x v="5"/>
    <x v="4"/>
    <n v="46005.126261574071"/>
    <n v="67.099999999999994"/>
    <n v="79"/>
    <s v="desktop_app"/>
    <s v="SB00007_U03"/>
    <x v="0"/>
  </r>
  <r>
    <s v="U00000273"/>
    <x v="5"/>
    <x v="1"/>
    <n v="45700.904120370367"/>
    <n v="239.6"/>
    <n v="45"/>
    <s v="mobile"/>
    <s v="SB00007_U05"/>
    <x v="0"/>
  </r>
  <r>
    <s v="U00000275"/>
    <x v="5"/>
    <x v="0"/>
    <n v="45847.594641203701"/>
    <n v="404.7"/>
    <n v="9"/>
    <s v="mobile"/>
    <s v="SB00007_U05"/>
    <x v="0"/>
  </r>
  <r>
    <s v="U00000276"/>
    <x v="5"/>
    <x v="2"/>
    <n v="45435.585277777776"/>
    <n v="136.9"/>
    <n v="9"/>
    <s v="desktop_app"/>
    <s v="SB00007_U06"/>
    <x v="0"/>
  </r>
  <r>
    <s v="U00000283"/>
    <x v="5"/>
    <x v="3"/>
    <n v="45452.370520833334"/>
    <n v="85.1"/>
    <n v="54"/>
    <s v="desktop_app"/>
    <s v="SB00007_U05"/>
    <x v="0"/>
  </r>
  <r>
    <s v="U00000314"/>
    <x v="6"/>
    <x v="7"/>
    <n v="45765.611851851849"/>
    <n v="133.80000000000001"/>
    <n v="69"/>
    <s v="web"/>
    <s v="SB00008_U07"/>
    <x v="2"/>
  </r>
  <r>
    <s v="U00000315"/>
    <x v="6"/>
    <x v="8"/>
    <n v="45991.163275462961"/>
    <n v="378.7"/>
    <n v="26"/>
    <s v="desktop_app"/>
    <s v="SB00008_U08"/>
    <x v="2"/>
  </r>
  <r>
    <s v="U00000318"/>
    <x v="6"/>
    <x v="3"/>
    <n v="45625.166307870371"/>
    <n v="280.39999999999998"/>
    <n v="29"/>
    <s v="web"/>
    <s v="SB00008_U03"/>
    <x v="2"/>
  </r>
  <r>
    <s v="U00000319"/>
    <x v="6"/>
    <x v="1"/>
    <n v="45890.140196759261"/>
    <n v="448.4"/>
    <n v="29"/>
    <s v="web"/>
    <s v="SB00008_U04"/>
    <x v="2"/>
  </r>
  <r>
    <s v="U00000320"/>
    <x v="6"/>
    <x v="4"/>
    <n v="45844.149108796293"/>
    <n v="74.2"/>
    <n v="58"/>
    <s v="mobile"/>
    <s v="SB00008_U04"/>
    <x v="2"/>
  </r>
  <r>
    <s v="U00000322"/>
    <x v="6"/>
    <x v="2"/>
    <n v="45578.616932870369"/>
    <n v="797.7"/>
    <n v="64"/>
    <s v="mobile"/>
    <s v="SB00008_U10"/>
    <x v="2"/>
  </r>
  <r>
    <s v="U00000323"/>
    <x v="6"/>
    <x v="5"/>
    <n v="45700.77584490741"/>
    <n v="326.8"/>
    <n v="79"/>
    <s v="desktop_app"/>
    <s v="SB00008_U02"/>
    <x v="2"/>
  </r>
  <r>
    <s v="U00000327"/>
    <x v="6"/>
    <x v="0"/>
    <n v="45894.281898148147"/>
    <n v="346.9"/>
    <n v="66"/>
    <s v="mobile"/>
    <s v="SB00008_U10"/>
    <x v="2"/>
  </r>
  <r>
    <s v="U00000328"/>
    <x v="6"/>
    <x v="6"/>
    <n v="45693.041516203702"/>
    <m/>
    <n v="0"/>
    <s v="mobile"/>
    <s v="SB00008_U07"/>
    <x v="2"/>
  </r>
  <r>
    <s v="U00000367"/>
    <x v="7"/>
    <x v="2"/>
    <n v="45989.704722222225"/>
    <n v="642.29999999999995"/>
    <n v="55"/>
    <s v="mobile"/>
    <s v="SB00009_U04"/>
    <x v="0"/>
  </r>
  <r>
    <s v="U00000369"/>
    <x v="7"/>
    <x v="5"/>
    <n v="45774.599328703705"/>
    <n v="661.3"/>
    <n v="65"/>
    <s v="desktop_app"/>
    <s v="SB00009_U02"/>
    <x v="0"/>
  </r>
  <r>
    <s v="U00000370"/>
    <x v="7"/>
    <x v="1"/>
    <n v="45969.507222222222"/>
    <n v="376.5"/>
    <n v="79"/>
    <s v="web"/>
    <s v="SB00009_U02"/>
    <x v="0"/>
  </r>
  <r>
    <s v="U00000372"/>
    <x v="7"/>
    <x v="4"/>
    <n v="45724.576516203706"/>
    <n v="985.5"/>
    <n v="20"/>
    <s v="web"/>
    <s v="SB00009_U02"/>
    <x v="0"/>
  </r>
  <r>
    <s v="U00000374"/>
    <x v="7"/>
    <x v="0"/>
    <n v="45748.570092592592"/>
    <n v="10.8"/>
    <n v="61"/>
    <s v="mobile"/>
    <s v="SB00009_U05"/>
    <x v="0"/>
  </r>
  <r>
    <s v="U00000379"/>
    <x v="7"/>
    <x v="3"/>
    <n v="45863.284074074072"/>
    <n v="15.5"/>
    <n v="12"/>
    <s v="desktop_app"/>
    <s v="SB00009_U04"/>
    <x v="0"/>
  </r>
  <r>
    <s v="U00000428"/>
    <x v="8"/>
    <x v="8"/>
    <n v="45755.401504629626"/>
    <n v="1207.2"/>
    <n v="29"/>
    <s v="desktop_app"/>
    <s v="SB00010_U03"/>
    <x v="3"/>
  </r>
  <r>
    <s v="U00000429"/>
    <x v="8"/>
    <x v="2"/>
    <n v="45553.932766203703"/>
    <n v="361"/>
    <n v="9"/>
    <s v="web"/>
    <s v="SB00010_U06"/>
    <x v="3"/>
  </r>
  <r>
    <s v="U00000430"/>
    <x v="8"/>
    <x v="9"/>
    <n v="45837.43340277778"/>
    <n v="283.3"/>
    <n v="16"/>
    <s v="desktop_app"/>
    <s v="SB00010_U02"/>
    <x v="3"/>
  </r>
  <r>
    <s v="U00000431"/>
    <x v="8"/>
    <x v="1"/>
    <n v="45835.66988425926"/>
    <n v="71.8"/>
    <n v="7"/>
    <s v="desktop_app"/>
    <s v="SB00010_U08"/>
    <x v="3"/>
  </r>
  <r>
    <s v="U00000432"/>
    <x v="8"/>
    <x v="7"/>
    <n v="45544.61341435185"/>
    <n v="175.5"/>
    <n v="66"/>
    <s v="mobile"/>
    <s v="SB00010_U06"/>
    <x v="3"/>
  </r>
  <r>
    <s v="U00000433"/>
    <x v="8"/>
    <x v="3"/>
    <n v="45891.679375"/>
    <n v="74.2"/>
    <n v="13"/>
    <s v="desktop_app"/>
    <s v="SB00010_U08"/>
    <x v="3"/>
  </r>
  <r>
    <s v="U00000435"/>
    <x v="8"/>
    <x v="4"/>
    <n v="45895.512303240743"/>
    <n v="316.89999999999998"/>
    <n v="49"/>
    <s v="mobile"/>
    <s v="SB00010_U08"/>
    <x v="3"/>
  </r>
  <r>
    <s v="U00000437"/>
    <x v="8"/>
    <x v="5"/>
    <n v="45717.516863425924"/>
    <n v="54"/>
    <n v="27"/>
    <s v="mobile"/>
    <s v="SB00010_U01"/>
    <x v="3"/>
  </r>
  <r>
    <s v="U00000440"/>
    <x v="8"/>
    <x v="0"/>
    <n v="45616.837407407409"/>
    <n v="91.6"/>
    <n v="72"/>
    <s v="desktop_app"/>
    <s v="SB00010_U04"/>
    <x v="3"/>
  </r>
  <r>
    <s v="U00000442"/>
    <x v="8"/>
    <x v="6"/>
    <n v="45596.971493055556"/>
    <n v="777.3"/>
    <n v="71"/>
    <s v="web"/>
    <s v="SB00010_U05"/>
    <x v="3"/>
  </r>
  <r>
    <s v="U00000494"/>
    <x v="9"/>
    <x v="3"/>
    <n v="45729.770439814813"/>
    <n v="652.29999999999995"/>
    <n v="79"/>
    <s v="desktop_app"/>
    <s v="SB00012_U08"/>
    <x v="0"/>
  </r>
  <r>
    <s v="U00000495"/>
    <x v="9"/>
    <x v="2"/>
    <n v="45953.506736111114"/>
    <n v="247.9"/>
    <n v="45"/>
    <s v="mobile"/>
    <s v="SB00012_U07"/>
    <x v="0"/>
  </r>
  <r>
    <s v="U00000496"/>
    <x v="9"/>
    <x v="5"/>
    <n v="45755.911643518521"/>
    <n v="652.1"/>
    <n v="76"/>
    <s v="mobile"/>
    <s v="SB00012_U06"/>
    <x v="0"/>
  </r>
  <r>
    <s v="U00000499"/>
    <x v="9"/>
    <x v="4"/>
    <n v="45955.729317129626"/>
    <n v="195"/>
    <n v="13"/>
    <s v="desktop_app"/>
    <s v="SB00012_U09"/>
    <x v="0"/>
  </r>
  <r>
    <s v="U00000500"/>
    <x v="9"/>
    <x v="0"/>
    <n v="45976.722511574073"/>
    <n v="9.8000000000000007"/>
    <n v="36"/>
    <s v="mobile"/>
    <s v="SB00012_U08"/>
    <x v="0"/>
  </r>
  <r>
    <s v="U00000509"/>
    <x v="9"/>
    <x v="1"/>
    <n v="45997.630312499998"/>
    <n v="418.4"/>
    <n v="70"/>
    <s v="web"/>
    <s v="SB00012_U04"/>
    <x v="0"/>
  </r>
  <r>
    <s v="U00000541"/>
    <x v="10"/>
    <x v="0"/>
    <n v="45535.798680555556"/>
    <n v="135.30000000000001"/>
    <n v="40"/>
    <s v="mobile"/>
    <s v="SB00014_U01"/>
    <x v="1"/>
  </r>
  <r>
    <s v="U00000542"/>
    <x v="10"/>
    <x v="4"/>
    <n v="45470.545115740744"/>
    <n v="223.1"/>
    <n v="26"/>
    <s v="desktop_app"/>
    <s v="SB00014_U06"/>
    <x v="1"/>
  </r>
  <r>
    <s v="U00000544"/>
    <x v="10"/>
    <x v="1"/>
    <n v="45609.961284722223"/>
    <n v="761.9"/>
    <n v="31"/>
    <s v="desktop_app"/>
    <s v="SB00014_U09"/>
    <x v="1"/>
  </r>
  <r>
    <s v="U00000555"/>
    <x v="10"/>
    <x v="3"/>
    <n v="45940.572523148148"/>
    <n v="218.7"/>
    <n v="77"/>
    <s v="desktop_app"/>
    <s v="SB00014_U06"/>
    <x v="1"/>
  </r>
  <r>
    <s v="U00000594"/>
    <x v="11"/>
    <x v="9"/>
    <n v="45910.098333333335"/>
    <n v="512.5"/>
    <n v="19"/>
    <s v="desktop_app"/>
    <s v="SB00015_U09"/>
    <x v="3"/>
  </r>
  <r>
    <s v="U00000595"/>
    <x v="11"/>
    <x v="7"/>
    <n v="45858.024016203701"/>
    <n v="716.1"/>
    <n v="1"/>
    <s v="desktop_app"/>
    <s v="SB00015_U02"/>
    <x v="3"/>
  </r>
  <r>
    <s v="U00000596"/>
    <x v="11"/>
    <x v="5"/>
    <n v="45983.152916666666"/>
    <n v="115.4"/>
    <n v="16"/>
    <s v="web"/>
    <s v="SB00015_U08"/>
    <x v="3"/>
  </r>
  <r>
    <s v="U00000597"/>
    <x v="11"/>
    <x v="8"/>
    <n v="45905.177199074074"/>
    <n v="59.2"/>
    <n v="75"/>
    <s v="mobile"/>
    <s v="SB00015_U05"/>
    <x v="3"/>
  </r>
  <r>
    <s v="U00000599"/>
    <x v="11"/>
    <x v="2"/>
    <n v="45834.825358796297"/>
    <n v="280.3"/>
    <n v="58"/>
    <s v="web"/>
    <s v="SB00015_U10"/>
    <x v="3"/>
  </r>
  <r>
    <s v="U00000601"/>
    <x v="11"/>
    <x v="1"/>
    <n v="45984.293020833335"/>
    <n v="51.7"/>
    <n v="70"/>
    <s v="desktop_app"/>
    <s v="SB00015_U05"/>
    <x v="3"/>
  </r>
  <r>
    <s v="U00000602"/>
    <x v="11"/>
    <x v="0"/>
    <n v="45757.77815972222"/>
    <n v="100.1"/>
    <n v="9"/>
    <s v="desktop_app"/>
    <s v="SB00015_U06"/>
    <x v="3"/>
  </r>
  <r>
    <s v="U00000604"/>
    <x v="11"/>
    <x v="3"/>
    <n v="45748.961944444447"/>
    <n v="1005"/>
    <n v="8"/>
    <s v="mobile"/>
    <s v="SB00015_U08"/>
    <x v="3"/>
  </r>
  <r>
    <s v="U00000605"/>
    <x v="11"/>
    <x v="6"/>
    <n v="45986.357118055559"/>
    <n v="71.900000000000006"/>
    <n v="41"/>
    <s v="mobile"/>
    <s v="SB00015_U09"/>
    <x v="3"/>
  </r>
  <r>
    <s v="U00000606"/>
    <x v="11"/>
    <x v="4"/>
    <n v="45924.802245370367"/>
    <n v="180.2"/>
    <n v="4"/>
    <s v="mobile"/>
    <s v="SB00015_U06"/>
    <x v="3"/>
  </r>
  <r>
    <s v="U00000643"/>
    <x v="12"/>
    <x v="2"/>
    <n v="45754.148657407408"/>
    <n v="151"/>
    <n v="7"/>
    <s v="web"/>
    <s v="SB00016_U04"/>
    <x v="0"/>
  </r>
  <r>
    <s v="U00000644"/>
    <x v="12"/>
    <x v="4"/>
    <n v="45701.633715277778"/>
    <n v="5.6"/>
    <n v="63"/>
    <s v="mobile"/>
    <s v="SB00016_U09"/>
    <x v="0"/>
  </r>
  <r>
    <s v="U00000646"/>
    <x v="12"/>
    <x v="3"/>
    <n v="45965.863287037035"/>
    <n v="204.3"/>
    <n v="66"/>
    <s v="mobile"/>
    <s v="SB00016_U04"/>
    <x v="0"/>
  </r>
  <r>
    <s v="U00000647"/>
    <x v="12"/>
    <x v="0"/>
    <n v="45593.331967592596"/>
    <n v="31.1"/>
    <n v="45"/>
    <s v="desktop_app"/>
    <s v="SB00016_U04"/>
    <x v="0"/>
  </r>
  <r>
    <s v="U00000651"/>
    <x v="12"/>
    <x v="5"/>
    <n v="45626.386238425926"/>
    <n v="344.6"/>
    <n v="61"/>
    <s v="mobile"/>
    <s v="SB00016_U09"/>
    <x v="0"/>
  </r>
  <r>
    <s v="U00000657"/>
    <x v="12"/>
    <x v="1"/>
    <n v="45926.369942129626"/>
    <n v="27.6"/>
    <n v="31"/>
    <s v="mobile"/>
    <s v="SB00016_U02"/>
    <x v="0"/>
  </r>
  <r>
    <s v="U00000710"/>
    <x v="13"/>
    <x v="0"/>
    <n v="45611.770092592589"/>
    <n v="284.60000000000002"/>
    <n v="2"/>
    <s v="mobile"/>
    <s v="SB00017_U08"/>
    <x v="0"/>
  </r>
  <r>
    <s v="U00000711"/>
    <x v="13"/>
    <x v="4"/>
    <n v="45586.546261574076"/>
    <n v="45.8"/>
    <n v="78"/>
    <s v="mobile"/>
    <s v="SB00017_U07"/>
    <x v="0"/>
  </r>
  <r>
    <s v="U00000714"/>
    <x v="13"/>
    <x v="3"/>
    <n v="45521.737766203703"/>
    <n v="26.4"/>
    <n v="69"/>
    <s v="mobile"/>
    <s v="SB00017_U07"/>
    <x v="0"/>
  </r>
  <r>
    <s v="U00000715"/>
    <x v="13"/>
    <x v="2"/>
    <n v="45645.892939814818"/>
    <n v="401.1"/>
    <n v="9"/>
    <s v="web"/>
    <s v="SB00017_U08"/>
    <x v="0"/>
  </r>
  <r>
    <s v="U00000716"/>
    <x v="13"/>
    <x v="1"/>
    <n v="45975.915567129632"/>
    <n v="760"/>
    <n v="64"/>
    <s v="mobile"/>
    <s v="SB00017_U07"/>
    <x v="0"/>
  </r>
  <r>
    <s v="U00000723"/>
    <x v="13"/>
    <x v="5"/>
    <n v="45761.269456018519"/>
    <n v="106"/>
    <n v="17"/>
    <s v="web"/>
    <s v="SB00017_U04"/>
    <x v="0"/>
  </r>
  <r>
    <s v="U00000775"/>
    <x v="14"/>
    <x v="4"/>
    <n v="45936.606747685182"/>
    <n v="55.4"/>
    <n v="54"/>
    <s v="desktop_app"/>
    <s v="SB00018_U07"/>
    <x v="2"/>
  </r>
  <r>
    <s v="U00000776"/>
    <x v="14"/>
    <x v="7"/>
    <n v="45584.735509259262"/>
    <n v="78.5"/>
    <n v="59"/>
    <s v="mobile"/>
    <s v="SB00018_U09"/>
    <x v="2"/>
  </r>
  <r>
    <s v="U00000777"/>
    <x v="14"/>
    <x v="3"/>
    <n v="45841.270057870373"/>
    <n v="416.4"/>
    <n v="2"/>
    <s v="mobile"/>
    <s v="SB00018_U08"/>
    <x v="2"/>
  </r>
  <r>
    <s v="U00000780"/>
    <x v="14"/>
    <x v="8"/>
    <n v="45744.217129629629"/>
    <n v="411.1"/>
    <n v="25"/>
    <s v="desktop_app"/>
    <s v="SB00018_U08"/>
    <x v="2"/>
  </r>
  <r>
    <s v="U00000781"/>
    <x v="14"/>
    <x v="1"/>
    <n v="45352.477534722224"/>
    <n v="433.6"/>
    <n v="39"/>
    <s v="mobile"/>
    <s v="SB00018_U06"/>
    <x v="2"/>
  </r>
  <r>
    <s v="U00000783"/>
    <x v="14"/>
    <x v="5"/>
    <n v="45527.782893518517"/>
    <n v="151.30000000000001"/>
    <n v="61"/>
    <s v="web"/>
    <s v="SB00018_U03"/>
    <x v="2"/>
  </r>
  <r>
    <s v="U00000786"/>
    <x v="14"/>
    <x v="0"/>
    <n v="45919.200023148151"/>
    <n v="290.7"/>
    <n v="62"/>
    <s v="mobile"/>
    <s v="SB00018_U06"/>
    <x v="2"/>
  </r>
  <r>
    <s v="U00000791"/>
    <x v="14"/>
    <x v="6"/>
    <n v="45364.986030092594"/>
    <n v="83.3"/>
    <n v="43"/>
    <s v="web"/>
    <s v="SB00018_U03"/>
    <x v="2"/>
  </r>
  <r>
    <s v="U00000826"/>
    <x v="15"/>
    <x v="4"/>
    <n v="45843.542349537034"/>
    <n v="96.9"/>
    <n v="22"/>
    <s v="mobile"/>
    <s v="SB00020_U06"/>
    <x v="2"/>
  </r>
  <r>
    <s v="U00000827"/>
    <x v="15"/>
    <x v="2"/>
    <n v="45988.574432870373"/>
    <n v="412.6"/>
    <n v="45"/>
    <s v="web"/>
    <s v="SB00020_U04"/>
    <x v="2"/>
  </r>
  <r>
    <s v="U00000828"/>
    <x v="15"/>
    <x v="6"/>
    <n v="45752.079953703702"/>
    <n v="126.8"/>
    <n v="53"/>
    <s v="web"/>
    <s v="SB00020_U03"/>
    <x v="2"/>
  </r>
  <r>
    <s v="U00000829"/>
    <x v="15"/>
    <x v="1"/>
    <n v="45932.965833333335"/>
    <n v="99.6"/>
    <n v="25"/>
    <s v="mobile"/>
    <s v="SB00020_U07"/>
    <x v="2"/>
  </r>
  <r>
    <s v="U00000830"/>
    <x v="15"/>
    <x v="3"/>
    <n v="45969.230046296296"/>
    <n v="223.1"/>
    <n v="70"/>
    <s v="mobile"/>
    <s v="SB00020_U10"/>
    <x v="2"/>
  </r>
  <r>
    <s v="U00000831"/>
    <x v="15"/>
    <x v="7"/>
    <n v="45873.588125000002"/>
    <n v="15.7"/>
    <n v="73"/>
    <s v="desktop_app"/>
    <s v="SB00020_U05"/>
    <x v="2"/>
  </r>
  <r>
    <s v="U00000839"/>
    <x v="15"/>
    <x v="0"/>
    <n v="45811.646099537036"/>
    <n v="1007.1"/>
    <n v="50"/>
    <s v="web"/>
    <s v="SB00020_U08"/>
    <x v="2"/>
  </r>
  <r>
    <s v="U00000848"/>
    <x v="15"/>
    <x v="8"/>
    <n v="45811.254224537035"/>
    <n v="520"/>
    <n v="69"/>
    <s v="web"/>
    <s v="SB00020_U09"/>
    <x v="2"/>
  </r>
  <r>
    <s v="U00000849"/>
    <x v="15"/>
    <x v="5"/>
    <n v="45718.889432870368"/>
    <n v="38.5"/>
    <n v="37"/>
    <s v="mobile"/>
    <s v="SB00020_U03"/>
    <x v="2"/>
  </r>
  <r>
    <s v="U00000887"/>
    <x v="16"/>
    <x v="6"/>
    <n v="45990.841458333336"/>
    <n v="508.8"/>
    <n v="64"/>
    <s v="mobile"/>
    <s v="SB00021_U02"/>
    <x v="2"/>
  </r>
  <r>
    <s v="U00000888"/>
    <x v="16"/>
    <x v="3"/>
    <n v="45803.470636574071"/>
    <n v="80.8"/>
    <n v="74"/>
    <s v="web"/>
    <s v="SB00021_U09"/>
    <x v="2"/>
  </r>
  <r>
    <s v="U00000889"/>
    <x v="16"/>
    <x v="7"/>
    <n v="45773.862407407411"/>
    <n v="1213.4000000000001"/>
    <n v="71"/>
    <s v="web"/>
    <s v="SB00021_U01"/>
    <x v="2"/>
  </r>
  <r>
    <s v="U00000892"/>
    <x v="16"/>
    <x v="4"/>
    <n v="45865.04277777778"/>
    <n v="1111.5999999999999"/>
    <n v="42"/>
    <s v="desktop_app"/>
    <s v="SB00021_U03"/>
    <x v="2"/>
  </r>
  <r>
    <s v="U00000894"/>
    <x v="16"/>
    <x v="8"/>
    <n v="45818.994733796295"/>
    <n v="313.89999999999998"/>
    <n v="50"/>
    <s v="web"/>
    <s v="SB00021_U06"/>
    <x v="2"/>
  </r>
  <r>
    <s v="U00000895"/>
    <x v="16"/>
    <x v="5"/>
    <n v="45882.490266203706"/>
    <n v="116.1"/>
    <n v="30"/>
    <s v="desktop_app"/>
    <s v="SB00021_U02"/>
    <x v="2"/>
  </r>
  <r>
    <s v="U00000896"/>
    <x v="16"/>
    <x v="2"/>
    <n v="45845.132731481484"/>
    <n v="140.69999999999999"/>
    <n v="76"/>
    <s v="web"/>
    <s v="SB00021_U10"/>
    <x v="2"/>
  </r>
  <r>
    <s v="U00000901"/>
    <x v="16"/>
    <x v="1"/>
    <n v="45836.579768518517"/>
    <n v="1404.9"/>
    <n v="37"/>
    <s v="web"/>
    <s v="SB00021_U10"/>
    <x v="2"/>
  </r>
  <r>
    <s v="U00000904"/>
    <x v="16"/>
    <x v="0"/>
    <n v="45891.085798611108"/>
    <n v="50.1"/>
    <n v="61"/>
    <s v="mobile"/>
    <s v="SB00021_U02"/>
    <x v="2"/>
  </r>
  <r>
    <s v="U00000946"/>
    <x v="17"/>
    <x v="0"/>
    <n v="45646.076157407406"/>
    <n v="762.2"/>
    <n v="24"/>
    <s v="mobile"/>
    <s v="SB00022_U03"/>
    <x v="0"/>
  </r>
  <r>
    <s v="U00000947"/>
    <x v="17"/>
    <x v="2"/>
    <n v="45774.644675925927"/>
    <n v="84.4"/>
    <n v="73"/>
    <s v="web"/>
    <s v="SB00022_U01"/>
    <x v="0"/>
  </r>
  <r>
    <s v="U00000948"/>
    <x v="17"/>
    <x v="5"/>
    <n v="45954.146249999998"/>
    <n v="363"/>
    <n v="37"/>
    <s v="desktop_app"/>
    <s v="SB00022_U04"/>
    <x v="0"/>
  </r>
  <r>
    <s v="U00000949"/>
    <x v="17"/>
    <x v="1"/>
    <n v="45643.32167824074"/>
    <n v="49.2"/>
    <n v="29"/>
    <s v="desktop_app"/>
    <s v="SB00022_U07"/>
    <x v="0"/>
  </r>
  <r>
    <s v="U00000951"/>
    <x v="17"/>
    <x v="4"/>
    <n v="45775.345335648148"/>
    <n v="199.8"/>
    <n v="35"/>
    <s v="web"/>
    <s v="SB00022_U08"/>
    <x v="0"/>
  </r>
  <r>
    <s v="U00000963"/>
    <x v="17"/>
    <x v="3"/>
    <n v="45710.554513888892"/>
    <n v="447.5"/>
    <n v="71"/>
    <s v="desktop_app"/>
    <s v="SB00022_U06"/>
    <x v="0"/>
  </r>
  <r>
    <s v="U00001002"/>
    <x v="18"/>
    <x v="1"/>
    <n v="45357.0309837963"/>
    <n v="269"/>
    <n v="42"/>
    <s v="mobile"/>
    <s v="SB00024_U08"/>
    <x v="0"/>
  </r>
  <r>
    <s v="U00001003"/>
    <x v="18"/>
    <x v="0"/>
    <n v="45944.316192129627"/>
    <n v="591.9"/>
    <n v="61"/>
    <s v="desktop_app"/>
    <s v="SB00024_U06"/>
    <x v="0"/>
  </r>
  <r>
    <s v="U00001009"/>
    <x v="18"/>
    <x v="2"/>
    <n v="45788.074305555558"/>
    <n v="370.1"/>
    <n v="58"/>
    <s v="mobile"/>
    <s v="SB00024_U03"/>
    <x v="0"/>
  </r>
  <r>
    <s v="U00001010"/>
    <x v="18"/>
    <x v="5"/>
    <n v="45553.127881944441"/>
    <n v="311.5"/>
    <n v="60"/>
    <s v="desktop_app"/>
    <s v="SB00024_U10"/>
    <x v="0"/>
  </r>
  <r>
    <s v="U00001012"/>
    <x v="18"/>
    <x v="3"/>
    <n v="45700.311574074076"/>
    <n v="939.4"/>
    <n v="69"/>
    <s v="web"/>
    <s v="SB00024_U04"/>
    <x v="0"/>
  </r>
  <r>
    <s v="U00001016"/>
    <x v="18"/>
    <x v="4"/>
    <n v="45446.772615740738"/>
    <n v="240.6"/>
    <n v="3"/>
    <s v="mobile"/>
    <s v="SB00024_U10"/>
    <x v="0"/>
  </r>
  <r>
    <s v="U00001045"/>
    <x v="19"/>
    <x v="4"/>
    <n v="45951.286481481482"/>
    <n v="727.6"/>
    <n v="47"/>
    <s v="mobile"/>
    <s v="SB00025_U07"/>
    <x v="2"/>
  </r>
  <r>
    <s v="U00001046"/>
    <x v="19"/>
    <x v="7"/>
    <n v="45886.288402777776"/>
    <n v="225.3"/>
    <n v="12"/>
    <s v="desktop_app"/>
    <s v="SB00025_U04"/>
    <x v="2"/>
  </r>
  <r>
    <s v="U00001047"/>
    <x v="19"/>
    <x v="2"/>
    <n v="45859.53670138889"/>
    <n v="304.8"/>
    <n v="35"/>
    <s v="desktop_app"/>
    <s v="SB00025_U02"/>
    <x v="2"/>
  </r>
  <r>
    <s v="U00001048"/>
    <x v="19"/>
    <x v="1"/>
    <n v="45946.791979166665"/>
    <n v="1342.2"/>
    <n v="43"/>
    <s v="web"/>
    <s v="SB00025_U10"/>
    <x v="2"/>
  </r>
  <r>
    <s v="U00001052"/>
    <x v="19"/>
    <x v="0"/>
    <n v="45954.101423611108"/>
    <n v="166.1"/>
    <n v="40"/>
    <s v="mobile"/>
    <s v="SB00025_U10"/>
    <x v="2"/>
  </r>
  <r>
    <s v="U00001053"/>
    <x v="19"/>
    <x v="5"/>
    <n v="45887.585497685184"/>
    <n v="597.9"/>
    <n v="39"/>
    <s v="desktop_app"/>
    <s v="SB00025_U07"/>
    <x v="2"/>
  </r>
  <r>
    <s v="U00001055"/>
    <x v="19"/>
    <x v="8"/>
    <n v="45812.802777777775"/>
    <n v="778.1"/>
    <n v="56"/>
    <s v="mobile"/>
    <s v="SB00025_U07"/>
    <x v="2"/>
  </r>
  <r>
    <s v="U00001063"/>
    <x v="19"/>
    <x v="6"/>
    <n v="45832.701469907406"/>
    <n v="346.1"/>
    <n v="15"/>
    <s v="web"/>
    <s v="SB00025_U10"/>
    <x v="2"/>
  </r>
  <r>
    <s v="U00001066"/>
    <x v="19"/>
    <x v="3"/>
    <n v="45942.559837962966"/>
    <n v="131.80000000000001"/>
    <n v="53"/>
    <s v="web"/>
    <s v="SB00025_U05"/>
    <x v="2"/>
  </r>
  <r>
    <s v="U00001094"/>
    <x v="20"/>
    <x v="5"/>
    <n v="45857.513078703705"/>
    <n v="220.3"/>
    <n v="32"/>
    <s v="mobile"/>
    <s v="SB00027_U05"/>
    <x v="0"/>
  </r>
  <r>
    <s v="U00001095"/>
    <x v="20"/>
    <x v="1"/>
    <n v="45601.750810185185"/>
    <n v="112.1"/>
    <n v="22"/>
    <s v="mobile"/>
    <s v="SB00027_U04"/>
    <x v="0"/>
  </r>
  <r>
    <s v="U00001097"/>
    <x v="20"/>
    <x v="0"/>
    <n v="45755.353645833333"/>
    <n v="413.6"/>
    <n v="71"/>
    <s v="desktop_app"/>
    <s v="SB00027_U09"/>
    <x v="0"/>
  </r>
  <r>
    <s v="U00001100"/>
    <x v="20"/>
    <x v="2"/>
    <n v="45970.296157407407"/>
    <n v="464.1"/>
    <n v="3"/>
    <s v="web"/>
    <s v="SB00027_U10"/>
    <x v="0"/>
  </r>
  <r>
    <s v="U00001101"/>
    <x v="20"/>
    <x v="4"/>
    <n v="45589.125798611109"/>
    <n v="440.3"/>
    <n v="10"/>
    <s v="desktop_app"/>
    <s v="SB00027_U08"/>
    <x v="0"/>
  </r>
  <r>
    <s v="U00001104"/>
    <x v="20"/>
    <x v="3"/>
    <n v="45751.959050925929"/>
    <n v="123.9"/>
    <n v="45"/>
    <s v="mobile"/>
    <s v="SB00027_U09"/>
    <x v="0"/>
  </r>
  <r>
    <s v="U00001160"/>
    <x v="21"/>
    <x v="4"/>
    <n v="45593.700648148151"/>
    <n v="297.2"/>
    <n v="13"/>
    <s v="mobile"/>
    <s v="SB00029_U06"/>
    <x v="1"/>
  </r>
  <r>
    <s v="U00001161"/>
    <x v="21"/>
    <x v="3"/>
    <n v="45602.187974537039"/>
    <m/>
    <n v="0"/>
    <s v="web"/>
    <s v="SB00029_U08"/>
    <x v="1"/>
  </r>
  <r>
    <s v="U00001162"/>
    <x v="21"/>
    <x v="1"/>
    <n v="45785.453379629631"/>
    <n v="356.6"/>
    <n v="13"/>
    <s v="web"/>
    <s v="SB00029_U09"/>
    <x v="1"/>
  </r>
  <r>
    <s v="U00001163"/>
    <x v="21"/>
    <x v="0"/>
    <n v="45820.488981481481"/>
    <n v="310.7"/>
    <n v="36"/>
    <s v="desktop_app"/>
    <s v="SB00029_U07"/>
    <x v="1"/>
  </r>
  <r>
    <s v="U00001223"/>
    <x v="22"/>
    <x v="3"/>
    <n v="45733.941076388888"/>
    <n v="892.4"/>
    <n v="42"/>
    <s v="mobile"/>
    <s v="SB00030_U08"/>
    <x v="1"/>
  </r>
  <r>
    <s v="U00001224"/>
    <x v="22"/>
    <x v="4"/>
    <n v="45841.183356481481"/>
    <n v="598"/>
    <n v="51"/>
    <s v="mobile"/>
    <s v="SB00030_U03"/>
    <x v="1"/>
  </r>
  <r>
    <s v="U00001229"/>
    <x v="22"/>
    <x v="1"/>
    <n v="45959.336087962962"/>
    <n v="369.8"/>
    <n v="31"/>
    <s v="mobile"/>
    <s v="SB00030_U09"/>
    <x v="1"/>
  </r>
  <r>
    <s v="U00001230"/>
    <x v="22"/>
    <x v="0"/>
    <n v="45892.392175925925"/>
    <n v="175.7"/>
    <n v="72"/>
    <s v="desktop_app"/>
    <s v="SB00030_U08"/>
    <x v="1"/>
  </r>
  <r>
    <s v="U00001281"/>
    <x v="23"/>
    <x v="0"/>
    <n v="45846.334849537037"/>
    <m/>
    <n v="0"/>
    <s v="mobile"/>
    <s v="SB00031_U05"/>
    <x v="3"/>
  </r>
  <r>
    <s v="U00001282"/>
    <x v="23"/>
    <x v="7"/>
    <n v="45874.759062500001"/>
    <n v="444.9"/>
    <n v="11"/>
    <s v="mobile"/>
    <s v="SB00031_U01"/>
    <x v="3"/>
  </r>
  <r>
    <s v="U00001283"/>
    <x v="23"/>
    <x v="2"/>
    <n v="45947.49554398148"/>
    <n v="166.2"/>
    <n v="61"/>
    <s v="desktop_app"/>
    <s v="SB00031_U06"/>
    <x v="3"/>
  </r>
  <r>
    <s v="U00001284"/>
    <x v="23"/>
    <x v="3"/>
    <n v="45813.847094907411"/>
    <n v="593.70000000000005"/>
    <n v="36"/>
    <s v="mobile"/>
    <s v="SB00031_U03"/>
    <x v="3"/>
  </r>
  <r>
    <s v="U00001285"/>
    <x v="23"/>
    <x v="6"/>
    <n v="45603.713935185187"/>
    <n v="425"/>
    <n v="31"/>
    <s v="mobile"/>
    <s v="SB00031_U10"/>
    <x v="3"/>
  </r>
  <r>
    <s v="U00001287"/>
    <x v="23"/>
    <x v="8"/>
    <n v="45489.372627314813"/>
    <n v="198.5"/>
    <n v="74"/>
    <s v="desktop_app"/>
    <s v="SB00031_U02"/>
    <x v="3"/>
  </r>
  <r>
    <s v="U00001289"/>
    <x v="23"/>
    <x v="1"/>
    <n v="45612.135358796295"/>
    <n v="534.29999999999995"/>
    <n v="36"/>
    <s v="desktop_app"/>
    <s v="SB00031_U01"/>
    <x v="3"/>
  </r>
  <r>
    <s v="U00001291"/>
    <x v="23"/>
    <x v="9"/>
    <n v="45554.244456018518"/>
    <n v="1165.5"/>
    <n v="77"/>
    <s v="web"/>
    <s v="SB00031_U10"/>
    <x v="3"/>
  </r>
  <r>
    <s v="U00001310"/>
    <x v="23"/>
    <x v="5"/>
    <n v="45560.148912037039"/>
    <n v="646.4"/>
    <n v="12"/>
    <s v="mobile"/>
    <s v="SB00031_U06"/>
    <x v="3"/>
  </r>
  <r>
    <s v="U00001312"/>
    <x v="23"/>
    <x v="4"/>
    <n v="45796.887384259258"/>
    <n v="78.900000000000006"/>
    <n v="1"/>
    <s v="mobile"/>
    <s v="SB00031_U07"/>
    <x v="3"/>
  </r>
  <r>
    <s v="U00001344"/>
    <x v="24"/>
    <x v="4"/>
    <n v="45888.488622685189"/>
    <n v="138"/>
    <n v="59"/>
    <s v="web"/>
    <s v="SB00032_U06"/>
    <x v="0"/>
  </r>
  <r>
    <s v="U00001346"/>
    <x v="24"/>
    <x v="5"/>
    <n v="45925.297280092593"/>
    <n v="506.9"/>
    <n v="76"/>
    <s v="desktop_app"/>
    <s v="SB00032_U08"/>
    <x v="0"/>
  </r>
  <r>
    <s v="U00001347"/>
    <x v="24"/>
    <x v="3"/>
    <n v="45615.128750000003"/>
    <n v="199.1"/>
    <n v="63"/>
    <s v="mobile"/>
    <s v="SB00032_U03"/>
    <x v="0"/>
  </r>
  <r>
    <s v="U00001349"/>
    <x v="24"/>
    <x v="0"/>
    <n v="45386.961134259262"/>
    <n v="471.1"/>
    <n v="28"/>
    <s v="desktop_app"/>
    <s v="SB00032_U09"/>
    <x v="0"/>
  </r>
  <r>
    <s v="U00001350"/>
    <x v="24"/>
    <x v="2"/>
    <n v="45929.613252314812"/>
    <n v="209.1"/>
    <n v="43"/>
    <s v="mobile"/>
    <s v="SB00032_U06"/>
    <x v="0"/>
  </r>
  <r>
    <s v="U00001358"/>
    <x v="24"/>
    <x v="1"/>
    <n v="45457.88758101852"/>
    <n v="940.4"/>
    <n v="57"/>
    <s v="web"/>
    <s v="SB00032_U10"/>
    <x v="0"/>
  </r>
  <r>
    <s v="U00001397"/>
    <x v="25"/>
    <x v="2"/>
    <n v="45719.432476851849"/>
    <n v="344.2"/>
    <n v="37"/>
    <s v="mobile"/>
    <s v="SB00034_U05"/>
    <x v="3"/>
  </r>
  <r>
    <s v="U00001398"/>
    <x v="25"/>
    <x v="0"/>
    <n v="45832.676249999997"/>
    <n v="351.1"/>
    <n v="1"/>
    <s v="desktop_app"/>
    <s v="SB00034_U08"/>
    <x v="3"/>
  </r>
  <r>
    <s v="U00001399"/>
    <x v="25"/>
    <x v="3"/>
    <n v="45436.378622685188"/>
    <n v="484.9"/>
    <n v="68"/>
    <s v="mobile"/>
    <s v="SB00034_U02"/>
    <x v="3"/>
  </r>
  <r>
    <s v="U00001400"/>
    <x v="25"/>
    <x v="9"/>
    <n v="45714.798310185186"/>
    <m/>
    <n v="0"/>
    <s v="desktop_app"/>
    <s v="SB00034_U02"/>
    <x v="3"/>
  </r>
  <r>
    <s v="U00001401"/>
    <x v="25"/>
    <x v="7"/>
    <n v="45863.746087962965"/>
    <n v="389.7"/>
    <n v="22"/>
    <s v="mobile"/>
    <s v="SB00034_U09"/>
    <x v="3"/>
  </r>
  <r>
    <s v="U00001403"/>
    <x v="25"/>
    <x v="5"/>
    <n v="45847.977314814816"/>
    <n v="194.8"/>
    <n v="8"/>
    <s v="mobile"/>
    <s v="SB00034_U05"/>
    <x v="3"/>
  </r>
  <r>
    <s v="U00001405"/>
    <x v="25"/>
    <x v="6"/>
    <n v="45788.654606481483"/>
    <n v="13.7"/>
    <n v="13"/>
    <s v="web"/>
    <s v="SB00034_U08"/>
    <x v="3"/>
  </r>
  <r>
    <s v="U00001406"/>
    <x v="25"/>
    <x v="8"/>
    <n v="45505.207303240742"/>
    <n v="322.5"/>
    <n v="74"/>
    <s v="desktop_app"/>
    <s v="SB00034_U05"/>
    <x v="3"/>
  </r>
  <r>
    <s v="U00001409"/>
    <x v="25"/>
    <x v="1"/>
    <n v="45896.991261574076"/>
    <n v="716.1"/>
    <n v="79"/>
    <s v="web"/>
    <s v="SB00034_U07"/>
    <x v="3"/>
  </r>
  <r>
    <s v="U00001412"/>
    <x v="25"/>
    <x v="4"/>
    <n v="45470.872997685183"/>
    <m/>
    <n v="0"/>
    <s v="web"/>
    <s v="SB00034_U08"/>
    <x v="3"/>
  </r>
  <r>
    <s v="U00001448"/>
    <x v="26"/>
    <x v="1"/>
    <n v="45919.005891203706"/>
    <n v="199.9"/>
    <n v="63"/>
    <s v="web"/>
    <s v="SB00035_U10"/>
    <x v="0"/>
  </r>
  <r>
    <s v="U00001449"/>
    <x v="26"/>
    <x v="3"/>
    <n v="45821.329884259256"/>
    <n v="320.10000000000002"/>
    <n v="44"/>
    <s v="mobile"/>
    <s v="SB00035_U09"/>
    <x v="0"/>
  </r>
  <r>
    <s v="U00001451"/>
    <x v="26"/>
    <x v="0"/>
    <n v="45862.541377314818"/>
    <n v="82.4"/>
    <n v="63"/>
    <s v="mobile"/>
    <s v="SB00035_U06"/>
    <x v="0"/>
  </r>
  <r>
    <s v="U00001452"/>
    <x v="26"/>
    <x v="2"/>
    <n v="45833.459143518521"/>
    <n v="447.9"/>
    <n v="47"/>
    <s v="desktop_app"/>
    <s v="SB00035_U02"/>
    <x v="0"/>
  </r>
  <r>
    <s v="U00001456"/>
    <x v="26"/>
    <x v="4"/>
    <n v="45953.055266203701"/>
    <n v="210"/>
    <n v="20"/>
    <s v="web"/>
    <s v="SB00035_U07"/>
    <x v="0"/>
  </r>
  <r>
    <s v="U00001463"/>
    <x v="26"/>
    <x v="5"/>
    <n v="45752.317048611112"/>
    <n v="599.6"/>
    <n v="3"/>
    <s v="web"/>
    <s v="SB00035_U08"/>
    <x v="0"/>
  </r>
  <r>
    <s v="U00001518"/>
    <x v="27"/>
    <x v="1"/>
    <n v="45644.449097222219"/>
    <n v="196.3"/>
    <n v="29"/>
    <s v="desktop_app"/>
    <s v="SB00036_U07"/>
    <x v="3"/>
  </r>
  <r>
    <s v="U00001519"/>
    <x v="27"/>
    <x v="2"/>
    <n v="45687.831458333334"/>
    <n v="341.1"/>
    <n v="77"/>
    <s v="desktop_app"/>
    <s v="SB00036_U03"/>
    <x v="3"/>
  </r>
  <r>
    <s v="U00001521"/>
    <x v="27"/>
    <x v="7"/>
    <n v="45822.010023148148"/>
    <n v="38.299999999999997"/>
    <n v="36"/>
    <s v="mobile"/>
    <s v="SB00036_U02"/>
    <x v="3"/>
  </r>
  <r>
    <s v="U00001522"/>
    <x v="27"/>
    <x v="6"/>
    <n v="45442.864108796297"/>
    <n v="114.7"/>
    <n v="44"/>
    <s v="mobile"/>
    <s v="SB00036_U05"/>
    <x v="3"/>
  </r>
  <r>
    <s v="U00001524"/>
    <x v="27"/>
    <x v="9"/>
    <n v="45312.967094907406"/>
    <n v="73.8"/>
    <n v="64"/>
    <s v="desktop_app"/>
    <s v="SB00036_U02"/>
    <x v="3"/>
  </r>
  <r>
    <s v="U00001526"/>
    <x v="27"/>
    <x v="5"/>
    <n v="45778.146215277775"/>
    <n v="346"/>
    <n v="22"/>
    <s v="mobile"/>
    <s v="SB00036_U07"/>
    <x v="3"/>
  </r>
  <r>
    <s v="U00001527"/>
    <x v="27"/>
    <x v="4"/>
    <n v="45507.942025462966"/>
    <n v="270.39999999999998"/>
    <n v="44"/>
    <s v="web"/>
    <s v="SB00036_U01"/>
    <x v="3"/>
  </r>
  <r>
    <s v="U00001530"/>
    <x v="27"/>
    <x v="0"/>
    <n v="45957.162835648145"/>
    <n v="53.7"/>
    <n v="15"/>
    <s v="mobile"/>
    <s v="SB00036_U04"/>
    <x v="3"/>
  </r>
  <r>
    <s v="U00001532"/>
    <x v="27"/>
    <x v="3"/>
    <n v="45904.251377314817"/>
    <n v="466.6"/>
    <n v="6"/>
    <s v="mobile"/>
    <s v="SB00036_U02"/>
    <x v="3"/>
  </r>
  <r>
    <s v="U00001540"/>
    <x v="27"/>
    <x v="8"/>
    <n v="45800.984895833331"/>
    <n v="92.6"/>
    <n v="44"/>
    <s v="mobile"/>
    <s v="SB00036_U02"/>
    <x v="3"/>
  </r>
  <r>
    <s v="U00001581"/>
    <x v="28"/>
    <x v="4"/>
    <n v="45930.944421296299"/>
    <n v="959.3"/>
    <n v="64"/>
    <s v="desktop_app"/>
    <s v="SB00038_U06"/>
    <x v="1"/>
  </r>
  <r>
    <s v="U00001583"/>
    <x v="28"/>
    <x v="1"/>
    <n v="45849.431840277779"/>
    <m/>
    <n v="0"/>
    <s v="mobile"/>
    <s v="SB00038_U09"/>
    <x v="1"/>
  </r>
  <r>
    <s v="U00001586"/>
    <x v="28"/>
    <x v="0"/>
    <n v="45833.751157407409"/>
    <n v="193.3"/>
    <n v="26"/>
    <s v="desktop_app"/>
    <s v="SB00038_U01"/>
    <x v="1"/>
  </r>
  <r>
    <s v="U00001591"/>
    <x v="28"/>
    <x v="3"/>
    <n v="45824.475914351853"/>
    <n v="35.700000000000003"/>
    <n v="17"/>
    <s v="web"/>
    <s v="SB00038_U05"/>
    <x v="1"/>
  </r>
  <r>
    <s v="U00001646"/>
    <x v="29"/>
    <x v="0"/>
    <n v="45793.712650462963"/>
    <n v="363"/>
    <n v="60"/>
    <s v="mobile"/>
    <s v="SB00040_U08"/>
    <x v="1"/>
  </r>
  <r>
    <s v="U00001647"/>
    <x v="29"/>
    <x v="4"/>
    <n v="45668.562719907408"/>
    <n v="35.799999999999997"/>
    <n v="4"/>
    <s v="web"/>
    <s v="SB00040_U10"/>
    <x v="1"/>
  </r>
  <r>
    <s v="U00001648"/>
    <x v="29"/>
    <x v="3"/>
    <n v="45562.69258101852"/>
    <n v="564.9"/>
    <n v="2"/>
    <s v="web"/>
    <s v="SB00040_U03"/>
    <x v="1"/>
  </r>
  <r>
    <s v="U00001650"/>
    <x v="29"/>
    <x v="1"/>
    <n v="45842.301099537035"/>
    <n v="22"/>
    <n v="33"/>
    <s v="desktop_app"/>
    <s v="SB00040_U08"/>
    <x v="1"/>
  </r>
  <r>
    <s v="U00001700"/>
    <x v="30"/>
    <x v="3"/>
    <n v="45854.192743055559"/>
    <n v="81.400000000000006"/>
    <n v="47"/>
    <s v="web"/>
    <s v="SB00043_U02"/>
    <x v="3"/>
  </r>
  <r>
    <s v="U00001701"/>
    <x v="30"/>
    <x v="2"/>
    <n v="45969.742037037038"/>
    <n v="99.7"/>
    <n v="8"/>
    <s v="desktop_app"/>
    <s v="SB00043_U05"/>
    <x v="3"/>
  </r>
  <r>
    <s v="U00001702"/>
    <x v="30"/>
    <x v="5"/>
    <n v="45981.100497685184"/>
    <n v="516.5"/>
    <n v="14"/>
    <s v="mobile"/>
    <s v="SB00043_U09"/>
    <x v="3"/>
  </r>
  <r>
    <s v="U00001703"/>
    <x v="30"/>
    <x v="6"/>
    <n v="45751.233611111114"/>
    <n v="1479"/>
    <n v="52"/>
    <s v="desktop_app"/>
    <s v="SB00043_U08"/>
    <x v="3"/>
  </r>
  <r>
    <s v="U00001705"/>
    <x v="30"/>
    <x v="4"/>
    <n v="45881.37841435185"/>
    <n v="95.7"/>
    <n v="30"/>
    <s v="mobile"/>
    <s v="SB00043_U01"/>
    <x v="3"/>
  </r>
  <r>
    <s v="U00001706"/>
    <x v="30"/>
    <x v="1"/>
    <n v="45894.564409722225"/>
    <n v="945.7"/>
    <n v="30"/>
    <s v="web"/>
    <s v="SB00043_U09"/>
    <x v="3"/>
  </r>
  <r>
    <s v="U00001708"/>
    <x v="30"/>
    <x v="8"/>
    <n v="45823.592129629629"/>
    <n v="320.5"/>
    <n v="38"/>
    <s v="mobile"/>
    <s v="SB00043_U06"/>
    <x v="3"/>
  </r>
  <r>
    <s v="U00001711"/>
    <x v="30"/>
    <x v="9"/>
    <n v="45835.997615740744"/>
    <n v="495.8"/>
    <n v="7"/>
    <s v="web"/>
    <s v="SB00043_U07"/>
    <x v="3"/>
  </r>
  <r>
    <s v="U00001719"/>
    <x v="30"/>
    <x v="0"/>
    <n v="45671.036585648151"/>
    <m/>
    <n v="0"/>
    <s v="mobile"/>
    <s v="SB00043_U08"/>
    <x v="3"/>
  </r>
  <r>
    <s v="U00001724"/>
    <x v="30"/>
    <x v="7"/>
    <n v="46019.634432870371"/>
    <n v="40.200000000000003"/>
    <n v="42"/>
    <s v="mobile"/>
    <s v="SB00043_U06"/>
    <x v="3"/>
  </r>
  <r>
    <s v="U00001749"/>
    <x v="31"/>
    <x v="6"/>
    <n v="45835.323657407411"/>
    <n v="906.6"/>
    <n v="31"/>
    <s v="desktop_app"/>
    <s v="SB00045_U06"/>
    <x v="2"/>
  </r>
  <r>
    <s v="U00001750"/>
    <x v="31"/>
    <x v="2"/>
    <n v="45828.993449074071"/>
    <n v="167.4"/>
    <n v="28"/>
    <s v="mobile"/>
    <s v="SB00045_U03"/>
    <x v="2"/>
  </r>
  <r>
    <s v="U00001751"/>
    <x v="31"/>
    <x v="7"/>
    <n v="45836.142245370371"/>
    <n v="0.5"/>
    <n v="23"/>
    <s v="mobile"/>
    <s v="SB00045_U07"/>
    <x v="2"/>
  </r>
  <r>
    <s v="U00001752"/>
    <x v="31"/>
    <x v="0"/>
    <n v="45705.485821759263"/>
    <n v="270.7"/>
    <n v="80"/>
    <s v="web"/>
    <s v="SB00045_U05"/>
    <x v="2"/>
  </r>
  <r>
    <s v="U00001755"/>
    <x v="31"/>
    <x v="5"/>
    <n v="45747.274988425925"/>
    <n v="117.2"/>
    <n v="54"/>
    <s v="mobile"/>
    <s v="SB00045_U04"/>
    <x v="2"/>
  </r>
  <r>
    <s v="U00001758"/>
    <x v="31"/>
    <x v="8"/>
    <n v="45606.880150462966"/>
    <n v="427.8"/>
    <n v="14"/>
    <s v="web"/>
    <s v="SB00045_U05"/>
    <x v="2"/>
  </r>
  <r>
    <s v="U00001760"/>
    <x v="31"/>
    <x v="3"/>
    <n v="45980.406770833331"/>
    <n v="815.5"/>
    <n v="13"/>
    <s v="mobile"/>
    <s v="SB00045_U01"/>
    <x v="2"/>
  </r>
  <r>
    <s v="U00001768"/>
    <x v="31"/>
    <x v="4"/>
    <n v="45575.055671296293"/>
    <n v="155"/>
    <n v="60"/>
    <s v="desktop_app"/>
    <s v="SB00045_U10"/>
    <x v="2"/>
  </r>
  <r>
    <s v="U00001775"/>
    <x v="31"/>
    <x v="1"/>
    <n v="45969.218958333331"/>
    <m/>
    <n v="0"/>
    <s v="mobile"/>
    <s v="SB00045_U07"/>
    <x v="2"/>
  </r>
  <r>
    <s v="U00001791"/>
    <x v="32"/>
    <x v="0"/>
    <n v="45981.390439814815"/>
    <n v="436.2"/>
    <n v="19"/>
    <s v="desktop_app"/>
    <s v="SB00046_U06"/>
    <x v="1"/>
  </r>
  <r>
    <s v="U00001792"/>
    <x v="32"/>
    <x v="3"/>
    <n v="45971.370925925927"/>
    <n v="796.2"/>
    <n v="35"/>
    <s v="web"/>
    <s v="SB00046_U06"/>
    <x v="1"/>
  </r>
  <r>
    <s v="U00001799"/>
    <x v="32"/>
    <x v="1"/>
    <n v="45884.573414351849"/>
    <n v="403.9"/>
    <n v="19"/>
    <s v="web"/>
    <s v="SB00046_U02"/>
    <x v="1"/>
  </r>
  <r>
    <s v="U00001800"/>
    <x v="32"/>
    <x v="4"/>
    <n v="45882.655729166669"/>
    <n v="587.70000000000005"/>
    <n v="25"/>
    <s v="web"/>
    <s v="SB00046_U06"/>
    <x v="1"/>
  </r>
  <r>
    <s v="U00001854"/>
    <x v="33"/>
    <x v="3"/>
    <n v="46010.159710648149"/>
    <n v="532.70000000000005"/>
    <n v="78"/>
    <s v="desktop_app"/>
    <s v="SB00047_U08"/>
    <x v="1"/>
  </r>
  <r>
    <s v="U00001856"/>
    <x v="33"/>
    <x v="0"/>
    <n v="45983.289224537039"/>
    <n v="580.29999999999995"/>
    <n v="25"/>
    <s v="desktop_app"/>
    <s v="SB00047_U10"/>
    <x v="1"/>
  </r>
  <r>
    <s v="U00001857"/>
    <x v="33"/>
    <x v="1"/>
    <n v="46019.811203703706"/>
    <n v="77.3"/>
    <n v="34"/>
    <s v="mobile"/>
    <s v="SB00047_U01"/>
    <x v="1"/>
  </r>
  <r>
    <s v="U00001865"/>
    <x v="33"/>
    <x v="4"/>
    <n v="45463.175474537034"/>
    <n v="192.6"/>
    <n v="63"/>
    <s v="web"/>
    <s v="SB00047_U03"/>
    <x v="1"/>
  </r>
  <r>
    <s v="U00001924"/>
    <x v="34"/>
    <x v="4"/>
    <n v="45865.223483796297"/>
    <n v="289.7"/>
    <n v="1"/>
    <s v="desktop_app"/>
    <s v="SB00048_U04"/>
    <x v="0"/>
  </r>
  <r>
    <s v="U00001925"/>
    <x v="34"/>
    <x v="5"/>
    <n v="46000.588136574072"/>
    <n v="11.2"/>
    <n v="44"/>
    <s v="web"/>
    <s v="SB00048_U02"/>
    <x v="0"/>
  </r>
  <r>
    <s v="U00001928"/>
    <x v="34"/>
    <x v="3"/>
    <n v="45912.280636574076"/>
    <n v="2014.3"/>
    <n v="52"/>
    <s v="desktop_app"/>
    <s v="SB00048_U03"/>
    <x v="0"/>
  </r>
  <r>
    <s v="U00001930"/>
    <x v="34"/>
    <x v="0"/>
    <n v="45994.309363425928"/>
    <n v="256.89999999999998"/>
    <n v="46"/>
    <s v="desktop_app"/>
    <s v="SB00048_U09"/>
    <x v="0"/>
  </r>
  <r>
    <s v="U00001931"/>
    <x v="34"/>
    <x v="1"/>
    <n v="46000.618067129632"/>
    <n v="57.8"/>
    <n v="16"/>
    <s v="web"/>
    <s v="SB00048_U09"/>
    <x v="0"/>
  </r>
  <r>
    <s v="U00001943"/>
    <x v="34"/>
    <x v="2"/>
    <n v="45875.849456018521"/>
    <n v="197"/>
    <n v="2"/>
    <s v="desktop_app"/>
    <s v="SB00048_U07"/>
    <x v="0"/>
  </r>
  <r>
    <s v="U00001985"/>
    <x v="35"/>
    <x v="8"/>
    <n v="45817.114861111113"/>
    <n v="447.7"/>
    <n v="74"/>
    <s v="web"/>
    <s v="SB00049_U08"/>
    <x v="2"/>
  </r>
  <r>
    <s v="U00001986"/>
    <x v="35"/>
    <x v="3"/>
    <n v="45795.687928240739"/>
    <n v="86.5"/>
    <n v="78"/>
    <s v="web"/>
    <s v="SB00049_U02"/>
    <x v="2"/>
  </r>
  <r>
    <s v="U00001987"/>
    <x v="35"/>
    <x v="0"/>
    <n v="45879.796435185184"/>
    <n v="53.4"/>
    <n v="38"/>
    <s v="mobile"/>
    <s v="SB00049_U10"/>
    <x v="2"/>
  </r>
  <r>
    <s v="U00001988"/>
    <x v="35"/>
    <x v="1"/>
    <n v="45829.451990740738"/>
    <n v="259.5"/>
    <n v="24"/>
    <s v="desktop_app"/>
    <s v="SB00049_U10"/>
    <x v="2"/>
  </r>
  <r>
    <s v="U00001991"/>
    <x v="35"/>
    <x v="5"/>
    <n v="45699.904664351852"/>
    <n v="250.4"/>
    <n v="39"/>
    <s v="mobile"/>
    <s v="SB00049_U06"/>
    <x v="2"/>
  </r>
  <r>
    <s v="U00001992"/>
    <x v="35"/>
    <x v="2"/>
    <n v="45920.41034722222"/>
    <n v="592"/>
    <n v="48"/>
    <s v="web"/>
    <s v="SB00049_U05"/>
    <x v="2"/>
  </r>
  <r>
    <s v="U00001995"/>
    <x v="35"/>
    <x v="7"/>
    <n v="45837.175659722219"/>
    <n v="303.8"/>
    <n v="16"/>
    <s v="web"/>
    <s v="SB00049_U02"/>
    <x v="2"/>
  </r>
  <r>
    <s v="U00002002"/>
    <x v="35"/>
    <x v="6"/>
    <n v="45740.152256944442"/>
    <n v="546.6"/>
    <n v="43"/>
    <s v="web"/>
    <s v="SB00049_U10"/>
    <x v="2"/>
  </r>
  <r>
    <s v="U00002028"/>
    <x v="36"/>
    <x v="1"/>
    <n v="45758.108553240738"/>
    <n v="892"/>
    <n v="28"/>
    <s v="web"/>
    <s v="SB00050_U04"/>
    <x v="1"/>
  </r>
  <r>
    <s v="U00002029"/>
    <x v="36"/>
    <x v="0"/>
    <n v="45801.534791666665"/>
    <n v="130.4"/>
    <n v="7"/>
    <s v="web"/>
    <s v="SB00050_U03"/>
    <x v="1"/>
  </r>
  <r>
    <s v="U00002031"/>
    <x v="36"/>
    <x v="3"/>
    <n v="46003.637523148151"/>
    <n v="141.6"/>
    <n v="51"/>
    <s v="mobile"/>
    <s v="SB00050_U02"/>
    <x v="1"/>
  </r>
  <r>
    <s v="U00002033"/>
    <x v="36"/>
    <x v="4"/>
    <n v="45677.121805555558"/>
    <n v="1337.3"/>
    <n v="35"/>
    <s v="desktop_app"/>
    <s v="SB00050_U02"/>
    <x v="1"/>
  </r>
  <r>
    <s v="U00002083"/>
    <x v="37"/>
    <x v="1"/>
    <n v="45578.91510416667"/>
    <n v="588.1"/>
    <n v="43"/>
    <s v="mobile"/>
    <s v="SB00052_U05"/>
    <x v="1"/>
  </r>
  <r>
    <s v="U00002084"/>
    <x v="37"/>
    <x v="0"/>
    <n v="46005.436423611114"/>
    <n v="147.6"/>
    <n v="55"/>
    <s v="mobile"/>
    <s v="SB00052_U03"/>
    <x v="1"/>
  </r>
  <r>
    <s v="U00002087"/>
    <x v="37"/>
    <x v="3"/>
    <n v="45611.627847222226"/>
    <n v="81.900000000000006"/>
    <n v="61"/>
    <s v="web"/>
    <s v="SB00052_U10"/>
    <x v="1"/>
  </r>
  <r>
    <s v="U00002088"/>
    <x v="37"/>
    <x v="4"/>
    <n v="45900.507291666669"/>
    <n v="312.7"/>
    <n v="79"/>
    <s v="mobile"/>
    <s v="SB00052_U04"/>
    <x v="1"/>
  </r>
  <r>
    <s v="U00002133"/>
    <x v="38"/>
    <x v="2"/>
    <n v="45665.06517361111"/>
    <n v="568.6"/>
    <n v="80"/>
    <s v="mobile"/>
    <s v="SB00053_U10"/>
    <x v="0"/>
  </r>
  <r>
    <s v="U00002134"/>
    <x v="38"/>
    <x v="0"/>
    <n v="45846.68482638889"/>
    <n v="856.1"/>
    <n v="41"/>
    <s v="mobile"/>
    <s v="SB00053_U09"/>
    <x v="0"/>
  </r>
  <r>
    <s v="U00002135"/>
    <x v="38"/>
    <x v="3"/>
    <n v="45723.087326388886"/>
    <n v="5.8"/>
    <n v="58"/>
    <s v="mobile"/>
    <s v="SB00053_U07"/>
    <x v="0"/>
  </r>
  <r>
    <s v="U00002136"/>
    <x v="38"/>
    <x v="5"/>
    <n v="45933.436157407406"/>
    <n v="144.69999999999999"/>
    <n v="56"/>
    <s v="desktop_app"/>
    <s v="SB00053_U02"/>
    <x v="0"/>
  </r>
  <r>
    <s v="U00002139"/>
    <x v="38"/>
    <x v="1"/>
    <n v="45862.265868055554"/>
    <n v="43"/>
    <n v="75"/>
    <s v="mobile"/>
    <s v="SB00053_U09"/>
    <x v="0"/>
  </r>
  <r>
    <s v="U00002147"/>
    <x v="38"/>
    <x v="4"/>
    <n v="45681.83697916667"/>
    <n v="227.5"/>
    <n v="12"/>
    <s v="desktop_app"/>
    <s v="SB00053_U02"/>
    <x v="0"/>
  </r>
  <r>
    <s v="U00002203"/>
    <x v="39"/>
    <x v="3"/>
    <n v="45974.953240740739"/>
    <n v="1039.7"/>
    <n v="67"/>
    <s v="desktop_app"/>
    <s v="SB00054_U05"/>
    <x v="1"/>
  </r>
  <r>
    <s v="U00002204"/>
    <x v="39"/>
    <x v="1"/>
    <n v="45931.174791666665"/>
    <n v="246.9"/>
    <n v="47"/>
    <s v="web"/>
    <s v="SB00054_U01"/>
    <x v="1"/>
  </r>
  <r>
    <s v="U00002205"/>
    <x v="39"/>
    <x v="4"/>
    <n v="45882.662523148145"/>
    <n v="275"/>
    <n v="65"/>
    <s v="mobile"/>
    <s v="SB00054_U08"/>
    <x v="1"/>
  </r>
  <r>
    <s v="U00002209"/>
    <x v="39"/>
    <x v="0"/>
    <n v="45961.335821759261"/>
    <n v="118.1"/>
    <n v="52"/>
    <s v="mobile"/>
    <s v="SB00054_U03"/>
    <x v="1"/>
  </r>
  <r>
    <s v="U00002263"/>
    <x v="40"/>
    <x v="3"/>
    <n v="45860.566319444442"/>
    <n v="51.6"/>
    <n v="60"/>
    <s v="web"/>
    <s v="SB00055_U03"/>
    <x v="0"/>
  </r>
  <r>
    <s v="U00002264"/>
    <x v="40"/>
    <x v="5"/>
    <n v="45922.706388888888"/>
    <n v="263.39999999999998"/>
    <n v="41"/>
    <s v="web"/>
    <s v="SB00055_U01"/>
    <x v="0"/>
  </r>
  <r>
    <s v="U00002265"/>
    <x v="40"/>
    <x v="0"/>
    <n v="45992.077175925922"/>
    <n v="403.3"/>
    <n v="61"/>
    <s v="desktop_app"/>
    <s v="SB00055_U04"/>
    <x v="0"/>
  </r>
  <r>
    <s v="U00002266"/>
    <x v="40"/>
    <x v="2"/>
    <n v="45854.860983796294"/>
    <n v="370.3"/>
    <n v="51"/>
    <s v="mobile"/>
    <s v="SB00055_U08"/>
    <x v="0"/>
  </r>
  <r>
    <s v="U00002270"/>
    <x v="40"/>
    <x v="1"/>
    <n v="46014.703333333331"/>
    <n v="411.7"/>
    <n v="68"/>
    <s v="web"/>
    <s v="SB00055_U05"/>
    <x v="0"/>
  </r>
  <r>
    <s v="U00002271"/>
    <x v="40"/>
    <x v="4"/>
    <n v="46019.746122685188"/>
    <m/>
    <n v="0"/>
    <s v="desktop_app"/>
    <s v="SB00055_U07"/>
    <x v="0"/>
  </r>
  <r>
    <s v="U00002327"/>
    <x v="41"/>
    <x v="0"/>
    <n v="45981.194456018522"/>
    <n v="25.3"/>
    <n v="38"/>
    <s v="desktop_app"/>
    <s v="SB00057_U10"/>
    <x v="1"/>
  </r>
  <r>
    <s v="U00002328"/>
    <x v="41"/>
    <x v="1"/>
    <n v="45967.129606481481"/>
    <n v="656.7"/>
    <n v="66"/>
    <s v="mobile"/>
    <s v="SB00057_U06"/>
    <x v="1"/>
  </r>
  <r>
    <s v="U00002330"/>
    <x v="41"/>
    <x v="3"/>
    <n v="45795.380555555559"/>
    <n v="180.8"/>
    <n v="56"/>
    <s v="web"/>
    <s v="SB00057_U06"/>
    <x v="1"/>
  </r>
  <r>
    <s v="U00002334"/>
    <x v="41"/>
    <x v="4"/>
    <n v="45932.300173611111"/>
    <n v="61.1"/>
    <n v="52"/>
    <s v="mobile"/>
    <s v="SB00057_U02"/>
    <x v="1"/>
  </r>
  <r>
    <s v="U00002384"/>
    <x v="42"/>
    <x v="0"/>
    <n v="45920.070891203701"/>
    <n v="948.2"/>
    <n v="26"/>
    <s v="desktop_app"/>
    <s v="SB00058_U02"/>
    <x v="2"/>
  </r>
  <r>
    <s v="U00002385"/>
    <x v="42"/>
    <x v="3"/>
    <n v="46013.552083333336"/>
    <n v="124.8"/>
    <n v="67"/>
    <s v="desktop_app"/>
    <s v="SB00058_U07"/>
    <x v="2"/>
  </r>
  <r>
    <s v="U00002386"/>
    <x v="42"/>
    <x v="5"/>
    <n v="45934.662800925929"/>
    <n v="121.3"/>
    <n v="73"/>
    <s v="web"/>
    <s v="SB00058_U01"/>
    <x v="2"/>
  </r>
  <r>
    <s v="U00002387"/>
    <x v="42"/>
    <x v="4"/>
    <n v="45990.485219907408"/>
    <n v="191.5"/>
    <n v="16"/>
    <s v="mobile"/>
    <s v="SB00058_U07"/>
    <x v="2"/>
  </r>
  <r>
    <s v="U00002390"/>
    <x v="42"/>
    <x v="8"/>
    <n v="45840.467129629629"/>
    <n v="323.3"/>
    <n v="61"/>
    <s v="desktop_app"/>
    <s v="SB00058_U02"/>
    <x v="2"/>
  </r>
  <r>
    <s v="U00002391"/>
    <x v="42"/>
    <x v="6"/>
    <n v="45967.357430555552"/>
    <n v="211.1"/>
    <n v="64"/>
    <s v="desktop_app"/>
    <s v="SB00058_U02"/>
    <x v="2"/>
  </r>
  <r>
    <s v="U00002392"/>
    <x v="42"/>
    <x v="2"/>
    <n v="45936.224618055552"/>
    <n v="595.70000000000005"/>
    <n v="65"/>
    <s v="mobile"/>
    <s v="SB00058_U04"/>
    <x v="2"/>
  </r>
  <r>
    <s v="U00002397"/>
    <x v="42"/>
    <x v="1"/>
    <n v="46011.985543981478"/>
    <n v="255"/>
    <n v="74"/>
    <s v="mobile"/>
    <s v="SB00058_U06"/>
    <x v="2"/>
  </r>
  <r>
    <s v="U00002408"/>
    <x v="42"/>
    <x v="7"/>
    <n v="45800.756655092591"/>
    <n v="4.4000000000000004"/>
    <n v="23"/>
    <s v="web"/>
    <s v="SB00058_U02"/>
    <x v="2"/>
  </r>
  <r>
    <s v="U00002454"/>
    <x v="43"/>
    <x v="3"/>
    <n v="45579.505567129629"/>
    <n v="223.3"/>
    <n v="69"/>
    <s v="web"/>
    <s v="SB00059_U01"/>
    <x v="1"/>
  </r>
  <r>
    <s v="U00002456"/>
    <x v="43"/>
    <x v="0"/>
    <n v="45684.187534722223"/>
    <n v="431.6"/>
    <n v="73"/>
    <s v="mobile"/>
    <s v="SB00059_U09"/>
    <x v="1"/>
  </r>
  <r>
    <s v="U00002457"/>
    <x v="43"/>
    <x v="1"/>
    <n v="46013.997662037036"/>
    <n v="56.7"/>
    <n v="25"/>
    <s v="desktop_app"/>
    <s v="SB00059_U10"/>
    <x v="1"/>
  </r>
  <r>
    <s v="U00002459"/>
    <x v="43"/>
    <x v="4"/>
    <n v="45785.200636574074"/>
    <n v="490.2"/>
    <n v="32"/>
    <s v="desktop_app"/>
    <s v="SB00059_U03"/>
    <x v="1"/>
  </r>
  <r>
    <s v="U00002496"/>
    <x v="44"/>
    <x v="4"/>
    <n v="45788.307002314818"/>
    <n v="119.1"/>
    <n v="24"/>
    <s v="mobile"/>
    <s v="SB00060_U09"/>
    <x v="1"/>
  </r>
  <r>
    <s v="U00002499"/>
    <x v="44"/>
    <x v="3"/>
    <n v="45437.630474537036"/>
    <n v="396.8"/>
    <n v="10"/>
    <s v="mobile"/>
    <s v="SB00060_U04"/>
    <x v="1"/>
  </r>
  <r>
    <s v="U00002502"/>
    <x v="44"/>
    <x v="1"/>
    <n v="45533.472824074073"/>
    <n v="575.6"/>
    <n v="47"/>
    <s v="desktop_app"/>
    <s v="SB00060_U07"/>
    <x v="1"/>
  </r>
  <r>
    <s v="U00002503"/>
    <x v="44"/>
    <x v="0"/>
    <n v="45411.371377314812"/>
    <n v="520.4"/>
    <n v="40"/>
    <s v="web"/>
    <s v="SB00060_U06"/>
    <x v="1"/>
  </r>
  <r>
    <s v="U00002560"/>
    <x v="45"/>
    <x v="1"/>
    <n v="45753.555509259262"/>
    <n v="13.6"/>
    <n v="46"/>
    <s v="desktop_app"/>
    <s v="SB00061_U05"/>
    <x v="1"/>
  </r>
  <r>
    <s v="U00002561"/>
    <x v="45"/>
    <x v="3"/>
    <n v="45655.166319444441"/>
    <n v="815.5"/>
    <n v="42"/>
    <s v="desktop_app"/>
    <s v="SB00061_U08"/>
    <x v="1"/>
  </r>
  <r>
    <s v="U00002563"/>
    <x v="45"/>
    <x v="0"/>
    <n v="45710.868379629632"/>
    <n v="34.799999999999997"/>
    <n v="25"/>
    <s v="desktop_app"/>
    <s v="SB00061_U06"/>
    <x v="1"/>
  </r>
  <r>
    <s v="U00002567"/>
    <x v="45"/>
    <x v="4"/>
    <n v="45577.385798611111"/>
    <n v="574.5"/>
    <n v="44"/>
    <s v="mobile"/>
    <s v="SB00061_U01"/>
    <x v="1"/>
  </r>
  <r>
    <s v="U00002612"/>
    <x v="46"/>
    <x v="1"/>
    <n v="45815.159259259257"/>
    <n v="360.9"/>
    <n v="75"/>
    <s v="web"/>
    <s v="SB00062_U02"/>
    <x v="0"/>
  </r>
  <r>
    <s v="U00002613"/>
    <x v="46"/>
    <x v="0"/>
    <n v="46018.902233796296"/>
    <n v="260"/>
    <n v="60"/>
    <s v="desktop_app"/>
    <s v="SB00062_U01"/>
    <x v="0"/>
  </r>
  <r>
    <s v="U00002614"/>
    <x v="46"/>
    <x v="3"/>
    <n v="45983.19635416667"/>
    <n v="490.6"/>
    <n v="63"/>
    <s v="web"/>
    <s v="SB00062_U04"/>
    <x v="0"/>
  </r>
  <r>
    <s v="U00002615"/>
    <x v="46"/>
    <x v="5"/>
    <n v="45983.182685185187"/>
    <n v="5.5"/>
    <n v="1"/>
    <s v="mobile"/>
    <s v="SB00062_U02"/>
    <x v="0"/>
  </r>
  <r>
    <s v="U00002616"/>
    <x v="46"/>
    <x v="4"/>
    <n v="45960.446944444448"/>
    <n v="208.2"/>
    <n v="44"/>
    <s v="mobile"/>
    <s v="SB00062_U01"/>
    <x v="0"/>
  </r>
  <r>
    <s v="U00002620"/>
    <x v="46"/>
    <x v="2"/>
    <n v="45966.826261574075"/>
    <n v="729.2"/>
    <n v="75"/>
    <s v="desktop_app"/>
    <s v="SB00062_U09"/>
    <x v="0"/>
  </r>
  <r>
    <s v="U00002666"/>
    <x v="47"/>
    <x v="7"/>
    <n v="45460.702511574076"/>
    <n v="397.5"/>
    <n v="69"/>
    <s v="mobile"/>
    <s v="SB00065_U06"/>
    <x v="2"/>
  </r>
  <r>
    <s v="U00002667"/>
    <x v="47"/>
    <x v="2"/>
    <n v="45912.851967592593"/>
    <m/>
    <n v="0"/>
    <s v="web"/>
    <s v="SB00065_U06"/>
    <x v="2"/>
  </r>
  <r>
    <s v="U00002668"/>
    <x v="47"/>
    <x v="3"/>
    <n v="45773.962187500001"/>
    <n v="620.5"/>
    <n v="59"/>
    <s v="mobile"/>
    <s v="SB00065_U10"/>
    <x v="2"/>
  </r>
  <r>
    <s v="U00002670"/>
    <x v="47"/>
    <x v="8"/>
    <n v="45464.671863425923"/>
    <n v="144.4"/>
    <n v="72"/>
    <s v="desktop_app"/>
    <s v="SB00065_U04"/>
    <x v="2"/>
  </r>
  <r>
    <s v="U00002671"/>
    <x v="47"/>
    <x v="4"/>
    <n v="46007.294606481482"/>
    <n v="787.4"/>
    <n v="1"/>
    <s v="web"/>
    <s v="SB00065_U02"/>
    <x v="2"/>
  </r>
  <r>
    <s v="U00002672"/>
    <x v="47"/>
    <x v="5"/>
    <n v="45701.215543981481"/>
    <n v="34.4"/>
    <n v="31"/>
    <s v="desktop_app"/>
    <s v="SB00065_U02"/>
    <x v="2"/>
  </r>
  <r>
    <s v="U00002677"/>
    <x v="47"/>
    <x v="6"/>
    <n v="45610.223564814813"/>
    <n v="1272.0999999999999"/>
    <n v="26"/>
    <s v="desktop_app"/>
    <s v="SB00065_U08"/>
    <x v="2"/>
  </r>
  <r>
    <s v="U00002678"/>
    <x v="47"/>
    <x v="0"/>
    <n v="45640.945104166669"/>
    <n v="552.9"/>
    <n v="76"/>
    <s v="web"/>
    <s v="SB00065_U01"/>
    <x v="2"/>
  </r>
  <r>
    <s v="U00002698"/>
    <x v="47"/>
    <x v="1"/>
    <n v="46009.115243055552"/>
    <n v="239.3"/>
    <n v="66"/>
    <s v="web"/>
    <s v="SB00065_U08"/>
    <x v="2"/>
  </r>
  <r>
    <s v="U00002736"/>
    <x v="48"/>
    <x v="4"/>
    <n v="45912.123680555553"/>
    <n v="587.70000000000005"/>
    <n v="25"/>
    <s v="desktop_app"/>
    <s v="SB00066_U09"/>
    <x v="3"/>
  </r>
  <r>
    <s v="U00002737"/>
    <x v="48"/>
    <x v="9"/>
    <n v="45964.141296296293"/>
    <n v="839.7"/>
    <n v="76"/>
    <s v="desktop_app"/>
    <s v="SB00066_U05"/>
    <x v="3"/>
  </r>
  <r>
    <s v="U00002739"/>
    <x v="48"/>
    <x v="2"/>
    <n v="45602.773819444446"/>
    <n v="606.20000000000005"/>
    <n v="13"/>
    <s v="web"/>
    <s v="SB00066_U04"/>
    <x v="3"/>
  </r>
  <r>
    <s v="U00002741"/>
    <x v="48"/>
    <x v="3"/>
    <n v="45605.728877314818"/>
    <n v="1821.5"/>
    <n v="59"/>
    <s v="desktop_app"/>
    <s v="SB00066_U08"/>
    <x v="3"/>
  </r>
  <r>
    <s v="U00002744"/>
    <x v="48"/>
    <x v="0"/>
    <n v="45996.213946759257"/>
    <n v="83.5"/>
    <n v="72"/>
    <s v="desktop_app"/>
    <s v="SB00066_U02"/>
    <x v="3"/>
  </r>
  <r>
    <s v="U00002745"/>
    <x v="48"/>
    <x v="6"/>
    <n v="45714.632465277777"/>
    <n v="181.5"/>
    <n v="64"/>
    <s v="web"/>
    <s v="SB00066_U08"/>
    <x v="3"/>
  </r>
  <r>
    <s v="U00002748"/>
    <x v="48"/>
    <x v="1"/>
    <n v="45884.264120370368"/>
    <n v="261.39999999999998"/>
    <n v="3"/>
    <s v="web"/>
    <s v="SB00066_U01"/>
    <x v="3"/>
  </r>
  <r>
    <s v="U00002751"/>
    <x v="48"/>
    <x v="7"/>
    <n v="45767.130509259259"/>
    <n v="791.8"/>
    <n v="64"/>
    <s v="desktop_app"/>
    <s v="SB00066_U04"/>
    <x v="3"/>
  </r>
  <r>
    <s v="U00002757"/>
    <x v="48"/>
    <x v="8"/>
    <n v="45836.182511574072"/>
    <n v="131.9"/>
    <n v="4"/>
    <s v="web"/>
    <s v="SB00066_U04"/>
    <x v="3"/>
  </r>
  <r>
    <s v="U00002772"/>
    <x v="48"/>
    <x v="5"/>
    <n v="45942.398715277777"/>
    <n v="116"/>
    <n v="38"/>
    <s v="desktop_app"/>
    <s v="SB00066_U10"/>
    <x v="3"/>
  </r>
  <r>
    <s v="U00002781"/>
    <x v="49"/>
    <x v="2"/>
    <n v="45841.476307870369"/>
    <n v="91.3"/>
    <n v="76"/>
    <s v="desktop_app"/>
    <s v="SB00069_U04"/>
    <x v="0"/>
  </r>
  <r>
    <s v="U00002782"/>
    <x v="49"/>
    <x v="1"/>
    <n v="45595.824965277781"/>
    <n v="107.2"/>
    <n v="14"/>
    <s v="mobile"/>
    <s v="SB00069_U01"/>
    <x v="0"/>
  </r>
  <r>
    <s v="U00002783"/>
    <x v="49"/>
    <x v="4"/>
    <n v="45765.733032407406"/>
    <n v="174.3"/>
    <n v="49"/>
    <s v="desktop_app"/>
    <s v="SB00069_U01"/>
    <x v="0"/>
  </r>
  <r>
    <s v="U00002784"/>
    <x v="49"/>
    <x v="3"/>
    <n v="45802.760844907411"/>
    <n v="26"/>
    <n v="26"/>
    <s v="web"/>
    <s v="SB00069_U10"/>
    <x v="0"/>
  </r>
  <r>
    <s v="U00002785"/>
    <x v="49"/>
    <x v="0"/>
    <n v="45876.802719907406"/>
    <n v="195.7"/>
    <n v="21"/>
    <s v="web"/>
    <s v="SB00069_U01"/>
    <x v="0"/>
  </r>
  <r>
    <s v="U00002793"/>
    <x v="49"/>
    <x v="5"/>
    <n v="45720.282893518517"/>
    <n v="472.9"/>
    <n v="27"/>
    <s v="web"/>
    <s v="SB00069_U08"/>
    <x v="0"/>
  </r>
  <r>
    <s v="U00002843"/>
    <x v="50"/>
    <x v="3"/>
    <n v="45667.17396990741"/>
    <n v="644.79999999999995"/>
    <n v="45"/>
    <s v="web"/>
    <s v="SB00071_U09"/>
    <x v="0"/>
  </r>
  <r>
    <s v="U00002844"/>
    <x v="50"/>
    <x v="1"/>
    <n v="45634.223530092589"/>
    <n v="1377.4"/>
    <n v="21"/>
    <s v="desktop_app"/>
    <s v="SB00071_U08"/>
    <x v="0"/>
  </r>
  <r>
    <s v="U00002847"/>
    <x v="50"/>
    <x v="5"/>
    <n v="45687.321921296294"/>
    <n v="481.1"/>
    <n v="79"/>
    <s v="mobile"/>
    <s v="SB00071_U06"/>
    <x v="0"/>
  </r>
  <r>
    <s v="U00002849"/>
    <x v="50"/>
    <x v="4"/>
    <n v="45983.444930555554"/>
    <n v="1054.4000000000001"/>
    <n v="52"/>
    <s v="web"/>
    <s v="SB00071_U08"/>
    <x v="0"/>
  </r>
  <r>
    <s v="U00002852"/>
    <x v="50"/>
    <x v="0"/>
    <n v="46017.912604166668"/>
    <n v="500.4"/>
    <n v="37"/>
    <s v="desktop_app"/>
    <s v="SB00071_U04"/>
    <x v="0"/>
  </r>
  <r>
    <s v="U00002869"/>
    <x v="50"/>
    <x v="2"/>
    <n v="45782.419050925928"/>
    <n v="264.3"/>
    <n v="51"/>
    <s v="mobile"/>
    <s v="SB00071_U06"/>
    <x v="0"/>
  </r>
  <r>
    <s v="U00002894"/>
    <x v="51"/>
    <x v="1"/>
    <n v="45599.469201388885"/>
    <n v="124.4"/>
    <n v="45"/>
    <s v="web"/>
    <s v="SB00073_U09"/>
    <x v="1"/>
  </r>
  <r>
    <s v="U00002895"/>
    <x v="51"/>
    <x v="4"/>
    <n v="45905.182442129626"/>
    <n v="375.4"/>
    <n v="53"/>
    <s v="mobile"/>
    <s v="SB00073_U09"/>
    <x v="1"/>
  </r>
  <r>
    <s v="U00002896"/>
    <x v="51"/>
    <x v="3"/>
    <n v="46003.669930555552"/>
    <n v="690.3"/>
    <n v="76"/>
    <s v="desktop_app"/>
    <s v="SB00073_U01"/>
    <x v="1"/>
  </r>
  <r>
    <s v="U00002902"/>
    <x v="51"/>
    <x v="0"/>
    <n v="45946.963310185187"/>
    <n v="227.6"/>
    <n v="14"/>
    <s v="mobile"/>
    <s v="SB00073_U07"/>
    <x v="1"/>
  </r>
  <r>
    <s v="U00002935"/>
    <x v="52"/>
    <x v="3"/>
    <n v="45808.611828703702"/>
    <n v="182.2"/>
    <n v="26"/>
    <s v="mobile"/>
    <s v="SB00074_U05"/>
    <x v="1"/>
  </r>
  <r>
    <s v="U00002936"/>
    <x v="52"/>
    <x v="0"/>
    <n v="45568.653622685182"/>
    <n v="249.6"/>
    <n v="1"/>
    <s v="mobile"/>
    <s v="SB00074_U06"/>
    <x v="1"/>
  </r>
  <r>
    <s v="U00002937"/>
    <x v="52"/>
    <x v="4"/>
    <n v="45857.164282407408"/>
    <n v="17.2"/>
    <n v="44"/>
    <s v="mobile"/>
    <s v="SB00074_U05"/>
    <x v="1"/>
  </r>
  <r>
    <s v="U00002939"/>
    <x v="52"/>
    <x v="1"/>
    <n v="45555.161041666666"/>
    <n v="50.9"/>
    <n v="21"/>
    <s v="desktop_app"/>
    <s v="SB00074_U02"/>
    <x v="1"/>
  </r>
  <r>
    <s v="U00002997"/>
    <x v="53"/>
    <x v="1"/>
    <n v="45854.899837962963"/>
    <n v="35.4"/>
    <n v="58"/>
    <s v="desktop_app"/>
    <s v="SB00075_U07"/>
    <x v="1"/>
  </r>
  <r>
    <s v="U00002998"/>
    <x v="53"/>
    <x v="4"/>
    <n v="45648.906273148146"/>
    <n v="290.2"/>
    <n v="22"/>
    <s v="desktop_app"/>
    <s v="SB00075_U07"/>
    <x v="1"/>
  </r>
  <r>
    <s v="U00002999"/>
    <x v="53"/>
    <x v="3"/>
    <n v="45983.899016203701"/>
    <n v="155.5"/>
    <n v="28"/>
    <s v="mobile"/>
    <s v="SB00075_U08"/>
    <x v="1"/>
  </r>
  <r>
    <s v="U00003004"/>
    <x v="53"/>
    <x v="0"/>
    <n v="45659.858738425923"/>
    <n v="578"/>
    <n v="60"/>
    <s v="desktop_app"/>
    <s v="SB00075_U09"/>
    <x v="1"/>
  </r>
  <r>
    <s v="U00003056"/>
    <x v="54"/>
    <x v="1"/>
    <n v="45869.563275462962"/>
    <n v="318.10000000000002"/>
    <n v="31"/>
    <s v="web"/>
    <s v="SB00076_U10"/>
    <x v="1"/>
  </r>
  <r>
    <s v="U00003057"/>
    <x v="54"/>
    <x v="0"/>
    <n v="45943.835416666669"/>
    <n v="575.4"/>
    <n v="9"/>
    <s v="desktop_app"/>
    <s v="SB00076_U06"/>
    <x v="1"/>
  </r>
  <r>
    <s v="U00003061"/>
    <x v="54"/>
    <x v="3"/>
    <n v="45889.855312500003"/>
    <n v="31.1"/>
    <n v="69"/>
    <s v="web"/>
    <s v="SB00076_U08"/>
    <x v="1"/>
  </r>
  <r>
    <s v="U00003063"/>
    <x v="54"/>
    <x v="4"/>
    <n v="45863.039050925923"/>
    <n v="303.39999999999998"/>
    <n v="57"/>
    <s v="web"/>
    <s v="SB00076_U01"/>
    <x v="1"/>
  </r>
  <r>
    <s v="U00003097"/>
    <x v="55"/>
    <x v="1"/>
    <n v="46003.003888888888"/>
    <m/>
    <n v="0"/>
    <s v="web"/>
    <s v="SB00077_U02"/>
    <x v="1"/>
  </r>
  <r>
    <s v="U00003100"/>
    <x v="55"/>
    <x v="4"/>
    <n v="45766.910150462965"/>
    <n v="480.3"/>
    <n v="22"/>
    <s v="web"/>
    <s v="SB00077_U02"/>
    <x v="1"/>
  </r>
  <r>
    <s v="U00003101"/>
    <x v="55"/>
    <x v="0"/>
    <n v="45800.125613425924"/>
    <n v="47.8"/>
    <n v="31"/>
    <s v="web"/>
    <s v="SB00077_U09"/>
    <x v="1"/>
  </r>
  <r>
    <s v="U00003103"/>
    <x v="55"/>
    <x v="3"/>
    <n v="45810.92827546296"/>
    <n v="122"/>
    <n v="11"/>
    <s v="desktop_app"/>
    <s v="SB00077_U06"/>
    <x v="1"/>
  </r>
  <r>
    <s v="U00003166"/>
    <x v="56"/>
    <x v="0"/>
    <n v="45901.476493055554"/>
    <n v="171.5"/>
    <n v="71"/>
    <s v="mobile"/>
    <s v="SB00079_U02"/>
    <x v="0"/>
  </r>
  <r>
    <s v="U00003167"/>
    <x v="56"/>
    <x v="2"/>
    <n v="45845.831805555557"/>
    <n v="237"/>
    <n v="12"/>
    <s v="desktop_app"/>
    <s v="SB00079_U08"/>
    <x v="0"/>
  </r>
  <r>
    <s v="U00003169"/>
    <x v="56"/>
    <x v="4"/>
    <n v="45904.658263888887"/>
    <n v="433"/>
    <n v="20"/>
    <s v="desktop_app"/>
    <s v="SB00079_U09"/>
    <x v="0"/>
  </r>
  <r>
    <s v="U00003170"/>
    <x v="56"/>
    <x v="5"/>
    <n v="46002.475983796299"/>
    <n v="567.29999999999995"/>
    <n v="25"/>
    <s v="mobile"/>
    <s v="SB00079_U07"/>
    <x v="0"/>
  </r>
  <r>
    <s v="U00003172"/>
    <x v="56"/>
    <x v="1"/>
    <n v="45905.846863425926"/>
    <n v="246.5"/>
    <n v="25"/>
    <s v="web"/>
    <s v="SB00079_U07"/>
    <x v="0"/>
  </r>
  <r>
    <s v="U00003177"/>
    <x v="56"/>
    <x v="3"/>
    <n v="45942.010474537034"/>
    <n v="105.5"/>
    <n v="48"/>
    <s v="desktop_app"/>
    <s v="SB00079_U02"/>
    <x v="0"/>
  </r>
  <r>
    <s v="U00003212"/>
    <x v="57"/>
    <x v="5"/>
    <n v="45888.228680555556"/>
    <n v="417.6"/>
    <n v="45"/>
    <s v="web"/>
    <s v="SB00080_U07"/>
    <x v="2"/>
  </r>
  <r>
    <s v="U00003213"/>
    <x v="57"/>
    <x v="6"/>
    <n v="45894.215127314812"/>
    <n v="2.5"/>
    <n v="19"/>
    <s v="mobile"/>
    <s v="SB00080_U01"/>
    <x v="2"/>
  </r>
  <r>
    <s v="U00003214"/>
    <x v="57"/>
    <x v="7"/>
    <n v="45881.653541666667"/>
    <n v="85.6"/>
    <n v="66"/>
    <s v="mobile"/>
    <s v="SB00080_U05"/>
    <x v="2"/>
  </r>
  <r>
    <s v="U00003215"/>
    <x v="57"/>
    <x v="2"/>
    <n v="45915.417546296296"/>
    <n v="246.2"/>
    <n v="40"/>
    <s v="desktop_app"/>
    <s v="SB00080_U10"/>
    <x v="2"/>
  </r>
  <r>
    <s v="U00003216"/>
    <x v="57"/>
    <x v="0"/>
    <n v="45866.796180555553"/>
    <n v="893.9"/>
    <n v="35"/>
    <s v="web"/>
    <s v="SB00080_U02"/>
    <x v="2"/>
  </r>
  <r>
    <s v="U00003222"/>
    <x v="57"/>
    <x v="4"/>
    <n v="45782.822766203702"/>
    <n v="172.1"/>
    <n v="48"/>
    <s v="desktop_app"/>
    <s v="SB00080_U03"/>
    <x v="2"/>
  </r>
  <r>
    <s v="U00003223"/>
    <x v="57"/>
    <x v="8"/>
    <n v="45834.354525462964"/>
    <n v="5.6"/>
    <n v="54"/>
    <s v="web"/>
    <s v="SB00080_U06"/>
    <x v="2"/>
  </r>
  <r>
    <s v="U00003228"/>
    <x v="57"/>
    <x v="1"/>
    <n v="45959.484247685185"/>
    <n v="747.1"/>
    <n v="44"/>
    <s v="desktop_app"/>
    <s v="SB00080_U02"/>
    <x v="2"/>
  </r>
  <r>
    <s v="U00003239"/>
    <x v="57"/>
    <x v="3"/>
    <n v="45864.694097222222"/>
    <n v="267.7"/>
    <n v="42"/>
    <s v="mobile"/>
    <s v="SB00080_U02"/>
    <x v="2"/>
  </r>
  <r>
    <s v="U00003270"/>
    <x v="58"/>
    <x v="7"/>
    <n v="45865.609699074077"/>
    <n v="143"/>
    <n v="14"/>
    <s v="mobile"/>
    <s v="SB00081_U05"/>
    <x v="2"/>
  </r>
  <r>
    <s v="U00003271"/>
    <x v="58"/>
    <x v="5"/>
    <n v="46009.602002314816"/>
    <n v="58.1"/>
    <n v="23"/>
    <s v="web"/>
    <s v="SB00081_U04"/>
    <x v="2"/>
  </r>
  <r>
    <s v="U00003272"/>
    <x v="58"/>
    <x v="8"/>
    <n v="45981.730844907404"/>
    <n v="149.1"/>
    <n v="39"/>
    <s v="web"/>
    <s v="SB00081_U04"/>
    <x v="2"/>
  </r>
  <r>
    <s v="U00003274"/>
    <x v="58"/>
    <x v="6"/>
    <n v="45876.53297453704"/>
    <n v="505.7"/>
    <n v="25"/>
    <s v="mobile"/>
    <s v="SB00081_U09"/>
    <x v="2"/>
  </r>
  <r>
    <s v="U00003276"/>
    <x v="58"/>
    <x v="3"/>
    <n v="45973.134930555556"/>
    <n v="341.8"/>
    <n v="65"/>
    <s v="web"/>
    <s v="SB00081_U04"/>
    <x v="2"/>
  </r>
  <r>
    <s v="U00003278"/>
    <x v="58"/>
    <x v="4"/>
    <n v="45995.602037037039"/>
    <n v="115.6"/>
    <n v="52"/>
    <s v="mobile"/>
    <s v="SB00081_U01"/>
    <x v="2"/>
  </r>
  <r>
    <s v="U00003279"/>
    <x v="58"/>
    <x v="0"/>
    <n v="45871.998900462961"/>
    <n v="260.89999999999998"/>
    <n v="76"/>
    <s v="mobile"/>
    <s v="SB00081_U02"/>
    <x v="2"/>
  </r>
  <r>
    <s v="U00003281"/>
    <x v="58"/>
    <x v="1"/>
    <n v="46014.337800925925"/>
    <n v="867.6"/>
    <n v="16"/>
    <s v="desktop_app"/>
    <s v="SB00081_U08"/>
    <x v="2"/>
  </r>
  <r>
    <s v="U00003288"/>
    <x v="58"/>
    <x v="2"/>
    <n v="45920.632418981484"/>
    <n v="45.1"/>
    <n v="29"/>
    <s v="desktop_app"/>
    <s v="SB00081_U03"/>
    <x v="2"/>
  </r>
  <r>
    <s v="U00003329"/>
    <x v="59"/>
    <x v="4"/>
    <n v="45732.195810185185"/>
    <n v="394.1"/>
    <n v="57"/>
    <s v="mobile"/>
    <s v="SB00082_U01"/>
    <x v="2"/>
  </r>
  <r>
    <s v="U00003330"/>
    <x v="59"/>
    <x v="3"/>
    <n v="45905.185046296298"/>
    <n v="486.8"/>
    <n v="71"/>
    <s v="desktop_app"/>
    <s v="SB00082_U05"/>
    <x v="2"/>
  </r>
  <r>
    <s v="U00003331"/>
    <x v="59"/>
    <x v="7"/>
    <n v="45703.720069444447"/>
    <n v="191.7"/>
    <n v="35"/>
    <s v="mobile"/>
    <s v="SB00082_U07"/>
    <x v="2"/>
  </r>
  <r>
    <s v="U00003332"/>
    <x v="59"/>
    <x v="2"/>
    <n v="46013.725624999999"/>
    <n v="62.9"/>
    <n v="76"/>
    <s v="mobile"/>
    <s v="SB00082_U06"/>
    <x v="2"/>
  </r>
  <r>
    <s v="U00003335"/>
    <x v="59"/>
    <x v="0"/>
    <n v="45911.426631944443"/>
    <n v="62.3"/>
    <n v="67"/>
    <s v="mobile"/>
    <s v="SB00082_U09"/>
    <x v="2"/>
  </r>
  <r>
    <s v="U00003337"/>
    <x v="59"/>
    <x v="1"/>
    <n v="45682.71603009259"/>
    <n v="307.5"/>
    <n v="59"/>
    <s v="web"/>
    <s v="SB00082_U08"/>
    <x v="2"/>
  </r>
  <r>
    <s v="U00003340"/>
    <x v="59"/>
    <x v="5"/>
    <n v="45688.579884259256"/>
    <n v="51.3"/>
    <n v="71"/>
    <s v="web"/>
    <s v="SB00082_U10"/>
    <x v="2"/>
  </r>
  <r>
    <s v="U00003344"/>
    <x v="59"/>
    <x v="6"/>
    <n v="45937.03460648148"/>
    <n v="439.4"/>
    <n v="16"/>
    <s v="mobile"/>
    <s v="SB00082_U02"/>
    <x v="2"/>
  </r>
  <r>
    <s v="U00003352"/>
    <x v="59"/>
    <x v="8"/>
    <n v="45744.842326388891"/>
    <n v="787.9"/>
    <n v="79"/>
    <s v="web"/>
    <s v="SB00082_U06"/>
    <x v="2"/>
  </r>
  <r>
    <s v="U00003380"/>
    <x v="60"/>
    <x v="1"/>
    <n v="46014.984803240739"/>
    <n v="82.9"/>
    <n v="50"/>
    <s v="mobile"/>
    <s v="SB00083_U05"/>
    <x v="1"/>
  </r>
  <r>
    <s v="U00003381"/>
    <x v="60"/>
    <x v="0"/>
    <n v="45906.766342592593"/>
    <n v="1209.3"/>
    <n v="62"/>
    <s v="mobile"/>
    <s v="SB00083_U05"/>
    <x v="1"/>
  </r>
  <r>
    <s v="U00003383"/>
    <x v="60"/>
    <x v="3"/>
    <n v="45860.671249999999"/>
    <n v="297.89999999999998"/>
    <n v="38"/>
    <s v="web"/>
    <s v="SB00083_U06"/>
    <x v="1"/>
  </r>
  <r>
    <s v="U00003384"/>
    <x v="60"/>
    <x v="4"/>
    <n v="45972.849224537036"/>
    <n v="117.2"/>
    <n v="68"/>
    <s v="desktop_app"/>
    <s v="SB00083_U01"/>
    <x v="1"/>
  </r>
  <r>
    <s v="U00003430"/>
    <x v="61"/>
    <x v="8"/>
    <n v="45563.779652777775"/>
    <n v="340.7"/>
    <n v="6"/>
    <s v="desktop_app"/>
    <s v="SB00084_U05"/>
    <x v="2"/>
  </r>
  <r>
    <s v="U00003431"/>
    <x v="61"/>
    <x v="5"/>
    <n v="45858.555543981478"/>
    <n v="123.3"/>
    <n v="19"/>
    <s v="mobile"/>
    <s v="SB00084_U09"/>
    <x v="2"/>
  </r>
  <r>
    <s v="U00003432"/>
    <x v="61"/>
    <x v="7"/>
    <n v="45683.25640046296"/>
    <n v="403.1"/>
    <n v="24"/>
    <s v="web"/>
    <s v="SB00084_U02"/>
    <x v="2"/>
  </r>
  <r>
    <s v="U00003433"/>
    <x v="61"/>
    <x v="3"/>
    <n v="45717.662581018521"/>
    <n v="778.1"/>
    <n v="61"/>
    <s v="desktop_app"/>
    <s v="SB00084_U06"/>
    <x v="2"/>
  </r>
  <r>
    <s v="U00003435"/>
    <x v="61"/>
    <x v="2"/>
    <n v="45674.641018518516"/>
    <n v="184.4"/>
    <n v="37"/>
    <s v="web"/>
    <s v="SB00084_U04"/>
    <x v="2"/>
  </r>
  <r>
    <s v="U00003436"/>
    <x v="61"/>
    <x v="6"/>
    <n v="45811.883657407408"/>
    <n v="286.60000000000002"/>
    <n v="8"/>
    <s v="web"/>
    <s v="SB00084_U06"/>
    <x v="2"/>
  </r>
  <r>
    <s v="U00003437"/>
    <x v="61"/>
    <x v="0"/>
    <n v="45620.074236111112"/>
    <n v="500.2"/>
    <n v="24"/>
    <s v="web"/>
    <s v="SB00084_U07"/>
    <x v="2"/>
  </r>
  <r>
    <s v="U00003439"/>
    <x v="61"/>
    <x v="1"/>
    <n v="45748.834988425922"/>
    <n v="1197.5"/>
    <n v="23"/>
    <s v="desktop_app"/>
    <s v="SB00084_U08"/>
    <x v="2"/>
  </r>
  <r>
    <s v="U00003442"/>
    <x v="61"/>
    <x v="4"/>
    <n v="45621.49622685185"/>
    <n v="298.10000000000002"/>
    <n v="50"/>
    <s v="desktop_app"/>
    <s v="SB00084_U04"/>
    <x v="2"/>
  </r>
  <r>
    <s v="U00003477"/>
    <x v="62"/>
    <x v="1"/>
    <n v="45717.133657407408"/>
    <n v="327.60000000000002"/>
    <n v="44"/>
    <s v="web"/>
    <s v="SB00085_U08"/>
    <x v="1"/>
  </r>
  <r>
    <s v="U00003478"/>
    <x v="62"/>
    <x v="4"/>
    <n v="45960.00675925926"/>
    <n v="191.1"/>
    <n v="11"/>
    <s v="web"/>
    <s v="SB00085_U05"/>
    <x v="1"/>
  </r>
  <r>
    <s v="U00003479"/>
    <x v="62"/>
    <x v="3"/>
    <n v="45829.836574074077"/>
    <n v="351.5"/>
    <n v="74"/>
    <s v="desktop_app"/>
    <s v="SB00085_U09"/>
    <x v="1"/>
  </r>
  <r>
    <s v="U00003480"/>
    <x v="62"/>
    <x v="0"/>
    <n v="45448.773321759261"/>
    <n v="481.3"/>
    <n v="70"/>
    <s v="web"/>
    <s v="SB00085_U02"/>
    <x v="1"/>
  </r>
  <r>
    <s v="U00003526"/>
    <x v="63"/>
    <x v="1"/>
    <n v="45863.749699074076"/>
    <n v="364.7"/>
    <n v="22"/>
    <s v="desktop_app"/>
    <s v="SB00086_U08"/>
    <x v="1"/>
  </r>
  <r>
    <s v="U00003527"/>
    <x v="63"/>
    <x v="4"/>
    <n v="45708.265486111108"/>
    <n v="46.6"/>
    <n v="50"/>
    <s v="mobile"/>
    <s v="SB00086_U05"/>
    <x v="1"/>
  </r>
  <r>
    <s v="U00003529"/>
    <x v="63"/>
    <x v="0"/>
    <n v="45771.198703703703"/>
    <n v="48.9"/>
    <n v="7"/>
    <s v="web"/>
    <s v="SB00086_U02"/>
    <x v="1"/>
  </r>
  <r>
    <s v="U00003530"/>
    <x v="63"/>
    <x v="3"/>
    <n v="45633.107453703706"/>
    <n v="308.5"/>
    <n v="58"/>
    <s v="desktop_app"/>
    <s v="SB00086_U05"/>
    <x v="1"/>
  </r>
  <r>
    <s v="U00003591"/>
    <x v="64"/>
    <x v="5"/>
    <n v="45942.109085648146"/>
    <n v="628.6"/>
    <n v="25"/>
    <s v="web"/>
    <s v="SB00088_U09"/>
    <x v="0"/>
  </r>
  <r>
    <s v="U00003594"/>
    <x v="64"/>
    <x v="0"/>
    <n v="45932.158958333333"/>
    <n v="510.1"/>
    <n v="76"/>
    <s v="mobile"/>
    <s v="SB00088_U10"/>
    <x v="0"/>
  </r>
  <r>
    <s v="U00003596"/>
    <x v="64"/>
    <x v="1"/>
    <n v="45912.071030092593"/>
    <n v="395.9"/>
    <n v="33"/>
    <s v="desktop_app"/>
    <s v="SB00088_U01"/>
    <x v="0"/>
  </r>
  <r>
    <s v="U00003597"/>
    <x v="64"/>
    <x v="3"/>
    <n v="45814.175243055557"/>
    <n v="202.4"/>
    <n v="76"/>
    <s v="mobile"/>
    <s v="SB00088_U01"/>
    <x v="0"/>
  </r>
  <r>
    <s v="U00003603"/>
    <x v="64"/>
    <x v="4"/>
    <n v="45816.808564814812"/>
    <n v="569.5"/>
    <n v="66"/>
    <s v="desktop_app"/>
    <s v="SB00088_U09"/>
    <x v="0"/>
  </r>
  <r>
    <s v="U00003607"/>
    <x v="64"/>
    <x v="2"/>
    <n v="45783.538935185185"/>
    <n v="195.2"/>
    <n v="54"/>
    <s v="mobile"/>
    <s v="SB00088_U04"/>
    <x v="0"/>
  </r>
  <r>
    <s v="U00003660"/>
    <x v="65"/>
    <x v="0"/>
    <n v="45759.540034722224"/>
    <n v="238.7"/>
    <n v="53"/>
    <s v="web"/>
    <s v="SB00089_U04"/>
    <x v="1"/>
  </r>
  <r>
    <s v="U00003661"/>
    <x v="65"/>
    <x v="3"/>
    <n v="45759.914375"/>
    <n v="254.8"/>
    <n v="67"/>
    <s v="desktop_app"/>
    <s v="SB00089_U08"/>
    <x v="1"/>
  </r>
  <r>
    <s v="U00003663"/>
    <x v="65"/>
    <x v="1"/>
    <n v="45723.214560185188"/>
    <n v="419.6"/>
    <n v="16"/>
    <s v="desktop_app"/>
    <s v="SB00089_U02"/>
    <x v="1"/>
  </r>
  <r>
    <s v="U00003667"/>
    <x v="65"/>
    <x v="4"/>
    <n v="45967.832708333335"/>
    <n v="7.8"/>
    <n v="12"/>
    <s v="desktop_app"/>
    <s v="SB00089_U05"/>
    <x v="1"/>
  </r>
  <r>
    <s v="U00003702"/>
    <x v="66"/>
    <x v="0"/>
    <n v="45567.231631944444"/>
    <n v="157.6"/>
    <n v="26"/>
    <s v="desktop_app"/>
    <s v="SB00091_U05"/>
    <x v="0"/>
  </r>
  <r>
    <s v="U00003703"/>
    <x v="66"/>
    <x v="1"/>
    <n v="45988.981863425928"/>
    <n v="1933.9"/>
    <n v="22"/>
    <s v="mobile"/>
    <s v="SB00091_U05"/>
    <x v="0"/>
  </r>
  <r>
    <s v="U00003704"/>
    <x v="66"/>
    <x v="5"/>
    <n v="45817.406307870369"/>
    <n v="134.6"/>
    <n v="27"/>
    <s v="desktop_app"/>
    <s v="SB00091_U08"/>
    <x v="0"/>
  </r>
  <r>
    <s v="U00003706"/>
    <x v="66"/>
    <x v="4"/>
    <n v="45687.753055555557"/>
    <n v="507.3"/>
    <n v="50"/>
    <s v="web"/>
    <s v="SB00091_U08"/>
    <x v="0"/>
  </r>
  <r>
    <s v="U00003708"/>
    <x v="66"/>
    <x v="2"/>
    <n v="45469.876840277779"/>
    <n v="5"/>
    <n v="69"/>
    <s v="desktop_app"/>
    <s v="SB00091_U10"/>
    <x v="0"/>
  </r>
  <r>
    <s v="U00003716"/>
    <x v="66"/>
    <x v="3"/>
    <n v="45832.019803240742"/>
    <n v="271.5"/>
    <n v="78"/>
    <s v="web"/>
    <s v="SB00091_U07"/>
    <x v="0"/>
  </r>
  <r>
    <s v="U00003754"/>
    <x v="67"/>
    <x v="4"/>
    <n v="45862.115590277775"/>
    <n v="40.200000000000003"/>
    <n v="71"/>
    <s v="web"/>
    <s v="SB00093_U02"/>
    <x v="0"/>
  </r>
  <r>
    <s v="U00003756"/>
    <x v="67"/>
    <x v="3"/>
    <n v="45606.051620370374"/>
    <n v="50.8"/>
    <n v="43"/>
    <s v="web"/>
    <s v="SB00093_U01"/>
    <x v="0"/>
  </r>
  <r>
    <s v="U00003758"/>
    <x v="67"/>
    <x v="5"/>
    <n v="45692.607499999998"/>
    <n v="595.79999999999995"/>
    <n v="2"/>
    <s v="desktop_app"/>
    <s v="SB00093_U04"/>
    <x v="0"/>
  </r>
  <r>
    <s v="U00003759"/>
    <x v="67"/>
    <x v="0"/>
    <n v="45679.552974537037"/>
    <n v="989"/>
    <n v="66"/>
    <s v="mobile"/>
    <s v="SB00093_U07"/>
    <x v="0"/>
  </r>
  <r>
    <s v="U00003760"/>
    <x v="67"/>
    <x v="1"/>
    <n v="45702.300115740742"/>
    <n v="439.7"/>
    <n v="61"/>
    <s v="desktop_app"/>
    <s v="SB00093_U01"/>
    <x v="0"/>
  </r>
  <r>
    <s v="U00003761"/>
    <x v="67"/>
    <x v="2"/>
    <n v="45643.052499999998"/>
    <n v="172.4"/>
    <n v="44"/>
    <s v="desktop_app"/>
    <s v="SB00093_U02"/>
    <x v="0"/>
  </r>
  <r>
    <s v="U00003819"/>
    <x v="68"/>
    <x v="5"/>
    <n v="45895.079479166663"/>
    <n v="1180.9000000000001"/>
    <n v="57"/>
    <s v="mobile"/>
    <s v="SB00095_U10"/>
    <x v="0"/>
  </r>
  <r>
    <s v="U00003820"/>
    <x v="68"/>
    <x v="1"/>
    <n v="45880.891932870371"/>
    <n v="353.1"/>
    <n v="33"/>
    <s v="desktop_app"/>
    <s v="SB00095_U06"/>
    <x v="0"/>
  </r>
  <r>
    <s v="U00003821"/>
    <x v="68"/>
    <x v="3"/>
    <n v="45915.074131944442"/>
    <n v="196.4"/>
    <n v="25"/>
    <s v="web"/>
    <s v="SB00095_U05"/>
    <x v="0"/>
  </r>
  <r>
    <s v="U00003822"/>
    <x v="68"/>
    <x v="0"/>
    <n v="45777.369247685187"/>
    <n v="306.7"/>
    <n v="65"/>
    <s v="desktop_app"/>
    <s v="SB00095_U08"/>
    <x v="0"/>
  </r>
  <r>
    <s v="U00003829"/>
    <x v="68"/>
    <x v="2"/>
    <n v="45926.810578703706"/>
    <n v="177.2"/>
    <n v="73"/>
    <s v="web"/>
    <s v="SB00095_U02"/>
    <x v="0"/>
  </r>
  <r>
    <s v="U00003831"/>
    <x v="68"/>
    <x v="4"/>
    <n v="45862.606365740743"/>
    <n v="290.3"/>
    <n v="39"/>
    <s v="desktop_app"/>
    <s v="SB00095_U10"/>
    <x v="0"/>
  </r>
  <r>
    <s v="U00003876"/>
    <x v="69"/>
    <x v="3"/>
    <n v="45609.933946759258"/>
    <n v="376.9"/>
    <n v="53"/>
    <s v="mobile"/>
    <s v="SB00096_U08"/>
    <x v="1"/>
  </r>
  <r>
    <s v="U00003877"/>
    <x v="69"/>
    <x v="1"/>
    <n v="45618.060104166667"/>
    <n v="231.6"/>
    <n v="19"/>
    <s v="desktop_app"/>
    <s v="SB00096_U04"/>
    <x v="1"/>
  </r>
  <r>
    <s v="U00003883"/>
    <x v="69"/>
    <x v="4"/>
    <n v="45836.045173611114"/>
    <n v="1828"/>
    <n v="61"/>
    <s v="desktop_app"/>
    <s v="SB00096_U04"/>
    <x v="1"/>
  </r>
  <r>
    <s v="U00003884"/>
    <x v="69"/>
    <x v="0"/>
    <n v="45538.620393518519"/>
    <n v="17"/>
    <n v="6"/>
    <s v="desktop_app"/>
    <s v="SB00096_U08"/>
    <x v="1"/>
  </r>
  <r>
    <s v="U00003947"/>
    <x v="70"/>
    <x v="8"/>
    <n v="45658.012800925928"/>
    <n v="21.4"/>
    <n v="14"/>
    <s v="mobile"/>
    <s v="SB00098_U01"/>
    <x v="3"/>
  </r>
  <r>
    <s v="U00003948"/>
    <x v="70"/>
    <x v="1"/>
    <n v="45811.874722222223"/>
    <n v="106.1"/>
    <n v="3"/>
    <s v="mobile"/>
    <s v="SB00098_U03"/>
    <x v="3"/>
  </r>
  <r>
    <s v="U00003949"/>
    <x v="70"/>
    <x v="5"/>
    <n v="45920.853414351855"/>
    <n v="123.9"/>
    <n v="29"/>
    <s v="web"/>
    <s v="SB00098_U03"/>
    <x v="3"/>
  </r>
  <r>
    <s v="U00003950"/>
    <x v="70"/>
    <x v="4"/>
    <n v="45719.797222222223"/>
    <n v="399.2"/>
    <n v="39"/>
    <s v="mobile"/>
    <s v="SB00098_U08"/>
    <x v="3"/>
  </r>
  <r>
    <s v="U00003952"/>
    <x v="70"/>
    <x v="7"/>
    <n v="45915.050671296296"/>
    <n v="400.3"/>
    <n v="31"/>
    <s v="mobile"/>
    <s v="SB00098_U07"/>
    <x v="3"/>
  </r>
  <r>
    <s v="U00003953"/>
    <x v="70"/>
    <x v="3"/>
    <n v="45907.827546296299"/>
    <n v="249.4"/>
    <n v="74"/>
    <s v="web"/>
    <s v="SB00098_U02"/>
    <x v="3"/>
  </r>
  <r>
    <s v="U00003955"/>
    <x v="70"/>
    <x v="0"/>
    <n v="45700.024583333332"/>
    <n v="142.30000000000001"/>
    <n v="62"/>
    <s v="web"/>
    <s v="SB00098_U02"/>
    <x v="3"/>
  </r>
  <r>
    <s v="U00003959"/>
    <x v="70"/>
    <x v="9"/>
    <n v="45932.426805555559"/>
    <n v="847.9"/>
    <n v="47"/>
    <s v="desktop_app"/>
    <s v="SB00098_U04"/>
    <x v="3"/>
  </r>
  <r>
    <s v="U00003960"/>
    <x v="70"/>
    <x v="6"/>
    <n v="45644.799143518518"/>
    <n v="16.8"/>
    <n v="48"/>
    <s v="web"/>
    <s v="SB00098_U10"/>
    <x v="3"/>
  </r>
  <r>
    <s v="U00003961"/>
    <x v="70"/>
    <x v="2"/>
    <n v="45579.359201388892"/>
    <n v="140"/>
    <n v="36"/>
    <s v="web"/>
    <s v="SB00098_U02"/>
    <x v="3"/>
  </r>
  <r>
    <s v="U00003990"/>
    <x v="71"/>
    <x v="8"/>
    <n v="45794.266203703701"/>
    <n v="29.3"/>
    <n v="66"/>
    <s v="mobile"/>
    <s v="SB00099_U02"/>
    <x v="2"/>
  </r>
  <r>
    <s v="U00003991"/>
    <x v="71"/>
    <x v="3"/>
    <n v="45929.461793981478"/>
    <n v="49.7"/>
    <n v="10"/>
    <s v="desktop_app"/>
    <s v="SB00099_U10"/>
    <x v="2"/>
  </r>
  <r>
    <s v="U00003993"/>
    <x v="71"/>
    <x v="5"/>
    <n v="45848.843472222223"/>
    <n v="129.69999999999999"/>
    <n v="37"/>
    <s v="mobile"/>
    <s v="SB00099_U01"/>
    <x v="2"/>
  </r>
  <r>
    <s v="U00003995"/>
    <x v="71"/>
    <x v="6"/>
    <n v="45579.369097222225"/>
    <n v="1012.5"/>
    <n v="48"/>
    <s v="mobile"/>
    <s v="SB00099_U04"/>
    <x v="2"/>
  </r>
  <r>
    <s v="U00003996"/>
    <x v="71"/>
    <x v="2"/>
    <n v="45580.601840277777"/>
    <n v="104"/>
    <n v="77"/>
    <s v="mobile"/>
    <s v="SB00099_U03"/>
    <x v="2"/>
  </r>
  <r>
    <s v="U00003998"/>
    <x v="71"/>
    <x v="0"/>
    <n v="45619.499722222223"/>
    <n v="711.2"/>
    <n v="59"/>
    <s v="desktop_app"/>
    <s v="SB00099_U07"/>
    <x v="2"/>
  </r>
  <r>
    <s v="U00004001"/>
    <x v="71"/>
    <x v="4"/>
    <n v="45871.556030092594"/>
    <n v="333.2"/>
    <n v="12"/>
    <s v="web"/>
    <s v="SB00099_U01"/>
    <x v="2"/>
  </r>
  <r>
    <s v="U00004018"/>
    <x v="71"/>
    <x v="1"/>
    <n v="45733.760081018518"/>
    <n v="189.3"/>
    <n v="52"/>
    <s v="mobile"/>
    <s v="SB00099_U10"/>
    <x v="2"/>
  </r>
  <r>
    <s v="U00004031"/>
    <x v="72"/>
    <x v="5"/>
    <n v="45935.042546296296"/>
    <n v="1115"/>
    <n v="11"/>
    <s v="desktop_app"/>
    <s v="SB00100_U04"/>
    <x v="0"/>
  </r>
  <r>
    <s v="U00004032"/>
    <x v="72"/>
    <x v="2"/>
    <n v="45802.935925925929"/>
    <n v="10.3"/>
    <n v="30"/>
    <s v="web"/>
    <s v="SB00100_U05"/>
    <x v="0"/>
  </r>
  <r>
    <s v="U00004033"/>
    <x v="72"/>
    <x v="3"/>
    <n v="45985.97892361111"/>
    <n v="532.29999999999995"/>
    <n v="33"/>
    <s v="web"/>
    <s v="SB00100_U07"/>
    <x v="0"/>
  </r>
  <r>
    <s v="U00004037"/>
    <x v="72"/>
    <x v="1"/>
    <n v="45873.81386574074"/>
    <n v="70.7"/>
    <n v="58"/>
    <s v="desktop_app"/>
    <s v="SB00100_U08"/>
    <x v="0"/>
  </r>
  <r>
    <s v="U00004040"/>
    <x v="72"/>
    <x v="4"/>
    <n v="45726.404143518521"/>
    <n v="41.2"/>
    <n v="52"/>
    <s v="desktop_app"/>
    <s v="SB00100_U04"/>
    <x v="0"/>
  </r>
  <r>
    <s v="U00004045"/>
    <x v="72"/>
    <x v="0"/>
    <n v="45609.718587962961"/>
    <n v="670.1"/>
    <n v="23"/>
    <s v="desktop_app"/>
    <s v="SB00100_U02"/>
    <x v="0"/>
  </r>
  <r>
    <s v="U00004080"/>
    <x v="73"/>
    <x v="1"/>
    <n v="45649.19327546296"/>
    <n v="661.8"/>
    <n v="55"/>
    <s v="desktop_app"/>
    <s v="SB00102_U05"/>
    <x v="0"/>
  </r>
  <r>
    <s v="U00004082"/>
    <x v="73"/>
    <x v="5"/>
    <n v="45970.271469907406"/>
    <n v="559.6"/>
    <n v="69"/>
    <s v="web"/>
    <s v="SB00102_U10"/>
    <x v="0"/>
  </r>
  <r>
    <s v="U00004083"/>
    <x v="73"/>
    <x v="0"/>
    <n v="45801.328738425924"/>
    <n v="92.9"/>
    <n v="61"/>
    <s v="mobile"/>
    <s v="SB00102_U06"/>
    <x v="0"/>
  </r>
  <r>
    <s v="U00004085"/>
    <x v="73"/>
    <x v="4"/>
    <n v="45643.521504629629"/>
    <n v="504.6"/>
    <n v="46"/>
    <s v="desktop_app"/>
    <s v="SB00102_U10"/>
    <x v="0"/>
  </r>
  <r>
    <s v="U00004089"/>
    <x v="73"/>
    <x v="2"/>
    <n v="45966.355775462966"/>
    <n v="290.7"/>
    <n v="39"/>
    <s v="mobile"/>
    <s v="SB00102_U05"/>
    <x v="0"/>
  </r>
  <r>
    <s v="U00004091"/>
    <x v="73"/>
    <x v="3"/>
    <n v="45969.855775462966"/>
    <n v="73.599999999999994"/>
    <n v="34"/>
    <s v="desktop_app"/>
    <s v="SB00102_U10"/>
    <x v="0"/>
  </r>
  <r>
    <s v="U00004130"/>
    <x v="74"/>
    <x v="1"/>
    <n v="45662.645613425928"/>
    <n v="616.20000000000005"/>
    <n v="70"/>
    <s v="mobile"/>
    <s v="SB00103_U02"/>
    <x v="2"/>
  </r>
  <r>
    <s v="U00004131"/>
    <x v="74"/>
    <x v="0"/>
    <n v="45694.362812500003"/>
    <n v="209.9"/>
    <n v="38"/>
    <s v="web"/>
    <s v="SB00103_U01"/>
    <x v="2"/>
  </r>
  <r>
    <s v="U00004132"/>
    <x v="74"/>
    <x v="3"/>
    <n v="45720.710613425923"/>
    <n v="678.5"/>
    <n v="65"/>
    <s v="mobile"/>
    <s v="SB00103_U04"/>
    <x v="2"/>
  </r>
  <r>
    <s v="U00004133"/>
    <x v="74"/>
    <x v="5"/>
    <n v="45556.015810185185"/>
    <n v="195.3"/>
    <n v="41"/>
    <s v="web"/>
    <s v="SB00103_U02"/>
    <x v="2"/>
  </r>
  <r>
    <s v="U00004135"/>
    <x v="74"/>
    <x v="8"/>
    <n v="45806.463553240741"/>
    <n v="1546.1"/>
    <n v="61"/>
    <s v="web"/>
    <s v="SB00103_U03"/>
    <x v="2"/>
  </r>
  <r>
    <s v="U00004137"/>
    <x v="74"/>
    <x v="7"/>
    <n v="45474.341064814813"/>
    <n v="469.9"/>
    <n v="54"/>
    <s v="mobile"/>
    <s v="SB00103_U04"/>
    <x v="2"/>
  </r>
  <r>
    <s v="U00004141"/>
    <x v="74"/>
    <x v="4"/>
    <n v="45641.534062500003"/>
    <n v="331.7"/>
    <n v="39"/>
    <s v="desktop_app"/>
    <s v="SB00103_U09"/>
    <x v="2"/>
  </r>
  <r>
    <s v="U00004143"/>
    <x v="74"/>
    <x v="6"/>
    <n v="45519.457002314812"/>
    <n v="212.2"/>
    <n v="3"/>
    <s v="desktop_app"/>
    <s v="SB00103_U01"/>
    <x v="2"/>
  </r>
  <r>
    <s v="U00004144"/>
    <x v="74"/>
    <x v="2"/>
    <n v="45774.472314814811"/>
    <n v="489.2"/>
    <n v="59"/>
    <s v="web"/>
    <s v="SB00103_U05"/>
    <x v="2"/>
  </r>
  <r>
    <s v="U00004180"/>
    <x v="75"/>
    <x v="8"/>
    <n v="45821.092592592591"/>
    <n v="53"/>
    <n v="32"/>
    <s v="web"/>
    <s v="SB00104_U02"/>
    <x v="2"/>
  </r>
  <r>
    <s v="U00004181"/>
    <x v="75"/>
    <x v="5"/>
    <n v="45774.439201388886"/>
    <n v="182.2"/>
    <n v="48"/>
    <s v="desktop_app"/>
    <s v="SB00104_U09"/>
    <x v="2"/>
  </r>
  <r>
    <s v="U00004182"/>
    <x v="75"/>
    <x v="3"/>
    <n v="45771.985347222224"/>
    <n v="252.1"/>
    <n v="45"/>
    <s v="web"/>
    <s v="SB00104_U02"/>
    <x v="2"/>
  </r>
  <r>
    <s v="U00004183"/>
    <x v="75"/>
    <x v="2"/>
    <n v="45912.894791666666"/>
    <n v="629.29999999999995"/>
    <n v="79"/>
    <s v="web"/>
    <s v="SB00104_U08"/>
    <x v="2"/>
  </r>
  <r>
    <s v="U00004185"/>
    <x v="75"/>
    <x v="0"/>
    <n v="46003.44259259259"/>
    <n v="473"/>
    <n v="24"/>
    <s v="desktop_app"/>
    <s v="SB00104_U01"/>
    <x v="2"/>
  </r>
  <r>
    <s v="U00004191"/>
    <x v="75"/>
    <x v="4"/>
    <n v="45738.838437500002"/>
    <n v="77"/>
    <n v="78"/>
    <s v="desktop_app"/>
    <s v="SB00104_U10"/>
    <x v="2"/>
  </r>
  <r>
    <s v="U00004193"/>
    <x v="75"/>
    <x v="1"/>
    <n v="45962.376400462963"/>
    <n v="320.8"/>
    <n v="39"/>
    <s v="web"/>
    <s v="SB00104_U09"/>
    <x v="2"/>
  </r>
  <r>
    <s v="U00004194"/>
    <x v="75"/>
    <x v="6"/>
    <n v="45951.690717592595"/>
    <n v="2.5"/>
    <n v="66"/>
    <s v="mobile"/>
    <s v="SB00104_U02"/>
    <x v="2"/>
  </r>
  <r>
    <s v="U00004203"/>
    <x v="75"/>
    <x v="7"/>
    <n v="45832.477465277778"/>
    <n v="1145.7"/>
    <n v="73"/>
    <s v="mobile"/>
    <s v="SB00104_U09"/>
    <x v="2"/>
  </r>
  <r>
    <s v="U00004226"/>
    <x v="76"/>
    <x v="2"/>
    <n v="45865.204826388886"/>
    <n v="888.9"/>
    <n v="46"/>
    <s v="mobile"/>
    <s v="SB00105_U08"/>
    <x v="0"/>
  </r>
  <r>
    <s v="U00004229"/>
    <x v="76"/>
    <x v="5"/>
    <n v="45900.300474537034"/>
    <n v="99.8"/>
    <n v="59"/>
    <s v="desktop_app"/>
    <s v="SB00105_U07"/>
    <x v="0"/>
  </r>
  <r>
    <s v="U00004230"/>
    <x v="76"/>
    <x v="4"/>
    <n v="45800.856481481482"/>
    <n v="237.9"/>
    <n v="56"/>
    <s v="desktop_app"/>
    <s v="SB00105_U04"/>
    <x v="0"/>
  </r>
  <r>
    <s v="U00004231"/>
    <x v="76"/>
    <x v="1"/>
    <n v="45822.748252314814"/>
    <n v="226.7"/>
    <n v="9"/>
    <s v="mobile"/>
    <s v="SB00105_U05"/>
    <x v="0"/>
  </r>
  <r>
    <s v="U00004233"/>
    <x v="76"/>
    <x v="0"/>
    <n v="45851.577048611114"/>
    <n v="526.79999999999995"/>
    <n v="73"/>
    <s v="desktop_app"/>
    <s v="SB00105_U07"/>
    <x v="0"/>
  </r>
  <r>
    <s v="U00004234"/>
    <x v="76"/>
    <x v="3"/>
    <n v="45750.094895833332"/>
    <n v="121.7"/>
    <n v="64"/>
    <s v="desktop_app"/>
    <s v="SB00105_U01"/>
    <x v="0"/>
  </r>
  <r>
    <s v="U00004287"/>
    <x v="77"/>
    <x v="0"/>
    <n v="46021.653981481482"/>
    <n v="502.3"/>
    <n v="20"/>
    <s v="web"/>
    <s v="SB00106_U05"/>
    <x v="2"/>
  </r>
  <r>
    <s v="U00004288"/>
    <x v="77"/>
    <x v="3"/>
    <n v="45794.203518518516"/>
    <n v="410"/>
    <n v="16"/>
    <s v="desktop_app"/>
    <s v="SB00106_U10"/>
    <x v="2"/>
  </r>
  <r>
    <s v="U00004290"/>
    <x v="77"/>
    <x v="8"/>
    <n v="45650.52107638889"/>
    <m/>
    <n v="0"/>
    <s v="desktop_app"/>
    <s v="SB00106_U02"/>
    <x v="2"/>
  </r>
  <r>
    <s v="U00004293"/>
    <x v="77"/>
    <x v="5"/>
    <n v="45726.665601851855"/>
    <n v="708.4"/>
    <n v="9"/>
    <s v="mobile"/>
    <s v="SB00106_U08"/>
    <x v="2"/>
  </r>
  <r>
    <s v="U00004294"/>
    <x v="77"/>
    <x v="7"/>
    <n v="45912.478298611109"/>
    <n v="1555.1"/>
    <n v="67"/>
    <s v="web"/>
    <s v="SB00106_U01"/>
    <x v="2"/>
  </r>
  <r>
    <s v="U00004295"/>
    <x v="77"/>
    <x v="4"/>
    <n v="45627.142002314817"/>
    <m/>
    <n v="0"/>
    <s v="web"/>
    <s v="SB00106_U10"/>
    <x v="2"/>
  </r>
  <r>
    <s v="U00004299"/>
    <x v="77"/>
    <x v="1"/>
    <n v="45837.910729166666"/>
    <n v="557.4"/>
    <n v="34"/>
    <s v="mobile"/>
    <s v="SB00106_U09"/>
    <x v="2"/>
  </r>
  <r>
    <s v="U00004300"/>
    <x v="77"/>
    <x v="2"/>
    <n v="45977.984467592592"/>
    <n v="70.099999999999994"/>
    <n v="75"/>
    <s v="web"/>
    <s v="SB00106_U09"/>
    <x v="2"/>
  </r>
  <r>
    <s v="U00004302"/>
    <x v="77"/>
    <x v="6"/>
    <n v="45928.840590277781"/>
    <n v="44"/>
    <n v="70"/>
    <s v="desktop_app"/>
    <s v="SB00106_U09"/>
    <x v="2"/>
  </r>
  <r>
    <s v="U00004357"/>
    <x v="78"/>
    <x v="1"/>
    <n v="45936.607476851852"/>
    <n v="586.9"/>
    <n v="71"/>
    <s v="web"/>
    <s v="SB00107_U04"/>
    <x v="2"/>
  </r>
  <r>
    <s v="U00004358"/>
    <x v="78"/>
    <x v="2"/>
    <n v="45796.612847222219"/>
    <n v="539.29999999999995"/>
    <n v="13"/>
    <s v="desktop_app"/>
    <s v="SB00107_U08"/>
    <x v="2"/>
  </r>
  <r>
    <s v="U00004360"/>
    <x v="78"/>
    <x v="4"/>
    <n v="45919.954652777778"/>
    <m/>
    <n v="0"/>
    <s v="desktop_app"/>
    <s v="SB00107_U07"/>
    <x v="2"/>
  </r>
  <r>
    <s v="U00004362"/>
    <x v="78"/>
    <x v="5"/>
    <n v="45830.563738425924"/>
    <n v="225.2"/>
    <n v="19"/>
    <s v="mobile"/>
    <s v="SB00107_U03"/>
    <x v="2"/>
  </r>
  <r>
    <s v="U00004364"/>
    <x v="78"/>
    <x v="3"/>
    <n v="45863.483124999999"/>
    <n v="1057.2"/>
    <n v="63"/>
    <s v="mobile"/>
    <s v="SB00107_U04"/>
    <x v="2"/>
  </r>
  <r>
    <s v="U00004365"/>
    <x v="78"/>
    <x v="6"/>
    <n v="45900.732847222222"/>
    <n v="274"/>
    <n v="74"/>
    <s v="mobile"/>
    <s v="SB00107_U10"/>
    <x v="2"/>
  </r>
  <r>
    <s v="U00004366"/>
    <x v="78"/>
    <x v="0"/>
    <n v="45737.474328703705"/>
    <n v="406.8"/>
    <n v="74"/>
    <s v="mobile"/>
    <s v="SB00107_U09"/>
    <x v="2"/>
  </r>
  <r>
    <s v="U00004370"/>
    <x v="78"/>
    <x v="8"/>
    <n v="45820.875381944446"/>
    <n v="90.7"/>
    <n v="65"/>
    <s v="desktop_app"/>
    <s v="SB00107_U01"/>
    <x v="2"/>
  </r>
  <r>
    <s v="U00004373"/>
    <x v="78"/>
    <x v="7"/>
    <n v="45732.849293981482"/>
    <n v="156.9"/>
    <n v="18"/>
    <s v="mobile"/>
    <s v="SB00107_U03"/>
    <x v="2"/>
  </r>
  <r>
    <s v="U00004418"/>
    <x v="79"/>
    <x v="1"/>
    <n v="45980.095034722224"/>
    <n v="943.2"/>
    <n v="50"/>
    <s v="web"/>
    <s v="SB00108_U05"/>
    <x v="1"/>
  </r>
  <r>
    <s v="U00004419"/>
    <x v="79"/>
    <x v="3"/>
    <n v="45720.669641203705"/>
    <n v="328.3"/>
    <n v="50"/>
    <s v="web"/>
    <s v="SB00108_U04"/>
    <x v="1"/>
  </r>
  <r>
    <s v="U00004420"/>
    <x v="79"/>
    <x v="0"/>
    <n v="45783.321192129632"/>
    <n v="853.7"/>
    <n v="47"/>
    <s v="mobile"/>
    <s v="SB00108_U02"/>
    <x v="1"/>
  </r>
  <r>
    <s v="U00004422"/>
    <x v="79"/>
    <x v="4"/>
    <n v="45786.727500000001"/>
    <n v="300.39999999999998"/>
    <n v="29"/>
    <s v="desktop_app"/>
    <s v="SB00108_U06"/>
    <x v="1"/>
  </r>
  <r>
    <s v="U00004482"/>
    <x v="80"/>
    <x v="7"/>
    <n v="45937.778298611112"/>
    <n v="863.6"/>
    <n v="80"/>
    <s v="mobile"/>
    <s v="SB00109_U01"/>
    <x v="2"/>
  </r>
  <r>
    <s v="U00004483"/>
    <x v="80"/>
    <x v="5"/>
    <n v="45985.341620370367"/>
    <n v="46.7"/>
    <n v="71"/>
    <s v="web"/>
    <s v="SB00109_U06"/>
    <x v="2"/>
  </r>
  <r>
    <s v="U00004484"/>
    <x v="80"/>
    <x v="0"/>
    <n v="45905.068553240744"/>
    <n v="1609"/>
    <n v="16"/>
    <s v="desktop_app"/>
    <s v="SB00109_U08"/>
    <x v="2"/>
  </r>
  <r>
    <s v="U00004485"/>
    <x v="80"/>
    <x v="2"/>
    <n v="45946.484097222223"/>
    <n v="246.2"/>
    <n v="1"/>
    <s v="web"/>
    <s v="SB00109_U02"/>
    <x v="2"/>
  </r>
  <r>
    <s v="U00004489"/>
    <x v="80"/>
    <x v="3"/>
    <n v="45980.45590277778"/>
    <m/>
    <n v="0"/>
    <s v="mobile"/>
    <s v="SB00109_U04"/>
    <x v="2"/>
  </r>
  <r>
    <s v="U00004493"/>
    <x v="80"/>
    <x v="1"/>
    <n v="45663.911793981482"/>
    <m/>
    <n v="0"/>
    <s v="desktop_app"/>
    <s v="SB00109_U01"/>
    <x v="2"/>
  </r>
  <r>
    <s v="U00004498"/>
    <x v="80"/>
    <x v="6"/>
    <n v="45764.586921296293"/>
    <n v="1008.4"/>
    <n v="74"/>
    <s v="web"/>
    <s v="SB00109_U08"/>
    <x v="2"/>
  </r>
  <r>
    <s v="U00004499"/>
    <x v="80"/>
    <x v="4"/>
    <n v="45711.882511574076"/>
    <n v="46.2"/>
    <n v="80"/>
    <s v="web"/>
    <s v="SB00109_U01"/>
    <x v="2"/>
  </r>
  <r>
    <s v="U00004512"/>
    <x v="80"/>
    <x v="8"/>
    <n v="45931.093391203707"/>
    <n v="710.9"/>
    <n v="3"/>
    <s v="desktop_app"/>
    <s v="SB00109_U02"/>
    <x v="2"/>
  </r>
  <r>
    <s v="U00004539"/>
    <x v="81"/>
    <x v="7"/>
    <n v="45968.911423611113"/>
    <n v="518.70000000000005"/>
    <n v="79"/>
    <s v="mobile"/>
    <s v="SB00110_U10"/>
    <x v="2"/>
  </r>
  <r>
    <s v="U00004541"/>
    <x v="81"/>
    <x v="1"/>
    <n v="45777.696932870371"/>
    <n v="249.9"/>
    <n v="36"/>
    <s v="mobile"/>
    <s v="SB00110_U07"/>
    <x v="2"/>
  </r>
  <r>
    <s v="U00004542"/>
    <x v="81"/>
    <x v="2"/>
    <n v="45938.480925925927"/>
    <n v="2317.6999999999998"/>
    <n v="6"/>
    <s v="desktop_app"/>
    <s v="SB00110_U03"/>
    <x v="2"/>
  </r>
  <r>
    <s v="U00004544"/>
    <x v="81"/>
    <x v="0"/>
    <n v="45759.893425925926"/>
    <n v="908"/>
    <n v="11"/>
    <s v="web"/>
    <s v="SB00110_U10"/>
    <x v="2"/>
  </r>
  <r>
    <s v="U00004545"/>
    <x v="81"/>
    <x v="6"/>
    <n v="45808.34814814815"/>
    <n v="837.8"/>
    <n v="62"/>
    <s v="desktop_app"/>
    <s v="SB00110_U04"/>
    <x v="2"/>
  </r>
  <r>
    <s v="U00004547"/>
    <x v="81"/>
    <x v="3"/>
    <n v="45688.581134259257"/>
    <n v="574.9"/>
    <n v="74"/>
    <s v="mobile"/>
    <s v="SB00110_U02"/>
    <x v="2"/>
  </r>
  <r>
    <s v="U00004548"/>
    <x v="81"/>
    <x v="4"/>
    <n v="45956.378506944442"/>
    <n v="55"/>
    <n v="7"/>
    <s v="desktop_app"/>
    <s v="SB00110_U04"/>
    <x v="2"/>
  </r>
  <r>
    <s v="U00004551"/>
    <x v="81"/>
    <x v="5"/>
    <n v="45962.61509259259"/>
    <n v="195"/>
    <n v="13"/>
    <s v="desktop_app"/>
    <s v="SB00110_U02"/>
    <x v="2"/>
  </r>
  <r>
    <s v="U00004561"/>
    <x v="81"/>
    <x v="8"/>
    <n v="45821.519456018519"/>
    <n v="264.39999999999998"/>
    <n v="44"/>
    <s v="mobile"/>
    <s v="SB00110_U05"/>
    <x v="2"/>
  </r>
  <r>
    <s v="U00004580"/>
    <x v="82"/>
    <x v="1"/>
    <n v="45885.186979166669"/>
    <n v="1276.7"/>
    <n v="60"/>
    <s v="web"/>
    <s v="SB00112_U04"/>
    <x v="1"/>
  </r>
  <r>
    <s v="U00004585"/>
    <x v="82"/>
    <x v="0"/>
    <n v="45768.094293981485"/>
    <n v="1024.2"/>
    <n v="45"/>
    <s v="desktop_app"/>
    <s v="SB00112_U03"/>
    <x v="1"/>
  </r>
  <r>
    <s v="U00004587"/>
    <x v="82"/>
    <x v="4"/>
    <n v="45615.06459490741"/>
    <n v="644.1"/>
    <n v="71"/>
    <s v="desktop_app"/>
    <s v="SB00112_U08"/>
    <x v="1"/>
  </r>
  <r>
    <s v="U00004590"/>
    <x v="82"/>
    <x v="3"/>
    <n v="45740.580775462964"/>
    <n v="1149.7"/>
    <n v="22"/>
    <s v="mobile"/>
    <s v="SB00112_U07"/>
    <x v="1"/>
  </r>
  <r>
    <s v="U00004625"/>
    <x v="83"/>
    <x v="1"/>
    <n v="46016.944780092592"/>
    <n v="283.5"/>
    <n v="73"/>
    <s v="web"/>
    <s v="SB00113_U08"/>
    <x v="2"/>
  </r>
  <r>
    <s v="U00004626"/>
    <x v="83"/>
    <x v="5"/>
    <n v="45860.720335648148"/>
    <n v="235.1"/>
    <n v="16"/>
    <s v="web"/>
    <s v="SB00113_U10"/>
    <x v="2"/>
  </r>
  <r>
    <s v="U00004627"/>
    <x v="83"/>
    <x v="3"/>
    <n v="46015.385879629626"/>
    <n v="127.3"/>
    <n v="58"/>
    <s v="web"/>
    <s v="SB00113_U09"/>
    <x v="2"/>
  </r>
  <r>
    <s v="U00004628"/>
    <x v="83"/>
    <x v="4"/>
    <n v="45714.214409722219"/>
    <n v="67.900000000000006"/>
    <n v="49"/>
    <s v="web"/>
    <s v="SB00113_U09"/>
    <x v="2"/>
  </r>
  <r>
    <s v="U00004629"/>
    <x v="83"/>
    <x v="6"/>
    <n v="45973.79111111111"/>
    <n v="288.8"/>
    <n v="48"/>
    <s v="web"/>
    <s v="SB00113_U07"/>
    <x v="2"/>
  </r>
  <r>
    <s v="U00004631"/>
    <x v="83"/>
    <x v="0"/>
    <n v="45826.493344907409"/>
    <n v="137.5"/>
    <n v="34"/>
    <s v="web"/>
    <s v="SB00113_U07"/>
    <x v="2"/>
  </r>
  <r>
    <s v="U00004633"/>
    <x v="83"/>
    <x v="8"/>
    <n v="45951.875081018516"/>
    <m/>
    <n v="0"/>
    <s v="web"/>
    <s v="SB00113_U07"/>
    <x v="2"/>
  </r>
  <r>
    <s v="U00004635"/>
    <x v="83"/>
    <x v="2"/>
    <n v="45759.028182870374"/>
    <n v="988.8"/>
    <n v="26"/>
    <s v="mobile"/>
    <s v="SB00113_U06"/>
    <x v="2"/>
  </r>
  <r>
    <s v="U00004637"/>
    <x v="83"/>
    <x v="7"/>
    <n v="45669.848101851851"/>
    <n v="278.60000000000002"/>
    <n v="64"/>
    <s v="mobile"/>
    <s v="SB00113_U08"/>
    <x v="2"/>
  </r>
  <r>
    <s v="U00004677"/>
    <x v="84"/>
    <x v="4"/>
    <n v="45688.117546296293"/>
    <n v="86.2"/>
    <n v="79"/>
    <s v="mobile"/>
    <s v="SB00114_U03"/>
    <x v="1"/>
  </r>
  <r>
    <s v="U00004678"/>
    <x v="84"/>
    <x v="0"/>
    <n v="45819.372349537036"/>
    <n v="340.8"/>
    <n v="59"/>
    <s v="mobile"/>
    <s v="SB00114_U03"/>
    <x v="1"/>
  </r>
  <r>
    <s v="U00004679"/>
    <x v="84"/>
    <x v="3"/>
    <n v="45648.205601851849"/>
    <n v="1264.0999999999999"/>
    <n v="13"/>
    <s v="desktop_app"/>
    <s v="SB00114_U03"/>
    <x v="1"/>
  </r>
  <r>
    <s v="U00004681"/>
    <x v="84"/>
    <x v="1"/>
    <n v="45936.787152777775"/>
    <n v="226.4"/>
    <n v="71"/>
    <s v="web"/>
    <s v="SB00114_U02"/>
    <x v="1"/>
  </r>
  <r>
    <s v="U00004719"/>
    <x v="85"/>
    <x v="1"/>
    <n v="45973.626168981478"/>
    <n v="456.5"/>
    <n v="72"/>
    <s v="mobile"/>
    <s v="SB00115_U10"/>
    <x v="0"/>
  </r>
  <r>
    <s v="U00004720"/>
    <x v="85"/>
    <x v="0"/>
    <n v="45981.95890046296"/>
    <n v="729.3"/>
    <n v="50"/>
    <s v="desktop_app"/>
    <s v="SB00115_U07"/>
    <x v="0"/>
  </r>
  <r>
    <s v="U00004721"/>
    <x v="85"/>
    <x v="5"/>
    <n v="45939.137395833335"/>
    <n v="1450.7"/>
    <n v="58"/>
    <s v="mobile"/>
    <s v="SB00115_U07"/>
    <x v="0"/>
  </r>
  <r>
    <s v="U00004722"/>
    <x v="85"/>
    <x v="4"/>
    <n v="45841.569374999999"/>
    <m/>
    <n v="0"/>
    <s v="desktop_app"/>
    <s v="SB00115_U01"/>
    <x v="0"/>
  </r>
  <r>
    <s v="U00004725"/>
    <x v="85"/>
    <x v="2"/>
    <n v="45823.116481481484"/>
    <n v="67.3"/>
    <n v="65"/>
    <s v="mobile"/>
    <s v="SB00115_U06"/>
    <x v="0"/>
  </r>
  <r>
    <s v="U00004727"/>
    <x v="85"/>
    <x v="3"/>
    <n v="45949.942615740743"/>
    <n v="66.5"/>
    <n v="60"/>
    <s v="web"/>
    <s v="SB00115_U10"/>
    <x v="0"/>
  </r>
  <r>
    <s v="U00004785"/>
    <x v="86"/>
    <x v="1"/>
    <n v="45515.818842592591"/>
    <n v="5.5"/>
    <n v="53"/>
    <s v="mobile"/>
    <s v="SB00116_U10"/>
    <x v="3"/>
  </r>
  <r>
    <s v="U00004786"/>
    <x v="86"/>
    <x v="4"/>
    <n v="45654.318391203706"/>
    <n v="91.4"/>
    <n v="68"/>
    <s v="mobile"/>
    <s v="SB00116_U05"/>
    <x v="3"/>
  </r>
  <r>
    <s v="U00004787"/>
    <x v="86"/>
    <x v="0"/>
    <n v="45878.208784722221"/>
    <n v="433.8"/>
    <n v="70"/>
    <s v="mobile"/>
    <s v="SB00116_U08"/>
    <x v="3"/>
  </r>
  <r>
    <s v="U00004788"/>
    <x v="86"/>
    <x v="5"/>
    <n v="45670.832511574074"/>
    <n v="330.8"/>
    <n v="23"/>
    <s v="desktop_app"/>
    <s v="SB00116_U03"/>
    <x v="3"/>
  </r>
  <r>
    <s v="U00004789"/>
    <x v="86"/>
    <x v="6"/>
    <n v="45972.558078703703"/>
    <n v="214.5"/>
    <n v="80"/>
    <s v="desktop_app"/>
    <s v="SB00116_U09"/>
    <x v="3"/>
  </r>
  <r>
    <s v="U00004790"/>
    <x v="86"/>
    <x v="7"/>
    <n v="45692.467928240738"/>
    <n v="200.8"/>
    <n v="66"/>
    <s v="desktop_app"/>
    <s v="SB00116_U10"/>
    <x v="3"/>
  </r>
  <r>
    <s v="U00004791"/>
    <x v="86"/>
    <x v="3"/>
    <n v="45677.456157407411"/>
    <n v="652.6"/>
    <n v="50"/>
    <s v="desktop_app"/>
    <s v="SB00116_U06"/>
    <x v="3"/>
  </r>
  <r>
    <s v="U00004795"/>
    <x v="86"/>
    <x v="9"/>
    <n v="45601.180046296293"/>
    <n v="314.5"/>
    <n v="23"/>
    <s v="mobile"/>
    <s v="SB00116_U10"/>
    <x v="3"/>
  </r>
  <r>
    <s v="U00004800"/>
    <x v="86"/>
    <x v="2"/>
    <n v="45540.8750462963"/>
    <n v="24.5"/>
    <n v="4"/>
    <s v="mobile"/>
    <s v="SB00116_U01"/>
    <x v="3"/>
  </r>
  <r>
    <s v="U00004802"/>
    <x v="86"/>
    <x v="8"/>
    <n v="45800.917048611111"/>
    <n v="669.9"/>
    <n v="25"/>
    <s v="mobile"/>
    <s v="SB00116_U05"/>
    <x v="3"/>
  </r>
  <r>
    <s v="U00004844"/>
    <x v="87"/>
    <x v="2"/>
    <n v="45829.945254629631"/>
    <n v="555.5"/>
    <n v="58"/>
    <s v="web"/>
    <s v="SB00118_U08"/>
    <x v="0"/>
  </r>
  <r>
    <s v="U00004845"/>
    <x v="87"/>
    <x v="3"/>
    <n v="45842.200729166667"/>
    <n v="266.89999999999998"/>
    <n v="22"/>
    <s v="mobile"/>
    <s v="SB00118_U10"/>
    <x v="0"/>
  </r>
  <r>
    <s v="U00004846"/>
    <x v="87"/>
    <x v="5"/>
    <n v="45998.40185185185"/>
    <m/>
    <n v="0"/>
    <s v="web"/>
    <s v="SB00118_U09"/>
    <x v="0"/>
  </r>
  <r>
    <s v="U00004848"/>
    <x v="87"/>
    <x v="0"/>
    <n v="45700.82712962963"/>
    <n v="724.6"/>
    <n v="48"/>
    <s v="mobile"/>
    <s v="SB00118_U04"/>
    <x v="0"/>
  </r>
  <r>
    <s v="U00004850"/>
    <x v="87"/>
    <x v="4"/>
    <n v="45811.36519675926"/>
    <n v="121.4"/>
    <n v="18"/>
    <s v="desktop_app"/>
    <s v="SB00118_U07"/>
    <x v="0"/>
  </r>
  <r>
    <s v="U00004854"/>
    <x v="87"/>
    <x v="1"/>
    <n v="45775.09511574074"/>
    <n v="128.9"/>
    <n v="14"/>
    <s v="mobile"/>
    <s v="SB00118_U07"/>
    <x v="0"/>
  </r>
  <r>
    <s v="U00004900"/>
    <x v="88"/>
    <x v="0"/>
    <n v="45914.607824074075"/>
    <n v="595.4"/>
    <n v="13"/>
    <s v="desktop_app"/>
    <s v="SB00119_U08"/>
    <x v="3"/>
  </r>
  <r>
    <s v="U00004901"/>
    <x v="88"/>
    <x v="1"/>
    <n v="46009.717476851853"/>
    <n v="201.3"/>
    <n v="66"/>
    <s v="mobile"/>
    <s v="SB00119_U03"/>
    <x v="3"/>
  </r>
  <r>
    <s v="U00004902"/>
    <x v="88"/>
    <x v="3"/>
    <n v="45964.107118055559"/>
    <n v="202.8"/>
    <n v="10"/>
    <s v="web"/>
    <s v="SB00119_U03"/>
    <x v="3"/>
  </r>
  <r>
    <s v="U00004903"/>
    <x v="88"/>
    <x v="4"/>
    <n v="45948.483252314814"/>
    <n v="850.5"/>
    <n v="22"/>
    <s v="web"/>
    <s v="SB00119_U01"/>
    <x v="3"/>
  </r>
  <r>
    <s v="U00004904"/>
    <x v="88"/>
    <x v="8"/>
    <n v="45889.035787037035"/>
    <n v="441.8"/>
    <n v="78"/>
    <s v="mobile"/>
    <s v="SB00119_U07"/>
    <x v="3"/>
  </r>
  <r>
    <s v="U00004905"/>
    <x v="88"/>
    <x v="7"/>
    <n v="45859.52888888889"/>
    <n v="15.6"/>
    <n v="39"/>
    <s v="web"/>
    <s v="SB00119_U07"/>
    <x v="3"/>
  </r>
  <r>
    <s v="U00004908"/>
    <x v="88"/>
    <x v="2"/>
    <n v="45829.474085648151"/>
    <n v="6.7"/>
    <n v="46"/>
    <s v="desktop_app"/>
    <s v="SB00119_U06"/>
    <x v="3"/>
  </r>
  <r>
    <s v="U00004915"/>
    <x v="88"/>
    <x v="5"/>
    <n v="45947.273692129631"/>
    <n v="78.3"/>
    <n v="11"/>
    <s v="desktop_app"/>
    <s v="SB00119_U01"/>
    <x v="3"/>
  </r>
  <r>
    <s v="U00004918"/>
    <x v="88"/>
    <x v="6"/>
    <n v="45846.818680555552"/>
    <n v="3.1"/>
    <n v="29"/>
    <s v="mobile"/>
    <s v="SB00119_U09"/>
    <x v="3"/>
  </r>
  <r>
    <s v="U00004927"/>
    <x v="88"/>
    <x v="9"/>
    <n v="45842.73646990741"/>
    <n v="778"/>
    <n v="69"/>
    <s v="mobile"/>
    <s v="SB00119_U03"/>
    <x v="3"/>
  </r>
  <r>
    <s v="U00004960"/>
    <x v="89"/>
    <x v="6"/>
    <n v="45487.300115740742"/>
    <n v="54.9"/>
    <n v="48"/>
    <s v="mobile"/>
    <s v="SB00120_U03"/>
    <x v="2"/>
  </r>
  <r>
    <s v="U00004961"/>
    <x v="89"/>
    <x v="8"/>
    <n v="45367.95722222222"/>
    <n v="1251.9000000000001"/>
    <n v="44"/>
    <s v="mobile"/>
    <s v="SB00120_U05"/>
    <x v="2"/>
  </r>
  <r>
    <s v="U00004962"/>
    <x v="89"/>
    <x v="3"/>
    <n v="45741.179675925923"/>
    <n v="315.60000000000002"/>
    <n v="77"/>
    <s v="web"/>
    <s v="SB00120_U08"/>
    <x v="2"/>
  </r>
  <r>
    <s v="U00004963"/>
    <x v="89"/>
    <x v="5"/>
    <n v="45807.350312499999"/>
    <n v="207.4"/>
    <n v="29"/>
    <s v="mobile"/>
    <s v="SB00120_U01"/>
    <x v="2"/>
  </r>
  <r>
    <s v="U00004967"/>
    <x v="89"/>
    <x v="0"/>
    <n v="45507.867534722223"/>
    <n v="239.4"/>
    <n v="70"/>
    <s v="web"/>
    <s v="SB00120_U08"/>
    <x v="2"/>
  </r>
  <r>
    <s v="U00004968"/>
    <x v="89"/>
    <x v="7"/>
    <n v="45904.421516203707"/>
    <n v="432.7"/>
    <n v="71"/>
    <s v="mobile"/>
    <s v="SB00120_U01"/>
    <x v="2"/>
  </r>
  <r>
    <s v="U00004969"/>
    <x v="89"/>
    <x v="1"/>
    <n v="45452.961053240739"/>
    <n v="140.30000000000001"/>
    <n v="68"/>
    <s v="desktop_app"/>
    <s v="SB00120_U02"/>
    <x v="2"/>
  </r>
  <r>
    <s v="U00004973"/>
    <x v="89"/>
    <x v="2"/>
    <n v="45818.712997685187"/>
    <n v="517.4"/>
    <n v="46"/>
    <s v="mobile"/>
    <s v="SB00120_U10"/>
    <x v="2"/>
  </r>
  <r>
    <s v="U00004975"/>
    <x v="89"/>
    <x v="4"/>
    <n v="45662.804108796299"/>
    <n v="94.9"/>
    <n v="9"/>
    <s v="mobile"/>
    <s v="SB00120_U10"/>
    <x v="2"/>
  </r>
  <r>
    <s v="U00005010"/>
    <x v="90"/>
    <x v="7"/>
    <n v="45959.861516203702"/>
    <n v="1061.4000000000001"/>
    <n v="75"/>
    <s v="desktop_app"/>
    <s v="SB00121_U10"/>
    <x v="2"/>
  </r>
  <r>
    <s v="U00005012"/>
    <x v="90"/>
    <x v="1"/>
    <n v="45810.932592592595"/>
    <n v="888.7"/>
    <n v="72"/>
    <s v="web"/>
    <s v="SB00121_U08"/>
    <x v="2"/>
  </r>
  <r>
    <s v="U00005013"/>
    <x v="90"/>
    <x v="3"/>
    <n v="45821.827569444446"/>
    <n v="1298.5999999999999"/>
    <n v="73"/>
    <s v="web"/>
    <s v="SB00121_U01"/>
    <x v="2"/>
  </r>
  <r>
    <s v="U00005014"/>
    <x v="90"/>
    <x v="5"/>
    <n v="45985.986770833333"/>
    <n v="689.4"/>
    <n v="56"/>
    <s v="mobile"/>
    <s v="SB00121_U08"/>
    <x v="2"/>
  </r>
  <r>
    <s v="U00005015"/>
    <x v="90"/>
    <x v="0"/>
    <n v="45866.544745370367"/>
    <n v="178.1"/>
    <n v="15"/>
    <s v="web"/>
    <s v="SB00121_U06"/>
    <x v="2"/>
  </r>
  <r>
    <s v="U00005016"/>
    <x v="90"/>
    <x v="4"/>
    <n v="45865.604594907411"/>
    <n v="106.9"/>
    <n v="72"/>
    <s v="desktop_app"/>
    <s v="SB00121_U05"/>
    <x v="2"/>
  </r>
  <r>
    <s v="U00005023"/>
    <x v="90"/>
    <x v="6"/>
    <n v="45848.13789351852"/>
    <n v="438.6"/>
    <n v="59"/>
    <s v="web"/>
    <s v="SB00121_U02"/>
    <x v="2"/>
  </r>
  <r>
    <s v="U00005027"/>
    <x v="90"/>
    <x v="8"/>
    <n v="45815.681944444441"/>
    <n v="252.4"/>
    <n v="66"/>
    <s v="desktop_app"/>
    <s v="SB00121_U06"/>
    <x v="2"/>
  </r>
  <r>
    <s v="U00005038"/>
    <x v="90"/>
    <x v="2"/>
    <n v="45818.233888888892"/>
    <n v="206"/>
    <n v="44"/>
    <s v="web"/>
    <s v="SB00121_U04"/>
    <x v="2"/>
  </r>
  <r>
    <s v="U00005054"/>
    <x v="91"/>
    <x v="0"/>
    <n v="45678.975208333337"/>
    <m/>
    <n v="0"/>
    <s v="desktop_app"/>
    <s v="SB00122_U08"/>
    <x v="0"/>
  </r>
  <r>
    <s v="U00005055"/>
    <x v="91"/>
    <x v="1"/>
    <n v="45960.266863425924"/>
    <n v="491"/>
    <n v="43"/>
    <s v="mobile"/>
    <s v="SB00122_U03"/>
    <x v="0"/>
  </r>
  <r>
    <s v="U00005057"/>
    <x v="91"/>
    <x v="5"/>
    <n v="45801.840462962966"/>
    <n v="671.6"/>
    <n v="9"/>
    <s v="desktop_app"/>
    <s v="SB00122_U06"/>
    <x v="0"/>
  </r>
  <r>
    <s v="U00005058"/>
    <x v="91"/>
    <x v="3"/>
    <n v="45945.606157407405"/>
    <n v="190.4"/>
    <n v="48"/>
    <s v="web"/>
    <s v="SB00122_U07"/>
    <x v="0"/>
  </r>
  <r>
    <s v="U00005068"/>
    <x v="91"/>
    <x v="4"/>
    <n v="45662.813773148147"/>
    <n v="26"/>
    <n v="33"/>
    <s v="desktop_app"/>
    <s v="SB00122_U05"/>
    <x v="0"/>
  </r>
  <r>
    <s v="U00005075"/>
    <x v="91"/>
    <x v="2"/>
    <n v="45923.327766203707"/>
    <n v="23"/>
    <n v="60"/>
    <s v="desktop_app"/>
    <s v="SB00122_U02"/>
    <x v="0"/>
  </r>
  <r>
    <s v="U00005110"/>
    <x v="92"/>
    <x v="2"/>
    <n v="45733.8125"/>
    <n v="368.6"/>
    <n v="19"/>
    <s v="web"/>
    <s v="SB00123_U10"/>
    <x v="3"/>
  </r>
  <r>
    <s v="U00005111"/>
    <x v="92"/>
    <x v="3"/>
    <n v="45940.744606481479"/>
    <n v="633.6"/>
    <n v="7"/>
    <s v="web"/>
    <s v="SB00123_U03"/>
    <x v="3"/>
  </r>
  <r>
    <s v="U00005112"/>
    <x v="92"/>
    <x v="1"/>
    <n v="45956.789340277777"/>
    <n v="151.5"/>
    <n v="78"/>
    <s v="desktop_app"/>
    <s v="SB00123_U02"/>
    <x v="3"/>
  </r>
  <r>
    <s v="U00005113"/>
    <x v="92"/>
    <x v="8"/>
    <n v="45763.768391203703"/>
    <n v="8.4"/>
    <n v="12"/>
    <s v="mobile"/>
    <s v="SB00123_U08"/>
    <x v="3"/>
  </r>
  <r>
    <s v="U00005114"/>
    <x v="92"/>
    <x v="7"/>
    <n v="45495.661423611113"/>
    <n v="740.9"/>
    <n v="50"/>
    <s v="mobile"/>
    <s v="SB00123_U07"/>
    <x v="3"/>
  </r>
  <r>
    <s v="U00005115"/>
    <x v="92"/>
    <x v="9"/>
    <n v="45844.364479166667"/>
    <n v="338.3"/>
    <n v="47"/>
    <s v="web"/>
    <s v="SB00123_U06"/>
    <x v="3"/>
  </r>
  <r>
    <s v="U00005119"/>
    <x v="92"/>
    <x v="0"/>
    <n v="45567.8283912037"/>
    <n v="1076.3"/>
    <n v="8"/>
    <s v="mobile"/>
    <s v="SB00123_U02"/>
    <x v="3"/>
  </r>
  <r>
    <s v="U00005123"/>
    <x v="92"/>
    <x v="4"/>
    <n v="45946.746712962966"/>
    <n v="63.7"/>
    <n v="72"/>
    <s v="mobile"/>
    <s v="SB00123_U06"/>
    <x v="3"/>
  </r>
  <r>
    <s v="U00005127"/>
    <x v="92"/>
    <x v="5"/>
    <n v="45572.484097222223"/>
    <n v="263.8"/>
    <n v="39"/>
    <s v="web"/>
    <s v="SB00123_U05"/>
    <x v="3"/>
  </r>
  <r>
    <s v="U00005139"/>
    <x v="92"/>
    <x v="6"/>
    <n v="45785.714560185188"/>
    <m/>
    <n v="0"/>
    <s v="web"/>
    <s v="SB00123_U05"/>
    <x v="3"/>
  </r>
  <r>
    <s v="U00005154"/>
    <x v="93"/>
    <x v="1"/>
    <n v="45815.125891203701"/>
    <n v="52.4"/>
    <n v="59"/>
    <s v="web"/>
    <s v="SB00124_U01"/>
    <x v="1"/>
  </r>
  <r>
    <s v="U00005155"/>
    <x v="93"/>
    <x v="4"/>
    <n v="45977.743726851855"/>
    <n v="279.7"/>
    <n v="65"/>
    <s v="desktop_app"/>
    <s v="SB00124_U02"/>
    <x v="1"/>
  </r>
  <r>
    <s v="U00005156"/>
    <x v="93"/>
    <x v="0"/>
    <n v="45850.402673611112"/>
    <n v="94.7"/>
    <n v="44"/>
    <s v="mobile"/>
    <s v="SB00124_U09"/>
    <x v="1"/>
  </r>
  <r>
    <s v="U00005159"/>
    <x v="93"/>
    <x v="3"/>
    <n v="45838.4687962963"/>
    <n v="240.3"/>
    <n v="37"/>
    <s v="desktop_app"/>
    <s v="SB00124_U06"/>
    <x v="1"/>
  </r>
  <r>
    <s v="U00005212"/>
    <x v="94"/>
    <x v="0"/>
    <n v="46020.480393518519"/>
    <n v="618.79999999999995"/>
    <n v="58"/>
    <s v="web"/>
    <s v="SB00125_U05"/>
    <x v="2"/>
  </r>
  <r>
    <s v="U00005213"/>
    <x v="94"/>
    <x v="7"/>
    <n v="45881.384618055556"/>
    <n v="216.7"/>
    <n v="11"/>
    <s v="web"/>
    <s v="SB00125_U05"/>
    <x v="2"/>
  </r>
  <r>
    <s v="U00005214"/>
    <x v="94"/>
    <x v="8"/>
    <n v="46016.52065972222"/>
    <n v="13.1"/>
    <n v="20"/>
    <s v="web"/>
    <s v="SB00125_U01"/>
    <x v="2"/>
  </r>
  <r>
    <s v="U00005215"/>
    <x v="94"/>
    <x v="6"/>
    <n v="46015.520196759258"/>
    <n v="552.70000000000005"/>
    <n v="12"/>
    <s v="desktop_app"/>
    <s v="SB00125_U06"/>
    <x v="2"/>
  </r>
  <r>
    <s v="U00005217"/>
    <x v="94"/>
    <x v="3"/>
    <n v="45804.588506944441"/>
    <n v="595.5"/>
    <n v="46"/>
    <s v="desktop_app"/>
    <s v="SB00125_U09"/>
    <x v="2"/>
  </r>
  <r>
    <s v="U00005218"/>
    <x v="94"/>
    <x v="2"/>
    <n v="45911.111562500002"/>
    <n v="200.5"/>
    <n v="26"/>
    <s v="desktop_app"/>
    <s v="SB00125_U03"/>
    <x v="2"/>
  </r>
  <r>
    <s v="U00005220"/>
    <x v="94"/>
    <x v="5"/>
    <n v="45752.794004629628"/>
    <n v="54.8"/>
    <n v="9"/>
    <s v="mobile"/>
    <s v="SB00125_U02"/>
    <x v="2"/>
  </r>
  <r>
    <s v="U00005230"/>
    <x v="94"/>
    <x v="1"/>
    <n v="45941.989722222221"/>
    <n v="78.8"/>
    <n v="50"/>
    <s v="desktop_app"/>
    <s v="SB00125_U06"/>
    <x v="2"/>
  </r>
  <r>
    <s v="U00005236"/>
    <x v="94"/>
    <x v="4"/>
    <n v="45886.145520833335"/>
    <n v="286.5"/>
    <n v="55"/>
    <s v="mobile"/>
    <s v="SB00125_U09"/>
    <x v="2"/>
  </r>
  <r>
    <s v="U00005278"/>
    <x v="95"/>
    <x v="1"/>
    <n v="45755.406412037039"/>
    <n v="53.1"/>
    <n v="30"/>
    <s v="mobile"/>
    <s v="SB00126_U10"/>
    <x v="0"/>
  </r>
  <r>
    <s v="U00005280"/>
    <x v="95"/>
    <x v="3"/>
    <n v="45588.073564814818"/>
    <n v="170.2"/>
    <n v="45"/>
    <s v="web"/>
    <s v="SB00126_U09"/>
    <x v="0"/>
  </r>
  <r>
    <s v="U00005281"/>
    <x v="95"/>
    <x v="4"/>
    <n v="45524.452870370369"/>
    <n v="494.1"/>
    <n v="75"/>
    <s v="desktop_app"/>
    <s v="SB00126_U04"/>
    <x v="0"/>
  </r>
  <r>
    <s v="U00005283"/>
    <x v="95"/>
    <x v="5"/>
    <n v="45878.006967592592"/>
    <n v="445.9"/>
    <n v="37"/>
    <s v="desktop_app"/>
    <s v="SB00126_U02"/>
    <x v="0"/>
  </r>
  <r>
    <s v="U00005293"/>
    <x v="95"/>
    <x v="0"/>
    <n v="45484.426087962966"/>
    <n v="79.5"/>
    <n v="41"/>
    <s v="mobile"/>
    <s v="SB00126_U05"/>
    <x v="0"/>
  </r>
  <r>
    <s v="U00005302"/>
    <x v="95"/>
    <x v="2"/>
    <n v="45603.558634259258"/>
    <n v="384.4"/>
    <n v="4"/>
    <s v="desktop_app"/>
    <s v="SB00126_U02"/>
    <x v="0"/>
  </r>
  <r>
    <s v="U00005342"/>
    <x v="96"/>
    <x v="4"/>
    <n v="45954.635995370372"/>
    <n v="26.1"/>
    <n v="51"/>
    <s v="desktop_app"/>
    <s v="SB00127_U06"/>
    <x v="2"/>
  </r>
  <r>
    <s v="U00005343"/>
    <x v="96"/>
    <x v="2"/>
    <n v="45524.915856481479"/>
    <n v="227.8"/>
    <n v="25"/>
    <s v="desktop_app"/>
    <s v="SB00127_U05"/>
    <x v="2"/>
  </r>
  <r>
    <s v="U00005344"/>
    <x v="96"/>
    <x v="5"/>
    <n v="46007.521122685182"/>
    <n v="22.5"/>
    <n v="3"/>
    <s v="desktop_app"/>
    <s v="SB00127_U05"/>
    <x v="2"/>
  </r>
  <r>
    <s v="U00005345"/>
    <x v="96"/>
    <x v="8"/>
    <n v="45837.950254629628"/>
    <n v="1057.2"/>
    <n v="61"/>
    <s v="mobile"/>
    <s v="SB00127_U03"/>
    <x v="2"/>
  </r>
  <r>
    <s v="U00005346"/>
    <x v="96"/>
    <x v="0"/>
    <n v="45740.399722222224"/>
    <n v="111"/>
    <n v="14"/>
    <s v="web"/>
    <s v="SB00127_U10"/>
    <x v="2"/>
  </r>
  <r>
    <s v="U00005347"/>
    <x v="96"/>
    <x v="7"/>
    <n v="45543.266180555554"/>
    <n v="243.5"/>
    <n v="27"/>
    <s v="mobile"/>
    <s v="SB00127_U10"/>
    <x v="2"/>
  </r>
  <r>
    <s v="U00005349"/>
    <x v="96"/>
    <x v="3"/>
    <n v="45519.473715277774"/>
    <n v="392.2"/>
    <n v="16"/>
    <s v="desktop_app"/>
    <s v="SB00127_U01"/>
    <x v="2"/>
  </r>
  <r>
    <s v="U00005350"/>
    <x v="96"/>
    <x v="1"/>
    <n v="45621.631342592591"/>
    <n v="224.1"/>
    <n v="2"/>
    <s v="web"/>
    <s v="SB00127_U06"/>
    <x v="2"/>
  </r>
  <r>
    <s v="U00005354"/>
    <x v="96"/>
    <x v="6"/>
    <n v="45647.230821759258"/>
    <n v="118.9"/>
    <n v="30"/>
    <s v="mobile"/>
    <s v="SB00127_U01"/>
    <x v="2"/>
  </r>
  <r>
    <s v="U00005411"/>
    <x v="97"/>
    <x v="4"/>
    <n v="45866.813807870371"/>
    <n v="735.2"/>
    <n v="80"/>
    <s v="mobile"/>
    <s v="SB00128_U10"/>
    <x v="0"/>
  </r>
  <r>
    <s v="U00005412"/>
    <x v="97"/>
    <x v="5"/>
    <n v="45671.526099537034"/>
    <n v="421.6"/>
    <n v="30"/>
    <s v="desktop_app"/>
    <s v="SB00128_U05"/>
    <x v="0"/>
  </r>
  <r>
    <s v="U00005413"/>
    <x v="97"/>
    <x v="0"/>
    <n v="45784.019178240742"/>
    <n v="4.8"/>
    <n v="4"/>
    <s v="desktop_app"/>
    <s v="SB00128_U02"/>
    <x v="0"/>
  </r>
  <r>
    <s v="U00005416"/>
    <x v="97"/>
    <x v="3"/>
    <n v="45403.871041666665"/>
    <n v="1031.5999999999999"/>
    <n v="15"/>
    <s v="mobile"/>
    <s v="SB00128_U04"/>
    <x v="0"/>
  </r>
  <r>
    <s v="U00005418"/>
    <x v="97"/>
    <x v="1"/>
    <n v="45526.645358796297"/>
    <n v="316.89999999999998"/>
    <n v="44"/>
    <s v="web"/>
    <s v="SB00128_U01"/>
    <x v="0"/>
  </r>
  <r>
    <s v="U00005421"/>
    <x v="97"/>
    <x v="2"/>
    <n v="45401.064328703702"/>
    <n v="152.6"/>
    <n v="65"/>
    <s v="web"/>
    <s v="SB00128_U09"/>
    <x v="0"/>
  </r>
  <r>
    <s v="U00005458"/>
    <x v="98"/>
    <x v="8"/>
    <n v="45548.187604166669"/>
    <n v="731.8"/>
    <n v="14"/>
    <s v="desktop_app"/>
    <s v="SB00130_U05"/>
    <x v="2"/>
  </r>
  <r>
    <s v="U00005459"/>
    <x v="98"/>
    <x v="0"/>
    <n v="45976.156354166669"/>
    <n v="239.6"/>
    <n v="45"/>
    <s v="mobile"/>
    <s v="SB00130_U03"/>
    <x v="2"/>
  </r>
  <r>
    <s v="U00005460"/>
    <x v="98"/>
    <x v="7"/>
    <n v="45551.969074074077"/>
    <n v="115.7"/>
    <n v="62"/>
    <s v="web"/>
    <s v="SB00130_U07"/>
    <x v="2"/>
  </r>
  <r>
    <s v="U00005462"/>
    <x v="98"/>
    <x v="5"/>
    <n v="45947.03701388889"/>
    <n v="81.099999999999994"/>
    <n v="54"/>
    <s v="desktop_app"/>
    <s v="SB00130_U05"/>
    <x v="2"/>
  </r>
  <r>
    <s v="U00005464"/>
    <x v="98"/>
    <x v="1"/>
    <n v="45757.661377314813"/>
    <n v="190.1"/>
    <n v="73"/>
    <s v="mobile"/>
    <s v="SB00130_U04"/>
    <x v="2"/>
  </r>
  <r>
    <s v="U00005468"/>
    <x v="98"/>
    <x v="4"/>
    <n v="45588.353043981479"/>
    <n v="28.4"/>
    <n v="64"/>
    <s v="web"/>
    <s v="SB00130_U07"/>
    <x v="2"/>
  </r>
  <r>
    <s v="U00005475"/>
    <x v="98"/>
    <x v="3"/>
    <n v="45788.214999999997"/>
    <n v="49.9"/>
    <n v="72"/>
    <s v="desktop_app"/>
    <s v="SB00130_U05"/>
    <x v="2"/>
  </r>
  <r>
    <s v="U00005476"/>
    <x v="98"/>
    <x v="2"/>
    <n v="45824.333032407405"/>
    <n v="681.5"/>
    <n v="6"/>
    <s v="web"/>
    <s v="SB00130_U10"/>
    <x v="2"/>
  </r>
  <r>
    <s v="U00005481"/>
    <x v="98"/>
    <x v="6"/>
    <n v="45653.175717592596"/>
    <n v="201.4"/>
    <n v="24"/>
    <s v="mobile"/>
    <s v="SB00130_U04"/>
    <x v="2"/>
  </r>
  <r>
    <s v="U00005501"/>
    <x v="99"/>
    <x v="5"/>
    <n v="45951.707280092596"/>
    <n v="750"/>
    <n v="40"/>
    <s v="mobile"/>
    <s v="SB00131_U09"/>
    <x v="0"/>
  </r>
  <r>
    <s v="U00005502"/>
    <x v="99"/>
    <x v="4"/>
    <n v="46002.481099537035"/>
    <n v="514.20000000000005"/>
    <n v="54"/>
    <s v="desktop_app"/>
    <s v="SB00131_U10"/>
    <x v="0"/>
  </r>
  <r>
    <s v="U00005503"/>
    <x v="99"/>
    <x v="2"/>
    <n v="45884.57298611111"/>
    <n v="95"/>
    <n v="54"/>
    <s v="mobile"/>
    <s v="SB00131_U02"/>
    <x v="0"/>
  </r>
  <r>
    <s v="U00005510"/>
    <x v="99"/>
    <x v="1"/>
    <n v="45911.369375000002"/>
    <n v="145.1"/>
    <n v="52"/>
    <s v="web"/>
    <s v="SB00131_U03"/>
    <x v="0"/>
  </r>
  <r>
    <s v="U00005512"/>
    <x v="99"/>
    <x v="3"/>
    <n v="45845.175381944442"/>
    <n v="519.9"/>
    <n v="70"/>
    <s v="web"/>
    <s v="SB00131_U07"/>
    <x v="0"/>
  </r>
  <r>
    <s v="U00005513"/>
    <x v="99"/>
    <x v="0"/>
    <n v="45840.735763888886"/>
    <n v="367.9"/>
    <n v="31"/>
    <s v="web"/>
    <s v="SB00131_U08"/>
    <x v="0"/>
  </r>
  <r>
    <s v="U00005544"/>
    <x v="100"/>
    <x v="0"/>
    <n v="46004.888993055552"/>
    <n v="657.1"/>
    <n v="32"/>
    <s v="web"/>
    <s v="SB00132_U04"/>
    <x v="3"/>
  </r>
  <r>
    <s v="U00005545"/>
    <x v="100"/>
    <x v="8"/>
    <n v="45994.288506944446"/>
    <n v="99.5"/>
    <n v="72"/>
    <s v="desktop_app"/>
    <s v="SB00132_U09"/>
    <x v="3"/>
  </r>
  <r>
    <s v="U00005546"/>
    <x v="100"/>
    <x v="4"/>
    <n v="45812.932164351849"/>
    <n v="127.8"/>
    <n v="8"/>
    <s v="desktop_app"/>
    <s v="SB00132_U05"/>
    <x v="3"/>
  </r>
  <r>
    <s v="U00005548"/>
    <x v="100"/>
    <x v="7"/>
    <n v="45658.419942129629"/>
    <n v="5.7"/>
    <n v="26"/>
    <s v="web"/>
    <s v="SB00132_U08"/>
    <x v="3"/>
  </r>
  <r>
    <s v="U00005549"/>
    <x v="100"/>
    <x v="3"/>
    <n v="46010.915520833332"/>
    <n v="22.1"/>
    <n v="66"/>
    <s v="desktop_app"/>
    <s v="SB00132_U06"/>
    <x v="3"/>
  </r>
  <r>
    <s v="U00005551"/>
    <x v="100"/>
    <x v="5"/>
    <n v="45817.872337962966"/>
    <n v="1020.4"/>
    <n v="51"/>
    <s v="mobile"/>
    <s v="SB00132_U02"/>
    <x v="3"/>
  </r>
  <r>
    <s v="U00005554"/>
    <x v="100"/>
    <x v="1"/>
    <n v="45948.839074074072"/>
    <n v="131.5"/>
    <n v="69"/>
    <s v="desktop_app"/>
    <s v="SB00132_U06"/>
    <x v="3"/>
  </r>
  <r>
    <s v="U00005556"/>
    <x v="100"/>
    <x v="2"/>
    <n v="45721.089317129627"/>
    <n v="106.1"/>
    <n v="27"/>
    <s v="desktop_app"/>
    <s v="SB00132_U09"/>
    <x v="3"/>
  </r>
  <r>
    <s v="U00005558"/>
    <x v="100"/>
    <x v="6"/>
    <n v="45936.151712962965"/>
    <n v="169.5"/>
    <n v="5"/>
    <s v="desktop_app"/>
    <s v="SB00132_U04"/>
    <x v="3"/>
  </r>
  <r>
    <s v="U00005565"/>
    <x v="100"/>
    <x v="9"/>
    <n v="45828.071469907409"/>
    <n v="655.6"/>
    <n v="42"/>
    <s v="web"/>
    <s v="SB00132_U06"/>
    <x v="3"/>
  </r>
  <r>
    <s v="U00005614"/>
    <x v="101"/>
    <x v="4"/>
    <n v="45675.762488425928"/>
    <n v="196.8"/>
    <n v="40"/>
    <s v="web"/>
    <s v="SB00133_U10"/>
    <x v="2"/>
  </r>
  <r>
    <s v="U00005615"/>
    <x v="101"/>
    <x v="5"/>
    <n v="45939.041828703703"/>
    <n v="847.4"/>
    <n v="35"/>
    <s v="desktop_app"/>
    <s v="SB00133_U04"/>
    <x v="2"/>
  </r>
  <r>
    <s v="U00005617"/>
    <x v="101"/>
    <x v="0"/>
    <n v="45686.148726851854"/>
    <m/>
    <n v="0"/>
    <s v="desktop_app"/>
    <s v="SB00133_U06"/>
    <x v="2"/>
  </r>
  <r>
    <s v="U00005620"/>
    <x v="101"/>
    <x v="6"/>
    <n v="45540.453819444447"/>
    <n v="299.3"/>
    <n v="35"/>
    <s v="desktop_app"/>
    <s v="SB00133_U10"/>
    <x v="2"/>
  </r>
  <r>
    <s v="U00005621"/>
    <x v="101"/>
    <x v="3"/>
    <n v="45542.589120370372"/>
    <n v="17.5"/>
    <n v="14"/>
    <s v="mobile"/>
    <s v="SB00133_U09"/>
    <x v="2"/>
  </r>
  <r>
    <s v="U00005624"/>
    <x v="101"/>
    <x v="7"/>
    <n v="45764.364560185182"/>
    <n v="1266.2"/>
    <n v="43"/>
    <s v="desktop_app"/>
    <s v="SB00133_U04"/>
    <x v="2"/>
  </r>
  <r>
    <s v="U00005626"/>
    <x v="101"/>
    <x v="1"/>
    <n v="45694.473807870374"/>
    <n v="368.7"/>
    <n v="28"/>
    <s v="mobile"/>
    <s v="SB00133_U03"/>
    <x v="2"/>
  </r>
  <r>
    <s v="U00005627"/>
    <x v="101"/>
    <x v="2"/>
    <n v="45945.811655092592"/>
    <n v="1184.0999999999999"/>
    <n v="5"/>
    <s v="desktop_app"/>
    <s v="SB00133_U05"/>
    <x v="2"/>
  </r>
  <r>
    <s v="U00005630"/>
    <x v="101"/>
    <x v="8"/>
    <n v="45605.693298611113"/>
    <n v="324.3"/>
    <n v="7"/>
    <s v="mobile"/>
    <s v="SB00133_U03"/>
    <x v="2"/>
  </r>
  <r>
    <s v="U00005663"/>
    <x v="102"/>
    <x v="4"/>
    <n v="45966.714016203703"/>
    <n v="156.4"/>
    <n v="5"/>
    <s v="desktop_app"/>
    <s v="SB00134_U08"/>
    <x v="0"/>
  </r>
  <r>
    <s v="U00005664"/>
    <x v="102"/>
    <x v="5"/>
    <n v="45869.361585648148"/>
    <n v="427.7"/>
    <n v="16"/>
    <s v="mobile"/>
    <s v="SB00134_U02"/>
    <x v="0"/>
  </r>
  <r>
    <s v="U00005667"/>
    <x v="102"/>
    <x v="2"/>
    <n v="45962.522592592592"/>
    <n v="370.1"/>
    <n v="38"/>
    <s v="web"/>
    <s v="SB00134_U03"/>
    <x v="0"/>
  </r>
  <r>
    <s v="U00005669"/>
    <x v="102"/>
    <x v="1"/>
    <n v="45930.512650462966"/>
    <n v="100.6"/>
    <n v="3"/>
    <s v="web"/>
    <s v="SB00134_U01"/>
    <x v="0"/>
  </r>
  <r>
    <s v="U00005670"/>
    <x v="102"/>
    <x v="0"/>
    <n v="46016.783414351848"/>
    <n v="413.9"/>
    <n v="68"/>
    <s v="web"/>
    <s v="SB00134_U04"/>
    <x v="0"/>
  </r>
  <r>
    <s v="U00005673"/>
    <x v="102"/>
    <x v="3"/>
    <n v="45853.891192129631"/>
    <n v="247.9"/>
    <n v="78"/>
    <s v="desktop_app"/>
    <s v="SB00134_U05"/>
    <x v="0"/>
  </r>
  <r>
    <s v="U00005709"/>
    <x v="103"/>
    <x v="2"/>
    <n v="45942.815740740742"/>
    <n v="193.8"/>
    <n v="16"/>
    <s v="web"/>
    <s v="SB00135_U06"/>
    <x v="0"/>
  </r>
  <r>
    <s v="U00005710"/>
    <x v="103"/>
    <x v="4"/>
    <n v="45966.819282407407"/>
    <n v="2674.2"/>
    <n v="35"/>
    <s v="web"/>
    <s v="SB00135_U09"/>
    <x v="0"/>
  </r>
  <r>
    <s v="U00005711"/>
    <x v="103"/>
    <x v="3"/>
    <n v="45705.166354166664"/>
    <n v="97.5"/>
    <n v="26"/>
    <s v="mobile"/>
    <s v="SB00135_U10"/>
    <x v="0"/>
  </r>
  <r>
    <s v="U00005712"/>
    <x v="103"/>
    <x v="5"/>
    <n v="45767.533553240741"/>
    <n v="164.7"/>
    <n v="47"/>
    <s v="mobile"/>
    <s v="SB00135_U09"/>
    <x v="0"/>
  </r>
  <r>
    <s v="U00005713"/>
    <x v="103"/>
    <x v="1"/>
    <n v="45827.120879629627"/>
    <n v="179.2"/>
    <n v="12"/>
    <s v="desktop_app"/>
    <s v="SB00135_U09"/>
    <x v="0"/>
  </r>
  <r>
    <s v="U00005721"/>
    <x v="103"/>
    <x v="0"/>
    <n v="45762.267893518518"/>
    <n v="126.4"/>
    <n v="48"/>
    <s v="web"/>
    <s v="SB00135_U04"/>
    <x v="0"/>
  </r>
  <r>
    <s v="U00005774"/>
    <x v="104"/>
    <x v="5"/>
    <n v="45870.543715277781"/>
    <n v="336.7"/>
    <n v="75"/>
    <s v="web"/>
    <s v="SB00136_U01"/>
    <x v="2"/>
  </r>
  <r>
    <s v="U00005775"/>
    <x v="104"/>
    <x v="8"/>
    <n v="45948.680115740739"/>
    <n v="247.6"/>
    <n v="67"/>
    <s v="web"/>
    <s v="SB00136_U07"/>
    <x v="2"/>
  </r>
  <r>
    <s v="U00005776"/>
    <x v="104"/>
    <x v="3"/>
    <n v="45692.55232638889"/>
    <n v="14"/>
    <n v="62"/>
    <s v="desktop_app"/>
    <s v="SB00136_U07"/>
    <x v="2"/>
  </r>
  <r>
    <s v="U00005777"/>
    <x v="104"/>
    <x v="7"/>
    <n v="45718.304652777777"/>
    <n v="15"/>
    <n v="56"/>
    <s v="web"/>
    <s v="SB00136_U05"/>
    <x v="2"/>
  </r>
  <r>
    <s v="U00005782"/>
    <x v="104"/>
    <x v="4"/>
    <n v="46007.171203703707"/>
    <n v="1978.6"/>
    <n v="3"/>
    <s v="mobile"/>
    <s v="SB00136_U03"/>
    <x v="2"/>
  </r>
  <r>
    <s v="U00005784"/>
    <x v="104"/>
    <x v="0"/>
    <n v="46005.32571759259"/>
    <n v="1029.5999999999999"/>
    <n v="8"/>
    <s v="desktop_app"/>
    <s v="SB00136_U09"/>
    <x v="2"/>
  </r>
  <r>
    <s v="U00005785"/>
    <x v="104"/>
    <x v="1"/>
    <n v="45870.327650462961"/>
    <m/>
    <n v="0"/>
    <s v="web"/>
    <s v="SB00136_U06"/>
    <x v="2"/>
  </r>
  <r>
    <s v="U00005786"/>
    <x v="104"/>
    <x v="6"/>
    <n v="45847.887557870374"/>
    <n v="330.7"/>
    <n v="11"/>
    <s v="mobile"/>
    <s v="SB00136_U06"/>
    <x v="2"/>
  </r>
  <r>
    <s v="U00005793"/>
    <x v="104"/>
    <x v="2"/>
    <n v="45927.203587962962"/>
    <n v="463.5"/>
    <n v="31"/>
    <s v="web"/>
    <s v="SB00136_U04"/>
    <x v="2"/>
  </r>
  <r>
    <s v="U00005816"/>
    <x v="105"/>
    <x v="3"/>
    <n v="45547.499340277776"/>
    <n v="294"/>
    <n v="19"/>
    <s v="desktop_app"/>
    <s v="SB00137_U03"/>
    <x v="0"/>
  </r>
  <r>
    <s v="U00005817"/>
    <x v="105"/>
    <x v="4"/>
    <n v="45667.016481481478"/>
    <n v="683.3"/>
    <n v="65"/>
    <s v="desktop_app"/>
    <s v="SB00137_U07"/>
    <x v="0"/>
  </r>
  <r>
    <s v="U00005818"/>
    <x v="105"/>
    <x v="0"/>
    <n v="45856.241261574076"/>
    <n v="1400.3"/>
    <n v="70"/>
    <s v="mobile"/>
    <s v="SB00137_U04"/>
    <x v="0"/>
  </r>
  <r>
    <s v="U00005820"/>
    <x v="105"/>
    <x v="1"/>
    <n v="45814.630219907405"/>
    <n v="274.10000000000002"/>
    <n v="10"/>
    <s v="desktop_app"/>
    <s v="SB00137_U08"/>
    <x v="0"/>
  </r>
  <r>
    <s v="U00005825"/>
    <x v="105"/>
    <x v="2"/>
    <n v="45996.725717592592"/>
    <n v="586.9"/>
    <n v="9"/>
    <s v="desktop_app"/>
    <s v="SB00137_U08"/>
    <x v="0"/>
  </r>
  <r>
    <s v="U00005826"/>
    <x v="105"/>
    <x v="5"/>
    <n v="45698.394236111111"/>
    <n v="723.3"/>
    <n v="57"/>
    <s v="mobile"/>
    <s v="SB00137_U01"/>
    <x v="0"/>
  </r>
  <r>
    <s v="U00005867"/>
    <x v="106"/>
    <x v="6"/>
    <n v="45805.09915509259"/>
    <n v="868.7"/>
    <n v="73"/>
    <s v="desktop_app"/>
    <s v="SB00138_U09"/>
    <x v="2"/>
  </r>
  <r>
    <s v="U00005869"/>
    <x v="106"/>
    <x v="8"/>
    <n v="45881.544409722221"/>
    <n v="4.5"/>
    <n v="56"/>
    <s v="web"/>
    <s v="SB00138_U01"/>
    <x v="2"/>
  </r>
  <r>
    <s v="U00005870"/>
    <x v="106"/>
    <x v="4"/>
    <n v="45854.448703703703"/>
    <n v="63.5"/>
    <n v="42"/>
    <s v="desktop_app"/>
    <s v="SB00138_U02"/>
    <x v="2"/>
  </r>
  <r>
    <s v="U00005871"/>
    <x v="106"/>
    <x v="0"/>
    <n v="45855.76253472222"/>
    <n v="327.5"/>
    <n v="16"/>
    <s v="mobile"/>
    <s v="SB00138_U08"/>
    <x v="2"/>
  </r>
  <r>
    <s v="U00005872"/>
    <x v="106"/>
    <x v="2"/>
    <n v="45893.455625000002"/>
    <n v="192.1"/>
    <n v="27"/>
    <s v="web"/>
    <s v="SB00138_U09"/>
    <x v="2"/>
  </r>
  <r>
    <s v="U00005874"/>
    <x v="106"/>
    <x v="5"/>
    <n v="45828.517592592594"/>
    <n v="1000.3"/>
    <n v="32"/>
    <s v="desktop_app"/>
    <s v="SB00138_U09"/>
    <x v="2"/>
  </r>
  <r>
    <s v="U00005875"/>
    <x v="106"/>
    <x v="3"/>
    <n v="45863.801527777781"/>
    <n v="116.9"/>
    <n v="36"/>
    <s v="mobile"/>
    <s v="SB00138_U09"/>
    <x v="2"/>
  </r>
  <r>
    <s v="U00005880"/>
    <x v="106"/>
    <x v="1"/>
    <n v="45844.46837962963"/>
    <n v="65.2"/>
    <n v="40"/>
    <s v="desktop_app"/>
    <s v="SB00138_U09"/>
    <x v="2"/>
  </r>
  <r>
    <s v="U00005886"/>
    <x v="106"/>
    <x v="7"/>
    <n v="45914.406388888892"/>
    <n v="511.2"/>
    <n v="58"/>
    <s v="desktop_app"/>
    <s v="SB00138_U03"/>
    <x v="2"/>
  </r>
  <r>
    <s v="U00005936"/>
    <x v="107"/>
    <x v="1"/>
    <n v="45703.002337962964"/>
    <n v="968.4"/>
    <n v="58"/>
    <s v="desktop_app"/>
    <s v="SB00140_U10"/>
    <x v="3"/>
  </r>
  <r>
    <s v="U00005937"/>
    <x v="107"/>
    <x v="8"/>
    <n v="45742.735509259262"/>
    <n v="492.5"/>
    <n v="44"/>
    <s v="mobile"/>
    <s v="SB00140_U03"/>
    <x v="3"/>
  </r>
  <r>
    <s v="U00005938"/>
    <x v="107"/>
    <x v="9"/>
    <n v="45750.728009259263"/>
    <n v="25.4"/>
    <n v="71"/>
    <s v="web"/>
    <s v="SB00140_U04"/>
    <x v="3"/>
  </r>
  <r>
    <s v="U00005940"/>
    <x v="107"/>
    <x v="0"/>
    <n v="45960.784328703703"/>
    <n v="711.4"/>
    <n v="14"/>
    <s v="desktop_app"/>
    <s v="SB00140_U02"/>
    <x v="3"/>
  </r>
  <r>
    <s v="U00005943"/>
    <x v="107"/>
    <x v="4"/>
    <n v="45790.382696759261"/>
    <n v="119.5"/>
    <n v="55"/>
    <s v="desktop_app"/>
    <s v="SB00140_U07"/>
    <x v="3"/>
  </r>
  <r>
    <s v="U00005946"/>
    <x v="107"/>
    <x v="3"/>
    <n v="45988.741863425923"/>
    <n v="61.7"/>
    <n v="57"/>
    <s v="web"/>
    <s v="SB00140_U10"/>
    <x v="3"/>
  </r>
  <r>
    <s v="U00005948"/>
    <x v="107"/>
    <x v="6"/>
    <n v="45919.974988425929"/>
    <n v="210.9"/>
    <n v="15"/>
    <s v="desktop_app"/>
    <s v="SB00140_U07"/>
    <x v="3"/>
  </r>
  <r>
    <s v="U00005953"/>
    <x v="107"/>
    <x v="7"/>
    <n v="45877.726747685185"/>
    <n v="70.400000000000006"/>
    <n v="8"/>
    <s v="mobile"/>
    <s v="SB00140_U04"/>
    <x v="3"/>
  </r>
  <r>
    <s v="U00005957"/>
    <x v="107"/>
    <x v="2"/>
    <n v="45905.219814814816"/>
    <n v="648.6"/>
    <n v="36"/>
    <s v="web"/>
    <s v="SB00140_U10"/>
    <x v="3"/>
  </r>
  <r>
    <s v="U00005962"/>
    <x v="107"/>
    <x v="5"/>
    <n v="45651.033217592594"/>
    <n v="79.900000000000006"/>
    <n v="24"/>
    <s v="mobile"/>
    <s v="SB00140_U05"/>
    <x v="3"/>
  </r>
  <r>
    <s v="U00005984"/>
    <x v="108"/>
    <x v="1"/>
    <n v="45876.046053240738"/>
    <n v="1059.7"/>
    <n v="65"/>
    <s v="desktop_app"/>
    <s v="SB00141_U10"/>
    <x v="1"/>
  </r>
  <r>
    <s v="U00005985"/>
    <x v="108"/>
    <x v="4"/>
    <n v="45638.070023148146"/>
    <n v="112.4"/>
    <n v="61"/>
    <s v="mobile"/>
    <s v="SB00141_U09"/>
    <x v="1"/>
  </r>
  <r>
    <s v="U00005989"/>
    <x v="108"/>
    <x v="0"/>
    <n v="45463.975243055553"/>
    <n v="1102.5"/>
    <n v="27"/>
    <s v="mobile"/>
    <s v="SB00141_U09"/>
    <x v="1"/>
  </r>
  <r>
    <s v="U00005993"/>
    <x v="108"/>
    <x v="3"/>
    <n v="45530.933553240742"/>
    <n v="71.900000000000006"/>
    <n v="21"/>
    <s v="mobile"/>
    <s v="SB00141_U05"/>
    <x v="1"/>
  </r>
  <r>
    <s v="U00006048"/>
    <x v="109"/>
    <x v="2"/>
    <n v="45674.677835648145"/>
    <n v="45.4"/>
    <n v="18"/>
    <s v="mobile"/>
    <s v="SB00142_U01"/>
    <x v="2"/>
  </r>
  <r>
    <s v="U00006050"/>
    <x v="109"/>
    <x v="7"/>
    <n v="45679.098668981482"/>
    <n v="634"/>
    <n v="43"/>
    <s v="desktop_app"/>
    <s v="SB00142_U02"/>
    <x v="2"/>
  </r>
  <r>
    <s v="U00006051"/>
    <x v="109"/>
    <x v="4"/>
    <n v="45750.987430555557"/>
    <n v="292.5"/>
    <n v="22"/>
    <s v="web"/>
    <s v="SB00142_U02"/>
    <x v="2"/>
  </r>
  <r>
    <s v="U00006052"/>
    <x v="109"/>
    <x v="3"/>
    <n v="45741.939351851855"/>
    <n v="181.6"/>
    <n v="26"/>
    <s v="mobile"/>
    <s v="SB00142_U02"/>
    <x v="2"/>
  </r>
  <r>
    <s v="U00006053"/>
    <x v="109"/>
    <x v="5"/>
    <n v="45958.450729166667"/>
    <n v="36.5"/>
    <n v="7"/>
    <s v="desktop_app"/>
    <s v="SB00142_U09"/>
    <x v="2"/>
  </r>
  <r>
    <s v="U00006060"/>
    <x v="109"/>
    <x v="8"/>
    <n v="45636.71665509259"/>
    <n v="149.4"/>
    <n v="70"/>
    <s v="web"/>
    <s v="SB00142_U01"/>
    <x v="2"/>
  </r>
  <r>
    <s v="U00006061"/>
    <x v="109"/>
    <x v="0"/>
    <n v="45947.721435185187"/>
    <n v="434.6"/>
    <n v="40"/>
    <s v="desktop_app"/>
    <s v="SB00142_U10"/>
    <x v="2"/>
  </r>
  <r>
    <s v="U00006062"/>
    <x v="109"/>
    <x v="1"/>
    <n v="45665.844363425924"/>
    <n v="144.80000000000001"/>
    <n v="21"/>
    <s v="web"/>
    <s v="SB00142_U03"/>
    <x v="2"/>
  </r>
  <r>
    <s v="U00006068"/>
    <x v="109"/>
    <x v="6"/>
    <n v="45847.404745370368"/>
    <n v="150.1"/>
    <n v="20"/>
    <s v="desktop_app"/>
    <s v="SB00142_U07"/>
    <x v="2"/>
  </r>
  <r>
    <s v="U00006092"/>
    <x v="110"/>
    <x v="0"/>
    <n v="45826.054027777776"/>
    <n v="460.6"/>
    <n v="66"/>
    <s v="mobile"/>
    <s v="SB00143_U04"/>
    <x v="1"/>
  </r>
  <r>
    <s v="U00006093"/>
    <x v="110"/>
    <x v="1"/>
    <n v="45594.602870370371"/>
    <n v="2195"/>
    <n v="6"/>
    <s v="mobile"/>
    <s v="SB00143_U01"/>
    <x v="1"/>
  </r>
  <r>
    <s v="U00006096"/>
    <x v="110"/>
    <x v="4"/>
    <n v="45598.294687499998"/>
    <n v="109.5"/>
    <n v="52"/>
    <s v="mobile"/>
    <s v="SB00143_U10"/>
    <x v="1"/>
  </r>
  <r>
    <s v="U00006099"/>
    <x v="110"/>
    <x v="3"/>
    <n v="45751.081550925926"/>
    <n v="84.5"/>
    <n v="6"/>
    <s v="desktop_app"/>
    <s v="SB00143_U08"/>
    <x v="1"/>
  </r>
  <r>
    <s v="U00006157"/>
    <x v="111"/>
    <x v="2"/>
    <n v="45551.704155092593"/>
    <n v="228.1"/>
    <n v="31"/>
    <s v="mobile"/>
    <s v="SB00144_U09"/>
    <x v="0"/>
  </r>
  <r>
    <s v="U00006158"/>
    <x v="111"/>
    <x v="4"/>
    <n v="45562.505462962959"/>
    <n v="107.1"/>
    <n v="20"/>
    <s v="desktop_app"/>
    <s v="SB00144_U10"/>
    <x v="0"/>
  </r>
  <r>
    <s v="U00006159"/>
    <x v="111"/>
    <x v="1"/>
    <n v="45615.392812500002"/>
    <n v="501.2"/>
    <n v="12"/>
    <s v="mobile"/>
    <s v="SB00144_U06"/>
    <x v="0"/>
  </r>
  <r>
    <s v="U00006160"/>
    <x v="111"/>
    <x v="3"/>
    <n v="45534.998194444444"/>
    <n v="117.7"/>
    <n v="18"/>
    <s v="mobile"/>
    <s v="SB00144_U05"/>
    <x v="0"/>
  </r>
  <r>
    <s v="U00006164"/>
    <x v="111"/>
    <x v="0"/>
    <n v="45631.254884259259"/>
    <m/>
    <n v="0"/>
    <s v="web"/>
    <s v="SB00144_U09"/>
    <x v="0"/>
  </r>
  <r>
    <s v="U00006169"/>
    <x v="111"/>
    <x v="5"/>
    <n v="45514.067708333336"/>
    <n v="885.3"/>
    <n v="47"/>
    <s v="desktop_app"/>
    <s v="SB00144_U09"/>
    <x v="0"/>
  </r>
  <r>
    <s v="U00006208"/>
    <x v="112"/>
    <x v="1"/>
    <n v="45347.716087962966"/>
    <n v="194.5"/>
    <n v="80"/>
    <s v="web"/>
    <s v="SB00145_U07"/>
    <x v="2"/>
  </r>
  <r>
    <s v="U00006209"/>
    <x v="112"/>
    <x v="6"/>
    <n v="45401.265601851854"/>
    <n v="40.700000000000003"/>
    <n v="7"/>
    <s v="desktop_app"/>
    <s v="SB00145_U05"/>
    <x v="2"/>
  </r>
  <r>
    <s v="U00006210"/>
    <x v="112"/>
    <x v="7"/>
    <n v="45780.272175925929"/>
    <n v="1565.2"/>
    <n v="77"/>
    <s v="mobile"/>
    <s v="SB00145_U07"/>
    <x v="2"/>
  </r>
  <r>
    <s v="U00006212"/>
    <x v="112"/>
    <x v="3"/>
    <n v="45629.950601851851"/>
    <n v="376.1"/>
    <n v="62"/>
    <s v="desktop_app"/>
    <s v="SB00145_U09"/>
    <x v="2"/>
  </r>
  <r>
    <s v="U00006214"/>
    <x v="112"/>
    <x v="0"/>
    <n v="46013.73909722222"/>
    <n v="327.3"/>
    <n v="13"/>
    <s v="mobile"/>
    <s v="SB00145_U08"/>
    <x v="2"/>
  </r>
  <r>
    <s v="U00006215"/>
    <x v="112"/>
    <x v="4"/>
    <n v="45886.718182870369"/>
    <n v="666.1"/>
    <n v="14"/>
    <s v="mobile"/>
    <s v="SB00145_U10"/>
    <x v="2"/>
  </r>
  <r>
    <s v="U00006219"/>
    <x v="112"/>
    <x v="8"/>
    <n v="45558.408495370371"/>
    <n v="518.4"/>
    <n v="74"/>
    <s v="web"/>
    <s v="SB00145_U08"/>
    <x v="2"/>
  </r>
  <r>
    <s v="U00006229"/>
    <x v="112"/>
    <x v="2"/>
    <n v="45610.767129629632"/>
    <n v="1189.8"/>
    <n v="53"/>
    <s v="desktop_app"/>
    <s v="SB00145_U09"/>
    <x v="2"/>
  </r>
  <r>
    <s v="U00006236"/>
    <x v="112"/>
    <x v="5"/>
    <n v="45521.124108796299"/>
    <n v="1157.3"/>
    <n v="14"/>
    <s v="web"/>
    <s v="SB00145_U01"/>
    <x v="2"/>
  </r>
  <r>
    <s v="U00006272"/>
    <x v="113"/>
    <x v="4"/>
    <n v="45990.652777777781"/>
    <m/>
    <n v="0"/>
    <s v="desktop_app"/>
    <s v="SB00146_U07"/>
    <x v="2"/>
  </r>
  <r>
    <s v="U00006274"/>
    <x v="113"/>
    <x v="6"/>
    <n v="45844.390497685185"/>
    <n v="413.9"/>
    <n v="16"/>
    <s v="desktop_app"/>
    <s v="SB00146_U05"/>
    <x v="2"/>
  </r>
  <r>
    <s v="U00006275"/>
    <x v="113"/>
    <x v="7"/>
    <n v="45640.540127314816"/>
    <n v="161.5"/>
    <n v="50"/>
    <s v="mobile"/>
    <s v="SB00146_U09"/>
    <x v="2"/>
  </r>
  <r>
    <s v="U00006276"/>
    <x v="113"/>
    <x v="3"/>
    <n v="45937.886597222219"/>
    <n v="8.1"/>
    <n v="51"/>
    <s v="desktop_app"/>
    <s v="SB00146_U10"/>
    <x v="2"/>
  </r>
  <r>
    <s v="U00006277"/>
    <x v="113"/>
    <x v="8"/>
    <n v="45620.137430555558"/>
    <n v="3"/>
    <n v="18"/>
    <s v="desktop_app"/>
    <s v="SB00146_U06"/>
    <x v="2"/>
  </r>
  <r>
    <s v="U00006284"/>
    <x v="113"/>
    <x v="5"/>
    <n v="45598.194594907407"/>
    <n v="792.8"/>
    <n v="51"/>
    <s v="web"/>
    <s v="SB00146_U05"/>
    <x v="2"/>
  </r>
  <r>
    <s v="U00006288"/>
    <x v="113"/>
    <x v="2"/>
    <n v="45963.44672453704"/>
    <n v="116.1"/>
    <n v="65"/>
    <s v="mobile"/>
    <s v="SB00146_U07"/>
    <x v="2"/>
  </r>
  <r>
    <s v="U00006293"/>
    <x v="113"/>
    <x v="0"/>
    <n v="45467.503564814811"/>
    <n v="182.7"/>
    <n v="68"/>
    <s v="desktop_app"/>
    <s v="SB00146_U05"/>
    <x v="2"/>
  </r>
  <r>
    <s v="U00006299"/>
    <x v="113"/>
    <x v="1"/>
    <n v="45562.567662037036"/>
    <n v="63.8"/>
    <n v="72"/>
    <s v="mobile"/>
    <s v="SB00146_U09"/>
    <x v="2"/>
  </r>
  <r>
    <s v="U00006329"/>
    <x v="114"/>
    <x v="7"/>
    <n v="45818.91443287037"/>
    <n v="430.4"/>
    <n v="65"/>
    <s v="mobile"/>
    <s v="SB00147_U05"/>
    <x v="2"/>
  </r>
  <r>
    <s v="U00006330"/>
    <x v="114"/>
    <x v="1"/>
    <n v="45850.796412037038"/>
    <n v="69"/>
    <n v="50"/>
    <s v="mobile"/>
    <s v="SB00147_U07"/>
    <x v="2"/>
  </r>
  <r>
    <s v="U00006331"/>
    <x v="114"/>
    <x v="2"/>
    <n v="45616.337824074071"/>
    <n v="583.29999999999995"/>
    <n v="25"/>
    <s v="desktop_app"/>
    <s v="SB00147_U10"/>
    <x v="2"/>
  </r>
  <r>
    <s v="U00006333"/>
    <x v="114"/>
    <x v="0"/>
    <n v="45630.828449074077"/>
    <n v="628.5"/>
    <n v="10"/>
    <s v="web"/>
    <s v="SB00147_U09"/>
    <x v="2"/>
  </r>
  <r>
    <s v="U00006334"/>
    <x v="114"/>
    <x v="5"/>
    <n v="45638.673680555556"/>
    <n v="98"/>
    <n v="75"/>
    <s v="web"/>
    <s v="SB00147_U08"/>
    <x v="2"/>
  </r>
  <r>
    <s v="U00006335"/>
    <x v="114"/>
    <x v="3"/>
    <n v="45763.59983796296"/>
    <n v="12"/>
    <n v="30"/>
    <s v="desktop_app"/>
    <s v="SB00147_U01"/>
    <x v="2"/>
  </r>
  <r>
    <s v="U00006336"/>
    <x v="114"/>
    <x v="4"/>
    <n v="45861.538530092592"/>
    <n v="339"/>
    <n v="73"/>
    <s v="mobile"/>
    <s v="SB00147_U05"/>
    <x v="2"/>
  </r>
  <r>
    <s v="U00006339"/>
    <x v="114"/>
    <x v="6"/>
    <n v="45894.113553240742"/>
    <n v="861.9"/>
    <n v="44"/>
    <s v="web"/>
    <s v="SB00147_U06"/>
    <x v="2"/>
  </r>
  <r>
    <s v="U00006352"/>
    <x v="114"/>
    <x v="8"/>
    <n v="45777.328981481478"/>
    <n v="400"/>
    <n v="80"/>
    <s v="mobile"/>
    <s v="SB00147_U03"/>
    <x v="2"/>
  </r>
  <r>
    <s v="U00006395"/>
    <x v="115"/>
    <x v="0"/>
    <n v="45665.709108796298"/>
    <n v="523.1"/>
    <n v="65"/>
    <s v="mobile"/>
    <s v="SB00148_U03"/>
    <x v="1"/>
  </r>
  <r>
    <s v="U00006396"/>
    <x v="115"/>
    <x v="4"/>
    <n v="45644.110393518517"/>
    <n v="53.8"/>
    <n v="71"/>
    <s v="mobile"/>
    <s v="SB00148_U08"/>
    <x v="1"/>
  </r>
  <r>
    <s v="U00006399"/>
    <x v="115"/>
    <x v="1"/>
    <n v="45754.250972222224"/>
    <n v="611.4"/>
    <n v="46"/>
    <s v="web"/>
    <s v="SB00148_U06"/>
    <x v="1"/>
  </r>
  <r>
    <s v="U00006406"/>
    <x v="115"/>
    <x v="3"/>
    <n v="45869.281805555554"/>
    <n v="47.9"/>
    <n v="47"/>
    <s v="web"/>
    <s v="SB00148_U07"/>
    <x v="1"/>
  </r>
  <r>
    <s v="U00006465"/>
    <x v="116"/>
    <x v="4"/>
    <n v="45862.370671296296"/>
    <n v="343"/>
    <n v="34"/>
    <s v="web"/>
    <s v="SB00149_U09"/>
    <x v="2"/>
  </r>
  <r>
    <s v="U00006467"/>
    <x v="116"/>
    <x v="5"/>
    <n v="45914.632025462961"/>
    <n v="506.5"/>
    <n v="9"/>
    <s v="mobile"/>
    <s v="SB00149_U09"/>
    <x v="2"/>
  </r>
  <r>
    <s v="U00006468"/>
    <x v="116"/>
    <x v="7"/>
    <n v="45819.095405092594"/>
    <n v="887.2"/>
    <n v="15"/>
    <s v="desktop_app"/>
    <s v="SB00149_U03"/>
    <x v="2"/>
  </r>
  <r>
    <s v="U00006469"/>
    <x v="116"/>
    <x v="8"/>
    <n v="45926.520821759259"/>
    <n v="526.70000000000005"/>
    <n v="57"/>
    <s v="web"/>
    <s v="SB00149_U01"/>
    <x v="2"/>
  </r>
  <r>
    <s v="U00006473"/>
    <x v="116"/>
    <x v="1"/>
    <n v="45864.591678240744"/>
    <n v="411.5"/>
    <n v="31"/>
    <s v="desktop_app"/>
    <s v="SB00149_U03"/>
    <x v="2"/>
  </r>
  <r>
    <s v="U00006477"/>
    <x v="116"/>
    <x v="0"/>
    <n v="45773.176307870373"/>
    <n v="1299.8"/>
    <n v="21"/>
    <s v="mobile"/>
    <s v="SB00149_U04"/>
    <x v="2"/>
  </r>
  <r>
    <s v="U00006481"/>
    <x v="116"/>
    <x v="6"/>
    <n v="45748.363368055558"/>
    <n v="557.70000000000005"/>
    <n v="63"/>
    <s v="mobile"/>
    <s v="SB00149_U06"/>
    <x v="2"/>
  </r>
  <r>
    <s v="U00006489"/>
    <x v="116"/>
    <x v="3"/>
    <n v="45805.779456018521"/>
    <n v="761.8"/>
    <n v="69"/>
    <s v="desktop_app"/>
    <s v="SB00149_U08"/>
    <x v="2"/>
  </r>
  <r>
    <s v="U00006535"/>
    <x v="116"/>
    <x v="2"/>
    <n v="46019.52789351852"/>
    <n v="52.7"/>
    <n v="61"/>
    <s v="desktop_app"/>
    <s v="SB00149_U06"/>
    <x v="2"/>
  </r>
  <r>
    <s v="U00006536"/>
    <x v="117"/>
    <x v="3"/>
    <n v="45498.370868055557"/>
    <n v="284.5"/>
    <n v="6"/>
    <s v="desktop_app"/>
    <s v="SB00150_U09"/>
    <x v="0"/>
  </r>
  <r>
    <s v="U00006537"/>
    <x v="117"/>
    <x v="4"/>
    <n v="45651.253738425927"/>
    <n v="213.5"/>
    <n v="77"/>
    <s v="mobile"/>
    <s v="SB00150_U09"/>
    <x v="0"/>
  </r>
  <r>
    <s v="U00006539"/>
    <x v="117"/>
    <x v="2"/>
    <n v="45735.259039351855"/>
    <n v="74.400000000000006"/>
    <n v="79"/>
    <s v="mobile"/>
    <s v="SB00150_U02"/>
    <x v="0"/>
  </r>
  <r>
    <s v="U00006546"/>
    <x v="117"/>
    <x v="0"/>
    <n v="45791.580104166664"/>
    <n v="49.8"/>
    <n v="58"/>
    <s v="mobile"/>
    <s v="SB00150_U10"/>
    <x v="0"/>
  </r>
  <r>
    <s v="U00006547"/>
    <x v="117"/>
    <x v="1"/>
    <n v="45748.753564814811"/>
    <m/>
    <n v="0"/>
    <s v="web"/>
    <s v="SB00150_U03"/>
    <x v="0"/>
  </r>
  <r>
    <s v="U00006559"/>
    <x v="117"/>
    <x v="5"/>
    <n v="45785.999861111108"/>
    <n v="276.3"/>
    <n v="77"/>
    <s v="desktop_app"/>
    <s v="SB00150_U02"/>
    <x v="0"/>
  </r>
  <r>
    <s v="U00006591"/>
    <x v="118"/>
    <x v="0"/>
    <n v="45813.726944444446"/>
    <n v="53.2"/>
    <n v="61"/>
    <s v="mobile"/>
    <s v="SB00151_U08"/>
    <x v="0"/>
  </r>
  <r>
    <s v="U00006592"/>
    <x v="118"/>
    <x v="1"/>
    <n v="45923.49486111111"/>
    <n v="286.89999999999998"/>
    <n v="25"/>
    <s v="web"/>
    <s v="SB00151_U06"/>
    <x v="0"/>
  </r>
  <r>
    <s v="U00006593"/>
    <x v="118"/>
    <x v="2"/>
    <n v="45956.562118055554"/>
    <n v="1364.2"/>
    <n v="39"/>
    <s v="mobile"/>
    <s v="SB00151_U02"/>
    <x v="0"/>
  </r>
  <r>
    <s v="U00006597"/>
    <x v="118"/>
    <x v="4"/>
    <n v="45896.169571759259"/>
    <n v="98.6"/>
    <n v="5"/>
    <s v="web"/>
    <s v="SB00151_U05"/>
    <x v="0"/>
  </r>
  <r>
    <s v="U00006611"/>
    <x v="118"/>
    <x v="3"/>
    <n v="45840.725925925923"/>
    <n v="328.7"/>
    <n v="79"/>
    <s v="mobile"/>
    <s v="SB00151_U07"/>
    <x v="0"/>
  </r>
  <r>
    <s v="U00006616"/>
    <x v="118"/>
    <x v="5"/>
    <n v="45883.091643518521"/>
    <n v="111.7"/>
    <n v="59"/>
    <s v="mobile"/>
    <s v="SB00151_U05"/>
    <x v="0"/>
  </r>
  <r>
    <s v="U00006651"/>
    <x v="119"/>
    <x v="4"/>
    <n v="45891.455509259256"/>
    <n v="19.8"/>
    <n v="45"/>
    <s v="web"/>
    <s v="SB00153_U06"/>
    <x v="0"/>
  </r>
  <r>
    <s v="U00006653"/>
    <x v="119"/>
    <x v="5"/>
    <n v="45867.931493055556"/>
    <n v="261.39999999999998"/>
    <n v="53"/>
    <s v="desktop_app"/>
    <s v="SB00153_U08"/>
    <x v="0"/>
  </r>
  <r>
    <s v="U00006654"/>
    <x v="119"/>
    <x v="2"/>
    <n v="45940.922453703701"/>
    <n v="1776"/>
    <n v="29"/>
    <s v="web"/>
    <s v="SB00153_U08"/>
    <x v="0"/>
  </r>
  <r>
    <s v="U00006655"/>
    <x v="119"/>
    <x v="3"/>
    <n v="45902.638148148151"/>
    <n v="1660.2"/>
    <n v="39"/>
    <s v="desktop_app"/>
    <s v="SB00153_U03"/>
    <x v="0"/>
  </r>
  <r>
    <s v="U00006658"/>
    <x v="119"/>
    <x v="1"/>
    <n v="45923.248449074075"/>
    <n v="244"/>
    <n v="6"/>
    <s v="desktop_app"/>
    <s v="SB00153_U02"/>
    <x v="0"/>
  </r>
  <r>
    <s v="U00006660"/>
    <x v="119"/>
    <x v="0"/>
    <n v="46006.625949074078"/>
    <n v="975.9"/>
    <n v="73"/>
    <s v="desktop_app"/>
    <s v="SB00153_U07"/>
    <x v="0"/>
  </r>
  <r>
    <s v="U00006709"/>
    <x v="120"/>
    <x v="1"/>
    <n v="45894.923784722225"/>
    <n v="161.9"/>
    <n v="15"/>
    <s v="desktop_app"/>
    <s v="SB00154_U10"/>
    <x v="1"/>
  </r>
  <r>
    <s v="U00006710"/>
    <x v="120"/>
    <x v="3"/>
    <n v="45432.649872685186"/>
    <n v="593.29999999999995"/>
    <n v="76"/>
    <s v="desktop_app"/>
    <s v="SB00154_U03"/>
    <x v="1"/>
  </r>
  <r>
    <s v="U00006711"/>
    <x v="120"/>
    <x v="0"/>
    <n v="46007.268900462965"/>
    <n v="32.5"/>
    <n v="1"/>
    <s v="web"/>
    <s v="SB00154_U08"/>
    <x v="1"/>
  </r>
  <r>
    <s v="U00006713"/>
    <x v="120"/>
    <x v="4"/>
    <n v="45941.629490740743"/>
    <n v="934"/>
    <n v="14"/>
    <s v="web"/>
    <s v="SB00154_U10"/>
    <x v="1"/>
  </r>
  <r>
    <s v="U00006766"/>
    <x v="121"/>
    <x v="0"/>
    <n v="45906.687465277777"/>
    <n v="55.8"/>
    <n v="32"/>
    <s v="web"/>
    <s v="SB00156_U02"/>
    <x v="2"/>
  </r>
  <r>
    <s v="U00006767"/>
    <x v="121"/>
    <x v="5"/>
    <n v="45890.400868055556"/>
    <n v="95.1"/>
    <n v="26"/>
    <s v="mobile"/>
    <s v="SB00156_U04"/>
    <x v="2"/>
  </r>
  <r>
    <s v="U00006768"/>
    <x v="121"/>
    <x v="3"/>
    <n v="45947.862812500003"/>
    <n v="761.6"/>
    <n v="43"/>
    <s v="web"/>
    <s v="SB00156_U09"/>
    <x v="2"/>
  </r>
  <r>
    <s v="U00006769"/>
    <x v="121"/>
    <x v="4"/>
    <n v="45874.676342592589"/>
    <n v="95.6"/>
    <n v="60"/>
    <s v="desktop_app"/>
    <s v="SB00156_U07"/>
    <x v="2"/>
  </r>
  <r>
    <s v="U00006770"/>
    <x v="121"/>
    <x v="2"/>
    <n v="45990.892129629632"/>
    <n v="254.1"/>
    <n v="45"/>
    <s v="desktop_app"/>
    <s v="SB00156_U02"/>
    <x v="2"/>
  </r>
  <r>
    <s v="U00006772"/>
    <x v="121"/>
    <x v="1"/>
    <n v="45955.767824074072"/>
    <n v="1070.5999999999999"/>
    <n v="64"/>
    <s v="desktop_app"/>
    <s v="SB00156_U05"/>
    <x v="2"/>
  </r>
  <r>
    <s v="U00006773"/>
    <x v="121"/>
    <x v="7"/>
    <n v="45890.176874999997"/>
    <n v="617.5"/>
    <n v="39"/>
    <s v="web"/>
    <s v="SB00156_U10"/>
    <x v="2"/>
  </r>
  <r>
    <s v="U00006775"/>
    <x v="121"/>
    <x v="6"/>
    <n v="45921.24355324074"/>
    <n v="229.9"/>
    <n v="14"/>
    <s v="mobile"/>
    <s v="SB00156_U06"/>
    <x v="2"/>
  </r>
  <r>
    <s v="U00006785"/>
    <x v="121"/>
    <x v="8"/>
    <n v="45986.74591435185"/>
    <n v="354.8"/>
    <n v="57"/>
    <s v="mobile"/>
    <s v="SB00156_U01"/>
    <x v="2"/>
  </r>
  <r>
    <s v="U00006809"/>
    <x v="122"/>
    <x v="1"/>
    <n v="45630.103819444441"/>
    <n v="654.5"/>
    <n v="17"/>
    <s v="desktop_app"/>
    <s v="SB00157_U07"/>
    <x v="2"/>
  </r>
  <r>
    <s v="U00006810"/>
    <x v="122"/>
    <x v="4"/>
    <n v="45713.303738425922"/>
    <n v="564"/>
    <n v="68"/>
    <s v="web"/>
    <s v="SB00157_U03"/>
    <x v="2"/>
  </r>
  <r>
    <s v="U00006811"/>
    <x v="122"/>
    <x v="2"/>
    <n v="45997.113599537035"/>
    <n v="67.2"/>
    <n v="45"/>
    <s v="mobile"/>
    <s v="SB00157_U02"/>
    <x v="2"/>
  </r>
  <r>
    <s v="U00006813"/>
    <x v="122"/>
    <x v="0"/>
    <n v="45863.475983796299"/>
    <n v="664.3"/>
    <n v="34"/>
    <s v="mobile"/>
    <s v="SB00157_U06"/>
    <x v="2"/>
  </r>
  <r>
    <s v="U00006814"/>
    <x v="122"/>
    <x v="8"/>
    <n v="45999.807488425926"/>
    <n v="9.8000000000000007"/>
    <n v="64"/>
    <s v="desktop_app"/>
    <s v="SB00157_U06"/>
    <x v="2"/>
  </r>
  <r>
    <s v="U00006815"/>
    <x v="122"/>
    <x v="7"/>
    <n v="45900.79105324074"/>
    <n v="1442.7"/>
    <n v="43"/>
    <s v="mobile"/>
    <s v="SB00157_U07"/>
    <x v="2"/>
  </r>
  <r>
    <s v="U00006816"/>
    <x v="122"/>
    <x v="6"/>
    <n v="45969.956655092596"/>
    <n v="340.2"/>
    <n v="49"/>
    <s v="mobile"/>
    <s v="SB00157_U08"/>
    <x v="2"/>
  </r>
  <r>
    <s v="U00006825"/>
    <x v="122"/>
    <x v="3"/>
    <n v="45676.194374999999"/>
    <n v="180.6"/>
    <n v="17"/>
    <s v="web"/>
    <s v="SB00157_U05"/>
    <x v="2"/>
  </r>
  <r>
    <s v="U00006832"/>
    <x v="122"/>
    <x v="5"/>
    <n v="45683.316516203704"/>
    <m/>
    <n v="0"/>
    <s v="desktop_app"/>
    <s v="SB00157_U06"/>
    <x v="2"/>
  </r>
  <r>
    <s v="U00006871"/>
    <x v="123"/>
    <x v="0"/>
    <n v="45939.385335648149"/>
    <n v="311.2"/>
    <n v="64"/>
    <s v="desktop_app"/>
    <s v="SB00158_U09"/>
    <x v="1"/>
  </r>
  <r>
    <s v="U00006872"/>
    <x v="123"/>
    <x v="1"/>
    <n v="45718.675787037035"/>
    <n v="348.1"/>
    <n v="6"/>
    <s v="desktop_app"/>
    <s v="SB00158_U08"/>
    <x v="1"/>
  </r>
  <r>
    <s v="U00006874"/>
    <x v="123"/>
    <x v="3"/>
    <n v="45935.536041666666"/>
    <n v="63.6"/>
    <n v="49"/>
    <s v="web"/>
    <s v="SB00158_U01"/>
    <x v="1"/>
  </r>
  <r>
    <s v="U00006875"/>
    <x v="123"/>
    <x v="4"/>
    <n v="45992.308819444443"/>
    <n v="62.3"/>
    <n v="73"/>
    <s v="mobile"/>
    <s v="SB00158_U02"/>
    <x v="1"/>
  </r>
  <r>
    <s v="U00006914"/>
    <x v="124"/>
    <x v="1"/>
    <n v="45944.592569444445"/>
    <n v="109.1"/>
    <n v="6"/>
    <s v="web"/>
    <s v="SB00159_U01"/>
    <x v="2"/>
  </r>
  <r>
    <s v="U00006915"/>
    <x v="124"/>
    <x v="3"/>
    <n v="45704.439363425925"/>
    <n v="276.5"/>
    <n v="55"/>
    <s v="desktop_app"/>
    <s v="SB00159_U07"/>
    <x v="2"/>
  </r>
  <r>
    <s v="U00006916"/>
    <x v="124"/>
    <x v="0"/>
    <n v="45923.122453703705"/>
    <n v="719.6"/>
    <n v="58"/>
    <s v="mobile"/>
    <s v="SB00159_U03"/>
    <x v="2"/>
  </r>
  <r>
    <s v="U00006917"/>
    <x v="124"/>
    <x v="6"/>
    <n v="45805.833506944444"/>
    <n v="724.5"/>
    <n v="44"/>
    <s v="desktop_app"/>
    <s v="SB00159_U07"/>
    <x v="2"/>
  </r>
  <r>
    <s v="U00006918"/>
    <x v="124"/>
    <x v="4"/>
    <n v="45616.612511574072"/>
    <n v="390.2"/>
    <n v="25"/>
    <s v="mobile"/>
    <s v="SB00159_U04"/>
    <x v="2"/>
  </r>
  <r>
    <s v="U00006923"/>
    <x v="124"/>
    <x v="2"/>
    <n v="45566.13957175926"/>
    <n v="72.900000000000006"/>
    <n v="52"/>
    <s v="desktop_app"/>
    <s v="SB00159_U10"/>
    <x v="2"/>
  </r>
  <r>
    <s v="U00006929"/>
    <x v="124"/>
    <x v="7"/>
    <n v="45546.353368055556"/>
    <m/>
    <n v="0"/>
    <s v="web"/>
    <s v="SB00159_U09"/>
    <x v="2"/>
  </r>
  <r>
    <s v="U00006932"/>
    <x v="124"/>
    <x v="5"/>
    <n v="45930.199930555558"/>
    <n v="438.9"/>
    <n v="22"/>
    <s v="mobile"/>
    <s v="SB00159_U03"/>
    <x v="2"/>
  </r>
  <r>
    <s v="U00006958"/>
    <x v="124"/>
    <x v="8"/>
    <n v="45552.709629629629"/>
    <n v="28.7"/>
    <n v="17"/>
    <s v="desktop_app"/>
    <s v="SB00159_U02"/>
    <x v="2"/>
  </r>
  <r>
    <s v="U00006959"/>
    <x v="125"/>
    <x v="2"/>
    <n v="45627.826608796298"/>
    <n v="923.6"/>
    <n v="65"/>
    <s v="mobile"/>
    <s v="SB00160_U04"/>
    <x v="0"/>
  </r>
  <r>
    <s v="U00006964"/>
    <x v="125"/>
    <x v="5"/>
    <n v="45543.888796296298"/>
    <n v="150.80000000000001"/>
    <n v="38"/>
    <s v="desktop_app"/>
    <s v="SB00160_U02"/>
    <x v="0"/>
  </r>
  <r>
    <s v="U00006965"/>
    <x v="125"/>
    <x v="4"/>
    <n v="45907.481481481482"/>
    <n v="995.7"/>
    <n v="36"/>
    <s v="mobile"/>
    <s v="SB00160_U03"/>
    <x v="0"/>
  </r>
  <r>
    <s v="U00006968"/>
    <x v="125"/>
    <x v="3"/>
    <n v="45694.665138888886"/>
    <n v="1107"/>
    <n v="30"/>
    <s v="mobile"/>
    <s v="SB00160_U03"/>
    <x v="0"/>
  </r>
  <r>
    <s v="U00006969"/>
    <x v="125"/>
    <x v="0"/>
    <n v="45437.588842592595"/>
    <n v="474.2"/>
    <n v="67"/>
    <s v="mobile"/>
    <s v="SB00160_U01"/>
    <x v="0"/>
  </r>
  <r>
    <s v="U00006987"/>
    <x v="125"/>
    <x v="1"/>
    <n v="45490.513715277775"/>
    <n v="515.1"/>
    <n v="21"/>
    <s v="mobile"/>
    <s v="SB00160_U03"/>
    <x v="0"/>
  </r>
  <r>
    <s v="U00007010"/>
    <x v="126"/>
    <x v="3"/>
    <n v="45753.531238425923"/>
    <n v="421.6"/>
    <n v="38"/>
    <s v="desktop_app"/>
    <s v="SB00161_U01"/>
    <x v="1"/>
  </r>
  <r>
    <s v="U00007012"/>
    <x v="126"/>
    <x v="4"/>
    <n v="45770.440115740741"/>
    <n v="502"/>
    <n v="75"/>
    <s v="desktop_app"/>
    <s v="SB00161_U01"/>
    <x v="1"/>
  </r>
  <r>
    <s v="U00007013"/>
    <x v="126"/>
    <x v="1"/>
    <n v="45917.622094907405"/>
    <n v="46.5"/>
    <n v="46"/>
    <s v="web"/>
    <s v="SB00161_U08"/>
    <x v="1"/>
  </r>
  <r>
    <s v="U00007016"/>
    <x v="126"/>
    <x v="0"/>
    <n v="46009.35396990741"/>
    <n v="36.700000000000003"/>
    <n v="31"/>
    <s v="desktop_app"/>
    <s v="SB00161_U06"/>
    <x v="1"/>
  </r>
  <r>
    <s v="U00007069"/>
    <x v="127"/>
    <x v="1"/>
    <n v="45528.007210648146"/>
    <n v="279.60000000000002"/>
    <n v="20"/>
    <s v="web"/>
    <s v="SB00162_U04"/>
    <x v="2"/>
  </r>
  <r>
    <s v="U00007070"/>
    <x v="127"/>
    <x v="2"/>
    <n v="45548.181458333333"/>
    <n v="98.2"/>
    <n v="53"/>
    <s v="mobile"/>
    <s v="SB00162_U02"/>
    <x v="2"/>
  </r>
  <r>
    <s v="U00007071"/>
    <x v="127"/>
    <x v="7"/>
    <n v="45911.834999999999"/>
    <n v="420.7"/>
    <n v="16"/>
    <s v="desktop_app"/>
    <s v="SB00162_U01"/>
    <x v="2"/>
  </r>
  <r>
    <s v="U00007072"/>
    <x v="127"/>
    <x v="0"/>
    <n v="45929.744074074071"/>
    <m/>
    <n v="0"/>
    <s v="mobile"/>
    <s v="SB00162_U02"/>
    <x v="2"/>
  </r>
  <r>
    <s v="U00007073"/>
    <x v="127"/>
    <x v="4"/>
    <n v="45566.494050925925"/>
    <n v="131.5"/>
    <n v="65"/>
    <s v="desktop_app"/>
    <s v="SB00162_U07"/>
    <x v="2"/>
  </r>
  <r>
    <s v="U00007074"/>
    <x v="127"/>
    <x v="8"/>
    <n v="46020.569479166668"/>
    <n v="215.9"/>
    <n v="20"/>
    <s v="desktop_app"/>
    <s v="SB00162_U04"/>
    <x v="2"/>
  </r>
  <r>
    <s v="U00007075"/>
    <x v="127"/>
    <x v="5"/>
    <n v="45479.863287037035"/>
    <n v="1684.3"/>
    <n v="26"/>
    <s v="mobile"/>
    <s v="SB00162_U08"/>
    <x v="2"/>
  </r>
  <r>
    <s v="U00007077"/>
    <x v="127"/>
    <x v="6"/>
    <n v="45582.021365740744"/>
    <n v="308.5"/>
    <n v="61"/>
    <s v="web"/>
    <s v="SB00162_U09"/>
    <x v="2"/>
  </r>
  <r>
    <s v="U00007086"/>
    <x v="127"/>
    <x v="3"/>
    <n v="45497.521226851852"/>
    <n v="44.7"/>
    <n v="16"/>
    <s v="desktop_app"/>
    <s v="SB00162_U06"/>
    <x v="2"/>
  </r>
  <r>
    <s v="U00007133"/>
    <x v="128"/>
    <x v="6"/>
    <n v="45975.903703703705"/>
    <n v="168.4"/>
    <n v="52"/>
    <s v="mobile"/>
    <s v="SB00163_U07"/>
    <x v="2"/>
  </r>
  <r>
    <s v="U00007134"/>
    <x v="128"/>
    <x v="2"/>
    <n v="45819.813946759263"/>
    <n v="338.1"/>
    <n v="48"/>
    <s v="mobile"/>
    <s v="SB00163_U05"/>
    <x v="2"/>
  </r>
  <r>
    <s v="U00007135"/>
    <x v="128"/>
    <x v="4"/>
    <n v="45875.972175925926"/>
    <n v="739.7"/>
    <n v="40"/>
    <s v="mobile"/>
    <s v="SB00163_U01"/>
    <x v="2"/>
  </r>
  <r>
    <s v="U00007137"/>
    <x v="128"/>
    <x v="3"/>
    <n v="45910.95"/>
    <n v="459.3"/>
    <n v="5"/>
    <s v="web"/>
    <s v="SB00163_U06"/>
    <x v="2"/>
  </r>
  <r>
    <s v="U00007146"/>
    <x v="128"/>
    <x v="5"/>
    <n v="45824.317766203705"/>
    <n v="254.7"/>
    <n v="77"/>
    <s v="desktop_app"/>
    <s v="SB00163_U01"/>
    <x v="2"/>
  </r>
  <r>
    <s v="U00007151"/>
    <x v="128"/>
    <x v="8"/>
    <n v="45987.598738425928"/>
    <n v="1030.7"/>
    <n v="12"/>
    <s v="desktop_app"/>
    <s v="SB00163_U02"/>
    <x v="2"/>
  </r>
  <r>
    <s v="U00007153"/>
    <x v="128"/>
    <x v="0"/>
    <n v="45867.729872685188"/>
    <n v="183.7"/>
    <n v="39"/>
    <s v="web"/>
    <s v="SB00163_U07"/>
    <x v="2"/>
  </r>
  <r>
    <s v="U00007163"/>
    <x v="128"/>
    <x v="1"/>
    <n v="45977.757407407407"/>
    <n v="1952"/>
    <n v="6"/>
    <s v="desktop_app"/>
    <s v="SB00163_U02"/>
    <x v="2"/>
  </r>
  <r>
    <s v="U00007166"/>
    <x v="128"/>
    <x v="7"/>
    <n v="45879.709351851852"/>
    <n v="157.80000000000001"/>
    <n v="22"/>
    <s v="desktop_app"/>
    <s v="SB00163_U02"/>
    <x v="2"/>
  </r>
  <r>
    <s v="U00007180"/>
    <x v="129"/>
    <x v="1"/>
    <n v="45910.329097222224"/>
    <n v="85.3"/>
    <n v="11"/>
    <s v="desktop_app"/>
    <s v="SB00164_U09"/>
    <x v="0"/>
  </r>
  <r>
    <s v="U00007181"/>
    <x v="129"/>
    <x v="0"/>
    <n v="45941.288159722222"/>
    <n v="201"/>
    <n v="41"/>
    <s v="desktop_app"/>
    <s v="SB00164_U05"/>
    <x v="0"/>
  </r>
  <r>
    <s v="U00007182"/>
    <x v="129"/>
    <x v="4"/>
    <n v="45821.933425925927"/>
    <n v="101.5"/>
    <n v="41"/>
    <s v="mobile"/>
    <s v="SB00164_U06"/>
    <x v="0"/>
  </r>
  <r>
    <s v="U00007190"/>
    <x v="129"/>
    <x v="3"/>
    <n v="45903.989699074074"/>
    <n v="34.1"/>
    <n v="44"/>
    <s v="desktop_app"/>
    <s v="SB00164_U05"/>
    <x v="0"/>
  </r>
  <r>
    <s v="U00007193"/>
    <x v="129"/>
    <x v="2"/>
    <n v="45917.647488425922"/>
    <n v="1"/>
    <n v="21"/>
    <s v="mobile"/>
    <s v="SB00164_U07"/>
    <x v="0"/>
  </r>
  <r>
    <s v="U00007200"/>
    <x v="129"/>
    <x v="5"/>
    <n v="45931.834513888891"/>
    <n v="268.5"/>
    <n v="15"/>
    <s v="mobile"/>
    <s v="SB00164_U01"/>
    <x v="0"/>
  </r>
  <r>
    <s v="U00007240"/>
    <x v="130"/>
    <x v="3"/>
    <n v="45849.659918981481"/>
    <n v="67.7"/>
    <n v="47"/>
    <s v="mobile"/>
    <s v="SB00165_U02"/>
    <x v="0"/>
  </r>
  <r>
    <s v="U00007242"/>
    <x v="130"/>
    <x v="2"/>
    <n v="45917.091620370367"/>
    <n v="478.9"/>
    <n v="74"/>
    <s v="desktop_app"/>
    <s v="SB00165_U03"/>
    <x v="0"/>
  </r>
  <r>
    <s v="U00007243"/>
    <x v="130"/>
    <x v="5"/>
    <n v="45991.085046296299"/>
    <n v="649.70000000000005"/>
    <n v="35"/>
    <s v="mobile"/>
    <s v="SB00165_U02"/>
    <x v="0"/>
  </r>
  <r>
    <s v="U00007245"/>
    <x v="130"/>
    <x v="0"/>
    <n v="45939.673877314817"/>
    <n v="716.4"/>
    <n v="56"/>
    <s v="web"/>
    <s v="SB00165_U04"/>
    <x v="0"/>
  </r>
  <r>
    <s v="U00007247"/>
    <x v="130"/>
    <x v="4"/>
    <n v="45947.983923611115"/>
    <n v="374.6"/>
    <n v="7"/>
    <s v="mobile"/>
    <s v="SB00165_U10"/>
    <x v="0"/>
  </r>
  <r>
    <s v="U00007249"/>
    <x v="130"/>
    <x v="1"/>
    <n v="45875.78670138889"/>
    <n v="171.8"/>
    <n v="52"/>
    <s v="desktop_app"/>
    <s v="SB00165_U02"/>
    <x v="0"/>
  </r>
  <r>
    <s v="U00007309"/>
    <x v="131"/>
    <x v="5"/>
    <n v="45723.393912037034"/>
    <n v="72.400000000000006"/>
    <n v="4"/>
    <s v="web"/>
    <s v="SB00166_U03"/>
    <x v="0"/>
  </r>
  <r>
    <s v="U00007310"/>
    <x v="131"/>
    <x v="4"/>
    <n v="46005.806134259263"/>
    <n v="592.70000000000005"/>
    <n v="42"/>
    <s v="desktop_app"/>
    <s v="SB00166_U04"/>
    <x v="0"/>
  </r>
  <r>
    <s v="U00007312"/>
    <x v="131"/>
    <x v="0"/>
    <n v="45617.661944444444"/>
    <n v="195"/>
    <n v="62"/>
    <s v="desktop_app"/>
    <s v="SB00166_U01"/>
    <x v="0"/>
  </r>
  <r>
    <s v="U00007313"/>
    <x v="131"/>
    <x v="1"/>
    <n v="46007.936956018515"/>
    <m/>
    <n v="0"/>
    <s v="mobile"/>
    <s v="SB00166_U01"/>
    <x v="0"/>
  </r>
  <r>
    <s v="U00007315"/>
    <x v="131"/>
    <x v="3"/>
    <n v="45560.061921296299"/>
    <n v="1058.7"/>
    <n v="2"/>
    <s v="mobile"/>
    <s v="SB00166_U05"/>
    <x v="0"/>
  </r>
  <r>
    <s v="U00007317"/>
    <x v="131"/>
    <x v="2"/>
    <n v="45802.973807870374"/>
    <n v="882"/>
    <n v="53"/>
    <s v="desktop_app"/>
    <s v="SB00166_U01"/>
    <x v="0"/>
  </r>
  <r>
    <s v="U00007366"/>
    <x v="132"/>
    <x v="0"/>
    <n v="45948.677499999998"/>
    <n v="11.3"/>
    <n v="12"/>
    <s v="desktop_app"/>
    <s v="SB00167_U03"/>
    <x v="0"/>
  </r>
  <r>
    <s v="U00007367"/>
    <x v="132"/>
    <x v="4"/>
    <n v="45815.799456018518"/>
    <n v="64.8"/>
    <n v="12"/>
    <s v="web"/>
    <s v="SB00167_U02"/>
    <x v="0"/>
  </r>
  <r>
    <s v="U00007368"/>
    <x v="132"/>
    <x v="1"/>
    <n v="45903.824930555558"/>
    <n v="556"/>
    <n v="26"/>
    <s v="web"/>
    <s v="SB00167_U02"/>
    <x v="0"/>
  </r>
  <r>
    <s v="U00007369"/>
    <x v="132"/>
    <x v="3"/>
    <n v="45908.532465277778"/>
    <n v="260.60000000000002"/>
    <n v="25"/>
    <s v="desktop_app"/>
    <s v="SB00167_U02"/>
    <x v="0"/>
  </r>
  <r>
    <s v="U00007370"/>
    <x v="132"/>
    <x v="2"/>
    <n v="45993.434942129628"/>
    <n v="1061.5"/>
    <n v="9"/>
    <s v="desktop_app"/>
    <s v="SB00167_U01"/>
    <x v="0"/>
  </r>
  <r>
    <s v="U00007371"/>
    <x v="132"/>
    <x v="5"/>
    <n v="45994.263055555559"/>
    <n v="1427.9"/>
    <n v="43"/>
    <s v="web"/>
    <s v="SB00167_U06"/>
    <x v="0"/>
  </r>
  <r>
    <s v="U00007435"/>
    <x v="133"/>
    <x v="3"/>
    <n v="45975.927731481483"/>
    <n v="638.79999999999995"/>
    <n v="12"/>
    <s v="mobile"/>
    <s v="SB00168_U05"/>
    <x v="2"/>
  </r>
  <r>
    <s v="U00007436"/>
    <x v="133"/>
    <x v="6"/>
    <n v="45834.24827546296"/>
    <n v="1191.5"/>
    <n v="74"/>
    <s v="web"/>
    <s v="SB00168_U10"/>
    <x v="2"/>
  </r>
  <r>
    <s v="U00007437"/>
    <x v="133"/>
    <x v="1"/>
    <n v="46003.868159722224"/>
    <n v="1291.5999999999999"/>
    <n v="17"/>
    <s v="desktop_app"/>
    <s v="SB00168_U02"/>
    <x v="2"/>
  </r>
  <r>
    <s v="U00007438"/>
    <x v="133"/>
    <x v="5"/>
    <n v="45978.093263888892"/>
    <n v="598.9"/>
    <n v="76"/>
    <s v="mobile"/>
    <s v="SB00168_U03"/>
    <x v="2"/>
  </r>
  <r>
    <s v="U00007440"/>
    <x v="133"/>
    <x v="4"/>
    <n v="45854.490266203706"/>
    <n v="120"/>
    <n v="57"/>
    <s v="web"/>
    <s v="SB00168_U08"/>
    <x v="2"/>
  </r>
  <r>
    <s v="U00007441"/>
    <x v="133"/>
    <x v="0"/>
    <n v="46007.424444444441"/>
    <n v="218.9"/>
    <n v="40"/>
    <s v="web"/>
    <s v="SB00168_U09"/>
    <x v="2"/>
  </r>
  <r>
    <s v="U00007444"/>
    <x v="133"/>
    <x v="2"/>
    <n v="45922.734120370369"/>
    <n v="383.2"/>
    <n v="50"/>
    <s v="mobile"/>
    <s v="SB00168_U01"/>
    <x v="2"/>
  </r>
  <r>
    <s v="U00007454"/>
    <x v="133"/>
    <x v="8"/>
    <n v="45880.813715277778"/>
    <n v="890"/>
    <n v="76"/>
    <s v="mobile"/>
    <s v="SB00168_U06"/>
    <x v="2"/>
  </r>
  <r>
    <s v="U00007455"/>
    <x v="133"/>
    <x v="7"/>
    <n v="45914.589849537035"/>
    <n v="395.5"/>
    <n v="25"/>
    <s v="mobile"/>
    <s v="SB00168_U03"/>
    <x v="2"/>
  </r>
  <r>
    <s v="U00007487"/>
    <x v="134"/>
    <x v="8"/>
    <n v="45738.569872685184"/>
    <m/>
    <n v="0"/>
    <s v="desktop_app"/>
    <s v="SB00169_U09"/>
    <x v="2"/>
  </r>
  <r>
    <s v="U00007489"/>
    <x v="134"/>
    <x v="7"/>
    <n v="45601.838101851848"/>
    <n v="810.5"/>
    <n v="71"/>
    <s v="mobile"/>
    <s v="SB00169_U07"/>
    <x v="2"/>
  </r>
  <r>
    <s v="U00007490"/>
    <x v="134"/>
    <x v="0"/>
    <n v="45950.107986111114"/>
    <n v="57.9"/>
    <n v="12"/>
    <s v="web"/>
    <s v="SB00169_U05"/>
    <x v="2"/>
  </r>
  <r>
    <s v="U00007491"/>
    <x v="134"/>
    <x v="6"/>
    <n v="45785.994212962964"/>
    <n v="100.1"/>
    <n v="8"/>
    <s v="web"/>
    <s v="SB00169_U08"/>
    <x v="2"/>
  </r>
  <r>
    <s v="U00007493"/>
    <x v="134"/>
    <x v="4"/>
    <n v="45938.652685185189"/>
    <n v="89.3"/>
    <n v="61"/>
    <s v="desktop_app"/>
    <s v="SB00169_U05"/>
    <x v="2"/>
  </r>
  <r>
    <s v="U00007494"/>
    <x v="134"/>
    <x v="2"/>
    <n v="45519.646701388891"/>
    <n v="815.8"/>
    <n v="5"/>
    <s v="web"/>
    <s v="SB00169_U10"/>
    <x v="2"/>
  </r>
  <r>
    <s v="U00007496"/>
    <x v="134"/>
    <x v="3"/>
    <n v="45926.606562499997"/>
    <n v="255.8"/>
    <n v="8"/>
    <s v="web"/>
    <s v="SB00169_U10"/>
    <x v="2"/>
  </r>
  <r>
    <s v="U00007498"/>
    <x v="134"/>
    <x v="5"/>
    <n v="45899.21162037037"/>
    <n v="801.3"/>
    <n v="40"/>
    <s v="mobile"/>
    <s v="SB00169_U05"/>
    <x v="2"/>
  </r>
  <r>
    <s v="U00007506"/>
    <x v="134"/>
    <x v="1"/>
    <n v="45628.503344907411"/>
    <n v="74.599999999999994"/>
    <n v="58"/>
    <s v="mobile"/>
    <s v="SB00169_U02"/>
    <x v="2"/>
  </r>
  <r>
    <s v="U00007553"/>
    <x v="135"/>
    <x v="1"/>
    <n v="45673.30746527778"/>
    <n v="448.3"/>
    <n v="63"/>
    <s v="web"/>
    <s v="SB00170_U07"/>
    <x v="1"/>
  </r>
  <r>
    <s v="U00007554"/>
    <x v="135"/>
    <x v="4"/>
    <n v="45683.164953703701"/>
    <n v="442.6"/>
    <n v="6"/>
    <s v="web"/>
    <s v="SB00170_U06"/>
    <x v="1"/>
  </r>
  <r>
    <s v="U00007560"/>
    <x v="135"/>
    <x v="0"/>
    <n v="45932.04109953704"/>
    <n v="218.3"/>
    <n v="78"/>
    <s v="desktop_app"/>
    <s v="SB00170_U10"/>
    <x v="1"/>
  </r>
  <r>
    <s v="U00007564"/>
    <x v="135"/>
    <x v="3"/>
    <n v="45725.756747685184"/>
    <n v="244.8"/>
    <n v="11"/>
    <s v="web"/>
    <s v="SB00170_U01"/>
    <x v="1"/>
  </r>
  <r>
    <s v="U00007605"/>
    <x v="136"/>
    <x v="4"/>
    <n v="45892.533425925925"/>
    <n v="775.7"/>
    <n v="76"/>
    <s v="web"/>
    <s v="SB00171_U05"/>
    <x v="1"/>
  </r>
  <r>
    <s v="U00007606"/>
    <x v="136"/>
    <x v="0"/>
    <n v="45846.806840277779"/>
    <n v="180.4"/>
    <n v="72"/>
    <s v="mobile"/>
    <s v="SB00171_U10"/>
    <x v="1"/>
  </r>
  <r>
    <s v="U00007607"/>
    <x v="136"/>
    <x v="3"/>
    <n v="45835.725902777776"/>
    <n v="186.7"/>
    <n v="74"/>
    <s v="desktop_app"/>
    <s v="SB00171_U02"/>
    <x v="1"/>
  </r>
  <r>
    <s v="U00007609"/>
    <x v="136"/>
    <x v="1"/>
    <n v="45904.433472222219"/>
    <n v="202.2"/>
    <n v="29"/>
    <s v="web"/>
    <s v="SB00171_U02"/>
    <x v="1"/>
  </r>
  <r>
    <s v="U00007675"/>
    <x v="137"/>
    <x v="5"/>
    <n v="45845.743483796294"/>
    <n v="82.8"/>
    <n v="56"/>
    <s v="web"/>
    <s v="SB00173_U05"/>
    <x v="0"/>
  </r>
  <r>
    <s v="U00007677"/>
    <x v="137"/>
    <x v="4"/>
    <n v="45503.747627314813"/>
    <n v="253"/>
    <n v="60"/>
    <s v="mobile"/>
    <s v="SB00173_U08"/>
    <x v="0"/>
  </r>
  <r>
    <s v="U00007679"/>
    <x v="137"/>
    <x v="0"/>
    <n v="45602.22146990741"/>
    <n v="96.3"/>
    <n v="72"/>
    <s v="desktop_app"/>
    <s v="SB00173_U04"/>
    <x v="0"/>
  </r>
  <r>
    <s v="U00007681"/>
    <x v="137"/>
    <x v="1"/>
    <n v="45905.347615740742"/>
    <n v="491.1"/>
    <n v="29"/>
    <s v="desktop_app"/>
    <s v="SB00173_U08"/>
    <x v="0"/>
  </r>
  <r>
    <s v="U00007683"/>
    <x v="137"/>
    <x v="3"/>
    <n v="45907.400023148148"/>
    <n v="147.6"/>
    <n v="46"/>
    <s v="mobile"/>
    <s v="SB00173_U07"/>
    <x v="0"/>
  </r>
  <r>
    <s v="U00007685"/>
    <x v="137"/>
    <x v="2"/>
    <n v="45516.581770833334"/>
    <n v="9.1999999999999993"/>
    <n v="11"/>
    <s v="web"/>
    <s v="SB00173_U10"/>
    <x v="0"/>
  </r>
  <r>
    <s v="U00007734"/>
    <x v="138"/>
    <x v="9"/>
    <n v="45881.35497685185"/>
    <n v="349.3"/>
    <n v="54"/>
    <s v="desktop_app"/>
    <s v="SB00175_U07"/>
    <x v="3"/>
  </r>
  <r>
    <s v="U00007735"/>
    <x v="138"/>
    <x v="2"/>
    <n v="45674.624768518515"/>
    <n v="147.1"/>
    <n v="26"/>
    <s v="desktop_app"/>
    <s v="SB00175_U10"/>
    <x v="3"/>
  </r>
  <r>
    <s v="U00007736"/>
    <x v="138"/>
    <x v="4"/>
    <n v="45643.780011574076"/>
    <n v="332.3"/>
    <n v="29"/>
    <s v="web"/>
    <s v="SB00175_U09"/>
    <x v="3"/>
  </r>
  <r>
    <s v="U00007738"/>
    <x v="138"/>
    <x v="1"/>
    <n v="45826.22420138889"/>
    <n v="106.9"/>
    <n v="38"/>
    <s v="desktop_app"/>
    <s v="SB00175_U07"/>
    <x v="3"/>
  </r>
  <r>
    <s v="U00007740"/>
    <x v="138"/>
    <x v="0"/>
    <n v="45794.374097222222"/>
    <n v="25.6"/>
    <n v="19"/>
    <s v="desktop_app"/>
    <s v="SB00175_U04"/>
    <x v="3"/>
  </r>
  <r>
    <s v="U00007741"/>
    <x v="138"/>
    <x v="3"/>
    <n v="45870.790798611109"/>
    <n v="308.3"/>
    <n v="2"/>
    <s v="mobile"/>
    <s v="SB00175_U06"/>
    <x v="3"/>
  </r>
  <r>
    <s v="U00007748"/>
    <x v="138"/>
    <x v="8"/>
    <n v="45929.23170138889"/>
    <n v="171.7"/>
    <n v="14"/>
    <s v="mobile"/>
    <s v="SB00175_U09"/>
    <x v="3"/>
  </r>
  <r>
    <s v="U00007756"/>
    <x v="138"/>
    <x v="7"/>
    <n v="45830.424490740741"/>
    <n v="149.30000000000001"/>
    <n v="60"/>
    <s v="mobile"/>
    <s v="SB00175_U07"/>
    <x v="3"/>
  </r>
  <r>
    <s v="U00007759"/>
    <x v="138"/>
    <x v="5"/>
    <n v="45986.130752314813"/>
    <n v="88.3"/>
    <n v="57"/>
    <s v="web"/>
    <s v="SB00175_U03"/>
    <x v="3"/>
  </r>
  <r>
    <s v="U00007762"/>
    <x v="138"/>
    <x v="6"/>
    <n v="45785.918761574074"/>
    <n v="283.60000000000002"/>
    <n v="76"/>
    <s v="web"/>
    <s v="SB00175_U10"/>
    <x v="3"/>
  </r>
  <r>
    <s v="U00007801"/>
    <x v="139"/>
    <x v="4"/>
    <n v="45703.133981481478"/>
    <n v="75.599999999999994"/>
    <n v="18"/>
    <s v="mobile"/>
    <s v="SB00177_U04"/>
    <x v="0"/>
  </r>
  <r>
    <s v="U00007802"/>
    <x v="139"/>
    <x v="0"/>
    <n v="45820.617581018516"/>
    <n v="74.599999999999994"/>
    <n v="67"/>
    <s v="desktop_app"/>
    <s v="SB00177_U04"/>
    <x v="0"/>
  </r>
  <r>
    <s v="U00007803"/>
    <x v="139"/>
    <x v="3"/>
    <n v="45639.335034722222"/>
    <n v="709.9"/>
    <n v="69"/>
    <s v="mobile"/>
    <s v="SB00177_U05"/>
    <x v="0"/>
  </r>
  <r>
    <s v="U00007804"/>
    <x v="139"/>
    <x v="1"/>
    <n v="45783.538645833331"/>
    <n v="199"/>
    <n v="52"/>
    <s v="web"/>
    <s v="SB00177_U04"/>
    <x v="0"/>
  </r>
  <r>
    <s v="U00007809"/>
    <x v="139"/>
    <x v="2"/>
    <n v="45512.314293981479"/>
    <n v="574"/>
    <n v="44"/>
    <s v="web"/>
    <s v="SB00177_U04"/>
    <x v="0"/>
  </r>
  <r>
    <s v="U00007819"/>
    <x v="139"/>
    <x v="5"/>
    <n v="45997.387233796297"/>
    <n v="388"/>
    <n v="60"/>
    <s v="desktop_app"/>
    <s v="SB00177_U09"/>
    <x v="0"/>
  </r>
  <r>
    <s v="U00007849"/>
    <x v="140"/>
    <x v="5"/>
    <n v="45774.171053240738"/>
    <n v="100.5"/>
    <n v="21"/>
    <s v="mobile"/>
    <s v="SB00178_U06"/>
    <x v="0"/>
  </r>
  <r>
    <s v="U00007850"/>
    <x v="140"/>
    <x v="3"/>
    <n v="45772.411145833335"/>
    <n v="675.7"/>
    <n v="8"/>
    <s v="web"/>
    <s v="SB00178_U09"/>
    <x v="0"/>
  </r>
  <r>
    <s v="U00007852"/>
    <x v="140"/>
    <x v="4"/>
    <n v="45983.244421296295"/>
    <n v="487.3"/>
    <n v="11"/>
    <s v="desktop_app"/>
    <s v="SB00178_U05"/>
    <x v="0"/>
  </r>
  <r>
    <s v="U00007853"/>
    <x v="140"/>
    <x v="2"/>
    <n v="45829.572685185187"/>
    <n v="30.8"/>
    <n v="62"/>
    <s v="web"/>
    <s v="SB00178_U09"/>
    <x v="0"/>
  </r>
  <r>
    <s v="U00007855"/>
    <x v="140"/>
    <x v="0"/>
    <n v="45903.162372685183"/>
    <n v="76.599999999999994"/>
    <n v="77"/>
    <s v="mobile"/>
    <s v="SB00178_U05"/>
    <x v="0"/>
  </r>
  <r>
    <s v="U00007869"/>
    <x v="140"/>
    <x v="1"/>
    <n v="45901.794062499997"/>
    <n v="400.9"/>
    <n v="32"/>
    <s v="web"/>
    <s v="SB00178_U07"/>
    <x v="0"/>
  </r>
  <r>
    <s v="U00007912"/>
    <x v="141"/>
    <x v="2"/>
    <n v="45978.441458333335"/>
    <n v="130.80000000000001"/>
    <n v="4"/>
    <s v="desktop_app"/>
    <s v="SB00179_U03"/>
    <x v="3"/>
  </r>
  <r>
    <s v="U00007913"/>
    <x v="141"/>
    <x v="3"/>
    <n v="45487.638784722221"/>
    <n v="327.2"/>
    <n v="67"/>
    <s v="mobile"/>
    <s v="SB00179_U06"/>
    <x v="3"/>
  </r>
  <r>
    <s v="U00007914"/>
    <x v="141"/>
    <x v="9"/>
    <n v="45983.228275462963"/>
    <n v="31.8"/>
    <n v="3"/>
    <s v="web"/>
    <s v="SB00179_U08"/>
    <x v="3"/>
  </r>
  <r>
    <s v="U00007915"/>
    <x v="141"/>
    <x v="5"/>
    <n v="45528.694432870368"/>
    <n v="181.9"/>
    <n v="24"/>
    <s v="mobile"/>
    <s v="SB00179_U03"/>
    <x v="3"/>
  </r>
  <r>
    <s v="U00007917"/>
    <x v="141"/>
    <x v="8"/>
    <n v="45499.488553240742"/>
    <n v="1969.6"/>
    <n v="63"/>
    <s v="desktop_app"/>
    <s v="SB00179_U10"/>
    <x v="3"/>
  </r>
  <r>
    <s v="U00007922"/>
    <x v="141"/>
    <x v="1"/>
    <n v="45488.477442129632"/>
    <n v="103.3"/>
    <n v="39"/>
    <s v="desktop_app"/>
    <s v="SB00179_U06"/>
    <x v="3"/>
  </r>
  <r>
    <s v="U00007926"/>
    <x v="141"/>
    <x v="0"/>
    <n v="45633.150879629633"/>
    <n v="734.9"/>
    <n v="32"/>
    <s v="mobile"/>
    <s v="SB00179_U10"/>
    <x v="3"/>
  </r>
  <r>
    <s v="U00007927"/>
    <x v="141"/>
    <x v="6"/>
    <n v="45759.708333333336"/>
    <n v="794.2"/>
    <n v="60"/>
    <s v="mobile"/>
    <s v="SB00179_U09"/>
    <x v="3"/>
  </r>
  <r>
    <s v="U00007929"/>
    <x v="141"/>
    <x v="7"/>
    <n v="45767.566562499997"/>
    <n v="1084.8"/>
    <n v="78"/>
    <s v="desktop_app"/>
    <s v="SB00179_U07"/>
    <x v="3"/>
  </r>
  <r>
    <s v="U00007933"/>
    <x v="141"/>
    <x v="4"/>
    <n v="45532.160243055558"/>
    <n v="889.9"/>
    <n v="28"/>
    <s v="mobile"/>
    <s v="SB00179_U01"/>
    <x v="3"/>
  </r>
  <r>
    <s v="U00007960"/>
    <x v="142"/>
    <x v="3"/>
    <n v="45970.932581018518"/>
    <n v="936.1"/>
    <n v="57"/>
    <s v="web"/>
    <s v="SB00180_U06"/>
    <x v="0"/>
  </r>
  <r>
    <s v="U00007961"/>
    <x v="142"/>
    <x v="5"/>
    <n v="45750.954236111109"/>
    <n v="12"/>
    <n v="46"/>
    <s v="mobile"/>
    <s v="SB00180_U10"/>
    <x v="0"/>
  </r>
  <r>
    <s v="U00007962"/>
    <x v="142"/>
    <x v="0"/>
    <n v="45565.437696759262"/>
    <n v="2118"/>
    <n v="24"/>
    <s v="desktop_app"/>
    <s v="SB00180_U03"/>
    <x v="0"/>
  </r>
  <r>
    <s v="U00007963"/>
    <x v="142"/>
    <x v="4"/>
    <n v="45533.344456018516"/>
    <n v="496.5"/>
    <n v="31"/>
    <s v="web"/>
    <s v="SB00180_U04"/>
    <x v="0"/>
  </r>
  <r>
    <s v="U00007967"/>
    <x v="142"/>
    <x v="2"/>
    <n v="45997.265289351853"/>
    <n v="187.1"/>
    <n v="29"/>
    <s v="web"/>
    <s v="SB00180_U09"/>
    <x v="0"/>
  </r>
  <r>
    <s v="U00007973"/>
    <x v="142"/>
    <x v="1"/>
    <n v="45521.768043981479"/>
    <n v="425.9"/>
    <n v="67"/>
    <s v="desktop_app"/>
    <s v="SB00180_U02"/>
    <x v="0"/>
  </r>
  <r>
    <s v="U00008028"/>
    <x v="143"/>
    <x v="4"/>
    <n v="45870.965057870373"/>
    <n v="132.9"/>
    <n v="40"/>
    <s v="mobile"/>
    <s v="SB00181_U10"/>
    <x v="1"/>
  </r>
  <r>
    <s v="U00008030"/>
    <x v="143"/>
    <x v="1"/>
    <n v="46014.067418981482"/>
    <n v="764.4"/>
    <n v="11"/>
    <s v="mobile"/>
    <s v="SB00181_U04"/>
    <x v="1"/>
  </r>
  <r>
    <s v="U00008035"/>
    <x v="143"/>
    <x v="0"/>
    <n v="45912.501238425924"/>
    <n v="1111.9000000000001"/>
    <n v="28"/>
    <s v="desktop_app"/>
    <s v="SB00181_U01"/>
    <x v="1"/>
  </r>
  <r>
    <s v="U00008039"/>
    <x v="143"/>
    <x v="3"/>
    <n v="45954.736875000002"/>
    <n v="225.4"/>
    <n v="28"/>
    <s v="web"/>
    <s v="SB00181_U10"/>
    <x v="1"/>
  </r>
  <r>
    <s v="U00008089"/>
    <x v="144"/>
    <x v="7"/>
    <n v="45880.780972222223"/>
    <n v="245.2"/>
    <n v="43"/>
    <s v="desktop_app"/>
    <s v="SB00183_U07"/>
    <x v="3"/>
  </r>
  <r>
    <s v="U00008090"/>
    <x v="144"/>
    <x v="0"/>
    <n v="45420.453969907408"/>
    <n v="56.4"/>
    <n v="22"/>
    <s v="desktop_app"/>
    <s v="SB00183_U02"/>
    <x v="3"/>
  </r>
  <r>
    <s v="U00008091"/>
    <x v="144"/>
    <x v="8"/>
    <n v="45719.144560185188"/>
    <n v="379.1"/>
    <n v="42"/>
    <s v="mobile"/>
    <s v="SB00183_U07"/>
    <x v="3"/>
  </r>
  <r>
    <s v="U00008092"/>
    <x v="144"/>
    <x v="2"/>
    <n v="45448.725775462961"/>
    <n v="576.79999999999995"/>
    <n v="31"/>
    <s v="desktop_app"/>
    <s v="SB00183_U07"/>
    <x v="3"/>
  </r>
  <r>
    <s v="U00008093"/>
    <x v="144"/>
    <x v="3"/>
    <n v="45539.469768518517"/>
    <n v="26.8"/>
    <n v="78"/>
    <s v="web"/>
    <s v="SB00183_U08"/>
    <x v="3"/>
  </r>
  <r>
    <s v="U00008094"/>
    <x v="144"/>
    <x v="4"/>
    <n v="46018.19767361111"/>
    <n v="41.9"/>
    <n v="39"/>
    <s v="desktop_app"/>
    <s v="SB00183_U04"/>
    <x v="3"/>
  </r>
  <r>
    <s v="U00008095"/>
    <x v="144"/>
    <x v="1"/>
    <n v="45884.269074074073"/>
    <n v="172.9"/>
    <n v="60"/>
    <s v="desktop_app"/>
    <s v="SB00183_U08"/>
    <x v="3"/>
  </r>
  <r>
    <s v="U00008103"/>
    <x v="144"/>
    <x v="9"/>
    <n v="45481.945648148147"/>
    <n v="107.2"/>
    <n v="66"/>
    <s v="mobile"/>
    <s v="SB00183_U03"/>
    <x v="3"/>
  </r>
  <r>
    <s v="U00008106"/>
    <x v="144"/>
    <x v="6"/>
    <n v="45697.838692129626"/>
    <n v="1129.9000000000001"/>
    <n v="66"/>
    <s v="web"/>
    <s v="SB00183_U07"/>
    <x v="3"/>
  </r>
  <r>
    <s v="U00008110"/>
    <x v="144"/>
    <x v="5"/>
    <n v="45702.969340277778"/>
    <n v="352"/>
    <n v="22"/>
    <s v="desktop_app"/>
    <s v="SB00183_U06"/>
    <x v="3"/>
  </r>
  <r>
    <s v="U00008136"/>
    <x v="145"/>
    <x v="7"/>
    <n v="45980.345636574071"/>
    <n v="704.7"/>
    <n v="9"/>
    <s v="desktop_app"/>
    <s v="SB00184_U03"/>
    <x v="2"/>
  </r>
  <r>
    <s v="U00008137"/>
    <x v="145"/>
    <x v="0"/>
    <n v="45965.232025462959"/>
    <n v="1647.8"/>
    <n v="65"/>
    <s v="mobile"/>
    <s v="SB00184_U07"/>
    <x v="2"/>
  </r>
  <r>
    <s v="U00008138"/>
    <x v="145"/>
    <x v="4"/>
    <n v="45912.159733796296"/>
    <n v="905.2"/>
    <n v="72"/>
    <s v="desktop_app"/>
    <s v="SB00184_U03"/>
    <x v="2"/>
  </r>
  <r>
    <s v="U00008140"/>
    <x v="145"/>
    <x v="8"/>
    <n v="45825.998726851853"/>
    <n v="1217.5999999999999"/>
    <n v="8"/>
    <s v="desktop_app"/>
    <s v="SB00184_U10"/>
    <x v="2"/>
  </r>
  <r>
    <s v="U00008146"/>
    <x v="145"/>
    <x v="1"/>
    <n v="45990.480127314811"/>
    <n v="10.3"/>
    <n v="18"/>
    <s v="mobile"/>
    <s v="SB00184_U09"/>
    <x v="2"/>
  </r>
  <r>
    <s v="U00008149"/>
    <x v="145"/>
    <x v="6"/>
    <n v="45999.954097222224"/>
    <n v="11.6"/>
    <n v="37"/>
    <s v="web"/>
    <s v="SB00184_U09"/>
    <x v="2"/>
  </r>
  <r>
    <s v="U00008151"/>
    <x v="145"/>
    <x v="3"/>
    <n v="46013.443969907406"/>
    <n v="73.8"/>
    <n v="52"/>
    <s v="web"/>
    <s v="SB00184_U02"/>
    <x v="2"/>
  </r>
  <r>
    <s v="U00008153"/>
    <x v="145"/>
    <x v="5"/>
    <n v="45949.658993055556"/>
    <n v="131.69999999999999"/>
    <n v="58"/>
    <s v="web"/>
    <s v="SB00184_U06"/>
    <x v="2"/>
  </r>
  <r>
    <s v="U00008154"/>
    <x v="145"/>
    <x v="2"/>
    <n v="46020.722777777781"/>
    <n v="1279.8"/>
    <n v="72"/>
    <s v="mobile"/>
    <s v="SB00184_U02"/>
    <x v="2"/>
  </r>
  <r>
    <s v="U00008186"/>
    <x v="146"/>
    <x v="3"/>
    <n v="45723.091909722221"/>
    <n v="482.4"/>
    <n v="26"/>
    <s v="web"/>
    <s v="SB00185_U04"/>
    <x v="0"/>
  </r>
  <r>
    <s v="U00008187"/>
    <x v="146"/>
    <x v="0"/>
    <n v="45874.47724537037"/>
    <n v="591.70000000000005"/>
    <n v="11"/>
    <s v="mobile"/>
    <s v="SB00185_U05"/>
    <x v="0"/>
  </r>
  <r>
    <s v="U00008188"/>
    <x v="146"/>
    <x v="4"/>
    <n v="45912.524548611109"/>
    <n v="109.8"/>
    <n v="37"/>
    <s v="web"/>
    <s v="SB00185_U03"/>
    <x v="0"/>
  </r>
  <r>
    <s v="U00008191"/>
    <x v="146"/>
    <x v="5"/>
    <n v="45841.266909722224"/>
    <n v="339.2"/>
    <n v="45"/>
    <s v="web"/>
    <s v="SB00185_U06"/>
    <x v="0"/>
  </r>
  <r>
    <s v="U00008192"/>
    <x v="146"/>
    <x v="2"/>
    <n v="45926.92796296296"/>
    <n v="139.69999999999999"/>
    <n v="15"/>
    <s v="desktop_app"/>
    <s v="SB00185_U03"/>
    <x v="0"/>
  </r>
  <r>
    <s v="U00008207"/>
    <x v="146"/>
    <x v="1"/>
    <n v="45738.98133101852"/>
    <m/>
    <n v="0"/>
    <s v="mobile"/>
    <s v="SB00185_U06"/>
    <x v="0"/>
  </r>
  <r>
    <s v="U00008239"/>
    <x v="147"/>
    <x v="0"/>
    <n v="45955.250462962962"/>
    <n v="363.5"/>
    <n v="66"/>
    <s v="desktop_app"/>
    <s v="SB00186_U05"/>
    <x v="1"/>
  </r>
  <r>
    <s v="U00008240"/>
    <x v="147"/>
    <x v="1"/>
    <n v="45853.087326388886"/>
    <n v="79.400000000000006"/>
    <n v="57"/>
    <s v="desktop_app"/>
    <s v="SB00186_U09"/>
    <x v="1"/>
  </r>
  <r>
    <s v="U00008241"/>
    <x v="147"/>
    <x v="4"/>
    <n v="45944.969467592593"/>
    <n v="1040.8"/>
    <n v="69"/>
    <s v="mobile"/>
    <s v="SB00186_U10"/>
    <x v="1"/>
  </r>
  <r>
    <s v="U00008243"/>
    <x v="147"/>
    <x v="3"/>
    <n v="45728.580092592594"/>
    <n v="202.8"/>
    <n v="11"/>
    <s v="mobile"/>
    <s v="SB00186_U02"/>
    <x v="1"/>
  </r>
  <r>
    <s v="U00008302"/>
    <x v="148"/>
    <x v="5"/>
    <n v="45937.49962962963"/>
    <n v="419.8"/>
    <n v="53"/>
    <s v="mobile"/>
    <s v="SB00187_U03"/>
    <x v="0"/>
  </r>
  <r>
    <s v="U00008303"/>
    <x v="148"/>
    <x v="0"/>
    <n v="46021.405104166668"/>
    <n v="399.8"/>
    <n v="68"/>
    <s v="mobile"/>
    <s v="SB00187_U09"/>
    <x v="0"/>
  </r>
  <r>
    <s v="U00008305"/>
    <x v="148"/>
    <x v="4"/>
    <n v="45852.352430555555"/>
    <n v="308.2"/>
    <n v="79"/>
    <s v="mobile"/>
    <s v="SB00187_U06"/>
    <x v="0"/>
  </r>
  <r>
    <s v="U00008306"/>
    <x v="148"/>
    <x v="2"/>
    <n v="46016.74726851852"/>
    <n v="311"/>
    <n v="23"/>
    <s v="web"/>
    <s v="SB00187_U07"/>
    <x v="0"/>
  </r>
  <r>
    <s v="U00008307"/>
    <x v="148"/>
    <x v="3"/>
    <n v="45805.412002314813"/>
    <n v="280.10000000000002"/>
    <n v="2"/>
    <s v="mobile"/>
    <s v="SB00187_U08"/>
    <x v="0"/>
  </r>
  <r>
    <s v="U00008308"/>
    <x v="148"/>
    <x v="1"/>
    <n v="45893.940578703703"/>
    <n v="421"/>
    <n v="22"/>
    <s v="web"/>
    <s v="SB00187_U09"/>
    <x v="0"/>
  </r>
  <r>
    <s v="U00008357"/>
    <x v="149"/>
    <x v="0"/>
    <n v="45803.503263888888"/>
    <n v="60"/>
    <n v="69"/>
    <s v="mobile"/>
    <s v="SB00188_U03"/>
    <x v="1"/>
  </r>
  <r>
    <s v="U00008359"/>
    <x v="149"/>
    <x v="1"/>
    <n v="45982.824340277781"/>
    <m/>
    <n v="0"/>
    <s v="web"/>
    <s v="SB00188_U10"/>
    <x v="1"/>
  </r>
  <r>
    <s v="U00008361"/>
    <x v="149"/>
    <x v="4"/>
    <n v="45953.248842592591"/>
    <n v="203"/>
    <n v="3"/>
    <s v="mobile"/>
    <s v="SB00188_U09"/>
    <x v="1"/>
  </r>
  <r>
    <s v="U00008362"/>
    <x v="149"/>
    <x v="3"/>
    <n v="45925.965150462966"/>
    <n v="369.3"/>
    <n v="8"/>
    <s v="desktop_app"/>
    <s v="SB00188_U03"/>
    <x v="1"/>
  </r>
  <r>
    <s v="U00008420"/>
    <x v="150"/>
    <x v="1"/>
    <n v="45926.480081018519"/>
    <n v="202.7"/>
    <n v="59"/>
    <s v="desktop_app"/>
    <s v="SB00189_U05"/>
    <x v="1"/>
  </r>
  <r>
    <s v="U00008422"/>
    <x v="150"/>
    <x v="3"/>
    <n v="45860.512476851851"/>
    <n v="338.4"/>
    <n v="74"/>
    <s v="mobile"/>
    <s v="SB00189_U07"/>
    <x v="1"/>
  </r>
  <r>
    <s v="U00008424"/>
    <x v="150"/>
    <x v="4"/>
    <n v="45975.709340277775"/>
    <n v="334.7"/>
    <n v="60"/>
    <s v="web"/>
    <s v="SB00189_U03"/>
    <x v="1"/>
  </r>
  <r>
    <s v="U00008429"/>
    <x v="150"/>
    <x v="0"/>
    <n v="45921.206423611111"/>
    <n v="326.2"/>
    <n v="23"/>
    <s v="desktop_app"/>
    <s v="SB00189_U03"/>
    <x v="1"/>
  </r>
  <r>
    <s v="U00008464"/>
    <x v="151"/>
    <x v="2"/>
    <n v="45702.95925925926"/>
    <n v="391"/>
    <n v="47"/>
    <s v="mobile"/>
    <s v="SB00191_U05"/>
    <x v="2"/>
  </r>
  <r>
    <s v="U00008465"/>
    <x v="151"/>
    <x v="6"/>
    <n v="45740.331875000003"/>
    <n v="25"/>
    <n v="8"/>
    <s v="mobile"/>
    <s v="SB00191_U08"/>
    <x v="2"/>
  </r>
  <r>
    <s v="U00008466"/>
    <x v="151"/>
    <x v="1"/>
    <n v="45743.945601851854"/>
    <n v="331.4"/>
    <n v="80"/>
    <s v="desktop_app"/>
    <s v="SB00191_U07"/>
    <x v="2"/>
  </r>
  <r>
    <s v="U00008469"/>
    <x v="151"/>
    <x v="7"/>
    <n v="45692.767164351855"/>
    <n v="95.3"/>
    <n v="12"/>
    <s v="web"/>
    <s v="SB00191_U04"/>
    <x v="2"/>
  </r>
  <r>
    <s v="U00008470"/>
    <x v="151"/>
    <x v="4"/>
    <n v="45599.933217592596"/>
    <n v="129.6"/>
    <n v="43"/>
    <s v="desktop_app"/>
    <s v="SB00191_U01"/>
    <x v="2"/>
  </r>
  <r>
    <s v="U00008473"/>
    <x v="151"/>
    <x v="0"/>
    <n v="45926.457349537035"/>
    <n v="415"/>
    <n v="66"/>
    <s v="mobile"/>
    <s v="SB00191_U04"/>
    <x v="2"/>
  </r>
  <r>
    <s v="U00008477"/>
    <x v="151"/>
    <x v="5"/>
    <n v="46016.89025462963"/>
    <n v="2.9"/>
    <n v="69"/>
    <s v="mobile"/>
    <s v="SB00191_U09"/>
    <x v="2"/>
  </r>
  <r>
    <s v="U00008483"/>
    <x v="151"/>
    <x v="8"/>
    <n v="45637.01903935185"/>
    <n v="217.5"/>
    <n v="24"/>
    <s v="desktop_app"/>
    <s v="SB00191_U10"/>
    <x v="2"/>
  </r>
  <r>
    <s v="U00008486"/>
    <x v="151"/>
    <x v="3"/>
    <n v="45503.620115740741"/>
    <n v="1042.8"/>
    <n v="63"/>
    <s v="mobile"/>
    <s v="SB00191_U07"/>
    <x v="2"/>
  </r>
  <r>
    <s v="U00008533"/>
    <x v="152"/>
    <x v="4"/>
    <n v="45703.802754629629"/>
    <n v="358.7"/>
    <n v="73"/>
    <s v="desktop_app"/>
    <s v="SB00192_U08"/>
    <x v="2"/>
  </r>
  <r>
    <s v="U00008534"/>
    <x v="152"/>
    <x v="7"/>
    <n v="45943.557743055557"/>
    <n v="508.4"/>
    <n v="74"/>
    <s v="mobile"/>
    <s v="SB00192_U01"/>
    <x v="2"/>
  </r>
  <r>
    <s v="U00008535"/>
    <x v="152"/>
    <x v="0"/>
    <n v="45642.232094907406"/>
    <n v="210.5"/>
    <n v="49"/>
    <s v="desktop_app"/>
    <s v="SB00192_U01"/>
    <x v="2"/>
  </r>
  <r>
    <s v="U00008536"/>
    <x v="152"/>
    <x v="1"/>
    <n v="45899.404722222222"/>
    <n v="478.2"/>
    <n v="53"/>
    <s v="mobile"/>
    <s v="SB00192_U01"/>
    <x v="2"/>
  </r>
  <r>
    <s v="U00008538"/>
    <x v="152"/>
    <x v="5"/>
    <n v="45606.164687500001"/>
    <n v="1010.6"/>
    <n v="57"/>
    <s v="desktop_app"/>
    <s v="SB00192_U04"/>
    <x v="2"/>
  </r>
  <r>
    <s v="U00008547"/>
    <x v="152"/>
    <x v="8"/>
    <n v="45882.872939814813"/>
    <n v="92.2"/>
    <n v="24"/>
    <s v="desktop_app"/>
    <s v="SB00192_U10"/>
    <x v="2"/>
  </r>
  <r>
    <s v="U00008553"/>
    <x v="152"/>
    <x v="3"/>
    <n v="45938.297523148147"/>
    <n v="54.2"/>
    <n v="59"/>
    <s v="web"/>
    <s v="SB00192_U06"/>
    <x v="2"/>
  </r>
  <r>
    <s v="U00008560"/>
    <x v="152"/>
    <x v="2"/>
    <n v="45756.855798611112"/>
    <n v="42.3"/>
    <n v="10"/>
    <s v="web"/>
    <s v="SB00192_U08"/>
    <x v="2"/>
  </r>
  <r>
    <s v="U00008573"/>
    <x v="152"/>
    <x v="6"/>
    <n v="45718.524097222224"/>
    <n v="78.599999999999994"/>
    <n v="68"/>
    <s v="web"/>
    <s v="SB00192_U06"/>
    <x v="2"/>
  </r>
  <r>
    <s v="U00008576"/>
    <x v="153"/>
    <x v="2"/>
    <n v="45913.636157407411"/>
    <n v="554.29999999999995"/>
    <n v="34"/>
    <s v="desktop_app"/>
    <s v="SB00193_U10"/>
    <x v="0"/>
  </r>
  <r>
    <s v="U00008577"/>
    <x v="153"/>
    <x v="1"/>
    <n v="45810.331087962964"/>
    <n v="381.3"/>
    <n v="62"/>
    <s v="desktop_app"/>
    <s v="SB00193_U02"/>
    <x v="0"/>
  </r>
  <r>
    <s v="U00008579"/>
    <x v="153"/>
    <x v="3"/>
    <n v="45999.917384259257"/>
    <n v="132.6"/>
    <n v="14"/>
    <s v="desktop_app"/>
    <s v="SB00193_U05"/>
    <x v="0"/>
  </r>
  <r>
    <s v="U00008581"/>
    <x v="153"/>
    <x v="5"/>
    <n v="45833.949421296296"/>
    <n v="1211.2"/>
    <n v="28"/>
    <s v="desktop_app"/>
    <s v="SB00193_U02"/>
    <x v="0"/>
  </r>
  <r>
    <s v="U00008583"/>
    <x v="153"/>
    <x v="0"/>
    <n v="45917.475960648146"/>
    <n v="829.6"/>
    <n v="30"/>
    <s v="desktop_app"/>
    <s v="SB00193_U08"/>
    <x v="0"/>
  </r>
  <r>
    <s v="U00008585"/>
    <x v="153"/>
    <x v="4"/>
    <n v="45885.207291666666"/>
    <n v="140.19999999999999"/>
    <n v="20"/>
    <s v="mobile"/>
    <s v="SB00193_U05"/>
    <x v="0"/>
  </r>
  <r>
    <s v="U00008642"/>
    <x v="154"/>
    <x v="9"/>
    <n v="45896.132222222222"/>
    <n v="508.3"/>
    <n v="61"/>
    <s v="web"/>
    <s v="SB00194_U02"/>
    <x v="3"/>
  </r>
  <r>
    <s v="U00008643"/>
    <x v="154"/>
    <x v="8"/>
    <n v="45953.380787037036"/>
    <n v="6.3"/>
    <n v="3"/>
    <s v="web"/>
    <s v="SB00194_U10"/>
    <x v="3"/>
  </r>
  <r>
    <s v="U00008645"/>
    <x v="154"/>
    <x v="6"/>
    <n v="45928.023356481484"/>
    <n v="253.7"/>
    <n v="53"/>
    <s v="desktop_app"/>
    <s v="SB00194_U07"/>
    <x v="3"/>
  </r>
  <r>
    <s v="U00008646"/>
    <x v="154"/>
    <x v="2"/>
    <n v="46006.251423611109"/>
    <n v="489.8"/>
    <n v="77"/>
    <s v="web"/>
    <s v="SB00194_U02"/>
    <x v="3"/>
  </r>
  <r>
    <s v="U00008647"/>
    <x v="154"/>
    <x v="4"/>
    <n v="45953.167673611111"/>
    <n v="300.89999999999998"/>
    <n v="20"/>
    <s v="mobile"/>
    <s v="SB00194_U08"/>
    <x v="3"/>
  </r>
  <r>
    <s v="U00008648"/>
    <x v="154"/>
    <x v="1"/>
    <n v="45976.560416666667"/>
    <n v="398.3"/>
    <n v="21"/>
    <s v="mobile"/>
    <s v="SB00194_U02"/>
    <x v="3"/>
  </r>
  <r>
    <s v="U00008649"/>
    <x v="154"/>
    <x v="0"/>
    <n v="45967.055462962962"/>
    <n v="1122.0999999999999"/>
    <n v="74"/>
    <s v="desktop_app"/>
    <s v="SB00194_U04"/>
    <x v="3"/>
  </r>
  <r>
    <s v="U00008653"/>
    <x v="154"/>
    <x v="7"/>
    <n v="45927.752222222225"/>
    <n v="36.700000000000003"/>
    <n v="52"/>
    <s v="desktop_app"/>
    <s v="SB00194_U05"/>
    <x v="3"/>
  </r>
  <r>
    <s v="U00008655"/>
    <x v="154"/>
    <x v="5"/>
    <n v="45864.996574074074"/>
    <n v="1192.5"/>
    <n v="52"/>
    <s v="desktop_app"/>
    <s v="SB00194_U05"/>
    <x v="3"/>
  </r>
  <r>
    <s v="U00008661"/>
    <x v="154"/>
    <x v="3"/>
    <n v="46022.333229166667"/>
    <n v="96.9"/>
    <n v="56"/>
    <s v="web"/>
    <s v="SB00194_U05"/>
    <x v="3"/>
  </r>
  <r>
    <s v="U00008688"/>
    <x v="155"/>
    <x v="3"/>
    <n v="45930.359201388892"/>
    <n v="2195.8000000000002"/>
    <n v="2"/>
    <s v="mobile"/>
    <s v="SB00195_U05"/>
    <x v="1"/>
  </r>
  <r>
    <s v="U00008689"/>
    <x v="155"/>
    <x v="1"/>
    <n v="45757.977094907408"/>
    <n v="1373.1"/>
    <n v="8"/>
    <s v="mobile"/>
    <s v="SB00195_U06"/>
    <x v="1"/>
  </r>
  <r>
    <s v="U00008690"/>
    <x v="155"/>
    <x v="0"/>
    <n v="45885.314328703702"/>
    <n v="16.3"/>
    <n v="76"/>
    <s v="mobile"/>
    <s v="SB00195_U09"/>
    <x v="1"/>
  </r>
  <r>
    <s v="U00008695"/>
    <x v="155"/>
    <x v="4"/>
    <n v="45922.7106712963"/>
    <n v="994.6"/>
    <n v="4"/>
    <s v="web"/>
    <s v="SB00195_U05"/>
    <x v="1"/>
  </r>
  <r>
    <s v="U00008738"/>
    <x v="156"/>
    <x v="4"/>
    <n v="46002.342569444445"/>
    <n v="249.8"/>
    <n v="52"/>
    <s v="mobile"/>
    <s v="SB00197_U08"/>
    <x v="1"/>
  </r>
  <r>
    <s v="U00008739"/>
    <x v="156"/>
    <x v="3"/>
    <n v="45589.063217592593"/>
    <m/>
    <n v="0"/>
    <s v="web"/>
    <s v="SB00197_U08"/>
    <x v="1"/>
  </r>
  <r>
    <s v="U00008740"/>
    <x v="156"/>
    <x v="0"/>
    <n v="45941.938993055555"/>
    <n v="964.2"/>
    <n v="55"/>
    <s v="web"/>
    <s v="SB00197_U03"/>
    <x v="1"/>
  </r>
  <r>
    <s v="U00008747"/>
    <x v="156"/>
    <x v="1"/>
    <n v="45762.15929398148"/>
    <n v="636.70000000000005"/>
    <n v="71"/>
    <s v="web"/>
    <s v="SB00197_U03"/>
    <x v="1"/>
  </r>
  <r>
    <s v="U00008799"/>
    <x v="157"/>
    <x v="0"/>
    <n v="45939.989074074074"/>
    <n v="157.5"/>
    <n v="1"/>
    <s v="web"/>
    <s v="SB00199_U09"/>
    <x v="2"/>
  </r>
  <r>
    <s v="U00008800"/>
    <x v="157"/>
    <x v="5"/>
    <n v="45467.298148148147"/>
    <n v="133.4"/>
    <n v="38"/>
    <s v="mobile"/>
    <s v="SB00199_U04"/>
    <x v="2"/>
  </r>
  <r>
    <s v="U00008801"/>
    <x v="157"/>
    <x v="1"/>
    <n v="45686.417766203704"/>
    <n v="305.3"/>
    <n v="51"/>
    <s v="mobile"/>
    <s v="SB00199_U07"/>
    <x v="2"/>
  </r>
  <r>
    <s v="U00008803"/>
    <x v="157"/>
    <x v="6"/>
    <n v="45941.633263888885"/>
    <n v="105.1"/>
    <n v="77"/>
    <s v="mobile"/>
    <s v="SB00199_U05"/>
    <x v="2"/>
  </r>
  <r>
    <s v="U00008807"/>
    <x v="157"/>
    <x v="4"/>
    <n v="45999.81517361111"/>
    <n v="1092.7"/>
    <n v="11"/>
    <s v="desktop_app"/>
    <s v="SB00199_U09"/>
    <x v="2"/>
  </r>
  <r>
    <s v="U00008808"/>
    <x v="157"/>
    <x v="8"/>
    <n v="45580.090439814812"/>
    <n v="865.6"/>
    <n v="49"/>
    <s v="mobile"/>
    <s v="SB00199_U09"/>
    <x v="2"/>
  </r>
  <r>
    <s v="U00008814"/>
    <x v="157"/>
    <x v="2"/>
    <n v="45744.071817129632"/>
    <n v="1387.7"/>
    <n v="5"/>
    <s v="desktop_app"/>
    <s v="SB00199_U05"/>
    <x v="2"/>
  </r>
  <r>
    <s v="U00008816"/>
    <x v="157"/>
    <x v="7"/>
    <n v="45521.511944444443"/>
    <n v="43"/>
    <n v="47"/>
    <s v="mobile"/>
    <s v="SB00199_U06"/>
    <x v="2"/>
  </r>
  <r>
    <s v="U00008818"/>
    <x v="157"/>
    <x v="3"/>
    <n v="45849.137384259258"/>
    <n v="6.6"/>
    <n v="70"/>
    <s v="mobile"/>
    <s v="SB00199_U04"/>
    <x v="2"/>
  </r>
  <r>
    <s v="U00008870"/>
    <x v="158"/>
    <x v="0"/>
    <n v="45520.752268518518"/>
    <n v="1401.3"/>
    <n v="17"/>
    <s v="mobile"/>
    <s v="SB00200_U02"/>
    <x v="0"/>
  </r>
  <r>
    <s v="U00008871"/>
    <x v="158"/>
    <x v="4"/>
    <n v="45961.186041666668"/>
    <n v="270.5"/>
    <n v="11"/>
    <s v="mobile"/>
    <s v="SB00200_U06"/>
    <x v="0"/>
  </r>
  <r>
    <s v="U00008872"/>
    <x v="158"/>
    <x v="2"/>
    <n v="45895.163310185184"/>
    <n v="257.89999999999998"/>
    <n v="51"/>
    <s v="web"/>
    <s v="SB00200_U08"/>
    <x v="0"/>
  </r>
  <r>
    <s v="U00008874"/>
    <x v="158"/>
    <x v="5"/>
    <n v="45706.34915509259"/>
    <n v="1238"/>
    <n v="50"/>
    <s v="web"/>
    <s v="SB00200_U07"/>
    <x v="0"/>
  </r>
  <r>
    <s v="U00008875"/>
    <x v="158"/>
    <x v="1"/>
    <n v="45925.063090277778"/>
    <n v="377.8"/>
    <n v="15"/>
    <s v="desktop_app"/>
    <s v="SB00200_U01"/>
    <x v="0"/>
  </r>
  <r>
    <s v="U00008881"/>
    <x v="158"/>
    <x v="3"/>
    <n v="45403.887777777774"/>
    <n v="1061.7"/>
    <n v="46"/>
    <s v="web"/>
    <s v="SB00200_U09"/>
    <x v="0"/>
  </r>
  <r>
    <s v="U00008919"/>
    <x v="159"/>
    <x v="6"/>
    <n v="45874.970613425925"/>
    <n v="787.4"/>
    <n v="65"/>
    <s v="web"/>
    <s v="SB00201_U06"/>
    <x v="2"/>
  </r>
  <r>
    <s v="U00008920"/>
    <x v="159"/>
    <x v="1"/>
    <n v="45734.656875000001"/>
    <n v="63.3"/>
    <n v="21"/>
    <s v="desktop_app"/>
    <s v="SB00201_U01"/>
    <x v="2"/>
  </r>
  <r>
    <s v="U00008921"/>
    <x v="159"/>
    <x v="2"/>
    <n v="45812.420694444445"/>
    <n v="400.8"/>
    <n v="36"/>
    <s v="web"/>
    <s v="SB00201_U03"/>
    <x v="2"/>
  </r>
  <r>
    <s v="U00008924"/>
    <x v="159"/>
    <x v="0"/>
    <n v="45869.240995370368"/>
    <n v="679"/>
    <n v="47"/>
    <s v="desktop_app"/>
    <s v="SB00201_U06"/>
    <x v="2"/>
  </r>
  <r>
    <s v="U00008925"/>
    <x v="159"/>
    <x v="3"/>
    <n v="45933.027685185189"/>
    <n v="370.4"/>
    <n v="53"/>
    <s v="web"/>
    <s v="SB00201_U02"/>
    <x v="2"/>
  </r>
  <r>
    <s v="U00008928"/>
    <x v="159"/>
    <x v="4"/>
    <n v="45721.437916666669"/>
    <n v="426.8"/>
    <n v="53"/>
    <s v="desktop_app"/>
    <s v="SB00201_U07"/>
    <x v="2"/>
  </r>
  <r>
    <s v="U00008929"/>
    <x v="159"/>
    <x v="7"/>
    <n v="45926.942928240744"/>
    <n v="369.9"/>
    <n v="24"/>
    <s v="mobile"/>
    <s v="SB00201_U10"/>
    <x v="2"/>
  </r>
  <r>
    <s v="U00008937"/>
    <x v="159"/>
    <x v="5"/>
    <n v="45632.785740740743"/>
    <n v="1145.0999999999999"/>
    <n v="64"/>
    <s v="web"/>
    <s v="SB00201_U08"/>
    <x v="2"/>
  </r>
  <r>
    <s v="U00008942"/>
    <x v="159"/>
    <x v="8"/>
    <n v="45841.535821759258"/>
    <n v="65.7"/>
    <n v="76"/>
    <s v="mobile"/>
    <s v="SB00201_U09"/>
    <x v="2"/>
  </r>
  <r>
    <s v="U00008975"/>
    <x v="160"/>
    <x v="1"/>
    <n v="45568.703761574077"/>
    <n v="768.5"/>
    <n v="24"/>
    <s v="desktop_app"/>
    <s v="SB00202_U08"/>
    <x v="3"/>
  </r>
  <r>
    <s v="U00008976"/>
    <x v="160"/>
    <x v="6"/>
    <n v="45889.582939814813"/>
    <n v="104.8"/>
    <n v="43"/>
    <s v="mobile"/>
    <s v="SB00202_U08"/>
    <x v="3"/>
  </r>
  <r>
    <s v="U00008977"/>
    <x v="160"/>
    <x v="4"/>
    <n v="45731.819664351853"/>
    <n v="44.1"/>
    <n v="69"/>
    <s v="web"/>
    <s v="SB00202_U05"/>
    <x v="3"/>
  </r>
  <r>
    <s v="U00008978"/>
    <x v="160"/>
    <x v="7"/>
    <n v="45827.968449074076"/>
    <n v="1221.5999999999999"/>
    <n v="13"/>
    <s v="desktop_app"/>
    <s v="SB00202_U10"/>
    <x v="3"/>
  </r>
  <r>
    <s v="U00008979"/>
    <x v="160"/>
    <x v="9"/>
    <n v="45523.588750000003"/>
    <n v="1370.4"/>
    <n v="12"/>
    <s v="desktop_app"/>
    <s v="SB00202_U08"/>
    <x v="3"/>
  </r>
  <r>
    <s v="U00008981"/>
    <x v="160"/>
    <x v="2"/>
    <n v="45620.608217592591"/>
    <n v="267"/>
    <n v="39"/>
    <s v="web"/>
    <s v="SB00202_U01"/>
    <x v="3"/>
  </r>
  <r>
    <s v="U00008983"/>
    <x v="160"/>
    <x v="8"/>
    <n v="45832.256307870368"/>
    <n v="156.69999999999999"/>
    <n v="44"/>
    <s v="desktop_app"/>
    <s v="SB00202_U03"/>
    <x v="3"/>
  </r>
  <r>
    <s v="U00008987"/>
    <x v="160"/>
    <x v="3"/>
    <n v="45906.572650462964"/>
    <n v="193.2"/>
    <n v="41"/>
    <s v="desktop_app"/>
    <s v="SB00202_U02"/>
    <x v="3"/>
  </r>
  <r>
    <s v="U00008991"/>
    <x v="160"/>
    <x v="0"/>
    <n v="45561.683055555557"/>
    <n v="1864"/>
    <n v="25"/>
    <s v="web"/>
    <s v="SB00202_U07"/>
    <x v="3"/>
  </r>
  <r>
    <s v="U00008995"/>
    <x v="160"/>
    <x v="5"/>
    <n v="45887.378518518519"/>
    <n v="734.1"/>
    <n v="13"/>
    <s v="web"/>
    <s v="SB00202_U10"/>
    <x v="3"/>
  </r>
  <r>
    <s v="U00009025"/>
    <x v="161"/>
    <x v="1"/>
    <n v="45697.64638888889"/>
    <n v="259"/>
    <n v="12"/>
    <s v="mobile"/>
    <s v="SB00203_U01"/>
    <x v="0"/>
  </r>
  <r>
    <s v="U00009026"/>
    <x v="161"/>
    <x v="5"/>
    <n v="45891.663680555554"/>
    <n v="1436.1"/>
    <n v="3"/>
    <s v="web"/>
    <s v="SB00203_U05"/>
    <x v="0"/>
  </r>
  <r>
    <s v="U00009027"/>
    <x v="161"/>
    <x v="2"/>
    <n v="45567.338888888888"/>
    <n v="609.29999999999995"/>
    <n v="7"/>
    <s v="desktop_app"/>
    <s v="SB00203_U01"/>
    <x v="0"/>
  </r>
  <r>
    <s v="U00009028"/>
    <x v="161"/>
    <x v="3"/>
    <n v="45945.380694444444"/>
    <n v="13.3"/>
    <n v="3"/>
    <s v="desktop_app"/>
    <s v="SB00203_U03"/>
    <x v="0"/>
  </r>
  <r>
    <s v="U00009035"/>
    <x v="161"/>
    <x v="4"/>
    <n v="45908.401331018518"/>
    <n v="442.7"/>
    <n v="4"/>
    <s v="desktop_app"/>
    <s v="SB00203_U03"/>
    <x v="0"/>
  </r>
  <r>
    <s v="U00009048"/>
    <x v="161"/>
    <x v="0"/>
    <n v="45787.293680555558"/>
    <n v="188.4"/>
    <n v="60"/>
    <s v="desktop_app"/>
    <s v="SB00203_U02"/>
    <x v="0"/>
  </r>
  <r>
    <s v="U00009095"/>
    <x v="162"/>
    <x v="2"/>
    <n v="45846.617800925924"/>
    <m/>
    <n v="0"/>
    <s v="desktop_app"/>
    <s v="SB00204_U10"/>
    <x v="2"/>
  </r>
  <r>
    <s v="U00009096"/>
    <x v="162"/>
    <x v="3"/>
    <n v="45521.562673611108"/>
    <n v="425.8"/>
    <n v="75"/>
    <s v="web"/>
    <s v="SB00204_U03"/>
    <x v="2"/>
  </r>
  <r>
    <s v="U00009097"/>
    <x v="162"/>
    <x v="8"/>
    <n v="45715.599421296298"/>
    <n v="17.899999999999999"/>
    <n v="8"/>
    <s v="web"/>
    <s v="SB00204_U02"/>
    <x v="2"/>
  </r>
  <r>
    <s v="U00009099"/>
    <x v="162"/>
    <x v="1"/>
    <n v="45978.775023148148"/>
    <n v="250.5"/>
    <n v="76"/>
    <s v="desktop_app"/>
    <s v="SB00204_U07"/>
    <x v="2"/>
  </r>
  <r>
    <s v="U00009103"/>
    <x v="162"/>
    <x v="6"/>
    <n v="45599.146782407406"/>
    <n v="1303.2"/>
    <n v="53"/>
    <s v="desktop_app"/>
    <s v="SB00204_U10"/>
    <x v="2"/>
  </r>
  <r>
    <s v="U00009105"/>
    <x v="162"/>
    <x v="0"/>
    <n v="45867.122372685182"/>
    <n v="1360.6"/>
    <n v="35"/>
    <s v="mobile"/>
    <s v="SB00204_U01"/>
    <x v="2"/>
  </r>
  <r>
    <s v="U00009109"/>
    <x v="162"/>
    <x v="4"/>
    <n v="45831.114571759259"/>
    <n v="1109.7"/>
    <n v="52"/>
    <s v="desktop_app"/>
    <s v="SB00204_U05"/>
    <x v="2"/>
  </r>
  <r>
    <s v="U00009130"/>
    <x v="162"/>
    <x v="7"/>
    <n v="45494.843344907407"/>
    <n v="129"/>
    <n v="12"/>
    <s v="web"/>
    <s v="SB00204_U09"/>
    <x v="2"/>
  </r>
  <r>
    <s v="U00009132"/>
    <x v="162"/>
    <x v="5"/>
    <n v="45911.407141203701"/>
    <n v="36.1"/>
    <n v="18"/>
    <s v="web"/>
    <s v="SB00204_U08"/>
    <x v="2"/>
  </r>
  <r>
    <s v="U00009165"/>
    <x v="163"/>
    <x v="7"/>
    <n v="45843.720300925925"/>
    <n v="474.1"/>
    <n v="58"/>
    <s v="web"/>
    <s v="SB00205_U08"/>
    <x v="2"/>
  </r>
  <r>
    <s v="U00009166"/>
    <x v="163"/>
    <x v="6"/>
    <n v="45958.179803240739"/>
    <n v="964.3"/>
    <n v="55"/>
    <s v="web"/>
    <s v="SB00205_U05"/>
    <x v="2"/>
  </r>
  <r>
    <s v="U00009167"/>
    <x v="163"/>
    <x v="2"/>
    <n v="45986.777731481481"/>
    <n v="394.1"/>
    <n v="71"/>
    <s v="mobile"/>
    <s v="SB00205_U06"/>
    <x v="2"/>
  </r>
  <r>
    <s v="U00009168"/>
    <x v="163"/>
    <x v="4"/>
    <n v="45485.149444444447"/>
    <n v="377.6"/>
    <n v="23"/>
    <s v="web"/>
    <s v="SB00205_U06"/>
    <x v="2"/>
  </r>
  <r>
    <s v="U00009169"/>
    <x v="163"/>
    <x v="1"/>
    <n v="45617.548460648148"/>
    <n v="95.4"/>
    <n v="59"/>
    <s v="desktop_app"/>
    <s v="SB00205_U03"/>
    <x v="2"/>
  </r>
  <r>
    <s v="U00009172"/>
    <x v="163"/>
    <x v="3"/>
    <n v="45896.862557870372"/>
    <n v="321.7"/>
    <n v="38"/>
    <s v="mobile"/>
    <s v="SB00205_U05"/>
    <x v="2"/>
  </r>
  <r>
    <s v="U00009173"/>
    <x v="163"/>
    <x v="0"/>
    <n v="45486.857546296298"/>
    <n v="79.8"/>
    <n v="45"/>
    <s v="desktop_app"/>
    <s v="SB00205_U07"/>
    <x v="2"/>
  </r>
  <r>
    <s v="U00009182"/>
    <x v="163"/>
    <x v="5"/>
    <n v="45904.082094907404"/>
    <n v="264.8"/>
    <n v="5"/>
    <s v="web"/>
    <s v="SB00205_U04"/>
    <x v="2"/>
  </r>
  <r>
    <s v="U00009190"/>
    <x v="163"/>
    <x v="8"/>
    <n v="45521.861875000002"/>
    <m/>
    <n v="0"/>
    <s v="desktop_app"/>
    <s v="SB00205_U03"/>
    <x v="2"/>
  </r>
  <r>
    <s v="U00009209"/>
    <x v="164"/>
    <x v="0"/>
    <n v="45908.288923611108"/>
    <n v="421"/>
    <n v="71"/>
    <s v="web"/>
    <s v="SB00206_U06"/>
    <x v="0"/>
  </r>
  <r>
    <s v="U00009210"/>
    <x v="164"/>
    <x v="4"/>
    <n v="45742.01222222222"/>
    <n v="356.3"/>
    <n v="74"/>
    <s v="mobile"/>
    <s v="SB00206_U01"/>
    <x v="0"/>
  </r>
  <r>
    <s v="U00009211"/>
    <x v="164"/>
    <x v="5"/>
    <n v="45868.719664351855"/>
    <n v="205.2"/>
    <n v="2"/>
    <s v="desktop_app"/>
    <s v="SB00206_U03"/>
    <x v="0"/>
  </r>
  <r>
    <s v="U00009212"/>
    <x v="164"/>
    <x v="3"/>
    <n v="46019.463333333333"/>
    <n v="459"/>
    <n v="28"/>
    <s v="mobile"/>
    <s v="SB00206_U06"/>
    <x v="0"/>
  </r>
  <r>
    <s v="U00009219"/>
    <x v="164"/>
    <x v="2"/>
    <n v="45799.815381944441"/>
    <n v="59.4"/>
    <n v="33"/>
    <s v="web"/>
    <s v="SB00206_U09"/>
    <x v="0"/>
  </r>
  <r>
    <s v="U00009236"/>
    <x v="164"/>
    <x v="1"/>
    <n v="45946.502291666664"/>
    <n v="40"/>
    <n v="11"/>
    <s v="mobile"/>
    <s v="SB00206_U01"/>
    <x v="0"/>
  </r>
  <r>
    <s v="U00009253"/>
    <x v="165"/>
    <x v="4"/>
    <n v="45649.895914351851"/>
    <n v="888.7"/>
    <n v="53"/>
    <s v="mobile"/>
    <s v="SB00207_U02"/>
    <x v="1"/>
  </r>
  <r>
    <s v="U00009255"/>
    <x v="165"/>
    <x v="0"/>
    <n v="45848.997685185182"/>
    <n v="527.5"/>
    <n v="17"/>
    <s v="web"/>
    <s v="SB00207_U06"/>
    <x v="1"/>
  </r>
  <r>
    <s v="U00009258"/>
    <x v="165"/>
    <x v="1"/>
    <n v="46004.73369212963"/>
    <m/>
    <n v="0"/>
    <s v="desktop_app"/>
    <s v="SB00207_U10"/>
    <x v="1"/>
  </r>
  <r>
    <s v="U00009261"/>
    <x v="165"/>
    <x v="3"/>
    <n v="45754.29111111111"/>
    <n v="670.1"/>
    <n v="2"/>
    <s v="desktop_app"/>
    <s v="SB00207_U06"/>
    <x v="1"/>
  </r>
  <r>
    <s v="U00009322"/>
    <x v="166"/>
    <x v="3"/>
    <n v="45813.936736111114"/>
    <n v="114.2"/>
    <n v="66"/>
    <s v="mobile"/>
    <s v="SB00208_U01"/>
    <x v="1"/>
  </r>
  <r>
    <s v="U00009324"/>
    <x v="166"/>
    <x v="4"/>
    <n v="45810.470509259256"/>
    <n v="150.19999999999999"/>
    <n v="28"/>
    <s v="web"/>
    <s v="SB00208_U07"/>
    <x v="1"/>
  </r>
  <r>
    <s v="U00009325"/>
    <x v="166"/>
    <x v="0"/>
    <n v="45941.84920138889"/>
    <n v="551.79999999999995"/>
    <n v="11"/>
    <s v="web"/>
    <s v="SB00208_U10"/>
    <x v="1"/>
  </r>
  <r>
    <s v="U00009326"/>
    <x v="166"/>
    <x v="1"/>
    <n v="45818.902430555558"/>
    <n v="1881.9"/>
    <n v="66"/>
    <s v="web"/>
    <s v="SB00208_U01"/>
    <x v="1"/>
  </r>
  <r>
    <s v="U00009383"/>
    <x v="167"/>
    <x v="2"/>
    <n v="45779.949444444443"/>
    <n v="943.8"/>
    <n v="20"/>
    <s v="desktop_app"/>
    <s v="SB00210_U09"/>
    <x v="0"/>
  </r>
  <r>
    <s v="U00009384"/>
    <x v="167"/>
    <x v="5"/>
    <n v="45944.780277777776"/>
    <n v="314.2"/>
    <n v="24"/>
    <s v="mobile"/>
    <s v="SB00210_U07"/>
    <x v="0"/>
  </r>
  <r>
    <s v="U00009386"/>
    <x v="167"/>
    <x v="4"/>
    <n v="45927.704375000001"/>
    <m/>
    <n v="0"/>
    <s v="web"/>
    <s v="SB00210_U07"/>
    <x v="0"/>
  </r>
  <r>
    <s v="U00009389"/>
    <x v="167"/>
    <x v="3"/>
    <n v="45681.718553240738"/>
    <n v="1122"/>
    <n v="45"/>
    <s v="mobile"/>
    <s v="SB00210_U07"/>
    <x v="0"/>
  </r>
  <r>
    <s v="U00009391"/>
    <x v="167"/>
    <x v="1"/>
    <n v="45891.883101851854"/>
    <n v="1382.4"/>
    <n v="17"/>
    <s v="desktop_app"/>
    <s v="SB00210_U05"/>
    <x v="0"/>
  </r>
  <r>
    <s v="U00009393"/>
    <x v="167"/>
    <x v="0"/>
    <n v="45933.339155092595"/>
    <n v="561"/>
    <n v="72"/>
    <s v="mobile"/>
    <s v="SB00210_U05"/>
    <x v="0"/>
  </r>
  <r>
    <s v="U00009430"/>
    <x v="168"/>
    <x v="4"/>
    <n v="45401.016388888886"/>
    <n v="3.1"/>
    <n v="62"/>
    <s v="desktop_app"/>
    <s v="SB00211_U04"/>
    <x v="1"/>
  </r>
  <r>
    <s v="U00009433"/>
    <x v="168"/>
    <x v="1"/>
    <n v="45646.324189814812"/>
    <n v="640.6"/>
    <n v="63"/>
    <s v="web"/>
    <s v="SB00211_U05"/>
    <x v="1"/>
  </r>
  <r>
    <s v="U00009435"/>
    <x v="168"/>
    <x v="0"/>
    <n v="45545.278946759259"/>
    <n v="214.7"/>
    <n v="26"/>
    <s v="desktop_app"/>
    <s v="SB00211_U06"/>
    <x v="1"/>
  </r>
  <r>
    <s v="U00009438"/>
    <x v="168"/>
    <x v="3"/>
    <n v="45878.590543981481"/>
    <n v="741"/>
    <n v="2"/>
    <s v="mobile"/>
    <s v="SB00211_U04"/>
    <x v="1"/>
  </r>
  <r>
    <s v="U00009487"/>
    <x v="169"/>
    <x v="2"/>
    <n v="45593.549375000002"/>
    <n v="438"/>
    <n v="34"/>
    <s v="web"/>
    <s v="SB00213_U02"/>
    <x v="0"/>
  </r>
  <r>
    <s v="U00009488"/>
    <x v="169"/>
    <x v="1"/>
    <n v="45799.810659722221"/>
    <n v="96.6"/>
    <n v="13"/>
    <s v="mobile"/>
    <s v="SB00213_U05"/>
    <x v="0"/>
  </r>
  <r>
    <s v="U00009493"/>
    <x v="169"/>
    <x v="4"/>
    <n v="46018.981828703705"/>
    <m/>
    <n v="0"/>
    <s v="desktop_app"/>
    <s v="SB00213_U10"/>
    <x v="0"/>
  </r>
  <r>
    <s v="U00009494"/>
    <x v="169"/>
    <x v="0"/>
    <n v="45968.549270833333"/>
    <n v="13.7"/>
    <n v="3"/>
    <s v="desktop_app"/>
    <s v="SB00213_U05"/>
    <x v="0"/>
  </r>
  <r>
    <s v="U00009496"/>
    <x v="169"/>
    <x v="5"/>
    <n v="45843.400833333333"/>
    <n v="55.3"/>
    <n v="69"/>
    <s v="mobile"/>
    <s v="SB00213_U02"/>
    <x v="0"/>
  </r>
  <r>
    <s v="U00009511"/>
    <x v="169"/>
    <x v="3"/>
    <n v="45815.584849537037"/>
    <n v="36"/>
    <n v="11"/>
    <s v="web"/>
    <s v="SB00213_U10"/>
    <x v="0"/>
  </r>
  <r>
    <s v="U00009530"/>
    <x v="170"/>
    <x v="3"/>
    <n v="45480.908680555556"/>
    <n v="15.2"/>
    <n v="16"/>
    <s v="mobile"/>
    <s v="SB00214_U08"/>
    <x v="0"/>
  </r>
  <r>
    <s v="U00009531"/>
    <x v="170"/>
    <x v="5"/>
    <n v="45757.427534722221"/>
    <n v="320.7"/>
    <n v="41"/>
    <s v="mobile"/>
    <s v="SB00214_U09"/>
    <x v="0"/>
  </r>
  <r>
    <s v="U00009532"/>
    <x v="170"/>
    <x v="1"/>
    <n v="45510.031087962961"/>
    <n v="7.9"/>
    <n v="57"/>
    <s v="web"/>
    <s v="SB00214_U08"/>
    <x v="0"/>
  </r>
  <r>
    <s v="U00009533"/>
    <x v="170"/>
    <x v="2"/>
    <n v="45937.833958333336"/>
    <n v="707.1"/>
    <n v="15"/>
    <s v="desktop_app"/>
    <s v="SB00214_U02"/>
    <x v="0"/>
  </r>
  <r>
    <s v="U00009536"/>
    <x v="170"/>
    <x v="4"/>
    <n v="45635.787511574075"/>
    <n v="1175.2"/>
    <n v="36"/>
    <s v="mobile"/>
    <s v="SB00214_U07"/>
    <x v="0"/>
  </r>
  <r>
    <s v="U00009541"/>
    <x v="170"/>
    <x v="0"/>
    <n v="45862.752685185187"/>
    <n v="151.1"/>
    <n v="17"/>
    <s v="mobile"/>
    <s v="SB00214_U07"/>
    <x v="0"/>
  </r>
  <r>
    <s v="U00009585"/>
    <x v="171"/>
    <x v="7"/>
    <n v="45787.01866898148"/>
    <n v="141.1"/>
    <n v="65"/>
    <s v="web"/>
    <s v="SB00215_U10"/>
    <x v="2"/>
  </r>
  <r>
    <s v="U00009586"/>
    <x v="171"/>
    <x v="4"/>
    <n v="45762.881655092591"/>
    <n v="96.6"/>
    <n v="72"/>
    <s v="desktop_app"/>
    <s v="SB00215_U10"/>
    <x v="2"/>
  </r>
  <r>
    <s v="U00009587"/>
    <x v="171"/>
    <x v="1"/>
    <n v="45810.526192129626"/>
    <n v="150.80000000000001"/>
    <n v="60"/>
    <s v="web"/>
    <s v="SB00215_U05"/>
    <x v="2"/>
  </r>
  <r>
    <s v="U00009588"/>
    <x v="171"/>
    <x v="8"/>
    <n v="45990.882152777776"/>
    <n v="882.3"/>
    <n v="53"/>
    <s v="mobile"/>
    <s v="SB00215_U07"/>
    <x v="2"/>
  </r>
  <r>
    <s v="U00009589"/>
    <x v="171"/>
    <x v="6"/>
    <n v="45873.235150462962"/>
    <n v="775.9"/>
    <n v="61"/>
    <s v="desktop_app"/>
    <s v="SB00215_U05"/>
    <x v="2"/>
  </r>
  <r>
    <s v="U00009599"/>
    <x v="171"/>
    <x v="3"/>
    <n v="45702.779305555552"/>
    <n v="690.5"/>
    <n v="21"/>
    <s v="desktop_app"/>
    <s v="SB00215_U07"/>
    <x v="2"/>
  </r>
  <r>
    <s v="U00009603"/>
    <x v="171"/>
    <x v="5"/>
    <n v="45878.028726851851"/>
    <n v="13.4"/>
    <n v="63"/>
    <s v="desktop_app"/>
    <s v="SB00215_U06"/>
    <x v="2"/>
  </r>
  <r>
    <s v="U00009610"/>
    <x v="171"/>
    <x v="2"/>
    <n v="45887.583981481483"/>
    <n v="80.7"/>
    <n v="51"/>
    <s v="desktop_app"/>
    <s v="SB00215_U10"/>
    <x v="2"/>
  </r>
  <r>
    <s v="U00009611"/>
    <x v="171"/>
    <x v="0"/>
    <n v="45686.22923611111"/>
    <n v="281.8"/>
    <n v="14"/>
    <s v="mobile"/>
    <s v="SB00215_U09"/>
    <x v="2"/>
  </r>
  <r>
    <s v="U00009654"/>
    <x v="172"/>
    <x v="0"/>
    <n v="45901.730775462966"/>
    <n v="1283.7"/>
    <n v="36"/>
    <s v="desktop_app"/>
    <s v="SB00217_U05"/>
    <x v="0"/>
  </r>
  <r>
    <s v="U00009656"/>
    <x v="172"/>
    <x v="1"/>
    <n v="45978.786053240743"/>
    <n v="666.9"/>
    <n v="62"/>
    <s v="web"/>
    <s v="SB00217_U02"/>
    <x v="0"/>
  </r>
  <r>
    <s v="U00009657"/>
    <x v="172"/>
    <x v="3"/>
    <n v="45815.773576388892"/>
    <n v="878.8"/>
    <n v="10"/>
    <s v="mobile"/>
    <s v="SB00217_U02"/>
    <x v="0"/>
  </r>
  <r>
    <s v="U00009661"/>
    <x v="172"/>
    <x v="2"/>
    <n v="45782.174340277779"/>
    <n v="313.7"/>
    <n v="59"/>
    <s v="desktop_app"/>
    <s v="SB00217_U02"/>
    <x v="0"/>
  </r>
  <r>
    <s v="U00009666"/>
    <x v="172"/>
    <x v="4"/>
    <n v="45715.055856481478"/>
    <n v="634.1"/>
    <n v="33"/>
    <s v="web"/>
    <s v="SB00217_U09"/>
    <x v="0"/>
  </r>
  <r>
    <s v="U00009672"/>
    <x v="172"/>
    <x v="5"/>
    <n v="45969.768182870372"/>
    <n v="6.8"/>
    <n v="64"/>
    <s v="web"/>
    <s v="SB00217_U10"/>
    <x v="0"/>
  </r>
  <r>
    <s v="U00009697"/>
    <x v="173"/>
    <x v="0"/>
    <n v="45596.067870370367"/>
    <n v="328.2"/>
    <n v="49"/>
    <s v="web"/>
    <s v="SB00218_U04"/>
    <x v="0"/>
  </r>
  <r>
    <s v="U00009699"/>
    <x v="173"/>
    <x v="1"/>
    <n v="45754.81013888889"/>
    <n v="337.2"/>
    <n v="20"/>
    <s v="web"/>
    <s v="SB00218_U05"/>
    <x v="0"/>
  </r>
  <r>
    <s v="U00009701"/>
    <x v="173"/>
    <x v="5"/>
    <n v="45364.996365740742"/>
    <n v="52.7"/>
    <n v="29"/>
    <s v="web"/>
    <s v="SB00218_U07"/>
    <x v="0"/>
  </r>
  <r>
    <s v="U00009702"/>
    <x v="173"/>
    <x v="2"/>
    <n v="45419.878993055558"/>
    <n v="506.9"/>
    <n v="25"/>
    <s v="web"/>
    <s v="SB00218_U10"/>
    <x v="0"/>
  </r>
  <r>
    <s v="U00009703"/>
    <x v="173"/>
    <x v="4"/>
    <n v="45718.887731481482"/>
    <n v="24.3"/>
    <n v="24"/>
    <s v="mobile"/>
    <s v="SB00218_U10"/>
    <x v="0"/>
  </r>
  <r>
    <s v="U00009706"/>
    <x v="173"/>
    <x v="3"/>
    <n v="45307.045127314814"/>
    <n v="692.8"/>
    <n v="10"/>
    <s v="desktop_app"/>
    <s v="SB00218_U01"/>
    <x v="0"/>
  </r>
  <r>
    <s v="U00009751"/>
    <x v="174"/>
    <x v="2"/>
    <n v="45740.347407407404"/>
    <n v="69.7"/>
    <n v="53"/>
    <s v="web"/>
    <s v="SB00219_U03"/>
    <x v="0"/>
  </r>
  <r>
    <s v="U00009754"/>
    <x v="174"/>
    <x v="1"/>
    <n v="45538.192418981482"/>
    <n v="1632.4"/>
    <n v="47"/>
    <s v="desktop_app"/>
    <s v="SB00219_U06"/>
    <x v="0"/>
  </r>
  <r>
    <s v="U00009755"/>
    <x v="174"/>
    <x v="0"/>
    <n v="45779.567627314813"/>
    <n v="30.6"/>
    <n v="66"/>
    <s v="desktop_app"/>
    <s v="SB00219_U02"/>
    <x v="0"/>
  </r>
  <r>
    <s v="U00009757"/>
    <x v="174"/>
    <x v="5"/>
    <n v="45796.180914351855"/>
    <n v="458.1"/>
    <n v="57"/>
    <s v="mobile"/>
    <s v="SB00219_U10"/>
    <x v="0"/>
  </r>
  <r>
    <s v="U00009758"/>
    <x v="174"/>
    <x v="4"/>
    <n v="45555.102881944447"/>
    <n v="852.7"/>
    <n v="5"/>
    <s v="mobile"/>
    <s v="SB00219_U03"/>
    <x v="0"/>
  </r>
  <r>
    <s v="U00009763"/>
    <x v="174"/>
    <x v="3"/>
    <n v="45998.666203703702"/>
    <n v="183.6"/>
    <n v="61"/>
    <s v="desktop_app"/>
    <s v="SB00219_U10"/>
    <x v="0"/>
  </r>
  <r>
    <s v="U00009808"/>
    <x v="175"/>
    <x v="4"/>
    <n v="45784.972673611112"/>
    <n v="208.7"/>
    <n v="32"/>
    <s v="desktop_app"/>
    <s v="SB00220_U10"/>
    <x v="0"/>
  </r>
  <r>
    <s v="U00009809"/>
    <x v="175"/>
    <x v="2"/>
    <n v="45571.970393518517"/>
    <n v="1.9"/>
    <n v="27"/>
    <s v="desktop_app"/>
    <s v="SB00220_U06"/>
    <x v="0"/>
  </r>
  <r>
    <s v="U00009810"/>
    <x v="175"/>
    <x v="1"/>
    <n v="45957.966296296298"/>
    <n v="216.2"/>
    <n v="5"/>
    <s v="web"/>
    <s v="SB00220_U03"/>
    <x v="0"/>
  </r>
  <r>
    <s v="U00009811"/>
    <x v="175"/>
    <x v="0"/>
    <n v="45489.738206018519"/>
    <n v="124.7"/>
    <n v="25"/>
    <s v="web"/>
    <s v="SB00220_U04"/>
    <x v="0"/>
  </r>
  <r>
    <s v="U00009814"/>
    <x v="175"/>
    <x v="3"/>
    <n v="45585.336701388886"/>
    <n v="181.1"/>
    <n v="55"/>
    <s v="web"/>
    <s v="SB00220_U09"/>
    <x v="0"/>
  </r>
  <r>
    <s v="U00009816"/>
    <x v="175"/>
    <x v="5"/>
    <n v="45593.302534722221"/>
    <n v="451.4"/>
    <n v="7"/>
    <s v="desktop_app"/>
    <s v="SB00220_U04"/>
    <x v="0"/>
  </r>
  <r>
    <s v="U00009861"/>
    <x v="176"/>
    <x v="1"/>
    <n v="45711.157199074078"/>
    <n v="72"/>
    <n v="63"/>
    <s v="web"/>
    <s v="SB00222_U04"/>
    <x v="0"/>
  </r>
  <r>
    <s v="U00009862"/>
    <x v="176"/>
    <x v="0"/>
    <n v="45914.505856481483"/>
    <n v="382.3"/>
    <n v="52"/>
    <s v="web"/>
    <s v="SB00222_U01"/>
    <x v="0"/>
  </r>
  <r>
    <s v="U00009863"/>
    <x v="176"/>
    <x v="3"/>
    <n v="45480.224432870367"/>
    <m/>
    <n v="0"/>
    <s v="web"/>
    <s v="SB00222_U05"/>
    <x v="0"/>
  </r>
  <r>
    <s v="U00009864"/>
    <x v="176"/>
    <x v="2"/>
    <n v="45625.671782407408"/>
    <n v="1876.6"/>
    <n v="34"/>
    <s v="web"/>
    <s v="SB00222_U10"/>
    <x v="0"/>
  </r>
  <r>
    <s v="U00009867"/>
    <x v="176"/>
    <x v="5"/>
    <n v="45967.010335648149"/>
    <n v="406.6"/>
    <n v="46"/>
    <s v="mobile"/>
    <s v="SB00222_U04"/>
    <x v="0"/>
  </r>
  <r>
    <s v="U00009869"/>
    <x v="176"/>
    <x v="4"/>
    <n v="45687.857789351852"/>
    <n v="573.4"/>
    <n v="51"/>
    <s v="mobile"/>
    <s v="SB00222_U10"/>
    <x v="0"/>
  </r>
  <r>
    <s v="U00009904"/>
    <x v="177"/>
    <x v="1"/>
    <n v="45882.147476851853"/>
    <n v="490.2"/>
    <n v="77"/>
    <s v="desktop_app"/>
    <s v="SB00223_U10"/>
    <x v="1"/>
  </r>
  <r>
    <s v="U00009908"/>
    <x v="177"/>
    <x v="0"/>
    <n v="45843.393287037034"/>
    <n v="18.2"/>
    <n v="13"/>
    <s v="mobile"/>
    <s v="SB00223_U06"/>
    <x v="1"/>
  </r>
  <r>
    <s v="U00009909"/>
    <x v="177"/>
    <x v="4"/>
    <n v="45552.234710648147"/>
    <n v="463.7"/>
    <n v="56"/>
    <s v="mobile"/>
    <s v="SB00223_U06"/>
    <x v="1"/>
  </r>
  <r>
    <s v="U00009914"/>
    <x v="177"/>
    <x v="3"/>
    <n v="45992.486724537041"/>
    <n v="990.5"/>
    <n v="31"/>
    <s v="web"/>
    <s v="SB00223_U02"/>
    <x v="1"/>
  </r>
  <r>
    <s v="U00009969"/>
    <x v="178"/>
    <x v="1"/>
    <n v="45579.826770833337"/>
    <n v="1468.1"/>
    <n v="12"/>
    <s v="web"/>
    <s v="SB00224_U08"/>
    <x v="1"/>
  </r>
  <r>
    <s v="U00009970"/>
    <x v="178"/>
    <x v="4"/>
    <n v="45712.502453703702"/>
    <n v="764.5"/>
    <n v="51"/>
    <s v="web"/>
    <s v="SB00224_U04"/>
    <x v="1"/>
  </r>
  <r>
    <s v="U00009972"/>
    <x v="178"/>
    <x v="3"/>
    <n v="45984.036620370367"/>
    <n v="185.4"/>
    <n v="43"/>
    <s v="mobile"/>
    <s v="SB00224_U03"/>
    <x v="1"/>
  </r>
  <r>
    <s v="U00009973"/>
    <x v="178"/>
    <x v="0"/>
    <n v="45610.574849537035"/>
    <n v="76.8"/>
    <n v="78"/>
    <s v="web"/>
    <s v="SB00224_U05"/>
    <x v="1"/>
  </r>
  <r>
    <s v="U00010011"/>
    <x v="179"/>
    <x v="4"/>
    <n v="45806.540671296294"/>
    <n v="400.9"/>
    <n v="9"/>
    <s v="mobile"/>
    <s v="SB00225_U04"/>
    <x v="0"/>
  </r>
  <r>
    <s v="U00010012"/>
    <x v="179"/>
    <x v="0"/>
    <n v="45937.673194444447"/>
    <n v="533.70000000000005"/>
    <n v="17"/>
    <s v="desktop_app"/>
    <s v="SB00225_U08"/>
    <x v="0"/>
  </r>
  <r>
    <s v="U00010018"/>
    <x v="179"/>
    <x v="1"/>
    <n v="45940.202037037037"/>
    <n v="209.4"/>
    <n v="80"/>
    <s v="mobile"/>
    <s v="SB00225_U07"/>
    <x v="0"/>
  </r>
  <r>
    <s v="U00010022"/>
    <x v="179"/>
    <x v="3"/>
    <n v="45820.377789351849"/>
    <m/>
    <n v="0"/>
    <s v="web"/>
    <s v="SB00225_U06"/>
    <x v="0"/>
  </r>
  <r>
    <s v="U00010024"/>
    <x v="179"/>
    <x v="5"/>
    <n v="45966.443645833337"/>
    <n v="140.6"/>
    <n v="40"/>
    <s v="web"/>
    <s v="SB00225_U07"/>
    <x v="0"/>
  </r>
  <r>
    <s v="U00010030"/>
    <x v="179"/>
    <x v="2"/>
    <n v="45805.763726851852"/>
    <n v="295.89999999999998"/>
    <n v="78"/>
    <s v="desktop_app"/>
    <s v="SB00225_U09"/>
    <x v="0"/>
  </r>
  <r>
    <s v="U00010059"/>
    <x v="180"/>
    <x v="0"/>
    <n v="45870.727094907408"/>
    <n v="579.6"/>
    <n v="35"/>
    <s v="web"/>
    <s v="SB00226_U02"/>
    <x v="1"/>
  </r>
  <r>
    <s v="U00010060"/>
    <x v="180"/>
    <x v="3"/>
    <n v="45839.344814814816"/>
    <n v="875.1"/>
    <n v="6"/>
    <s v="web"/>
    <s v="SB00226_U02"/>
    <x v="1"/>
  </r>
  <r>
    <s v="U00010061"/>
    <x v="180"/>
    <x v="1"/>
    <n v="45923.27449074074"/>
    <n v="764.6"/>
    <n v="25"/>
    <s v="desktop_app"/>
    <s v="SB00226_U07"/>
    <x v="1"/>
  </r>
  <r>
    <s v="U00010063"/>
    <x v="180"/>
    <x v="4"/>
    <n v="45695.614687499998"/>
    <n v="323"/>
    <n v="55"/>
    <s v="desktop_app"/>
    <s v="SB00226_U10"/>
    <x v="1"/>
  </r>
  <r>
    <s v="U00010129"/>
    <x v="181"/>
    <x v="0"/>
    <n v="46004.977685185186"/>
    <n v="452"/>
    <n v="42"/>
    <s v="web"/>
    <s v="SB00229_U07"/>
    <x v="0"/>
  </r>
  <r>
    <s v="U00010130"/>
    <x v="181"/>
    <x v="5"/>
    <n v="45505.437407407408"/>
    <m/>
    <n v="0"/>
    <s v="mobile"/>
    <s v="SB00229_U10"/>
    <x v="0"/>
  </r>
  <r>
    <s v="U00010131"/>
    <x v="181"/>
    <x v="2"/>
    <n v="45799.27034722222"/>
    <n v="116.2"/>
    <n v="17"/>
    <s v="web"/>
    <s v="SB00229_U09"/>
    <x v="0"/>
  </r>
  <r>
    <s v="U00010133"/>
    <x v="181"/>
    <x v="1"/>
    <n v="45991.455254629633"/>
    <n v="136.1"/>
    <n v="12"/>
    <s v="mobile"/>
    <s v="SB00229_U08"/>
    <x v="0"/>
  </r>
  <r>
    <s v="U00010137"/>
    <x v="181"/>
    <x v="3"/>
    <n v="45945.070601851854"/>
    <n v="422.3"/>
    <n v="32"/>
    <s v="desktop_app"/>
    <s v="SB00229_U01"/>
    <x v="0"/>
  </r>
  <r>
    <s v="U00010138"/>
    <x v="181"/>
    <x v="4"/>
    <n v="45965.378148148149"/>
    <n v="390.4"/>
    <n v="46"/>
    <s v="desktop_app"/>
    <s v="SB00229_U01"/>
    <x v="0"/>
  </r>
  <r>
    <s v="U00010184"/>
    <x v="182"/>
    <x v="2"/>
    <n v="45880.058587962965"/>
    <n v="287.39999999999998"/>
    <n v="29"/>
    <s v="desktop_app"/>
    <s v="SB00230_U05"/>
    <x v="2"/>
  </r>
  <r>
    <s v="U00010185"/>
    <x v="182"/>
    <x v="0"/>
    <n v="45948.365798611114"/>
    <n v="159.4"/>
    <n v="49"/>
    <s v="mobile"/>
    <s v="SB00230_U10"/>
    <x v="2"/>
  </r>
  <r>
    <s v="U00010186"/>
    <x v="182"/>
    <x v="6"/>
    <n v="45623.084756944445"/>
    <n v="902.1"/>
    <n v="30"/>
    <s v="desktop_app"/>
    <s v="SB00230_U09"/>
    <x v="2"/>
  </r>
  <r>
    <s v="U00010187"/>
    <x v="182"/>
    <x v="3"/>
    <n v="45706.378703703704"/>
    <n v="640.79999999999995"/>
    <n v="68"/>
    <s v="desktop_app"/>
    <s v="SB00230_U04"/>
    <x v="2"/>
  </r>
  <r>
    <s v="U00010188"/>
    <x v="182"/>
    <x v="8"/>
    <n v="45919.921712962961"/>
    <n v="60.9"/>
    <n v="12"/>
    <s v="web"/>
    <s v="SB00230_U10"/>
    <x v="2"/>
  </r>
  <r>
    <s v="U00010190"/>
    <x v="182"/>
    <x v="1"/>
    <n v="45566.664212962962"/>
    <n v="519.29999999999995"/>
    <n v="80"/>
    <s v="desktop_app"/>
    <s v="SB00230_U04"/>
    <x v="2"/>
  </r>
  <r>
    <s v="U00010192"/>
    <x v="182"/>
    <x v="7"/>
    <n v="45677.40556712963"/>
    <n v="25.1"/>
    <n v="39"/>
    <s v="mobile"/>
    <s v="SB00230_U10"/>
    <x v="2"/>
  </r>
  <r>
    <s v="U00010195"/>
    <x v="182"/>
    <x v="4"/>
    <n v="45421.560960648145"/>
    <n v="155.6"/>
    <n v="58"/>
    <s v="mobile"/>
    <s v="SB00230_U02"/>
    <x v="2"/>
  </r>
  <r>
    <s v="U00010201"/>
    <x v="182"/>
    <x v="5"/>
    <n v="45905.989363425928"/>
    <n v="36"/>
    <n v="54"/>
    <s v="web"/>
    <s v="SB00230_U06"/>
    <x v="2"/>
  </r>
  <r>
    <s v="U00010225"/>
    <x v="183"/>
    <x v="5"/>
    <n v="45862.145196759258"/>
    <n v="93.2"/>
    <n v="71"/>
    <s v="web"/>
    <s v="SB00232_U01"/>
    <x v="2"/>
  </r>
  <r>
    <s v="U00010226"/>
    <x v="183"/>
    <x v="2"/>
    <n v="45849.125057870369"/>
    <n v="967.5"/>
    <n v="70"/>
    <s v="web"/>
    <s v="SB00232_U05"/>
    <x v="2"/>
  </r>
  <r>
    <s v="U00010227"/>
    <x v="183"/>
    <x v="4"/>
    <n v="45492.943831018521"/>
    <n v="296.39999999999998"/>
    <n v="33"/>
    <s v="desktop_app"/>
    <s v="SB00232_U02"/>
    <x v="2"/>
  </r>
  <r>
    <s v="U00010229"/>
    <x v="183"/>
    <x v="6"/>
    <n v="45795.586597222224"/>
    <n v="188.5"/>
    <n v="3"/>
    <s v="desktop_app"/>
    <s v="SB00232_U06"/>
    <x v="2"/>
  </r>
  <r>
    <s v="U00010230"/>
    <x v="183"/>
    <x v="7"/>
    <n v="45822.877824074072"/>
    <n v="378.1"/>
    <n v="14"/>
    <s v="desktop_app"/>
    <s v="SB00232_U02"/>
    <x v="2"/>
  </r>
  <r>
    <s v="U00010232"/>
    <x v="183"/>
    <x v="8"/>
    <n v="45727.487997685188"/>
    <n v="14.3"/>
    <n v="71"/>
    <s v="web"/>
    <s v="SB00232_U01"/>
    <x v="2"/>
  </r>
  <r>
    <s v="U00010236"/>
    <x v="183"/>
    <x v="0"/>
    <n v="45980.752800925926"/>
    <n v="255.5"/>
    <n v="65"/>
    <s v="desktop_app"/>
    <s v="SB00232_U10"/>
    <x v="2"/>
  </r>
  <r>
    <s v="U00010239"/>
    <x v="183"/>
    <x v="1"/>
    <n v="45762.229675925926"/>
    <n v="193.6"/>
    <n v="43"/>
    <s v="desktop_app"/>
    <s v="SB00232_U10"/>
    <x v="2"/>
  </r>
  <r>
    <s v="U00010246"/>
    <x v="183"/>
    <x v="3"/>
    <n v="45776.886701388888"/>
    <n v="196.2"/>
    <n v="51"/>
    <s v="web"/>
    <s v="SB00232_U07"/>
    <x v="2"/>
  </r>
  <r>
    <s v="U00010267"/>
    <x v="184"/>
    <x v="4"/>
    <n v="45550.332013888888"/>
    <n v="429.5"/>
    <n v="3"/>
    <s v="mobile"/>
    <s v="SB00233_U09"/>
    <x v="1"/>
  </r>
  <r>
    <s v="U00010268"/>
    <x v="184"/>
    <x v="0"/>
    <n v="45403.062523148146"/>
    <n v="298.10000000000002"/>
    <n v="26"/>
    <s v="desktop_app"/>
    <s v="SB00233_U04"/>
    <x v="1"/>
  </r>
  <r>
    <s v="U00010272"/>
    <x v="184"/>
    <x v="1"/>
    <n v="45710.036608796298"/>
    <n v="265.89999999999998"/>
    <n v="24"/>
    <s v="desktop_app"/>
    <s v="SB00233_U01"/>
    <x v="1"/>
  </r>
  <r>
    <s v="U00010277"/>
    <x v="184"/>
    <x v="3"/>
    <n v="45583.196388888886"/>
    <n v="684.9"/>
    <n v="40"/>
    <s v="web"/>
    <s v="SB00233_U07"/>
    <x v="1"/>
  </r>
  <r>
    <s v="U00010327"/>
    <x v="185"/>
    <x v="1"/>
    <n v="45875.459907407407"/>
    <n v="121.7"/>
    <n v="35"/>
    <s v="mobile"/>
    <s v="SB00234_U01"/>
    <x v="1"/>
  </r>
  <r>
    <s v="U00010328"/>
    <x v="185"/>
    <x v="3"/>
    <n v="45653.710462962961"/>
    <n v="272.5"/>
    <n v="9"/>
    <s v="web"/>
    <s v="SB00234_U05"/>
    <x v="1"/>
  </r>
  <r>
    <s v="U00010330"/>
    <x v="185"/>
    <x v="4"/>
    <n v="45472.315138888887"/>
    <n v="364.4"/>
    <n v="65"/>
    <s v="web"/>
    <s v="SB00234_U03"/>
    <x v="1"/>
  </r>
  <r>
    <s v="U00010331"/>
    <x v="185"/>
    <x v="0"/>
    <n v="45725.528564814813"/>
    <n v="812.6"/>
    <n v="19"/>
    <s v="mobile"/>
    <s v="SB00234_U05"/>
    <x v="1"/>
  </r>
  <r>
    <s v="U00010378"/>
    <x v="186"/>
    <x v="1"/>
    <n v="45949.511620370373"/>
    <n v="524"/>
    <n v="47"/>
    <s v="desktop_app"/>
    <s v="SB00235_U04"/>
    <x v="1"/>
  </r>
  <r>
    <s v="U00010379"/>
    <x v="186"/>
    <x v="4"/>
    <n v="45989.824131944442"/>
    <m/>
    <n v="0"/>
    <s v="desktop_app"/>
    <s v="SB00235_U10"/>
    <x v="1"/>
  </r>
  <r>
    <s v="U00010381"/>
    <x v="186"/>
    <x v="0"/>
    <n v="46003.424467592595"/>
    <n v="114.9"/>
    <n v="49"/>
    <s v="mobile"/>
    <s v="SB00235_U03"/>
    <x v="1"/>
  </r>
  <r>
    <s v="U00010382"/>
    <x v="186"/>
    <x v="3"/>
    <n v="45535.973321759258"/>
    <n v="422.6"/>
    <n v="40"/>
    <s v="desktop_app"/>
    <s v="SB00235_U07"/>
    <x v="1"/>
  </r>
  <r>
    <s v="U00010425"/>
    <x v="187"/>
    <x v="4"/>
    <n v="45724.742974537039"/>
    <n v="154.5"/>
    <n v="61"/>
    <s v="web"/>
    <s v="SB00236_U09"/>
    <x v="0"/>
  </r>
  <r>
    <s v="U00010426"/>
    <x v="187"/>
    <x v="1"/>
    <n v="45926.69940972222"/>
    <m/>
    <n v="0"/>
    <s v="mobile"/>
    <s v="SB00236_U05"/>
    <x v="0"/>
  </r>
  <r>
    <s v="U00010429"/>
    <x v="187"/>
    <x v="3"/>
    <n v="45816.916550925926"/>
    <n v="24.9"/>
    <n v="10"/>
    <s v="mobile"/>
    <s v="SB00236_U10"/>
    <x v="0"/>
  </r>
  <r>
    <s v="U00010430"/>
    <x v="187"/>
    <x v="5"/>
    <n v="45874.171296296299"/>
    <n v="311.89999999999998"/>
    <n v="47"/>
    <s v="mobile"/>
    <s v="SB00236_U01"/>
    <x v="0"/>
  </r>
  <r>
    <s v="U00010432"/>
    <x v="187"/>
    <x v="2"/>
    <n v="45779.213321759256"/>
    <n v="99.6"/>
    <n v="23"/>
    <s v="web"/>
    <s v="SB00236_U01"/>
    <x v="0"/>
  </r>
  <r>
    <s v="U00010433"/>
    <x v="187"/>
    <x v="0"/>
    <n v="45877.778449074074"/>
    <n v="71.599999999999994"/>
    <n v="78"/>
    <s v="desktop_app"/>
    <s v="SB00236_U10"/>
    <x v="0"/>
  </r>
  <r>
    <s v="U00010470"/>
    <x v="188"/>
    <x v="5"/>
    <n v="45404.976006944446"/>
    <n v="167.8"/>
    <n v="4"/>
    <s v="mobile"/>
    <s v="SB00237_U04"/>
    <x v="0"/>
  </r>
  <r>
    <s v="U00010471"/>
    <x v="188"/>
    <x v="4"/>
    <n v="45752.889687499999"/>
    <n v="198.4"/>
    <n v="47"/>
    <s v="web"/>
    <s v="SB00237_U05"/>
    <x v="0"/>
  </r>
  <r>
    <s v="U00010472"/>
    <x v="188"/>
    <x v="1"/>
    <n v="45732.750601851854"/>
    <n v="217"/>
    <n v="20"/>
    <s v="mobile"/>
    <s v="SB00237_U06"/>
    <x v="0"/>
  </r>
  <r>
    <s v="U00010473"/>
    <x v="188"/>
    <x v="0"/>
    <n v="45526.053472222222"/>
    <n v="854.1"/>
    <n v="69"/>
    <s v="mobile"/>
    <s v="SB00237_U09"/>
    <x v="0"/>
  </r>
  <r>
    <s v="U00010480"/>
    <x v="188"/>
    <x v="2"/>
    <n v="45962.365555555552"/>
    <n v="1369.6"/>
    <n v="30"/>
    <s v="mobile"/>
    <s v="SB00237_U08"/>
    <x v="0"/>
  </r>
  <r>
    <s v="U00010482"/>
    <x v="188"/>
    <x v="3"/>
    <n v="45469.101099537038"/>
    <n v="18.399999999999999"/>
    <n v="46"/>
    <s v="web"/>
    <s v="SB00237_U07"/>
    <x v="0"/>
  </r>
  <r>
    <s v="U00010540"/>
    <x v="189"/>
    <x v="1"/>
    <n v="45529.734189814815"/>
    <m/>
    <n v="0"/>
    <s v="desktop_app"/>
    <s v="SB00238_U10"/>
    <x v="1"/>
  </r>
  <r>
    <s v="U00010543"/>
    <x v="189"/>
    <x v="4"/>
    <n v="45579.25199074074"/>
    <n v="264.2"/>
    <n v="76"/>
    <s v="mobile"/>
    <s v="SB00238_U05"/>
    <x v="1"/>
  </r>
  <r>
    <s v="U00010544"/>
    <x v="189"/>
    <x v="3"/>
    <n v="45408.776145833333"/>
    <n v="6"/>
    <n v="24"/>
    <s v="desktop_app"/>
    <s v="SB00238_U08"/>
    <x v="1"/>
  </r>
  <r>
    <s v="U00010545"/>
    <x v="189"/>
    <x v="0"/>
    <n v="45971.060798611114"/>
    <n v="271.7"/>
    <n v="53"/>
    <s v="desktop_app"/>
    <s v="SB00238_U04"/>
    <x v="1"/>
  </r>
  <r>
    <s v="U00010603"/>
    <x v="190"/>
    <x v="4"/>
    <n v="45563.548819444448"/>
    <m/>
    <n v="0"/>
    <s v="mobile"/>
    <s v="SB00239_U03"/>
    <x v="0"/>
  </r>
  <r>
    <s v="U00010604"/>
    <x v="190"/>
    <x v="0"/>
    <n v="45916.409814814811"/>
    <n v="986.5"/>
    <n v="19"/>
    <s v="mobile"/>
    <s v="SB00239_U08"/>
    <x v="0"/>
  </r>
  <r>
    <s v="U00010605"/>
    <x v="190"/>
    <x v="3"/>
    <n v="45672.972569444442"/>
    <n v="440.5"/>
    <n v="72"/>
    <s v="desktop_app"/>
    <s v="SB00239_U02"/>
    <x v="0"/>
  </r>
  <r>
    <s v="U00010606"/>
    <x v="190"/>
    <x v="2"/>
    <n v="45682.377511574072"/>
    <n v="244.7"/>
    <n v="72"/>
    <s v="mobile"/>
    <s v="SB00239_U01"/>
    <x v="0"/>
  </r>
  <r>
    <s v="U00010607"/>
    <x v="190"/>
    <x v="5"/>
    <n v="45769.546840277777"/>
    <m/>
    <n v="0"/>
    <s v="desktop_app"/>
    <s v="SB00239_U07"/>
    <x v="0"/>
  </r>
  <r>
    <s v="U00010614"/>
    <x v="190"/>
    <x v="1"/>
    <n v="45654.671342592592"/>
    <n v="51.8"/>
    <n v="2"/>
    <s v="mobile"/>
    <s v="SB00239_U07"/>
    <x v="0"/>
  </r>
  <r>
    <s v="U00010667"/>
    <x v="191"/>
    <x v="5"/>
    <n v="45918.677314814813"/>
    <n v="240.3"/>
    <n v="48"/>
    <s v="web"/>
    <s v="SB00241_U10"/>
    <x v="2"/>
  </r>
  <r>
    <s v="U00010668"/>
    <x v="191"/>
    <x v="0"/>
    <n v="45987.542905092596"/>
    <n v="789.1"/>
    <n v="70"/>
    <s v="web"/>
    <s v="SB00241_U04"/>
    <x v="2"/>
  </r>
  <r>
    <s v="U00010669"/>
    <x v="191"/>
    <x v="1"/>
    <n v="45845.482858796298"/>
    <n v="186.8"/>
    <n v="21"/>
    <s v="desktop_app"/>
    <s v="SB00241_U08"/>
    <x v="2"/>
  </r>
  <r>
    <s v="U00010671"/>
    <x v="191"/>
    <x v="8"/>
    <n v="45857.467013888891"/>
    <n v="519.9"/>
    <n v="45"/>
    <s v="web"/>
    <s v="SB00241_U03"/>
    <x v="2"/>
  </r>
  <r>
    <s v="U00010673"/>
    <x v="191"/>
    <x v="2"/>
    <n v="45601.481516203705"/>
    <n v="247.3"/>
    <n v="38"/>
    <s v="mobile"/>
    <s v="SB00241_U06"/>
    <x v="2"/>
  </r>
  <r>
    <s v="U00010674"/>
    <x v="191"/>
    <x v="7"/>
    <n v="45741.71570601852"/>
    <n v="677.7"/>
    <n v="3"/>
    <s v="desktop_app"/>
    <s v="SB00241_U02"/>
    <x v="2"/>
  </r>
  <r>
    <s v="U00010678"/>
    <x v="191"/>
    <x v="4"/>
    <n v="45674.168009259258"/>
    <n v="617.79999999999995"/>
    <n v="20"/>
    <s v="mobile"/>
    <s v="SB00241_U09"/>
    <x v="2"/>
  </r>
  <r>
    <s v="U00010680"/>
    <x v="191"/>
    <x v="3"/>
    <n v="45786.645590277774"/>
    <n v="293.39999999999998"/>
    <n v="51"/>
    <s v="mobile"/>
    <s v="SB00241_U09"/>
    <x v="2"/>
  </r>
  <r>
    <s v="U00010689"/>
    <x v="191"/>
    <x v="6"/>
    <n v="45835.316678240742"/>
    <n v="778.9"/>
    <n v="68"/>
    <s v="mobile"/>
    <s v="SB00241_U10"/>
    <x v="2"/>
  </r>
  <r>
    <s v="U00010721"/>
    <x v="192"/>
    <x v="2"/>
    <n v="45973.929560185185"/>
    <n v="103.2"/>
    <n v="63"/>
    <s v="mobile"/>
    <s v="SB00242_U04"/>
    <x v="2"/>
  </r>
  <r>
    <s v="U00010723"/>
    <x v="192"/>
    <x v="0"/>
    <n v="45745.404930555553"/>
    <n v="548.79999999999995"/>
    <n v="34"/>
    <s v="web"/>
    <s v="SB00242_U06"/>
    <x v="2"/>
  </r>
  <r>
    <s v="U00010724"/>
    <x v="192"/>
    <x v="1"/>
    <n v="45986.573935185188"/>
    <n v="806"/>
    <n v="26"/>
    <s v="desktop_app"/>
    <s v="SB00242_U05"/>
    <x v="2"/>
  </r>
  <r>
    <s v="U00010725"/>
    <x v="192"/>
    <x v="8"/>
    <n v="45840.040219907409"/>
    <n v="273.39999999999998"/>
    <n v="11"/>
    <s v="mobile"/>
    <s v="SB00242_U08"/>
    <x v="2"/>
  </r>
  <r>
    <s v="U00010726"/>
    <x v="192"/>
    <x v="6"/>
    <n v="45786.335810185185"/>
    <n v="425.4"/>
    <n v="36"/>
    <s v="mobile"/>
    <s v="SB00242_U05"/>
    <x v="2"/>
  </r>
  <r>
    <s v="U00010727"/>
    <x v="192"/>
    <x v="7"/>
    <n v="45763.480127314811"/>
    <n v="59.8"/>
    <n v="71"/>
    <s v="desktop_app"/>
    <s v="SB00242_U07"/>
    <x v="2"/>
  </r>
  <r>
    <s v="U00010729"/>
    <x v="192"/>
    <x v="3"/>
    <n v="45947.339432870373"/>
    <n v="534.79999999999995"/>
    <n v="50"/>
    <s v="mobile"/>
    <s v="SB00242_U06"/>
    <x v="2"/>
  </r>
  <r>
    <s v="U00010733"/>
    <x v="192"/>
    <x v="4"/>
    <n v="45786.290543981479"/>
    <n v="203.3"/>
    <n v="74"/>
    <s v="web"/>
    <s v="SB00242_U01"/>
    <x v="2"/>
  </r>
  <r>
    <s v="U00010744"/>
    <x v="192"/>
    <x v="5"/>
    <n v="45964.75675925926"/>
    <n v="7.3"/>
    <n v="23"/>
    <s v="web"/>
    <s v="SB00242_U10"/>
    <x v="2"/>
  </r>
  <r>
    <s v="U00010789"/>
    <x v="193"/>
    <x v="0"/>
    <n v="45809.251979166664"/>
    <n v="280.8"/>
    <n v="67"/>
    <s v="desktop_app"/>
    <s v="SB00243_U05"/>
    <x v="1"/>
  </r>
  <r>
    <s v="U00010791"/>
    <x v="193"/>
    <x v="3"/>
    <n v="45423.133935185186"/>
    <n v="636.29999999999995"/>
    <n v="69"/>
    <s v="web"/>
    <s v="SB00243_U10"/>
    <x v="1"/>
  </r>
  <r>
    <s v="U00010796"/>
    <x v="193"/>
    <x v="4"/>
    <n v="45931.840486111112"/>
    <m/>
    <n v="0"/>
    <s v="mobile"/>
    <s v="SB00243_U09"/>
    <x v="1"/>
  </r>
  <r>
    <s v="U00010800"/>
    <x v="193"/>
    <x v="1"/>
    <n v="45969.331967592596"/>
    <n v="876.9"/>
    <n v="62"/>
    <s v="web"/>
    <s v="SB00243_U04"/>
    <x v="1"/>
  </r>
  <r>
    <s v="U00010856"/>
    <x v="194"/>
    <x v="0"/>
    <n v="45809.933263888888"/>
    <n v="808.8"/>
    <n v="61"/>
    <s v="desktop_app"/>
    <s v="SB00244_U09"/>
    <x v="2"/>
  </r>
  <r>
    <s v="U00010857"/>
    <x v="194"/>
    <x v="8"/>
    <n v="45945.620243055557"/>
    <n v="1190.9000000000001"/>
    <n v="24"/>
    <s v="web"/>
    <s v="SB00244_U05"/>
    <x v="2"/>
  </r>
  <r>
    <s v="U00010858"/>
    <x v="194"/>
    <x v="5"/>
    <n v="45833.028217592589"/>
    <n v="67.400000000000006"/>
    <n v="26"/>
    <s v="mobile"/>
    <s v="SB00244_U09"/>
    <x v="2"/>
  </r>
  <r>
    <s v="U00010859"/>
    <x v="194"/>
    <x v="2"/>
    <n v="45905.771736111114"/>
    <n v="172.3"/>
    <n v="55"/>
    <s v="mobile"/>
    <s v="SB00244_U05"/>
    <x v="2"/>
  </r>
  <r>
    <s v="U00010860"/>
    <x v="194"/>
    <x v="7"/>
    <n v="45962.204722222225"/>
    <n v="215.8"/>
    <n v="33"/>
    <s v="mobile"/>
    <s v="SB00244_U06"/>
    <x v="2"/>
  </r>
  <r>
    <s v="U00010862"/>
    <x v="194"/>
    <x v="6"/>
    <n v="45960.424409722225"/>
    <m/>
    <n v="0"/>
    <s v="mobile"/>
    <s v="SB00244_U03"/>
    <x v="2"/>
  </r>
  <r>
    <s v="U00010865"/>
    <x v="194"/>
    <x v="3"/>
    <n v="45821.717685185184"/>
    <n v="102.5"/>
    <n v="57"/>
    <s v="web"/>
    <s v="SB00244_U01"/>
    <x v="2"/>
  </r>
  <r>
    <s v="U00010867"/>
    <x v="194"/>
    <x v="4"/>
    <n v="45859.265185185184"/>
    <n v="880.7"/>
    <n v="25"/>
    <s v="web"/>
    <s v="SB00244_U08"/>
    <x v="2"/>
  </r>
  <r>
    <s v="U00010880"/>
    <x v="194"/>
    <x v="1"/>
    <n v="45979.346643518518"/>
    <n v="60.6"/>
    <n v="76"/>
    <s v="desktop_app"/>
    <s v="SB00244_U02"/>
    <x v="2"/>
  </r>
  <r>
    <s v="U00010920"/>
    <x v="195"/>
    <x v="7"/>
    <n v="45877.67328703704"/>
    <n v="407.2"/>
    <n v="64"/>
    <s v="web"/>
    <s v="SB00245_U02"/>
    <x v="2"/>
  </r>
  <r>
    <s v="U00010921"/>
    <x v="195"/>
    <x v="1"/>
    <n v="45772.560949074075"/>
    <n v="756.7"/>
    <n v="61"/>
    <s v="web"/>
    <s v="SB00245_U03"/>
    <x v="2"/>
  </r>
  <r>
    <s v="U00010922"/>
    <x v="195"/>
    <x v="0"/>
    <n v="45910.105416666665"/>
    <n v="1447.7"/>
    <n v="80"/>
    <s v="mobile"/>
    <s v="SB00245_U01"/>
    <x v="2"/>
  </r>
  <r>
    <s v="U00010923"/>
    <x v="195"/>
    <x v="2"/>
    <n v="45846.967002314814"/>
    <n v="421.1"/>
    <n v="49"/>
    <s v="mobile"/>
    <s v="SB00245_U04"/>
    <x v="2"/>
  </r>
  <r>
    <s v="U00010925"/>
    <x v="195"/>
    <x v="6"/>
    <n v="46003.5702662037"/>
    <n v="72.8"/>
    <n v="66"/>
    <s v="mobile"/>
    <s v="SB00245_U10"/>
    <x v="2"/>
  </r>
  <r>
    <s v="U00010927"/>
    <x v="195"/>
    <x v="5"/>
    <n v="45973.544571759259"/>
    <n v="133.69999999999999"/>
    <n v="26"/>
    <s v="web"/>
    <s v="SB00245_U06"/>
    <x v="2"/>
  </r>
  <r>
    <s v="U00010929"/>
    <x v="195"/>
    <x v="8"/>
    <n v="45649.692615740743"/>
    <n v="442.7"/>
    <n v="24"/>
    <s v="mobile"/>
    <s v="SB00245_U09"/>
    <x v="2"/>
  </r>
  <r>
    <s v="U00010933"/>
    <x v="195"/>
    <x v="4"/>
    <n v="45995.015682870369"/>
    <n v="323.2"/>
    <n v="79"/>
    <s v="desktop_app"/>
    <s v="SB00245_U10"/>
    <x v="2"/>
  </r>
  <r>
    <s v="U00010947"/>
    <x v="195"/>
    <x v="3"/>
    <n v="45918.046620370369"/>
    <n v="1339.6"/>
    <n v="76"/>
    <s v="desktop_app"/>
    <s v="SB00245_U07"/>
    <x v="2"/>
  </r>
  <r>
    <s v="U00010963"/>
    <x v="196"/>
    <x v="1"/>
    <n v="45971.302187499998"/>
    <n v="86.1"/>
    <n v="35"/>
    <s v="mobile"/>
    <s v="SB00246_U06"/>
    <x v="2"/>
  </r>
  <r>
    <s v="U00010964"/>
    <x v="196"/>
    <x v="3"/>
    <n v="45963.095509259256"/>
    <n v="150.19999999999999"/>
    <n v="45"/>
    <s v="web"/>
    <s v="SB00246_U04"/>
    <x v="2"/>
  </r>
  <r>
    <s v="U00010965"/>
    <x v="196"/>
    <x v="5"/>
    <n v="46017.867291666669"/>
    <n v="480.2"/>
    <n v="66"/>
    <s v="desktop_app"/>
    <s v="SB00246_U10"/>
    <x v="2"/>
  </r>
  <r>
    <s v="U00010967"/>
    <x v="196"/>
    <x v="4"/>
    <n v="45960.616423611114"/>
    <n v="235.3"/>
    <n v="33"/>
    <s v="web"/>
    <s v="SB00246_U04"/>
    <x v="2"/>
  </r>
  <r>
    <s v="U00010968"/>
    <x v="196"/>
    <x v="6"/>
    <n v="45899.003252314818"/>
    <n v="3"/>
    <n v="59"/>
    <s v="mobile"/>
    <s v="SB00246_U06"/>
    <x v="2"/>
  </r>
  <r>
    <s v="U00010972"/>
    <x v="196"/>
    <x v="8"/>
    <n v="45887.997037037036"/>
    <n v="44.2"/>
    <n v="75"/>
    <s v="mobile"/>
    <s v="SB00246_U01"/>
    <x v="2"/>
  </r>
  <r>
    <s v="U00010973"/>
    <x v="196"/>
    <x v="7"/>
    <n v="45527.657986111109"/>
    <n v="114.3"/>
    <n v="80"/>
    <s v="web"/>
    <s v="SB00246_U09"/>
    <x v="2"/>
  </r>
  <r>
    <s v="U00010976"/>
    <x v="196"/>
    <x v="2"/>
    <n v="45703.599687499998"/>
    <n v="512"/>
    <n v="19"/>
    <s v="mobile"/>
    <s v="SB00246_U10"/>
    <x v="2"/>
  </r>
  <r>
    <s v="U00010979"/>
    <x v="196"/>
    <x v="0"/>
    <n v="45639.942048611112"/>
    <n v="227.4"/>
    <n v="32"/>
    <s v="desktop_app"/>
    <s v="SB00246_U04"/>
    <x v="2"/>
  </r>
  <r>
    <s v="U00011013"/>
    <x v="197"/>
    <x v="7"/>
    <n v="45809.674004629633"/>
    <n v="32.4"/>
    <n v="22"/>
    <s v="desktop_app"/>
    <s v="SB00249_U07"/>
    <x v="2"/>
  </r>
  <r>
    <s v="U00011014"/>
    <x v="197"/>
    <x v="5"/>
    <n v="45696.523541666669"/>
    <n v="126.6"/>
    <n v="53"/>
    <s v="desktop_app"/>
    <s v="SB00249_U03"/>
    <x v="2"/>
  </r>
  <r>
    <s v="U00011016"/>
    <x v="197"/>
    <x v="6"/>
    <n v="46013.151423611111"/>
    <n v="933.3"/>
    <n v="38"/>
    <s v="web"/>
    <s v="SB00249_U09"/>
    <x v="2"/>
  </r>
  <r>
    <s v="U00011017"/>
    <x v="197"/>
    <x v="3"/>
    <n v="45812.539247685185"/>
    <n v="176.4"/>
    <n v="62"/>
    <s v="web"/>
    <s v="SB00249_U10"/>
    <x v="2"/>
  </r>
  <r>
    <s v="U00011020"/>
    <x v="197"/>
    <x v="8"/>
    <n v="45956.646932870368"/>
    <n v="1056.4000000000001"/>
    <n v="23"/>
    <s v="web"/>
    <s v="SB00249_U02"/>
    <x v="2"/>
  </r>
  <r>
    <s v="U00011021"/>
    <x v="197"/>
    <x v="1"/>
    <n v="45688.341296296298"/>
    <n v="74.099999999999994"/>
    <n v="36"/>
    <s v="desktop_app"/>
    <s v="SB00249_U09"/>
    <x v="2"/>
  </r>
  <r>
    <s v="U00011024"/>
    <x v="197"/>
    <x v="4"/>
    <n v="46022.328888888886"/>
    <n v="970.2"/>
    <n v="30"/>
    <s v="web"/>
    <s v="SB00249_U03"/>
    <x v="2"/>
  </r>
  <r>
    <s v="U00011028"/>
    <x v="197"/>
    <x v="0"/>
    <n v="45931.098229166666"/>
    <n v="153.6"/>
    <n v="35"/>
    <s v="desktop_app"/>
    <s v="SB00249_U01"/>
    <x v="2"/>
  </r>
  <r>
    <s v="U00011029"/>
    <x v="197"/>
    <x v="2"/>
    <n v="45738.594108796293"/>
    <n v="212.6"/>
    <n v="8"/>
    <s v="mobile"/>
    <s v="SB00249_U07"/>
    <x v="2"/>
  </r>
  <r>
    <s v="U00011071"/>
    <x v="198"/>
    <x v="0"/>
    <n v="45814.892731481479"/>
    <n v="461.5"/>
    <n v="10"/>
    <s v="web"/>
    <s v="SB00250_U08"/>
    <x v="0"/>
  </r>
  <r>
    <s v="U00011073"/>
    <x v="198"/>
    <x v="4"/>
    <n v="45875.321712962963"/>
    <n v="1233"/>
    <n v="57"/>
    <s v="mobile"/>
    <s v="SB00250_U07"/>
    <x v="0"/>
  </r>
  <r>
    <s v="U00011074"/>
    <x v="198"/>
    <x v="5"/>
    <n v="45627.413124999999"/>
    <n v="9.6"/>
    <n v="61"/>
    <s v="web"/>
    <s v="SB00250_U05"/>
    <x v="0"/>
  </r>
  <r>
    <s v="U00011076"/>
    <x v="198"/>
    <x v="2"/>
    <n v="45480.601840277777"/>
    <n v="596.1"/>
    <n v="47"/>
    <s v="web"/>
    <s v="SB00250_U07"/>
    <x v="0"/>
  </r>
  <r>
    <s v="U00011078"/>
    <x v="198"/>
    <x v="3"/>
    <n v="45564.825613425928"/>
    <n v="147.19999999999999"/>
    <n v="6"/>
    <s v="mobile"/>
    <s v="SB00250_U04"/>
    <x v="0"/>
  </r>
  <r>
    <s v="U00011079"/>
    <x v="198"/>
    <x v="1"/>
    <n v="45782.886319444442"/>
    <n v="491.4"/>
    <n v="24"/>
    <s v="web"/>
    <s v="SB00250_U05"/>
    <x v="0"/>
  </r>
  <r>
    <s v="U00011123"/>
    <x v="199"/>
    <x v="3"/>
    <n v="45630.269918981481"/>
    <n v="165.1"/>
    <n v="2"/>
    <s v="web"/>
    <s v="SB00252_U10"/>
    <x v="2"/>
  </r>
  <r>
    <s v="U00011124"/>
    <x v="199"/>
    <x v="0"/>
    <n v="45447.492905092593"/>
    <n v="139.19999999999999"/>
    <n v="10"/>
    <s v="desktop_app"/>
    <s v="SB00252_U04"/>
    <x v="2"/>
  </r>
  <r>
    <s v="U00011126"/>
    <x v="199"/>
    <x v="7"/>
    <n v="45929.009583333333"/>
    <n v="115"/>
    <n v="33"/>
    <s v="mobile"/>
    <s v="SB00252_U01"/>
    <x v="2"/>
  </r>
  <r>
    <s v="U00011131"/>
    <x v="199"/>
    <x v="8"/>
    <n v="45972.519108796296"/>
    <n v="20.3"/>
    <n v="6"/>
    <s v="mobile"/>
    <s v="SB00252_U02"/>
    <x v="2"/>
  </r>
  <r>
    <s v="U00011132"/>
    <x v="199"/>
    <x v="4"/>
    <n v="45517.925347222219"/>
    <n v="896"/>
    <n v="75"/>
    <s v="desktop_app"/>
    <s v="SB00252_U08"/>
    <x v="2"/>
  </r>
  <r>
    <s v="U00011142"/>
    <x v="199"/>
    <x v="5"/>
    <n v="45797.239085648151"/>
    <n v="631.79999999999995"/>
    <n v="23"/>
    <s v="web"/>
    <s v="SB00252_U07"/>
    <x v="2"/>
  </r>
  <r>
    <s v="U00011147"/>
    <x v="199"/>
    <x v="6"/>
    <n v="45972.19767361111"/>
    <n v="26.4"/>
    <n v="41"/>
    <s v="web"/>
    <s v="SB00252_U04"/>
    <x v="2"/>
  </r>
  <r>
    <s v="U00011154"/>
    <x v="199"/>
    <x v="2"/>
    <n v="45452.937685185185"/>
    <n v="433"/>
    <n v="77"/>
    <s v="mobile"/>
    <s v="SB00252_U02"/>
    <x v="2"/>
  </r>
  <r>
    <s v="U00011168"/>
    <x v="200"/>
    <x v="5"/>
    <n v="45637.749050925922"/>
    <n v="401.9"/>
    <n v="18"/>
    <s v="web"/>
    <s v="SB00253_U06"/>
    <x v="2"/>
  </r>
  <r>
    <s v="U00011169"/>
    <x v="200"/>
    <x v="8"/>
    <n v="45855.717673611114"/>
    <n v="853.4"/>
    <n v="5"/>
    <s v="mobile"/>
    <s v="SB00253_U08"/>
    <x v="2"/>
  </r>
  <r>
    <s v="U00011170"/>
    <x v="200"/>
    <x v="4"/>
    <n v="45425.921331018515"/>
    <n v="233.6"/>
    <n v="8"/>
    <s v="web"/>
    <s v="SB00253_U01"/>
    <x v="2"/>
  </r>
  <r>
    <s v="U00011171"/>
    <x v="200"/>
    <x v="3"/>
    <n v="45592.770648148151"/>
    <n v="334.6"/>
    <n v="57"/>
    <s v="web"/>
    <s v="SB00253_U08"/>
    <x v="2"/>
  </r>
  <r>
    <s v="U00011172"/>
    <x v="200"/>
    <x v="0"/>
    <n v="45716.057638888888"/>
    <n v="488.7"/>
    <n v="69"/>
    <s v="mobile"/>
    <s v="SB00253_U01"/>
    <x v="2"/>
  </r>
  <r>
    <s v="U00011174"/>
    <x v="200"/>
    <x v="6"/>
    <n v="45832.406747685185"/>
    <n v="842.3"/>
    <n v="48"/>
    <s v="desktop_app"/>
    <s v="SB00253_U03"/>
    <x v="2"/>
  </r>
  <r>
    <s v="U00011177"/>
    <x v="200"/>
    <x v="7"/>
    <n v="45971.033761574072"/>
    <n v="169.9"/>
    <n v="75"/>
    <s v="web"/>
    <s v="SB00253_U08"/>
    <x v="2"/>
  </r>
  <r>
    <s v="U00011182"/>
    <x v="200"/>
    <x v="2"/>
    <n v="45604.543692129628"/>
    <n v="39.299999999999997"/>
    <n v="71"/>
    <s v="web"/>
    <s v="SB00253_U04"/>
    <x v="2"/>
  </r>
  <r>
    <s v="U00011199"/>
    <x v="200"/>
    <x v="1"/>
    <n v="45876.788344907407"/>
    <n v="256.3"/>
    <n v="20"/>
    <s v="desktop_app"/>
    <s v="SB00253_U05"/>
    <x v="2"/>
  </r>
  <r>
    <s v="U00011210"/>
    <x v="201"/>
    <x v="3"/>
    <n v="45744.447939814818"/>
    <n v="103.6"/>
    <n v="25"/>
    <s v="web"/>
    <s v="SB00254_U02"/>
    <x v="0"/>
  </r>
  <r>
    <s v="U00011211"/>
    <x v="201"/>
    <x v="4"/>
    <n v="45998.248877314814"/>
    <n v="823.3"/>
    <n v="12"/>
    <s v="mobile"/>
    <s v="SB00254_U03"/>
    <x v="0"/>
  </r>
  <r>
    <s v="U00011212"/>
    <x v="201"/>
    <x v="1"/>
    <n v="45856.304131944446"/>
    <n v="215.3"/>
    <n v="63"/>
    <s v="web"/>
    <s v="SB00254_U06"/>
    <x v="0"/>
  </r>
  <r>
    <s v="U00011215"/>
    <x v="201"/>
    <x v="0"/>
    <n v="45772.013692129629"/>
    <n v="1024.5999999999999"/>
    <n v="45"/>
    <s v="mobile"/>
    <s v="SB00254_U06"/>
    <x v="0"/>
  </r>
  <r>
    <s v="U00011222"/>
    <x v="201"/>
    <x v="5"/>
    <n v="45719.983703703707"/>
    <n v="2522.1999999999998"/>
    <n v="54"/>
    <s v="desktop_app"/>
    <s v="SB00254_U02"/>
    <x v="0"/>
  </r>
  <r>
    <s v="U00011227"/>
    <x v="201"/>
    <x v="2"/>
    <n v="45920.209120370368"/>
    <n v="173.2"/>
    <n v="12"/>
    <s v="mobile"/>
    <s v="SB00254_U01"/>
    <x v="0"/>
  </r>
  <r>
    <s v="U00011252"/>
    <x v="202"/>
    <x v="3"/>
    <n v="45683.243379629632"/>
    <n v="285.3"/>
    <n v="27"/>
    <s v="web"/>
    <s v="SB00256_U02"/>
    <x v="0"/>
  </r>
  <r>
    <s v="U00011253"/>
    <x v="202"/>
    <x v="0"/>
    <n v="45562.490532407406"/>
    <n v="174.6"/>
    <n v="54"/>
    <s v="desktop_app"/>
    <s v="SB00256_U01"/>
    <x v="0"/>
  </r>
  <r>
    <s v="U00011254"/>
    <x v="202"/>
    <x v="2"/>
    <n v="46003.218078703707"/>
    <n v="421.3"/>
    <n v="40"/>
    <s v="mobile"/>
    <s v="SB00256_U04"/>
    <x v="0"/>
  </r>
  <r>
    <s v="U00011255"/>
    <x v="202"/>
    <x v="1"/>
    <n v="45397.142233796294"/>
    <n v="561.5"/>
    <n v="70"/>
    <s v="mobile"/>
    <s v="SB00256_U06"/>
    <x v="0"/>
  </r>
  <r>
    <s v="U00011264"/>
    <x v="202"/>
    <x v="5"/>
    <n v="45618.660891203705"/>
    <m/>
    <n v="0"/>
    <s v="web"/>
    <s v="SB00256_U05"/>
    <x v="0"/>
  </r>
  <r>
    <s v="U00011268"/>
    <x v="202"/>
    <x v="4"/>
    <n v="45614.58556712963"/>
    <n v="821.4"/>
    <n v="58"/>
    <s v="desktop_app"/>
    <s v="SB00256_U08"/>
    <x v="0"/>
  </r>
  <r>
    <s v="U00011317"/>
    <x v="203"/>
    <x v="0"/>
    <n v="45995.820601851854"/>
    <n v="305.3"/>
    <n v="47"/>
    <s v="mobile"/>
    <s v="SB00257_U10"/>
    <x v="0"/>
  </r>
  <r>
    <s v="U00011318"/>
    <x v="203"/>
    <x v="1"/>
    <n v="45763.215844907405"/>
    <n v="255.1"/>
    <n v="60"/>
    <s v="desktop_app"/>
    <s v="SB00257_U10"/>
    <x v="0"/>
  </r>
  <r>
    <s v="U00011319"/>
    <x v="203"/>
    <x v="5"/>
    <n v="45499.377939814818"/>
    <n v="471.2"/>
    <n v="27"/>
    <s v="desktop_app"/>
    <s v="SB00257_U02"/>
    <x v="0"/>
  </r>
  <r>
    <s v="U00011320"/>
    <x v="203"/>
    <x v="4"/>
    <n v="45918.552442129629"/>
    <n v="695.9"/>
    <n v="61"/>
    <s v="desktop_app"/>
    <s v="SB00257_U06"/>
    <x v="0"/>
  </r>
  <r>
    <s v="U00011321"/>
    <x v="203"/>
    <x v="2"/>
    <n v="45670.970462962963"/>
    <n v="184.4"/>
    <n v="76"/>
    <s v="mobile"/>
    <s v="SB00257_U06"/>
    <x v="0"/>
  </r>
  <r>
    <s v="U00011324"/>
    <x v="203"/>
    <x v="3"/>
    <n v="45904.171678240738"/>
    <n v="856.2"/>
    <n v="13"/>
    <s v="desktop_app"/>
    <s v="SB00257_U05"/>
    <x v="0"/>
  </r>
  <r>
    <s v="U00011378"/>
    <x v="204"/>
    <x v="4"/>
    <n v="45667.844629629632"/>
    <n v="21.5"/>
    <n v="56"/>
    <s v="web"/>
    <s v="SB00258_U08"/>
    <x v="1"/>
  </r>
  <r>
    <s v="U00011381"/>
    <x v="204"/>
    <x v="3"/>
    <n v="45882.611296296294"/>
    <n v="77"/>
    <n v="71"/>
    <s v="mobile"/>
    <s v="SB00258_U05"/>
    <x v="1"/>
  </r>
  <r>
    <s v="U00011382"/>
    <x v="204"/>
    <x v="0"/>
    <n v="46015.504849537036"/>
    <n v="317.8"/>
    <n v="27"/>
    <s v="web"/>
    <s v="SB00258_U10"/>
    <x v="1"/>
  </r>
  <r>
    <s v="U00011383"/>
    <x v="204"/>
    <x v="1"/>
    <n v="45731.644606481481"/>
    <n v="17.899999999999999"/>
    <n v="42"/>
    <s v="mobile"/>
    <s v="SB00258_U05"/>
    <x v="1"/>
  </r>
  <r>
    <s v="U00011432"/>
    <x v="205"/>
    <x v="1"/>
    <n v="45876.042893518519"/>
    <n v="1453.2"/>
    <n v="43"/>
    <s v="mobile"/>
    <s v="SB00260_U08"/>
    <x v="0"/>
  </r>
  <r>
    <s v="U00011433"/>
    <x v="205"/>
    <x v="5"/>
    <n v="45795.739236111112"/>
    <n v="13.2"/>
    <n v="52"/>
    <s v="mobile"/>
    <s v="SB00260_U05"/>
    <x v="0"/>
  </r>
  <r>
    <s v="U00011434"/>
    <x v="205"/>
    <x v="2"/>
    <n v="45722.306388888886"/>
    <n v="391.8"/>
    <n v="69"/>
    <s v="web"/>
    <s v="SB00260_U02"/>
    <x v="0"/>
  </r>
  <r>
    <s v="U00011435"/>
    <x v="205"/>
    <x v="3"/>
    <n v="45381.765474537038"/>
    <n v="426.2"/>
    <n v="47"/>
    <s v="desktop_app"/>
    <s v="SB00260_U05"/>
    <x v="0"/>
  </r>
  <r>
    <s v="U00011436"/>
    <x v="205"/>
    <x v="4"/>
    <n v="45356.067187499997"/>
    <n v="915.2"/>
    <n v="26"/>
    <s v="mobile"/>
    <s v="SB00260_U05"/>
    <x v="0"/>
  </r>
  <r>
    <s v="U00011449"/>
    <x v="205"/>
    <x v="0"/>
    <n v="45359.921030092592"/>
    <n v="36.1"/>
    <n v="73"/>
    <s v="desktop_app"/>
    <s v="SB00260_U06"/>
    <x v="0"/>
  </r>
  <r>
    <s v="U00011494"/>
    <x v="206"/>
    <x v="4"/>
    <n v="46011.947777777779"/>
    <n v="45.3"/>
    <n v="61"/>
    <s v="web"/>
    <s v="SB00261_U06"/>
    <x v="1"/>
  </r>
  <r>
    <s v="U00011495"/>
    <x v="206"/>
    <x v="3"/>
    <n v="45781.762824074074"/>
    <n v="1515.7"/>
    <n v="44"/>
    <s v="web"/>
    <s v="SB00261_U08"/>
    <x v="1"/>
  </r>
  <r>
    <s v="U00011496"/>
    <x v="206"/>
    <x v="0"/>
    <n v="45500.275289351855"/>
    <n v="833"/>
    <n v="54"/>
    <s v="web"/>
    <s v="SB00261_U06"/>
    <x v="1"/>
  </r>
  <r>
    <s v="U00011497"/>
    <x v="206"/>
    <x v="1"/>
    <n v="45954.663321759261"/>
    <n v="670.5"/>
    <n v="1"/>
    <s v="desktop_app"/>
    <s v="SB00261_U02"/>
    <x v="1"/>
  </r>
  <r>
    <s v="U00011546"/>
    <x v="207"/>
    <x v="0"/>
    <n v="45965.598541666666"/>
    <n v="242"/>
    <n v="32"/>
    <s v="desktop_app"/>
    <s v="SB00262_U04"/>
    <x v="1"/>
  </r>
  <r>
    <s v="U00011547"/>
    <x v="207"/>
    <x v="3"/>
    <n v="45940.424826388888"/>
    <n v="835.4"/>
    <n v="10"/>
    <s v="mobile"/>
    <s v="SB00262_U08"/>
    <x v="1"/>
  </r>
  <r>
    <s v="U00011549"/>
    <x v="207"/>
    <x v="4"/>
    <n v="45860.970937500002"/>
    <n v="133.5"/>
    <n v="24"/>
    <s v="web"/>
    <s v="SB00262_U08"/>
    <x v="1"/>
  </r>
  <r>
    <s v="U00011558"/>
    <x v="207"/>
    <x v="1"/>
    <n v="45960.880219907405"/>
    <n v="281.5"/>
    <n v="10"/>
    <s v="web"/>
    <s v="SB00262_U01"/>
    <x v="1"/>
  </r>
  <r>
    <s v="U00011598"/>
    <x v="208"/>
    <x v="3"/>
    <n v="45878.753587962965"/>
    <n v="147.19999999999999"/>
    <n v="31"/>
    <s v="web"/>
    <s v="SB00263_U09"/>
    <x v="1"/>
  </r>
  <r>
    <s v="U00011601"/>
    <x v="208"/>
    <x v="0"/>
    <n v="46015.764953703707"/>
    <n v="560.4"/>
    <n v="20"/>
    <s v="mobile"/>
    <s v="SB00263_U08"/>
    <x v="1"/>
  </r>
  <r>
    <s v="U00011602"/>
    <x v="208"/>
    <x v="4"/>
    <n v="45926.427002314813"/>
    <n v="422.6"/>
    <n v="10"/>
    <s v="desktop_app"/>
    <s v="SB00263_U07"/>
    <x v="1"/>
  </r>
  <r>
    <s v="U00011603"/>
    <x v="208"/>
    <x v="1"/>
    <n v="45855.851354166669"/>
    <n v="59.4"/>
    <n v="43"/>
    <s v="web"/>
    <s v="SB00263_U04"/>
    <x v="1"/>
  </r>
  <r>
    <s v="U00011664"/>
    <x v="209"/>
    <x v="3"/>
    <n v="45544.376435185186"/>
    <n v="63.6"/>
    <n v="23"/>
    <s v="web"/>
    <s v="SB00264_U01"/>
    <x v="0"/>
  </r>
  <r>
    <s v="U00011665"/>
    <x v="209"/>
    <x v="1"/>
    <n v="45526.153715277775"/>
    <n v="1791.8"/>
    <n v="55"/>
    <s v="desktop_app"/>
    <s v="SB00264_U09"/>
    <x v="0"/>
  </r>
  <r>
    <s v="U00011667"/>
    <x v="209"/>
    <x v="4"/>
    <n v="45890.33934027778"/>
    <n v="283.8"/>
    <n v="4"/>
    <s v="web"/>
    <s v="SB00264_U09"/>
    <x v="0"/>
  </r>
  <r>
    <s v="U00011670"/>
    <x v="209"/>
    <x v="0"/>
    <n v="45757.635972222219"/>
    <n v="819.6"/>
    <n v="10"/>
    <s v="web"/>
    <s v="SB00264_U10"/>
    <x v="0"/>
  </r>
  <r>
    <s v="U00011679"/>
    <x v="209"/>
    <x v="2"/>
    <n v="46019.859016203707"/>
    <n v="144.80000000000001"/>
    <n v="35"/>
    <s v="web"/>
    <s v="SB00264_U08"/>
    <x v="0"/>
  </r>
  <r>
    <s v="U00011685"/>
    <x v="209"/>
    <x v="5"/>
    <n v="45592.066608796296"/>
    <n v="56.6"/>
    <n v="5"/>
    <s v="web"/>
    <s v="SB00264_U07"/>
    <x v="0"/>
  </r>
  <r>
    <s v="U00011732"/>
    <x v="210"/>
    <x v="0"/>
    <n v="45676.47997685185"/>
    <n v="100.9"/>
    <n v="25"/>
    <s v="mobile"/>
    <s v="SB00265_U09"/>
    <x v="3"/>
  </r>
  <r>
    <s v="U00011734"/>
    <x v="210"/>
    <x v="6"/>
    <n v="45781.598865740743"/>
    <n v="42.8"/>
    <n v="11"/>
    <s v="desktop_app"/>
    <s v="SB00265_U06"/>
    <x v="3"/>
  </r>
  <r>
    <s v="U00011736"/>
    <x v="210"/>
    <x v="3"/>
    <n v="45632.477708333332"/>
    <m/>
    <n v="0"/>
    <s v="mobile"/>
    <s v="SB00265_U02"/>
    <x v="3"/>
  </r>
  <r>
    <s v="U00011738"/>
    <x v="210"/>
    <x v="1"/>
    <n v="45659.633622685185"/>
    <n v="10.1"/>
    <n v="39"/>
    <s v="mobile"/>
    <s v="SB00265_U02"/>
    <x v="3"/>
  </r>
  <r>
    <s v="U00011739"/>
    <x v="210"/>
    <x v="7"/>
    <n v="45791.198923611111"/>
    <n v="112.4"/>
    <n v="49"/>
    <s v="mobile"/>
    <s v="SB00265_U02"/>
    <x v="3"/>
  </r>
  <r>
    <s v="U00011740"/>
    <x v="210"/>
    <x v="8"/>
    <n v="45595.933749999997"/>
    <n v="92.6"/>
    <n v="51"/>
    <s v="desktop_app"/>
    <s v="SB00265_U03"/>
    <x v="3"/>
  </r>
  <r>
    <s v="U00011746"/>
    <x v="210"/>
    <x v="2"/>
    <n v="45676.094467592593"/>
    <n v="979"/>
    <n v="27"/>
    <s v="mobile"/>
    <s v="SB00265_U09"/>
    <x v="3"/>
  </r>
  <r>
    <s v="U00011752"/>
    <x v="210"/>
    <x v="5"/>
    <n v="45973.165034722224"/>
    <n v="742.8"/>
    <n v="43"/>
    <s v="desktop_app"/>
    <s v="SB00265_U06"/>
    <x v="3"/>
  </r>
  <r>
    <s v="U00011753"/>
    <x v="210"/>
    <x v="4"/>
    <n v="45989.511608796296"/>
    <n v="165.2"/>
    <n v="35"/>
    <s v="desktop_app"/>
    <s v="SB00265_U10"/>
    <x v="3"/>
  </r>
  <r>
    <s v="U00011754"/>
    <x v="210"/>
    <x v="9"/>
    <n v="45769.673622685186"/>
    <n v="304.89999999999998"/>
    <n v="43"/>
    <s v="desktop_app"/>
    <s v="SB00265_U06"/>
    <x v="3"/>
  </r>
  <r>
    <s v="U00011797"/>
    <x v="211"/>
    <x v="1"/>
    <n v="45981.087951388887"/>
    <n v="580"/>
    <n v="60"/>
    <s v="mobile"/>
    <s v="SB00269_U02"/>
    <x v="2"/>
  </r>
  <r>
    <s v="U00011798"/>
    <x v="211"/>
    <x v="7"/>
    <n v="45956.312280092592"/>
    <n v="64"/>
    <n v="26"/>
    <s v="mobile"/>
    <s v="SB00269_U02"/>
    <x v="2"/>
  </r>
  <r>
    <s v="U00011799"/>
    <x v="211"/>
    <x v="6"/>
    <n v="45728.242754629631"/>
    <n v="120.4"/>
    <n v="51"/>
    <s v="mobile"/>
    <s v="SB00269_U06"/>
    <x v="2"/>
  </r>
  <r>
    <s v="U00011800"/>
    <x v="211"/>
    <x v="0"/>
    <n v="45750.64508101852"/>
    <n v="299.2"/>
    <n v="18"/>
    <s v="desktop_app"/>
    <s v="SB00269_U09"/>
    <x v="2"/>
  </r>
  <r>
    <s v="U00011802"/>
    <x v="211"/>
    <x v="4"/>
    <n v="45939.122766203705"/>
    <n v="1317.9"/>
    <n v="42"/>
    <s v="mobile"/>
    <s v="SB00269_U04"/>
    <x v="2"/>
  </r>
  <r>
    <s v="U00011803"/>
    <x v="211"/>
    <x v="5"/>
    <n v="45889.935648148145"/>
    <n v="114.2"/>
    <n v="23"/>
    <s v="web"/>
    <s v="SB00269_U03"/>
    <x v="2"/>
  </r>
  <r>
    <s v="U00011807"/>
    <x v="211"/>
    <x v="8"/>
    <n v="45847.987997685188"/>
    <n v="486.9"/>
    <n v="12"/>
    <s v="desktop_app"/>
    <s v="SB00269_U03"/>
    <x v="2"/>
  </r>
  <r>
    <s v="U00011808"/>
    <x v="211"/>
    <x v="3"/>
    <n v="45784.714930555558"/>
    <n v="304.3"/>
    <n v="51"/>
    <s v="desktop_app"/>
    <s v="SB00269_U10"/>
    <x v="2"/>
  </r>
  <r>
    <s v="U00011821"/>
    <x v="211"/>
    <x v="2"/>
    <n v="46003.016377314816"/>
    <m/>
    <n v="0"/>
    <s v="mobile"/>
    <s v="SB00269_U03"/>
    <x v="2"/>
  </r>
  <r>
    <s v="U00011845"/>
    <x v="212"/>
    <x v="0"/>
    <n v="45572.31627314815"/>
    <n v="450.3"/>
    <n v="40"/>
    <s v="desktop_app"/>
    <s v="SB00270_U09"/>
    <x v="1"/>
  </r>
  <r>
    <s v="U00011846"/>
    <x v="212"/>
    <x v="1"/>
    <n v="45858.255798611113"/>
    <n v="213.7"/>
    <n v="20"/>
    <s v="desktop_app"/>
    <s v="SB00270_U01"/>
    <x v="1"/>
  </r>
  <r>
    <s v="U00011847"/>
    <x v="212"/>
    <x v="3"/>
    <n v="45895.870613425926"/>
    <n v="657.7"/>
    <n v="72"/>
    <s v="web"/>
    <s v="SB00270_U02"/>
    <x v="1"/>
  </r>
  <r>
    <s v="U00011849"/>
    <x v="212"/>
    <x v="4"/>
    <n v="45986.935729166667"/>
    <n v="585.4"/>
    <n v="77"/>
    <s v="mobile"/>
    <s v="SB00270_U08"/>
    <x v="1"/>
  </r>
  <r>
    <s v="U00011886"/>
    <x v="213"/>
    <x v="1"/>
    <n v="45825.894965277781"/>
    <n v="134.5"/>
    <n v="30"/>
    <s v="web"/>
    <s v="SB00272_U07"/>
    <x v="1"/>
  </r>
  <r>
    <s v="U00011887"/>
    <x v="213"/>
    <x v="0"/>
    <n v="45783.805925925924"/>
    <n v="584.29999999999995"/>
    <n v="40"/>
    <s v="mobile"/>
    <s v="SB00272_U03"/>
    <x v="1"/>
  </r>
  <r>
    <s v="U00011888"/>
    <x v="213"/>
    <x v="4"/>
    <n v="45786.13690972222"/>
    <n v="1052.9000000000001"/>
    <n v="17"/>
    <s v="web"/>
    <s v="SB00272_U06"/>
    <x v="1"/>
  </r>
  <r>
    <s v="U00011890"/>
    <x v="213"/>
    <x v="3"/>
    <n v="45790.040648148148"/>
    <n v="291.5"/>
    <n v="65"/>
    <s v="web"/>
    <s v="SB00272_U10"/>
    <x v="1"/>
  </r>
  <r>
    <s v="U00011953"/>
    <x v="214"/>
    <x v="3"/>
    <n v="45979.209004629629"/>
    <n v="5.5"/>
    <n v="35"/>
    <s v="desktop_app"/>
    <s v="SB00273_U03"/>
    <x v="0"/>
  </r>
  <r>
    <s v="U00011955"/>
    <x v="214"/>
    <x v="0"/>
    <n v="45814.717418981483"/>
    <n v="789.1"/>
    <n v="62"/>
    <s v="desktop_app"/>
    <s v="SB00273_U09"/>
    <x v="0"/>
  </r>
  <r>
    <s v="U00011961"/>
    <x v="214"/>
    <x v="1"/>
    <n v="46014.42591435185"/>
    <n v="245.5"/>
    <n v="24"/>
    <s v="web"/>
    <s v="SB00273_U09"/>
    <x v="0"/>
  </r>
  <r>
    <s v="U00011965"/>
    <x v="214"/>
    <x v="5"/>
    <n v="45947.12059027778"/>
    <n v="163.4"/>
    <n v="35"/>
    <s v="mobile"/>
    <s v="SB00273_U07"/>
    <x v="0"/>
  </r>
  <r>
    <s v="U00011968"/>
    <x v="214"/>
    <x v="2"/>
    <n v="45918.072870370372"/>
    <n v="12.4"/>
    <n v="47"/>
    <s v="web"/>
    <s v="SB00273_U05"/>
    <x v="0"/>
  </r>
  <r>
    <s v="U00011971"/>
    <x v="214"/>
    <x v="4"/>
    <n v="45973.027974537035"/>
    <n v="131"/>
    <n v="7"/>
    <s v="mobile"/>
    <s v="SB00273_U04"/>
    <x v="0"/>
  </r>
  <r>
    <s v="U00012014"/>
    <x v="215"/>
    <x v="5"/>
    <n v="45986.650717592594"/>
    <n v="163.69999999999999"/>
    <n v="9"/>
    <s v="web"/>
    <s v="SB00274_U02"/>
    <x v="2"/>
  </r>
  <r>
    <s v="U00012015"/>
    <x v="215"/>
    <x v="0"/>
    <n v="45922.551747685182"/>
    <n v="284.10000000000002"/>
    <n v="50"/>
    <s v="desktop_app"/>
    <s v="SB00274_U08"/>
    <x v="2"/>
  </r>
  <r>
    <s v="U00012017"/>
    <x v="215"/>
    <x v="3"/>
    <n v="45908.037175925929"/>
    <n v="126"/>
    <n v="34"/>
    <s v="mobile"/>
    <s v="SB00274_U05"/>
    <x v="2"/>
  </r>
  <r>
    <s v="U00012018"/>
    <x v="215"/>
    <x v="1"/>
    <n v="45969.874363425923"/>
    <n v="84.4"/>
    <n v="23"/>
    <s v="desktop_app"/>
    <s v="SB00274_U05"/>
    <x v="2"/>
  </r>
  <r>
    <s v="U00012020"/>
    <x v="215"/>
    <x v="8"/>
    <n v="45880.716678240744"/>
    <n v="970.4"/>
    <n v="46"/>
    <s v="web"/>
    <s v="SB00274_U09"/>
    <x v="2"/>
  </r>
  <r>
    <s v="U00012021"/>
    <x v="215"/>
    <x v="4"/>
    <n v="45902.375381944446"/>
    <n v="334.4"/>
    <n v="4"/>
    <s v="web"/>
    <s v="SB00274_U05"/>
    <x v="2"/>
  </r>
  <r>
    <s v="U00012022"/>
    <x v="215"/>
    <x v="6"/>
    <n v="45955.353078703702"/>
    <n v="1362.6"/>
    <n v="63"/>
    <s v="desktop_app"/>
    <s v="SB00274_U05"/>
    <x v="2"/>
  </r>
  <r>
    <s v="U00012031"/>
    <x v="215"/>
    <x v="7"/>
    <n v="45835.669918981483"/>
    <n v="448.2"/>
    <n v="43"/>
    <s v="mobile"/>
    <s v="SB00274_U09"/>
    <x v="2"/>
  </r>
  <r>
    <s v="U00012035"/>
    <x v="215"/>
    <x v="2"/>
    <n v="45854.873483796298"/>
    <n v="680.9"/>
    <n v="45"/>
    <s v="mobile"/>
    <s v="SB00274_U04"/>
    <x v="2"/>
  </r>
  <r>
    <s v="U00012058"/>
    <x v="216"/>
    <x v="4"/>
    <n v="45750.647719907407"/>
    <n v="112.2"/>
    <n v="35"/>
    <s v="mobile"/>
    <s v="SB00276_U08"/>
    <x v="1"/>
  </r>
  <r>
    <s v="U00012059"/>
    <x v="216"/>
    <x v="3"/>
    <n v="45778.491597222222"/>
    <n v="1613"/>
    <n v="22"/>
    <s v="mobile"/>
    <s v="SB00276_U09"/>
    <x v="1"/>
  </r>
  <r>
    <s v="U00012060"/>
    <x v="216"/>
    <x v="0"/>
    <n v="45606.434895833336"/>
    <m/>
    <n v="0"/>
    <s v="web"/>
    <s v="SB00276_U05"/>
    <x v="1"/>
  </r>
  <r>
    <s v="U00012061"/>
    <x v="216"/>
    <x v="1"/>
    <n v="45634.373935185184"/>
    <n v="119.2"/>
    <n v="50"/>
    <s v="mobile"/>
    <s v="SB00276_U02"/>
    <x v="1"/>
  </r>
  <r>
    <s v="U00012118"/>
    <x v="217"/>
    <x v="6"/>
    <n v="45609.257824074077"/>
    <n v="422.4"/>
    <n v="50"/>
    <s v="web"/>
    <s v="SB00278_U09"/>
    <x v="2"/>
  </r>
  <r>
    <s v="U00012120"/>
    <x v="217"/>
    <x v="7"/>
    <n v="45823.469097222223"/>
    <n v="533.1"/>
    <n v="80"/>
    <s v="desktop_app"/>
    <s v="SB00278_U10"/>
    <x v="2"/>
  </r>
  <r>
    <s v="U00012122"/>
    <x v="217"/>
    <x v="8"/>
    <n v="45827.258344907408"/>
    <n v="37"/>
    <n v="24"/>
    <s v="mobile"/>
    <s v="SB00278_U08"/>
    <x v="2"/>
  </r>
  <r>
    <s v="U00012123"/>
    <x v="217"/>
    <x v="0"/>
    <n v="45642.967395833337"/>
    <n v="270.5"/>
    <n v="45"/>
    <s v="desktop_app"/>
    <s v="SB00278_U04"/>
    <x v="2"/>
  </r>
  <r>
    <s v="U00012124"/>
    <x v="217"/>
    <x v="5"/>
    <n v="45673.227500000001"/>
    <n v="139.69999999999999"/>
    <n v="73"/>
    <s v="web"/>
    <s v="SB00278_U05"/>
    <x v="2"/>
  </r>
  <r>
    <s v="U00012125"/>
    <x v="217"/>
    <x v="4"/>
    <n v="45390.786076388889"/>
    <n v="96.1"/>
    <n v="10"/>
    <s v="mobile"/>
    <s v="SB00278_U01"/>
    <x v="2"/>
  </r>
  <r>
    <s v="U00012127"/>
    <x v="217"/>
    <x v="1"/>
    <n v="45751.248078703706"/>
    <n v="63.6"/>
    <n v="18"/>
    <s v="mobile"/>
    <s v="SB00278_U02"/>
    <x v="2"/>
  </r>
  <r>
    <s v="U00012132"/>
    <x v="217"/>
    <x v="2"/>
    <n v="45458.236909722225"/>
    <n v="236.8"/>
    <n v="28"/>
    <s v="desktop_app"/>
    <s v="SB00278_U01"/>
    <x v="2"/>
  </r>
  <r>
    <s v="U00012134"/>
    <x v="217"/>
    <x v="3"/>
    <n v="45773.494675925926"/>
    <n v="444.6"/>
    <n v="31"/>
    <s v="web"/>
    <s v="SB00278_U01"/>
    <x v="2"/>
  </r>
  <r>
    <s v="U00012178"/>
    <x v="218"/>
    <x v="7"/>
    <n v="45728.959305555552"/>
    <n v="579"/>
    <n v="73"/>
    <s v="web"/>
    <s v="SB00279_U05"/>
    <x v="2"/>
  </r>
  <r>
    <s v="U00012179"/>
    <x v="218"/>
    <x v="3"/>
    <n v="46001.806550925925"/>
    <n v="573.70000000000005"/>
    <n v="10"/>
    <s v="web"/>
    <s v="SB00279_U07"/>
    <x v="2"/>
  </r>
  <r>
    <s v="U00012180"/>
    <x v="218"/>
    <x v="8"/>
    <n v="45833.81627314815"/>
    <n v="183"/>
    <n v="75"/>
    <s v="mobile"/>
    <s v="SB00279_U09"/>
    <x v="2"/>
  </r>
  <r>
    <s v="U00012182"/>
    <x v="218"/>
    <x v="6"/>
    <n v="45748.40289351852"/>
    <n v="1094.0999999999999"/>
    <n v="64"/>
    <s v="desktop_app"/>
    <s v="SB00279_U01"/>
    <x v="2"/>
  </r>
  <r>
    <s v="U00012189"/>
    <x v="218"/>
    <x v="4"/>
    <n v="45732.677048611113"/>
    <n v="392.7"/>
    <n v="4"/>
    <s v="mobile"/>
    <s v="SB00279_U07"/>
    <x v="2"/>
  </r>
  <r>
    <s v="U00012190"/>
    <x v="218"/>
    <x v="0"/>
    <n v="45880.971701388888"/>
    <n v="19.2"/>
    <n v="5"/>
    <s v="web"/>
    <s v="SB00279_U09"/>
    <x v="2"/>
  </r>
  <r>
    <s v="U00012191"/>
    <x v="218"/>
    <x v="5"/>
    <n v="45909.546990740739"/>
    <n v="426.1"/>
    <n v="42"/>
    <s v="mobile"/>
    <s v="SB00279_U01"/>
    <x v="2"/>
  </r>
  <r>
    <s v="U00012196"/>
    <x v="218"/>
    <x v="2"/>
    <n v="45923.897407407407"/>
    <m/>
    <n v="0"/>
    <s v="web"/>
    <s v="SB00279_U08"/>
    <x v="2"/>
  </r>
  <r>
    <s v="U00012199"/>
    <x v="218"/>
    <x v="1"/>
    <n v="45855.845625000002"/>
    <n v="237.9"/>
    <n v="5"/>
    <s v="desktop_app"/>
    <s v="SB00279_U07"/>
    <x v="2"/>
  </r>
  <r>
    <s v="U00012239"/>
    <x v="219"/>
    <x v="3"/>
    <n v="45869.706886574073"/>
    <m/>
    <n v="0"/>
    <s v="desktop_app"/>
    <s v="SB00280_U05"/>
    <x v="2"/>
  </r>
  <r>
    <s v="U00012240"/>
    <x v="219"/>
    <x v="6"/>
    <n v="45783.886932870373"/>
    <n v="316.60000000000002"/>
    <n v="3"/>
    <s v="desktop_app"/>
    <s v="SB00280_U02"/>
    <x v="2"/>
  </r>
  <r>
    <s v="U00012241"/>
    <x v="219"/>
    <x v="4"/>
    <n v="45916.40724537037"/>
    <n v="682.2"/>
    <n v="67"/>
    <s v="desktop_app"/>
    <s v="SB00280_U10"/>
    <x v="2"/>
  </r>
  <r>
    <s v="U00012245"/>
    <x v="219"/>
    <x v="2"/>
    <n v="45878.488877314812"/>
    <n v="128.5"/>
    <n v="69"/>
    <s v="web"/>
    <s v="SB00280_U03"/>
    <x v="2"/>
  </r>
  <r>
    <s v="U00012246"/>
    <x v="219"/>
    <x v="5"/>
    <n v="45995.307569444441"/>
    <n v="47.5"/>
    <n v="66"/>
    <s v="mobile"/>
    <s v="SB00280_U04"/>
    <x v="2"/>
  </r>
  <r>
    <s v="U00012247"/>
    <x v="219"/>
    <x v="0"/>
    <n v="45867.516388888886"/>
    <n v="318.89999999999998"/>
    <n v="20"/>
    <s v="mobile"/>
    <s v="SB00280_U07"/>
    <x v="2"/>
  </r>
  <r>
    <s v="U00012248"/>
    <x v="219"/>
    <x v="8"/>
    <n v="45854.801423611112"/>
    <n v="58.1"/>
    <n v="66"/>
    <s v="desktop_app"/>
    <s v="SB00280_U10"/>
    <x v="2"/>
  </r>
  <r>
    <s v="U00012254"/>
    <x v="219"/>
    <x v="7"/>
    <n v="45877.751215277778"/>
    <n v="671.3"/>
    <n v="79"/>
    <s v="desktop_app"/>
    <s v="SB00280_U03"/>
    <x v="2"/>
  </r>
  <r>
    <s v="U00012261"/>
    <x v="219"/>
    <x v="1"/>
    <n v="45935.000752314816"/>
    <n v="586"/>
    <n v="33"/>
    <s v="mobile"/>
    <s v="SB00280_U07"/>
    <x v="2"/>
  </r>
  <r>
    <s v="U00012295"/>
    <x v="220"/>
    <x v="2"/>
    <n v="45748.901770833334"/>
    <n v="475.6"/>
    <n v="73"/>
    <s v="web"/>
    <s v="SB00281_U05"/>
    <x v="0"/>
  </r>
  <r>
    <s v="U00012296"/>
    <x v="220"/>
    <x v="5"/>
    <n v="45793.322372685187"/>
    <n v="328.8"/>
    <n v="58"/>
    <s v="web"/>
    <s v="SB00281_U05"/>
    <x v="0"/>
  </r>
  <r>
    <s v="U00012297"/>
    <x v="220"/>
    <x v="4"/>
    <n v="45873.910046296296"/>
    <n v="1139.8"/>
    <n v="50"/>
    <s v="web"/>
    <s v="SB00281_U04"/>
    <x v="0"/>
  </r>
  <r>
    <s v="U00012298"/>
    <x v="220"/>
    <x v="1"/>
    <n v="46021.75980324074"/>
    <n v="51.1"/>
    <n v="75"/>
    <s v="mobile"/>
    <s v="SB00281_U07"/>
    <x v="0"/>
  </r>
  <r>
    <s v="U00012302"/>
    <x v="220"/>
    <x v="3"/>
    <n v="45968.836863425924"/>
    <n v="435.4"/>
    <n v="80"/>
    <s v="web"/>
    <s v="SB00281_U08"/>
    <x v="0"/>
  </r>
  <r>
    <s v="U00012314"/>
    <x v="220"/>
    <x v="0"/>
    <n v="45738.775092592594"/>
    <n v="1153.4000000000001"/>
    <n v="1"/>
    <s v="desktop_app"/>
    <s v="SB00281_U04"/>
    <x v="0"/>
  </r>
  <r>
    <s v="U00012362"/>
    <x v="221"/>
    <x v="4"/>
    <n v="45961.76766203704"/>
    <n v="343.7"/>
    <n v="21"/>
    <s v="desktop_app"/>
    <s v="SB00282_U03"/>
    <x v="0"/>
  </r>
  <r>
    <s v="U00012363"/>
    <x v="221"/>
    <x v="0"/>
    <n v="45986.389131944445"/>
    <n v="73.599999999999994"/>
    <n v="38"/>
    <s v="mobile"/>
    <s v="SB00282_U08"/>
    <x v="0"/>
  </r>
  <r>
    <s v="U00012364"/>
    <x v="221"/>
    <x v="5"/>
    <n v="46017.48542824074"/>
    <n v="244.2"/>
    <n v="77"/>
    <s v="web"/>
    <s v="SB00282_U05"/>
    <x v="0"/>
  </r>
  <r>
    <s v="U00012365"/>
    <x v="221"/>
    <x v="1"/>
    <n v="45923.467604166668"/>
    <n v="1276.7"/>
    <n v="20"/>
    <s v="mobile"/>
    <s v="SB00282_U10"/>
    <x v="0"/>
  </r>
  <r>
    <s v="U00012367"/>
    <x v="221"/>
    <x v="2"/>
    <n v="45755.652604166666"/>
    <n v="37.1"/>
    <n v="69"/>
    <s v="web"/>
    <s v="SB00282_U06"/>
    <x v="0"/>
  </r>
  <r>
    <s v="U00012369"/>
    <x v="221"/>
    <x v="3"/>
    <n v="45673.637141203704"/>
    <n v="11.9"/>
    <n v="8"/>
    <s v="mobile"/>
    <s v="SB00282_U01"/>
    <x v="0"/>
  </r>
  <r>
    <s v="U00012428"/>
    <x v="222"/>
    <x v="3"/>
    <n v="45575.016226851854"/>
    <n v="90.6"/>
    <n v="60"/>
    <s v="mobile"/>
    <s v="SB00283_U02"/>
    <x v="1"/>
  </r>
  <r>
    <s v="U00012430"/>
    <x v="222"/>
    <x v="0"/>
    <n v="45667.676979166667"/>
    <n v="895.9"/>
    <n v="30"/>
    <s v="desktop_app"/>
    <s v="SB00283_U08"/>
    <x v="1"/>
  </r>
  <r>
    <s v="U00012432"/>
    <x v="222"/>
    <x v="1"/>
    <n v="45628.638472222221"/>
    <n v="232.9"/>
    <n v="2"/>
    <s v="web"/>
    <s v="SB00283_U02"/>
    <x v="1"/>
  </r>
  <r>
    <s v="U00012434"/>
    <x v="222"/>
    <x v="4"/>
    <n v="45774.490983796299"/>
    <n v="46"/>
    <n v="15"/>
    <s v="mobile"/>
    <s v="SB00283_U10"/>
    <x v="1"/>
  </r>
  <r>
    <s v="U00012481"/>
    <x v="223"/>
    <x v="2"/>
    <n v="45710.734085648146"/>
    <n v="446.4"/>
    <n v="39"/>
    <s v="web"/>
    <s v="SB00284_U01"/>
    <x v="0"/>
  </r>
  <r>
    <s v="U00012482"/>
    <x v="223"/>
    <x v="4"/>
    <n v="45992.785046296296"/>
    <n v="206.8"/>
    <n v="79"/>
    <s v="mobile"/>
    <s v="SB00284_U05"/>
    <x v="0"/>
  </r>
  <r>
    <s v="U00012484"/>
    <x v="223"/>
    <x v="5"/>
    <n v="45819.041006944448"/>
    <n v="1352.3"/>
    <n v="43"/>
    <s v="mobile"/>
    <s v="SB00284_U08"/>
    <x v="0"/>
  </r>
  <r>
    <s v="U00012486"/>
    <x v="223"/>
    <x v="3"/>
    <n v="45536.144432870373"/>
    <n v="44.6"/>
    <n v="2"/>
    <s v="web"/>
    <s v="SB00284_U02"/>
    <x v="0"/>
  </r>
  <r>
    <s v="U00012487"/>
    <x v="223"/>
    <x v="1"/>
    <n v="45542.388101851851"/>
    <n v="32.9"/>
    <n v="22"/>
    <s v="mobile"/>
    <s v="SB00284_U07"/>
    <x v="0"/>
  </r>
  <r>
    <s v="U00012489"/>
    <x v="223"/>
    <x v="0"/>
    <n v="45655.007962962962"/>
    <n v="759"/>
    <n v="65"/>
    <s v="web"/>
    <s v="SB00284_U05"/>
    <x v="0"/>
  </r>
  <r>
    <s v="U00012533"/>
    <x v="224"/>
    <x v="1"/>
    <n v="46006.137546296297"/>
    <n v="379.3"/>
    <n v="60"/>
    <s v="mobile"/>
    <s v="SB00285_U07"/>
    <x v="0"/>
  </r>
  <r>
    <s v="U00012534"/>
    <x v="224"/>
    <x v="5"/>
    <n v="45990.342962962961"/>
    <n v="84.6"/>
    <n v="47"/>
    <s v="desktop_app"/>
    <s v="SB00285_U01"/>
    <x v="0"/>
  </r>
  <r>
    <s v="U00012535"/>
    <x v="224"/>
    <x v="2"/>
    <n v="45817.008368055554"/>
    <n v="660.8"/>
    <n v="76"/>
    <s v="desktop_app"/>
    <s v="SB00285_U09"/>
    <x v="0"/>
  </r>
  <r>
    <s v="U00012536"/>
    <x v="224"/>
    <x v="4"/>
    <n v="45963.085868055554"/>
    <n v="484.2"/>
    <n v="48"/>
    <s v="web"/>
    <s v="SB00285_U03"/>
    <x v="0"/>
  </r>
  <r>
    <s v="U00012539"/>
    <x v="224"/>
    <x v="3"/>
    <n v="45798.506076388891"/>
    <n v="50.3"/>
    <n v="42"/>
    <s v="web"/>
    <s v="SB00285_U07"/>
    <x v="0"/>
  </r>
  <r>
    <s v="U00012542"/>
    <x v="224"/>
    <x v="0"/>
    <n v="45848.348009259258"/>
    <n v="192.8"/>
    <n v="20"/>
    <s v="desktop_app"/>
    <s v="SB00285_U05"/>
    <x v="0"/>
  </r>
  <r>
    <s v="U00012604"/>
    <x v="225"/>
    <x v="4"/>
    <n v="45764.782210648147"/>
    <n v="679.1"/>
    <n v="75"/>
    <s v="desktop_app"/>
    <s v="SB00286_U07"/>
    <x v="1"/>
  </r>
  <r>
    <s v="U00012606"/>
    <x v="225"/>
    <x v="1"/>
    <n v="45689.274074074077"/>
    <n v="141.5"/>
    <n v="33"/>
    <s v="desktop_app"/>
    <s v="SB00286_U03"/>
    <x v="1"/>
  </r>
  <r>
    <s v="U00012607"/>
    <x v="225"/>
    <x v="0"/>
    <n v="45974.411851851852"/>
    <n v="41"/>
    <n v="39"/>
    <s v="web"/>
    <s v="SB00286_U02"/>
    <x v="1"/>
  </r>
  <r>
    <s v="U00012612"/>
    <x v="225"/>
    <x v="3"/>
    <n v="45788.643703703703"/>
    <n v="484"/>
    <n v="70"/>
    <s v="desktop_app"/>
    <s v="SB00286_U02"/>
    <x v="1"/>
  </r>
  <r>
    <s v="U00012673"/>
    <x v="226"/>
    <x v="7"/>
    <n v="45981.318541666667"/>
    <n v="564.9"/>
    <n v="37"/>
    <s v="mobile"/>
    <s v="SB00287_U09"/>
    <x v="3"/>
  </r>
  <r>
    <s v="U00012674"/>
    <x v="226"/>
    <x v="9"/>
    <n v="45918.133518518516"/>
    <n v="570"/>
    <n v="77"/>
    <s v="desktop_app"/>
    <s v="SB00287_U08"/>
    <x v="3"/>
  </r>
  <r>
    <s v="U00012675"/>
    <x v="226"/>
    <x v="4"/>
    <n v="45940.808969907404"/>
    <m/>
    <n v="0"/>
    <s v="desktop_app"/>
    <s v="SB00287_U10"/>
    <x v="3"/>
  </r>
  <r>
    <s v="U00012678"/>
    <x v="226"/>
    <x v="0"/>
    <n v="45660.105138888888"/>
    <n v="893.3"/>
    <n v="68"/>
    <s v="mobile"/>
    <s v="SB00287_U01"/>
    <x v="3"/>
  </r>
  <r>
    <s v="U00012682"/>
    <x v="226"/>
    <x v="6"/>
    <n v="45783.31689814815"/>
    <n v="113.8"/>
    <n v="33"/>
    <s v="web"/>
    <s v="SB00287_U08"/>
    <x v="3"/>
  </r>
  <r>
    <s v="U00012684"/>
    <x v="226"/>
    <x v="3"/>
    <n v="45746.732442129629"/>
    <n v="301"/>
    <n v="68"/>
    <s v="mobile"/>
    <s v="SB00287_U01"/>
    <x v="3"/>
  </r>
  <r>
    <s v="U00012686"/>
    <x v="226"/>
    <x v="1"/>
    <n v="45642.686550925922"/>
    <n v="86.1"/>
    <n v="33"/>
    <s v="desktop_app"/>
    <s v="SB00287_U04"/>
    <x v="3"/>
  </r>
  <r>
    <s v="U00012687"/>
    <x v="226"/>
    <x v="8"/>
    <n v="45781.073865740742"/>
    <n v="66.2"/>
    <n v="63"/>
    <s v="web"/>
    <s v="SB00287_U07"/>
    <x v="3"/>
  </r>
  <r>
    <s v="U00012692"/>
    <x v="226"/>
    <x v="2"/>
    <n v="45758.979884259257"/>
    <n v="54.6"/>
    <n v="65"/>
    <s v="web"/>
    <s v="SB00287_U01"/>
    <x v="3"/>
  </r>
  <r>
    <s v="U00012708"/>
    <x v="226"/>
    <x v="5"/>
    <n v="45671.892268518517"/>
    <n v="400.1"/>
    <n v="2"/>
    <s v="mobile"/>
    <s v="SB00287_U04"/>
    <x v="3"/>
  </r>
  <r>
    <s v="U00012731"/>
    <x v="227"/>
    <x v="8"/>
    <n v="45904.212893518517"/>
    <n v="267.2"/>
    <n v="27"/>
    <s v="desktop_app"/>
    <s v="SB00289_U05"/>
    <x v="2"/>
  </r>
  <r>
    <s v="U00012732"/>
    <x v="227"/>
    <x v="1"/>
    <n v="45988.699861111112"/>
    <n v="866.7"/>
    <n v="58"/>
    <s v="web"/>
    <s v="SB00289_U03"/>
    <x v="2"/>
  </r>
  <r>
    <s v="U00012733"/>
    <x v="227"/>
    <x v="6"/>
    <n v="45999.472083333334"/>
    <n v="1258"/>
    <n v="30"/>
    <s v="web"/>
    <s v="SB00289_U07"/>
    <x v="2"/>
  </r>
  <r>
    <s v="U00012734"/>
    <x v="227"/>
    <x v="3"/>
    <n v="45779.219907407409"/>
    <n v="569.1"/>
    <n v="24"/>
    <s v="desktop_app"/>
    <s v="SB00289_U10"/>
    <x v="2"/>
  </r>
  <r>
    <s v="U00012735"/>
    <x v="227"/>
    <x v="0"/>
    <n v="45832.678055555552"/>
    <n v="37.1"/>
    <n v="69"/>
    <s v="web"/>
    <s v="SB00289_U03"/>
    <x v="2"/>
  </r>
  <r>
    <s v="U00012736"/>
    <x v="227"/>
    <x v="4"/>
    <n v="45835.744710648149"/>
    <n v="196.9"/>
    <n v="80"/>
    <s v="desktop_app"/>
    <s v="SB00289_U07"/>
    <x v="2"/>
  </r>
  <r>
    <s v="U00012738"/>
    <x v="227"/>
    <x v="5"/>
    <n v="45794.169814814813"/>
    <n v="612.29999999999995"/>
    <n v="34"/>
    <s v="desktop_app"/>
    <s v="SB00289_U10"/>
    <x v="2"/>
  </r>
  <r>
    <s v="U00012743"/>
    <x v="227"/>
    <x v="2"/>
    <n v="45918.012650462966"/>
    <n v="858.7"/>
    <n v="24"/>
    <s v="desktop_app"/>
    <s v="SB00289_U02"/>
    <x v="2"/>
  </r>
  <r>
    <s v="U00012750"/>
    <x v="227"/>
    <x v="7"/>
    <n v="45883.227106481485"/>
    <n v="58.5"/>
    <n v="13"/>
    <s v="mobile"/>
    <s v="SB00289_U07"/>
    <x v="2"/>
  </r>
  <r>
    <s v="U00012788"/>
    <x v="228"/>
    <x v="4"/>
    <n v="45547.53496527778"/>
    <n v="559.6"/>
    <n v="77"/>
    <s v="web"/>
    <s v="SB00290_U03"/>
    <x v="1"/>
  </r>
  <r>
    <s v="U00012789"/>
    <x v="228"/>
    <x v="0"/>
    <n v="45987.595381944448"/>
    <n v="465.7"/>
    <n v="63"/>
    <s v="web"/>
    <s v="SB00290_U08"/>
    <x v="1"/>
  </r>
  <r>
    <s v="U00012791"/>
    <x v="228"/>
    <x v="3"/>
    <n v="45594.743969907409"/>
    <n v="209.9"/>
    <n v="38"/>
    <s v="mobile"/>
    <s v="SB00290_U06"/>
    <x v="1"/>
  </r>
  <r>
    <s v="U00012797"/>
    <x v="228"/>
    <x v="1"/>
    <n v="45951.669282407405"/>
    <n v="245"/>
    <n v="46"/>
    <s v="desktop_app"/>
    <s v="SB00290_U09"/>
    <x v="1"/>
  </r>
  <r>
    <s v="U00012842"/>
    <x v="229"/>
    <x v="0"/>
    <n v="45803.28633101852"/>
    <n v="401.7"/>
    <n v="59"/>
    <s v="web"/>
    <s v="SB00291_U06"/>
    <x v="1"/>
  </r>
  <r>
    <s v="U00012844"/>
    <x v="229"/>
    <x v="4"/>
    <n v="45970.334606481483"/>
    <n v="215.5"/>
    <n v="56"/>
    <s v="mobile"/>
    <s v="SB00291_U03"/>
    <x v="1"/>
  </r>
  <r>
    <s v="U00012845"/>
    <x v="229"/>
    <x v="3"/>
    <n v="45873.210648148146"/>
    <n v="146.9"/>
    <n v="58"/>
    <s v="desktop_app"/>
    <s v="SB00291_U03"/>
    <x v="1"/>
  </r>
  <r>
    <s v="U00012850"/>
    <x v="229"/>
    <x v="1"/>
    <n v="45993.696840277778"/>
    <n v="1227"/>
    <n v="27"/>
    <s v="mobile"/>
    <s v="SB00291_U01"/>
    <x v="1"/>
  </r>
  <r>
    <s v="U00012890"/>
    <x v="230"/>
    <x v="3"/>
    <n v="45601.629560185182"/>
    <n v="37.299999999999997"/>
    <n v="22"/>
    <s v="mobile"/>
    <s v="SB00292_U03"/>
    <x v="0"/>
  </r>
  <r>
    <s v="U00012891"/>
    <x v="230"/>
    <x v="5"/>
    <n v="45732.767268518517"/>
    <n v="51.7"/>
    <n v="10"/>
    <s v="desktop_app"/>
    <s v="SB00292_U07"/>
    <x v="0"/>
  </r>
  <r>
    <s v="U00012894"/>
    <x v="230"/>
    <x v="4"/>
    <n v="45943.488368055558"/>
    <n v="241"/>
    <n v="14"/>
    <s v="desktop_app"/>
    <s v="SB00292_U06"/>
    <x v="0"/>
  </r>
  <r>
    <s v="U00012896"/>
    <x v="230"/>
    <x v="2"/>
    <n v="45748.390462962961"/>
    <n v="56.8"/>
    <n v="42"/>
    <s v="desktop_app"/>
    <s v="SB00292_U05"/>
    <x v="0"/>
  </r>
  <r>
    <s v="U00012900"/>
    <x v="230"/>
    <x v="0"/>
    <n v="45837.213993055557"/>
    <n v="476.2"/>
    <n v="49"/>
    <s v="desktop_app"/>
    <s v="SB00292_U08"/>
    <x v="0"/>
  </r>
  <r>
    <s v="U00012902"/>
    <x v="230"/>
    <x v="1"/>
    <n v="45634.191944444443"/>
    <n v="427.2"/>
    <n v="70"/>
    <s v="mobile"/>
    <s v="SB00292_U09"/>
    <x v="0"/>
  </r>
  <r>
    <s v="U00012949"/>
    <x v="231"/>
    <x v="3"/>
    <n v="46002.944548611114"/>
    <n v="841.1"/>
    <n v="37"/>
    <s v="mobile"/>
    <s v="SB00294_U05"/>
    <x v="0"/>
  </r>
  <r>
    <s v="U00012950"/>
    <x v="231"/>
    <x v="4"/>
    <n v="46006.31753472222"/>
    <n v="873"/>
    <n v="70"/>
    <s v="desktop_app"/>
    <s v="SB00294_U06"/>
    <x v="0"/>
  </r>
  <r>
    <s v="U00012952"/>
    <x v="231"/>
    <x v="1"/>
    <n v="45911.151701388888"/>
    <n v="133.4"/>
    <n v="63"/>
    <s v="mobile"/>
    <s v="SB00294_U02"/>
    <x v="0"/>
  </r>
  <r>
    <s v="U00012956"/>
    <x v="231"/>
    <x v="2"/>
    <n v="46004.229861111111"/>
    <n v="688.8"/>
    <n v="76"/>
    <s v="desktop_app"/>
    <s v="SB00294_U01"/>
    <x v="0"/>
  </r>
  <r>
    <s v="U00012961"/>
    <x v="231"/>
    <x v="0"/>
    <n v="45827.146458333336"/>
    <n v="81"/>
    <n v="18"/>
    <s v="web"/>
    <s v="SB00294_U05"/>
    <x v="0"/>
  </r>
  <r>
    <s v="U00012977"/>
    <x v="231"/>
    <x v="5"/>
    <n v="45864.743703703702"/>
    <n v="1219.0999999999999"/>
    <n v="10"/>
    <s v="mobile"/>
    <s v="SB00294_U06"/>
    <x v="0"/>
  </r>
  <r>
    <s v="U00013007"/>
    <x v="232"/>
    <x v="4"/>
    <n v="45530.930046296293"/>
    <n v="2.7"/>
    <n v="68"/>
    <s v="desktop_app"/>
    <s v="SB00296_U10"/>
    <x v="0"/>
  </r>
  <r>
    <s v="U00013009"/>
    <x v="232"/>
    <x v="1"/>
    <n v="45738.746307870373"/>
    <n v="233"/>
    <n v="7"/>
    <s v="desktop_app"/>
    <s v="SB00296_U01"/>
    <x v="0"/>
  </r>
  <r>
    <s v="U00013010"/>
    <x v="232"/>
    <x v="2"/>
    <n v="45641.741562499999"/>
    <n v="1425"/>
    <n v="30"/>
    <s v="mobile"/>
    <s v="SB00296_U04"/>
    <x v="0"/>
  </r>
  <r>
    <s v="U00013011"/>
    <x v="232"/>
    <x v="5"/>
    <n v="45883.0390625"/>
    <n v="333.9"/>
    <n v="69"/>
    <s v="web"/>
    <s v="SB00296_U09"/>
    <x v="0"/>
  </r>
  <r>
    <s v="U00013022"/>
    <x v="232"/>
    <x v="3"/>
    <n v="45535.172592592593"/>
    <n v="87.8"/>
    <n v="52"/>
    <s v="web"/>
    <s v="SB00296_U05"/>
    <x v="0"/>
  </r>
  <r>
    <s v="U00013038"/>
    <x v="232"/>
    <x v="0"/>
    <n v="45925.698912037034"/>
    <n v="704.9"/>
    <n v="79"/>
    <s v="mobile"/>
    <s v="SB00296_U03"/>
    <x v="0"/>
  </r>
  <r>
    <s v="U00013077"/>
    <x v="233"/>
    <x v="0"/>
    <n v="45897.95857638889"/>
    <n v="261.10000000000002"/>
    <n v="50"/>
    <s v="mobile"/>
    <s v="SB00297_U01"/>
    <x v="0"/>
  </r>
  <r>
    <s v="U00013078"/>
    <x v="233"/>
    <x v="1"/>
    <n v="45889.016840277778"/>
    <m/>
    <n v="0"/>
    <s v="desktop_app"/>
    <s v="SB00297_U02"/>
    <x v="0"/>
  </r>
  <r>
    <s v="U00013079"/>
    <x v="233"/>
    <x v="3"/>
    <n v="45917.596620370372"/>
    <n v="164.9"/>
    <n v="67"/>
    <s v="desktop_app"/>
    <s v="SB00297_U03"/>
    <x v="0"/>
  </r>
  <r>
    <s v="U00013082"/>
    <x v="233"/>
    <x v="5"/>
    <n v="45902.379305555558"/>
    <n v="181.7"/>
    <n v="28"/>
    <s v="web"/>
    <s v="SB00297_U08"/>
    <x v="0"/>
  </r>
  <r>
    <s v="U00013083"/>
    <x v="233"/>
    <x v="4"/>
    <n v="45916.323009259257"/>
    <n v="85.7"/>
    <n v="56"/>
    <s v="mobile"/>
    <s v="SB00297_U01"/>
    <x v="0"/>
  </r>
  <r>
    <s v="U00013106"/>
    <x v="233"/>
    <x v="2"/>
    <n v="45879.839618055557"/>
    <n v="602.6"/>
    <n v="63"/>
    <s v="mobile"/>
    <s v="SB00297_U08"/>
    <x v="0"/>
  </r>
  <r>
    <s v="U00013123"/>
    <x v="234"/>
    <x v="2"/>
    <n v="45883.630231481482"/>
    <n v="463.7"/>
    <n v="36"/>
    <s v="desktop_app"/>
    <s v="SB00299_U06"/>
    <x v="2"/>
  </r>
  <r>
    <s v="U00013124"/>
    <x v="234"/>
    <x v="7"/>
    <n v="45920.166666666664"/>
    <n v="245.3"/>
    <n v="69"/>
    <s v="mobile"/>
    <s v="SB00299_U07"/>
    <x v="2"/>
  </r>
  <r>
    <s v="U00013125"/>
    <x v="234"/>
    <x v="5"/>
    <n v="45904.419768518521"/>
    <n v="2540.1999999999998"/>
    <n v="39"/>
    <s v="web"/>
    <s v="SB00299_U08"/>
    <x v="2"/>
  </r>
  <r>
    <s v="U00013126"/>
    <x v="234"/>
    <x v="4"/>
    <n v="45882.259293981479"/>
    <n v="369.8"/>
    <n v="35"/>
    <s v="mobile"/>
    <s v="SB00299_U03"/>
    <x v="2"/>
  </r>
  <r>
    <s v="U00013128"/>
    <x v="234"/>
    <x v="8"/>
    <n v="45814.748761574076"/>
    <m/>
    <n v="0"/>
    <s v="desktop_app"/>
    <s v="SB00299_U09"/>
    <x v="2"/>
  </r>
  <r>
    <s v="U00013136"/>
    <x v="234"/>
    <x v="6"/>
    <n v="45952.091898148145"/>
    <n v="498.3"/>
    <n v="64"/>
    <s v="mobile"/>
    <s v="SB00299_U02"/>
    <x v="2"/>
  </r>
  <r>
    <s v="U00013137"/>
    <x v="234"/>
    <x v="1"/>
    <n v="45922.43545138889"/>
    <n v="110.8"/>
    <n v="5"/>
    <s v="desktop_app"/>
    <s v="SB00299_U03"/>
    <x v="2"/>
  </r>
  <r>
    <s v="U00013139"/>
    <x v="234"/>
    <x v="3"/>
    <n v="45985.160104166665"/>
    <n v="508.2"/>
    <n v="58"/>
    <s v="web"/>
    <s v="SB00299_U02"/>
    <x v="2"/>
  </r>
  <r>
    <s v="U00013147"/>
    <x v="234"/>
    <x v="0"/>
    <n v="45927.148773148147"/>
    <n v="441.1"/>
    <n v="35"/>
    <s v="mobile"/>
    <s v="SB00299_U08"/>
    <x v="2"/>
  </r>
  <r>
    <s v="U00013177"/>
    <x v="235"/>
    <x v="0"/>
    <n v="45539.56726851852"/>
    <m/>
    <n v="0"/>
    <s v="mobile"/>
    <s v="SB00300_U02"/>
    <x v="1"/>
  </r>
  <r>
    <s v="U00013178"/>
    <x v="235"/>
    <x v="3"/>
    <n v="45730.877199074072"/>
    <n v="69.099999999999994"/>
    <n v="53"/>
    <s v="desktop_app"/>
    <s v="SB00300_U04"/>
    <x v="1"/>
  </r>
  <r>
    <s v="U00013185"/>
    <x v="235"/>
    <x v="4"/>
    <n v="45576.475254629629"/>
    <n v="32.200000000000003"/>
    <n v="69"/>
    <s v="web"/>
    <s v="SB00300_U06"/>
    <x v="1"/>
  </r>
  <r>
    <s v="U00013187"/>
    <x v="235"/>
    <x v="1"/>
    <n v="45455.428819444445"/>
    <n v="153.4"/>
    <n v="37"/>
    <s v="desktop_app"/>
    <s v="SB00300_U04"/>
    <x v="1"/>
  </r>
  <r>
    <s v="U00013227"/>
    <x v="236"/>
    <x v="8"/>
    <n v="45915.742442129631"/>
    <m/>
    <n v="0"/>
    <s v="desktop_app"/>
    <s v="SB00301_U07"/>
    <x v="2"/>
  </r>
  <r>
    <s v="U00013228"/>
    <x v="236"/>
    <x v="7"/>
    <n v="46005.469375000001"/>
    <n v="669.4"/>
    <n v="79"/>
    <s v="desktop_app"/>
    <s v="SB00301_U07"/>
    <x v="2"/>
  </r>
  <r>
    <s v="U00013229"/>
    <x v="236"/>
    <x v="2"/>
    <n v="45816.063113425924"/>
    <n v="268.8"/>
    <n v="71"/>
    <s v="web"/>
    <s v="SB00301_U07"/>
    <x v="2"/>
  </r>
  <r>
    <s v="U00013230"/>
    <x v="236"/>
    <x v="5"/>
    <n v="45967.960312499999"/>
    <n v="485.4"/>
    <n v="44"/>
    <s v="web"/>
    <s v="SB00301_U08"/>
    <x v="2"/>
  </r>
  <r>
    <s v="U00013231"/>
    <x v="236"/>
    <x v="4"/>
    <n v="45999.779583333337"/>
    <n v="850.4"/>
    <n v="49"/>
    <s v="web"/>
    <s v="SB00301_U10"/>
    <x v="2"/>
  </r>
  <r>
    <s v="U00013234"/>
    <x v="236"/>
    <x v="1"/>
    <n v="45751.22797453704"/>
    <n v="42.5"/>
    <n v="13"/>
    <s v="desktop_app"/>
    <s v="SB00301_U06"/>
    <x v="2"/>
  </r>
  <r>
    <s v="U00013235"/>
    <x v="236"/>
    <x v="3"/>
    <n v="45832.795520833337"/>
    <n v="509.8"/>
    <n v="52"/>
    <s v="desktop_app"/>
    <s v="SB00301_U08"/>
    <x v="2"/>
  </r>
  <r>
    <s v="U00013252"/>
    <x v="236"/>
    <x v="0"/>
    <n v="45788.050254629627"/>
    <n v="455.7"/>
    <n v="62"/>
    <s v="desktop_app"/>
    <s v="SB00301_U07"/>
    <x v="2"/>
  </r>
  <r>
    <s v="U00013275"/>
    <x v="236"/>
    <x v="6"/>
    <n v="45815.832916666666"/>
    <n v="5.0999999999999996"/>
    <n v="50"/>
    <s v="mobile"/>
    <s v="SB00301_U02"/>
    <x v="2"/>
  </r>
  <r>
    <s v="U00013289"/>
    <x v="237"/>
    <x v="0"/>
    <n v="45761.6096412037"/>
    <n v="797.1"/>
    <n v="44"/>
    <s v="desktop_app"/>
    <s v="SB00302_U07"/>
    <x v="0"/>
  </r>
  <r>
    <s v="U00013290"/>
    <x v="237"/>
    <x v="2"/>
    <n v="45826.549409722225"/>
    <n v="1136.5"/>
    <n v="10"/>
    <s v="mobile"/>
    <s v="SB00302_U01"/>
    <x v="0"/>
  </r>
  <r>
    <s v="U00013291"/>
    <x v="237"/>
    <x v="3"/>
    <n v="45817.425543981481"/>
    <n v="87"/>
    <n v="8"/>
    <s v="mobile"/>
    <s v="SB00302_U01"/>
    <x v="0"/>
  </r>
  <r>
    <s v="U00013293"/>
    <x v="237"/>
    <x v="1"/>
    <n v="45964.268217592595"/>
    <m/>
    <n v="0"/>
    <s v="web"/>
    <s v="SB00302_U08"/>
    <x v="0"/>
  </r>
  <r>
    <s v="U00013297"/>
    <x v="237"/>
    <x v="4"/>
    <n v="45893.179375"/>
    <n v="217.7"/>
    <n v="74"/>
    <s v="web"/>
    <s v="SB00302_U01"/>
    <x v="0"/>
  </r>
  <r>
    <s v="U00013305"/>
    <x v="237"/>
    <x v="5"/>
    <n v="45969.105000000003"/>
    <n v="487.5"/>
    <n v="36"/>
    <s v="web"/>
    <s v="SB00302_U02"/>
    <x v="0"/>
  </r>
  <r>
    <s v="U00013335"/>
    <x v="238"/>
    <x v="1"/>
    <n v="45706.508402777778"/>
    <n v="888.6"/>
    <n v="34"/>
    <s v="desktop_app"/>
    <s v="SB00303_U01"/>
    <x v="0"/>
  </r>
  <r>
    <s v="U00013336"/>
    <x v="238"/>
    <x v="2"/>
    <n v="46000.575208333335"/>
    <n v="85.2"/>
    <n v="42"/>
    <s v="desktop_app"/>
    <s v="SB00303_U01"/>
    <x v="0"/>
  </r>
  <r>
    <s v="U00013337"/>
    <x v="238"/>
    <x v="3"/>
    <n v="45616.537858796299"/>
    <n v="143.9"/>
    <n v="21"/>
    <s v="desktop_app"/>
    <s v="SB00303_U05"/>
    <x v="0"/>
  </r>
  <r>
    <s v="U00013339"/>
    <x v="238"/>
    <x v="5"/>
    <n v="45997.126921296294"/>
    <n v="299.7"/>
    <n v="72"/>
    <s v="desktop_app"/>
    <s v="SB00303_U08"/>
    <x v="0"/>
  </r>
  <r>
    <s v="U00013350"/>
    <x v="238"/>
    <x v="4"/>
    <n v="45944.812013888892"/>
    <n v="2620.1"/>
    <n v="26"/>
    <s v="web"/>
    <s v="SB00303_U04"/>
    <x v="0"/>
  </r>
  <r>
    <s v="U00013351"/>
    <x v="238"/>
    <x v="0"/>
    <n v="45972.614837962959"/>
    <n v="655"/>
    <n v="76"/>
    <s v="desktop_app"/>
    <s v="SB00303_U06"/>
    <x v="0"/>
  </r>
  <r>
    <s v="U00013384"/>
    <x v="239"/>
    <x v="1"/>
    <n v="45389.092488425929"/>
    <n v="112.5"/>
    <n v="75"/>
    <s v="desktop_app"/>
    <s v="SB00305_U06"/>
    <x v="1"/>
  </r>
  <r>
    <s v="U00013386"/>
    <x v="239"/>
    <x v="3"/>
    <n v="45517.657442129632"/>
    <n v="151.5"/>
    <n v="3"/>
    <s v="desktop_app"/>
    <s v="SB00305_U03"/>
    <x v="1"/>
  </r>
  <r>
    <s v="U00013387"/>
    <x v="239"/>
    <x v="0"/>
    <n v="45408.68472222222"/>
    <n v="95.9"/>
    <n v="60"/>
    <s v="desktop_app"/>
    <s v="SB00305_U08"/>
    <x v="1"/>
  </r>
  <r>
    <s v="U00013389"/>
    <x v="239"/>
    <x v="4"/>
    <n v="45762.585115740738"/>
    <n v="10.1"/>
    <n v="70"/>
    <s v="desktop_app"/>
    <s v="SB00305_U08"/>
    <x v="1"/>
  </r>
  <r>
    <s v="U00013436"/>
    <x v="240"/>
    <x v="6"/>
    <n v="45922.522256944445"/>
    <n v="207.7"/>
    <n v="17"/>
    <s v="desktop_app"/>
    <s v="SB00306_U10"/>
    <x v="2"/>
  </r>
  <r>
    <s v="U00013437"/>
    <x v="240"/>
    <x v="8"/>
    <n v="45930.78292824074"/>
    <n v="143.4"/>
    <n v="53"/>
    <s v="mobile"/>
    <s v="SB00306_U06"/>
    <x v="2"/>
  </r>
  <r>
    <s v="U00013438"/>
    <x v="240"/>
    <x v="0"/>
    <n v="45700.691712962966"/>
    <n v="45.7"/>
    <n v="57"/>
    <s v="desktop_app"/>
    <s v="SB00306_U08"/>
    <x v="2"/>
  </r>
  <r>
    <s v="U00013441"/>
    <x v="240"/>
    <x v="4"/>
    <n v="45547.244363425925"/>
    <n v="852.8"/>
    <n v="26"/>
    <s v="web"/>
    <s v="SB00306_U06"/>
    <x v="2"/>
  </r>
  <r>
    <s v="U00013442"/>
    <x v="240"/>
    <x v="1"/>
    <n v="45813.599479166667"/>
    <m/>
    <n v="0"/>
    <s v="desktop_app"/>
    <s v="SB00306_U09"/>
    <x v="2"/>
  </r>
  <r>
    <s v="U00013445"/>
    <x v="240"/>
    <x v="3"/>
    <n v="45603.853333333333"/>
    <n v="467"/>
    <n v="52"/>
    <s v="desktop_app"/>
    <s v="SB00306_U04"/>
    <x v="2"/>
  </r>
  <r>
    <s v="U00013449"/>
    <x v="240"/>
    <x v="5"/>
    <n v="45641.222280092596"/>
    <n v="505.2"/>
    <n v="29"/>
    <s v="mobile"/>
    <s v="SB00306_U06"/>
    <x v="2"/>
  </r>
  <r>
    <s v="U00013456"/>
    <x v="240"/>
    <x v="2"/>
    <n v="45985.347615740742"/>
    <n v="170.8"/>
    <n v="48"/>
    <s v="web"/>
    <s v="SB00306_U04"/>
    <x v="2"/>
  </r>
  <r>
    <s v="U00013457"/>
    <x v="240"/>
    <x v="7"/>
    <n v="45822.829583333332"/>
    <n v="219.3"/>
    <n v="58"/>
    <s v="desktop_app"/>
    <s v="SB00306_U10"/>
    <x v="2"/>
  </r>
  <r>
    <s v="U00013478"/>
    <x v="241"/>
    <x v="2"/>
    <n v="45834.422083333331"/>
    <n v="560.1"/>
    <n v="69"/>
    <s v="desktop_app"/>
    <s v="SB00308_U05"/>
    <x v="0"/>
  </r>
  <r>
    <s v="U00013479"/>
    <x v="241"/>
    <x v="0"/>
    <n v="45861.895624999997"/>
    <n v="524.79999999999995"/>
    <n v="33"/>
    <s v="web"/>
    <s v="SB00308_U03"/>
    <x v="0"/>
  </r>
  <r>
    <s v="U00013480"/>
    <x v="241"/>
    <x v="1"/>
    <n v="45770.785405092596"/>
    <n v="531.79999999999995"/>
    <n v="80"/>
    <s v="mobile"/>
    <s v="SB00308_U05"/>
    <x v="0"/>
  </r>
  <r>
    <s v="U00013482"/>
    <x v="241"/>
    <x v="3"/>
    <n v="45761.888391203705"/>
    <n v="992.6"/>
    <n v="80"/>
    <s v="mobile"/>
    <s v="SB00308_U09"/>
    <x v="0"/>
  </r>
  <r>
    <s v="U00013488"/>
    <x v="241"/>
    <x v="4"/>
    <n v="45957.191006944442"/>
    <n v="79.3"/>
    <n v="58"/>
    <s v="web"/>
    <s v="SB00308_U07"/>
    <x v="0"/>
  </r>
  <r>
    <s v="U00013490"/>
    <x v="241"/>
    <x v="5"/>
    <n v="45703.856493055559"/>
    <n v="61.4"/>
    <n v="58"/>
    <s v="web"/>
    <s v="SB00308_U10"/>
    <x v="0"/>
  </r>
  <r>
    <s v="U00013524"/>
    <x v="242"/>
    <x v="5"/>
    <n v="46019.356342592589"/>
    <n v="223.4"/>
    <n v="1"/>
    <s v="desktop_app"/>
    <s v="SB00309_U09"/>
    <x v="0"/>
  </r>
  <r>
    <s v="U00013526"/>
    <x v="242"/>
    <x v="0"/>
    <n v="45968.890034722222"/>
    <n v="296.10000000000002"/>
    <n v="40"/>
    <s v="desktop_app"/>
    <s v="SB00309_U04"/>
    <x v="0"/>
  </r>
  <r>
    <s v="U00013528"/>
    <x v="242"/>
    <x v="1"/>
    <n v="45937.899537037039"/>
    <n v="193"/>
    <n v="7"/>
    <s v="mobile"/>
    <s v="SB00309_U10"/>
    <x v="0"/>
  </r>
  <r>
    <s v="U00013530"/>
    <x v="242"/>
    <x v="2"/>
    <n v="45876.090914351851"/>
    <n v="355.3"/>
    <n v="64"/>
    <s v="web"/>
    <s v="SB00309_U10"/>
    <x v="0"/>
  </r>
  <r>
    <s v="U00013531"/>
    <x v="242"/>
    <x v="3"/>
    <n v="46014.999849537038"/>
    <n v="573.20000000000005"/>
    <n v="72"/>
    <s v="mobile"/>
    <s v="SB00309_U05"/>
    <x v="0"/>
  </r>
  <r>
    <s v="U00013534"/>
    <x v="242"/>
    <x v="4"/>
    <n v="46001.759131944447"/>
    <n v="369.7"/>
    <n v="47"/>
    <s v="web"/>
    <s v="SB00309_U01"/>
    <x v="0"/>
  </r>
  <r>
    <s v="U00013591"/>
    <x v="243"/>
    <x v="1"/>
    <n v="45920.530925925923"/>
    <n v="650.79999999999995"/>
    <n v="23"/>
    <s v="web"/>
    <s v="SB00311_U03"/>
    <x v="1"/>
  </r>
  <r>
    <s v="U00013592"/>
    <x v="243"/>
    <x v="0"/>
    <n v="45626.687662037039"/>
    <n v="145"/>
    <n v="11"/>
    <s v="desktop_app"/>
    <s v="SB00311_U02"/>
    <x v="1"/>
  </r>
  <r>
    <s v="U00013594"/>
    <x v="243"/>
    <x v="4"/>
    <n v="45750.107453703706"/>
    <n v="61.5"/>
    <n v="5"/>
    <s v="desktop_app"/>
    <s v="SB00311_U07"/>
    <x v="1"/>
  </r>
  <r>
    <s v="U00013597"/>
    <x v="243"/>
    <x v="3"/>
    <n v="45755.315995370373"/>
    <n v="45.7"/>
    <n v="26"/>
    <s v="web"/>
    <s v="SB00311_U06"/>
    <x v="1"/>
  </r>
  <r>
    <s v="U00013638"/>
    <x v="244"/>
    <x v="2"/>
    <n v="45495.027951388889"/>
    <n v="474"/>
    <n v="44"/>
    <s v="mobile"/>
    <s v="SB00312_U10"/>
    <x v="0"/>
  </r>
  <r>
    <s v="U00013640"/>
    <x v="244"/>
    <x v="4"/>
    <n v="45691.193703703706"/>
    <n v="144.6"/>
    <n v="49"/>
    <s v="web"/>
    <s v="SB00312_U02"/>
    <x v="0"/>
  </r>
  <r>
    <s v="U00013642"/>
    <x v="244"/>
    <x v="0"/>
    <n v="45860.106874999998"/>
    <n v="349.1"/>
    <n v="47"/>
    <s v="mobile"/>
    <s v="SB00312_U02"/>
    <x v="0"/>
  </r>
  <r>
    <s v="U00013646"/>
    <x v="244"/>
    <x v="1"/>
    <n v="45601.310740740744"/>
    <n v="1207.5999999999999"/>
    <n v="28"/>
    <s v="desktop_app"/>
    <s v="SB00312_U05"/>
    <x v="0"/>
  </r>
  <r>
    <s v="U00013650"/>
    <x v="244"/>
    <x v="5"/>
    <n v="45539.026990740742"/>
    <n v="272.39999999999998"/>
    <n v="56"/>
    <s v="desktop_app"/>
    <s v="SB00312_U05"/>
    <x v="0"/>
  </r>
  <r>
    <s v="U00013655"/>
    <x v="244"/>
    <x v="3"/>
    <n v="45593.501608796294"/>
    <n v="519.6"/>
    <n v="44"/>
    <s v="web"/>
    <s v="SB00312_U03"/>
    <x v="0"/>
  </r>
  <r>
    <s v="U00013682"/>
    <x v="245"/>
    <x v="6"/>
    <n v="45889.140173611115"/>
    <n v="130.69999999999999"/>
    <n v="30"/>
    <s v="desktop_app"/>
    <s v="SB00313_U02"/>
    <x v="3"/>
  </r>
  <r>
    <s v="U00013683"/>
    <x v="245"/>
    <x v="0"/>
    <n v="45975.918541666666"/>
    <n v="590.4"/>
    <n v="4"/>
    <s v="desktop_app"/>
    <s v="SB00313_U06"/>
    <x v="3"/>
  </r>
  <r>
    <s v="U00013684"/>
    <x v="245"/>
    <x v="9"/>
    <n v="45691.564803240741"/>
    <n v="1333"/>
    <n v="69"/>
    <s v="mobile"/>
    <s v="SB00313_U06"/>
    <x v="3"/>
  </r>
  <r>
    <s v="U00013686"/>
    <x v="245"/>
    <x v="5"/>
    <n v="45516.529803240737"/>
    <n v="156.4"/>
    <n v="25"/>
    <s v="mobile"/>
    <s v="SB00313_U04"/>
    <x v="3"/>
  </r>
  <r>
    <s v="U00013687"/>
    <x v="245"/>
    <x v="4"/>
    <n v="45495.357303240744"/>
    <n v="78"/>
    <n v="79"/>
    <s v="mobile"/>
    <s v="SB00313_U09"/>
    <x v="3"/>
  </r>
  <r>
    <s v="U00013689"/>
    <x v="245"/>
    <x v="8"/>
    <n v="45635.049722222226"/>
    <n v="97.6"/>
    <n v="9"/>
    <s v="web"/>
    <s v="SB00313_U08"/>
    <x v="3"/>
  </r>
  <r>
    <s v="U00013690"/>
    <x v="245"/>
    <x v="7"/>
    <n v="45532.366956018515"/>
    <n v="432.5"/>
    <n v="10"/>
    <s v="desktop_app"/>
    <s v="SB00313_U02"/>
    <x v="3"/>
  </r>
  <r>
    <s v="U00013693"/>
    <x v="245"/>
    <x v="1"/>
    <n v="45400.155081018522"/>
    <n v="198.1"/>
    <n v="78"/>
    <s v="mobile"/>
    <s v="SB00313_U01"/>
    <x v="3"/>
  </r>
  <r>
    <s v="U00013707"/>
    <x v="245"/>
    <x v="2"/>
    <n v="45675.40587962963"/>
    <n v="458.6"/>
    <n v="78"/>
    <s v="desktop_app"/>
    <s v="SB00313_U07"/>
    <x v="3"/>
  </r>
  <r>
    <s v="U00013721"/>
    <x v="245"/>
    <x v="3"/>
    <n v="45439.110671296294"/>
    <n v="421.7"/>
    <n v="62"/>
    <s v="mobile"/>
    <s v="SB00313_U06"/>
    <x v="3"/>
  </r>
  <r>
    <s v="U00013747"/>
    <x v="246"/>
    <x v="3"/>
    <n v="45903.548680555556"/>
    <n v="123"/>
    <n v="38"/>
    <s v="mobile"/>
    <s v="SB00314_U08"/>
    <x v="1"/>
  </r>
  <r>
    <s v="U00013748"/>
    <x v="246"/>
    <x v="1"/>
    <n v="45931.145590277774"/>
    <n v="1239.5"/>
    <n v="54"/>
    <s v="web"/>
    <s v="SB00314_U03"/>
    <x v="1"/>
  </r>
  <r>
    <s v="U00013749"/>
    <x v="246"/>
    <x v="4"/>
    <n v="45848.434259259258"/>
    <n v="507.2"/>
    <n v="2"/>
    <s v="web"/>
    <s v="SB00314_U09"/>
    <x v="1"/>
  </r>
  <r>
    <s v="U00013753"/>
    <x v="246"/>
    <x v="0"/>
    <n v="45795.963182870371"/>
    <n v="111.6"/>
    <n v="78"/>
    <s v="mobile"/>
    <s v="SB00314_U01"/>
    <x v="1"/>
  </r>
  <r>
    <s v="U00013794"/>
    <x v="247"/>
    <x v="4"/>
    <n v="45592.34988425926"/>
    <m/>
    <n v="0"/>
    <s v="mobile"/>
    <s v="SB00315_U10"/>
    <x v="0"/>
  </r>
  <r>
    <s v="U00013795"/>
    <x v="247"/>
    <x v="5"/>
    <n v="45620.81145833333"/>
    <n v="712.2"/>
    <n v="25"/>
    <s v="desktop_app"/>
    <s v="SB00315_U07"/>
    <x v="0"/>
  </r>
  <r>
    <s v="U00013796"/>
    <x v="247"/>
    <x v="0"/>
    <n v="45756.071597222224"/>
    <n v="34.700000000000003"/>
    <n v="41"/>
    <s v="mobile"/>
    <s v="SB00315_U08"/>
    <x v="0"/>
  </r>
  <r>
    <s v="U00013797"/>
    <x v="247"/>
    <x v="1"/>
    <n v="45666.749537037038"/>
    <n v="45.6"/>
    <n v="62"/>
    <s v="mobile"/>
    <s v="SB00315_U10"/>
    <x v="0"/>
  </r>
  <r>
    <s v="U00013798"/>
    <x v="247"/>
    <x v="2"/>
    <n v="45969.824282407404"/>
    <m/>
    <n v="0"/>
    <s v="desktop_app"/>
    <s v="SB00315_U05"/>
    <x v="0"/>
  </r>
  <r>
    <s v="U00013800"/>
    <x v="247"/>
    <x v="3"/>
    <n v="45521.440208333333"/>
    <n v="1284.0999999999999"/>
    <n v="6"/>
    <s v="mobile"/>
    <s v="SB00315_U07"/>
    <x v="0"/>
  </r>
  <r>
    <s v="U00013847"/>
    <x v="248"/>
    <x v="0"/>
    <n v="45912.792002314818"/>
    <n v="44.9"/>
    <n v="74"/>
    <s v="mobile"/>
    <s v="SB00316_U01"/>
    <x v="1"/>
  </r>
  <r>
    <s v="U00013848"/>
    <x v="248"/>
    <x v="4"/>
    <n v="45966.218182870369"/>
    <n v="215.9"/>
    <n v="42"/>
    <s v="mobile"/>
    <s v="SB00316_U01"/>
    <x v="1"/>
  </r>
  <r>
    <s v="U00013850"/>
    <x v="248"/>
    <x v="1"/>
    <n v="45731.509664351855"/>
    <n v="115.3"/>
    <n v="43"/>
    <s v="mobile"/>
    <s v="SB00316_U04"/>
    <x v="1"/>
  </r>
  <r>
    <s v="U00013851"/>
    <x v="248"/>
    <x v="3"/>
    <n v="45739.780833333331"/>
    <n v="73.400000000000006"/>
    <n v="76"/>
    <s v="web"/>
    <s v="SB00316_U02"/>
    <x v="1"/>
  </r>
  <r>
    <s v="U00013901"/>
    <x v="249"/>
    <x v="1"/>
    <n v="45920.236759259256"/>
    <n v="157.1"/>
    <n v="55"/>
    <s v="web"/>
    <s v="SB00318_U03"/>
    <x v="0"/>
  </r>
  <r>
    <s v="U00013902"/>
    <x v="249"/>
    <x v="4"/>
    <n v="45934.413703703707"/>
    <n v="87.7"/>
    <n v="40"/>
    <s v="mobile"/>
    <s v="SB00318_U03"/>
    <x v="0"/>
  </r>
  <r>
    <s v="U00013903"/>
    <x v="249"/>
    <x v="3"/>
    <n v="45957.568495370368"/>
    <n v="530.5"/>
    <n v="14"/>
    <s v="web"/>
    <s v="SB00318_U08"/>
    <x v="0"/>
  </r>
  <r>
    <s v="U00013904"/>
    <x v="249"/>
    <x v="0"/>
    <n v="45941.230578703704"/>
    <n v="193.9"/>
    <n v="27"/>
    <s v="mobile"/>
    <s v="SB00318_U07"/>
    <x v="0"/>
  </r>
  <r>
    <s v="U00013907"/>
    <x v="249"/>
    <x v="5"/>
    <n v="45834.82917824074"/>
    <n v="185.8"/>
    <n v="5"/>
    <s v="mobile"/>
    <s v="SB00318_U01"/>
    <x v="0"/>
  </r>
  <r>
    <s v="U00013909"/>
    <x v="249"/>
    <x v="2"/>
    <n v="45917.748240740744"/>
    <n v="18.7"/>
    <n v="29"/>
    <s v="web"/>
    <s v="SB00318_U07"/>
    <x v="0"/>
  </r>
  <r>
    <s v="U00013952"/>
    <x v="250"/>
    <x v="0"/>
    <n v="45884.777708333335"/>
    <n v="98.2"/>
    <n v="23"/>
    <s v="web"/>
    <s v="SB00319_U08"/>
    <x v="0"/>
  </r>
  <r>
    <s v="U00013953"/>
    <x v="250"/>
    <x v="5"/>
    <n v="45345.993217592593"/>
    <n v="129.1"/>
    <n v="37"/>
    <s v="mobile"/>
    <s v="SB00319_U09"/>
    <x v="0"/>
  </r>
  <r>
    <s v="U00013954"/>
    <x v="250"/>
    <x v="3"/>
    <n v="45635.368217592593"/>
    <n v="326"/>
    <n v="1"/>
    <s v="web"/>
    <s v="SB00319_U09"/>
    <x v="0"/>
  </r>
  <r>
    <s v="U00013956"/>
    <x v="250"/>
    <x v="2"/>
    <n v="45403.20412037037"/>
    <n v="2394"/>
    <n v="11"/>
    <s v="web"/>
    <s v="SB00319_U10"/>
    <x v="0"/>
  </r>
  <r>
    <s v="U00013963"/>
    <x v="250"/>
    <x v="4"/>
    <n v="45764.650763888887"/>
    <n v="251.8"/>
    <n v="76"/>
    <s v="desktop_app"/>
    <s v="SB00319_U05"/>
    <x v="0"/>
  </r>
  <r>
    <s v="U00013968"/>
    <x v="250"/>
    <x v="1"/>
    <n v="45763.955069444448"/>
    <n v="387.7"/>
    <n v="62"/>
    <s v="desktop_app"/>
    <s v="SB00319_U06"/>
    <x v="0"/>
  </r>
  <r>
    <s v="U00014016"/>
    <x v="251"/>
    <x v="4"/>
    <n v="45769.999548611115"/>
    <n v="245.8"/>
    <n v="3"/>
    <s v="desktop_app"/>
    <s v="SB00320_U05"/>
    <x v="1"/>
  </r>
  <r>
    <s v="U00014017"/>
    <x v="251"/>
    <x v="3"/>
    <n v="45758.051585648151"/>
    <n v="990.4"/>
    <n v="17"/>
    <s v="mobile"/>
    <s v="SB00320_U07"/>
    <x v="1"/>
  </r>
  <r>
    <s v="U00014018"/>
    <x v="251"/>
    <x v="1"/>
    <n v="45822.982905092591"/>
    <n v="173.2"/>
    <n v="4"/>
    <s v="mobile"/>
    <s v="SB00320_U07"/>
    <x v="1"/>
  </r>
  <r>
    <s v="U00014020"/>
    <x v="251"/>
    <x v="0"/>
    <n v="45983.502546296295"/>
    <n v="600.20000000000005"/>
    <n v="15"/>
    <s v="web"/>
    <s v="SB00320_U09"/>
    <x v="1"/>
  </r>
  <r>
    <s v="U00014059"/>
    <x v="252"/>
    <x v="4"/>
    <n v="45620.22556712963"/>
    <n v="1530.8"/>
    <n v="16"/>
    <s v="web"/>
    <s v="SB00321_U02"/>
    <x v="1"/>
  </r>
  <r>
    <s v="U00014060"/>
    <x v="252"/>
    <x v="3"/>
    <n v="45502.542361111111"/>
    <n v="217.8"/>
    <n v="48"/>
    <s v="mobile"/>
    <s v="SB00321_U08"/>
    <x v="1"/>
  </r>
  <r>
    <s v="U00014061"/>
    <x v="252"/>
    <x v="1"/>
    <n v="45564.989872685182"/>
    <n v="658.5"/>
    <n v="78"/>
    <s v="desktop_app"/>
    <s v="SB00321_U07"/>
    <x v="1"/>
  </r>
  <r>
    <s v="U00014062"/>
    <x v="252"/>
    <x v="0"/>
    <n v="45841.808622685188"/>
    <n v="156.4"/>
    <n v="38"/>
    <s v="web"/>
    <s v="SB00321_U10"/>
    <x v="1"/>
  </r>
  <r>
    <s v="U00014122"/>
    <x v="253"/>
    <x v="3"/>
    <n v="45747.733634259261"/>
    <m/>
    <n v="0"/>
    <s v="mobile"/>
    <s v="SB00322_U09"/>
    <x v="3"/>
  </r>
  <r>
    <s v="U00014123"/>
    <x v="253"/>
    <x v="4"/>
    <n v="45926.632071759261"/>
    <n v="215.1"/>
    <n v="39"/>
    <s v="mobile"/>
    <s v="SB00322_U10"/>
    <x v="3"/>
  </r>
  <r>
    <s v="U00014124"/>
    <x v="253"/>
    <x v="2"/>
    <n v="45744.493368055555"/>
    <n v="1064.5"/>
    <n v="34"/>
    <s v="mobile"/>
    <s v="SB00322_U10"/>
    <x v="3"/>
  </r>
  <r>
    <s v="U00014125"/>
    <x v="253"/>
    <x v="8"/>
    <n v="45827.58357638889"/>
    <n v="865.3"/>
    <n v="6"/>
    <s v="web"/>
    <s v="SB00322_U09"/>
    <x v="3"/>
  </r>
  <r>
    <s v="U00014126"/>
    <x v="253"/>
    <x v="7"/>
    <n v="45728.999594907407"/>
    <n v="206.7"/>
    <n v="28"/>
    <s v="web"/>
    <s v="SB00322_U03"/>
    <x v="3"/>
  </r>
  <r>
    <s v="U00014129"/>
    <x v="253"/>
    <x v="0"/>
    <n v="45721.000798611109"/>
    <n v="242.5"/>
    <n v="1"/>
    <s v="web"/>
    <s v="SB00322_U01"/>
    <x v="3"/>
  </r>
  <r>
    <s v="U00014132"/>
    <x v="253"/>
    <x v="5"/>
    <n v="45900.697129629632"/>
    <n v="398.9"/>
    <n v="40"/>
    <s v="desktop_app"/>
    <s v="SB00322_U08"/>
    <x v="3"/>
  </r>
  <r>
    <s v="U00014134"/>
    <x v="253"/>
    <x v="6"/>
    <n v="45871.478946759256"/>
    <n v="45.6"/>
    <n v="60"/>
    <s v="desktop_app"/>
    <s v="SB00322_U10"/>
    <x v="3"/>
  </r>
  <r>
    <s v="U00014139"/>
    <x v="253"/>
    <x v="9"/>
    <n v="45797.818576388891"/>
    <n v="1210.2"/>
    <n v="80"/>
    <s v="mobile"/>
    <s v="SB00322_U09"/>
    <x v="3"/>
  </r>
  <r>
    <s v="U00014143"/>
    <x v="253"/>
    <x v="1"/>
    <n v="45738.400995370372"/>
    <n v="13.2"/>
    <n v="44"/>
    <s v="web"/>
    <s v="SB00322_U01"/>
    <x v="3"/>
  </r>
  <r>
    <s v="U00014188"/>
    <x v="254"/>
    <x v="3"/>
    <n v="45789.21466435185"/>
    <n v="633.1"/>
    <n v="72"/>
    <s v="mobile"/>
    <s v="SB00323_U07"/>
    <x v="1"/>
  </r>
  <r>
    <s v="U00014190"/>
    <x v="254"/>
    <x v="1"/>
    <n v="45571.624930555554"/>
    <n v="290.10000000000002"/>
    <n v="15"/>
    <s v="web"/>
    <s v="SB00323_U02"/>
    <x v="1"/>
  </r>
  <r>
    <s v="U00014191"/>
    <x v="254"/>
    <x v="4"/>
    <n v="45889.147372685184"/>
    <n v="103.3"/>
    <n v="8"/>
    <s v="desktop_app"/>
    <s v="SB00323_U03"/>
    <x v="1"/>
  </r>
  <r>
    <s v="U00014199"/>
    <x v="254"/>
    <x v="0"/>
    <n v="45632.074826388889"/>
    <n v="342.7"/>
    <n v="7"/>
    <s v="desktop_app"/>
    <s v="SB00323_U03"/>
    <x v="1"/>
  </r>
  <r>
    <s v="U00014239"/>
    <x v="255"/>
    <x v="3"/>
    <n v="45545.896620370368"/>
    <n v="249.1"/>
    <n v="52"/>
    <s v="web"/>
    <s v="SB00324_U01"/>
    <x v="0"/>
  </r>
  <r>
    <s v="U00014240"/>
    <x v="255"/>
    <x v="4"/>
    <n v="45939.876504629632"/>
    <n v="274.3"/>
    <n v="71"/>
    <s v="desktop_app"/>
    <s v="SB00324_U08"/>
    <x v="0"/>
  </r>
  <r>
    <s v="U00014241"/>
    <x v="255"/>
    <x v="5"/>
    <n v="45916.236574074072"/>
    <n v="81.3"/>
    <n v="1"/>
    <s v="desktop_app"/>
    <s v="SB00324_U10"/>
    <x v="0"/>
  </r>
  <r>
    <s v="U00014243"/>
    <x v="255"/>
    <x v="2"/>
    <n v="45873.898356481484"/>
    <n v="417.6"/>
    <n v="31"/>
    <s v="mobile"/>
    <s v="SB00324_U01"/>
    <x v="0"/>
  </r>
  <r>
    <s v="U00014254"/>
    <x v="255"/>
    <x v="0"/>
    <n v="45688.245775462965"/>
    <n v="151"/>
    <n v="64"/>
    <s v="web"/>
    <s v="SB00324_U08"/>
    <x v="0"/>
  </r>
  <r>
    <s v="U00014264"/>
    <x v="255"/>
    <x v="1"/>
    <n v="45747.532164351855"/>
    <n v="410.9"/>
    <n v="9"/>
    <s v="web"/>
    <s v="SB00324_U06"/>
    <x v="0"/>
  </r>
  <r>
    <s v="U00014284"/>
    <x v="256"/>
    <x v="2"/>
    <n v="45716.16265046296"/>
    <n v="633.4"/>
    <n v="40"/>
    <s v="web"/>
    <s v="SB00325_U04"/>
    <x v="3"/>
  </r>
  <r>
    <s v="U00014285"/>
    <x v="256"/>
    <x v="0"/>
    <n v="45774.152685185189"/>
    <n v="1271.0999999999999"/>
    <n v="4"/>
    <s v="mobile"/>
    <s v="SB00325_U06"/>
    <x v="3"/>
  </r>
  <r>
    <s v="U00014286"/>
    <x v="256"/>
    <x v="3"/>
    <n v="45668.736250000002"/>
    <m/>
    <n v="0"/>
    <s v="desktop_app"/>
    <s v="SB00325_U01"/>
    <x v="3"/>
  </r>
  <r>
    <s v="U00014287"/>
    <x v="256"/>
    <x v="7"/>
    <n v="45668.456180555557"/>
    <n v="779.5"/>
    <n v="46"/>
    <s v="web"/>
    <s v="SB00325_U08"/>
    <x v="3"/>
  </r>
  <r>
    <s v="U00014288"/>
    <x v="256"/>
    <x v="9"/>
    <n v="45576.68959490741"/>
    <n v="57.7"/>
    <n v="59"/>
    <s v="desktop_app"/>
    <s v="SB00325_U02"/>
    <x v="3"/>
  </r>
  <r>
    <s v="U00014289"/>
    <x v="256"/>
    <x v="8"/>
    <n v="45839.405694444446"/>
    <n v="828.3"/>
    <n v="38"/>
    <s v="mobile"/>
    <s v="SB00325_U07"/>
    <x v="3"/>
  </r>
  <r>
    <s v="U00014290"/>
    <x v="256"/>
    <x v="5"/>
    <n v="45967.111203703702"/>
    <n v="44.1"/>
    <n v="24"/>
    <s v="desktop_app"/>
    <s v="SB00325_U01"/>
    <x v="3"/>
  </r>
  <r>
    <s v="U00014292"/>
    <x v="256"/>
    <x v="6"/>
    <n v="45698.211562500001"/>
    <n v="355.8"/>
    <n v="47"/>
    <s v="web"/>
    <s v="SB00325_U04"/>
    <x v="3"/>
  </r>
  <r>
    <s v="U00014293"/>
    <x v="256"/>
    <x v="4"/>
    <n v="45884.834675925929"/>
    <n v="1176.5"/>
    <n v="22"/>
    <s v="mobile"/>
    <s v="SB00325_U07"/>
    <x v="3"/>
  </r>
  <r>
    <s v="U00014296"/>
    <x v="256"/>
    <x v="1"/>
    <n v="45738.766018518516"/>
    <n v="120.5"/>
    <n v="35"/>
    <s v="desktop_app"/>
    <s v="SB00325_U02"/>
    <x v="3"/>
  </r>
  <r>
    <s v="U00014344"/>
    <x v="257"/>
    <x v="0"/>
    <n v="45935.489502314813"/>
    <m/>
    <n v="0"/>
    <s v="web"/>
    <s v="SB00326_U06"/>
    <x v="1"/>
  </r>
  <r>
    <s v="U00014345"/>
    <x v="257"/>
    <x v="3"/>
    <n v="45887.083310185182"/>
    <n v="995.2"/>
    <n v="45"/>
    <s v="web"/>
    <s v="SB00326_U01"/>
    <x v="1"/>
  </r>
  <r>
    <s v="U00014347"/>
    <x v="257"/>
    <x v="4"/>
    <n v="45828.575150462966"/>
    <n v="364"/>
    <n v="50"/>
    <s v="mobile"/>
    <s v="SB00326_U04"/>
    <x v="1"/>
  </r>
  <r>
    <s v="U00014352"/>
    <x v="257"/>
    <x v="1"/>
    <n v="46011.90347222222"/>
    <n v="217.2"/>
    <n v="13"/>
    <s v="mobile"/>
    <s v="SB00326_U04"/>
    <x v="1"/>
  </r>
  <r>
    <s v="U00014386"/>
    <x v="258"/>
    <x v="0"/>
    <n v="45876.894641203704"/>
    <n v="444.6"/>
    <n v="5"/>
    <s v="web"/>
    <s v="SB00327_U01"/>
    <x v="0"/>
  </r>
  <r>
    <s v="U00014387"/>
    <x v="258"/>
    <x v="2"/>
    <n v="45663.304884259262"/>
    <n v="218.4"/>
    <n v="49"/>
    <s v="web"/>
    <s v="SB00327_U07"/>
    <x v="0"/>
  </r>
  <r>
    <s v="U00014388"/>
    <x v="258"/>
    <x v="4"/>
    <n v="45942.950046296297"/>
    <n v="48.4"/>
    <n v="24"/>
    <s v="mobile"/>
    <s v="SB00327_U03"/>
    <x v="0"/>
  </r>
  <r>
    <s v="U00014389"/>
    <x v="258"/>
    <x v="3"/>
    <n v="45710.905648148146"/>
    <n v="539.29999999999995"/>
    <n v="45"/>
    <s v="web"/>
    <s v="SB00327_U10"/>
    <x v="0"/>
  </r>
  <r>
    <s v="U00014392"/>
    <x v="258"/>
    <x v="1"/>
    <n v="45885.563402777778"/>
    <n v="264.60000000000002"/>
    <n v="48"/>
    <s v="mobile"/>
    <s v="SB00327_U06"/>
    <x v="0"/>
  </r>
  <r>
    <s v="U00014395"/>
    <x v="258"/>
    <x v="5"/>
    <n v="45860.653877314813"/>
    <n v="88.7"/>
    <n v="65"/>
    <s v="mobile"/>
    <s v="SB00327_U07"/>
    <x v="0"/>
  </r>
  <r>
    <s v="U00014430"/>
    <x v="259"/>
    <x v="6"/>
    <n v="45814.263657407406"/>
    <n v="25"/>
    <n v="72"/>
    <s v="desktop_app"/>
    <s v="SB00332_U10"/>
    <x v="3"/>
  </r>
  <r>
    <s v="U00014432"/>
    <x v="259"/>
    <x v="0"/>
    <n v="45545.703715277778"/>
    <n v="338.7"/>
    <n v="41"/>
    <s v="mobile"/>
    <s v="SB00332_U05"/>
    <x v="3"/>
  </r>
  <r>
    <s v="U00014433"/>
    <x v="259"/>
    <x v="8"/>
    <n v="45909.358136574076"/>
    <n v="350"/>
    <n v="45"/>
    <s v="mobile"/>
    <s v="SB00332_U06"/>
    <x v="3"/>
  </r>
  <r>
    <s v="U00014434"/>
    <x v="259"/>
    <x v="9"/>
    <n v="45683.102696759262"/>
    <n v="665.1"/>
    <n v="70"/>
    <s v="web"/>
    <s v="SB00332_U10"/>
    <x v="3"/>
  </r>
  <r>
    <s v="U00014439"/>
    <x v="259"/>
    <x v="4"/>
    <n v="45641.431192129632"/>
    <n v="1377.1"/>
    <n v="72"/>
    <s v="mobile"/>
    <s v="SB00332_U08"/>
    <x v="3"/>
  </r>
  <r>
    <s v="U00014442"/>
    <x v="259"/>
    <x v="5"/>
    <n v="45854.622476851851"/>
    <n v="225.2"/>
    <n v="13"/>
    <s v="web"/>
    <s v="SB00332_U01"/>
    <x v="3"/>
  </r>
  <r>
    <s v="U00014446"/>
    <x v="259"/>
    <x v="2"/>
    <n v="45758.536435185182"/>
    <n v="417"/>
    <n v="10"/>
    <s v="web"/>
    <s v="SB00332_U07"/>
    <x v="3"/>
  </r>
  <r>
    <s v="U00014448"/>
    <x v="259"/>
    <x v="7"/>
    <n v="45784.144861111112"/>
    <n v="82.2"/>
    <n v="57"/>
    <s v="desktop_app"/>
    <s v="SB00332_U05"/>
    <x v="3"/>
  </r>
  <r>
    <s v="U00014450"/>
    <x v="259"/>
    <x v="3"/>
    <n v="45675.413321759261"/>
    <n v="591.4"/>
    <n v="21"/>
    <s v="mobile"/>
    <s v="SB00332_U02"/>
    <x v="3"/>
  </r>
  <r>
    <s v="U00014453"/>
    <x v="259"/>
    <x v="1"/>
    <n v="45784.741828703707"/>
    <n v="40.1"/>
    <n v="15"/>
    <s v="web"/>
    <s v="SB00332_U06"/>
    <x v="3"/>
  </r>
  <r>
    <s v="U00014476"/>
    <x v="260"/>
    <x v="1"/>
    <n v="45460.136400462965"/>
    <n v="219.8"/>
    <n v="80"/>
    <s v="mobile"/>
    <s v="SB00333_U10"/>
    <x v="3"/>
  </r>
  <r>
    <s v="U00014477"/>
    <x v="260"/>
    <x v="2"/>
    <n v="45418.269143518519"/>
    <n v="82.1"/>
    <n v="79"/>
    <s v="mobile"/>
    <s v="SB00333_U04"/>
    <x v="3"/>
  </r>
  <r>
    <s v="U00014478"/>
    <x v="260"/>
    <x v="9"/>
    <n v="45918.803379629629"/>
    <n v="217.3"/>
    <n v="71"/>
    <s v="mobile"/>
    <s v="SB00333_U01"/>
    <x v="3"/>
  </r>
  <r>
    <s v="U00014479"/>
    <x v="260"/>
    <x v="6"/>
    <n v="45378.491342592592"/>
    <n v="427.7"/>
    <n v="76"/>
    <s v="desktop_app"/>
    <s v="SB00333_U02"/>
    <x v="3"/>
  </r>
  <r>
    <s v="U00014480"/>
    <x v="260"/>
    <x v="4"/>
    <n v="45411.738206018519"/>
    <n v="311.8"/>
    <n v="77"/>
    <s v="desktop_app"/>
    <s v="SB00333_U07"/>
    <x v="3"/>
  </r>
  <r>
    <s v="U00014481"/>
    <x v="260"/>
    <x v="5"/>
    <n v="45726.879872685182"/>
    <n v="222.9"/>
    <n v="2"/>
    <s v="desktop_app"/>
    <s v="SB00333_U10"/>
    <x v="3"/>
  </r>
  <r>
    <s v="U00014482"/>
    <x v="260"/>
    <x v="7"/>
    <n v="45405.634108796294"/>
    <n v="27.7"/>
    <n v="42"/>
    <s v="mobile"/>
    <s v="SB00333_U04"/>
    <x v="3"/>
  </r>
  <r>
    <s v="U00014486"/>
    <x v="260"/>
    <x v="3"/>
    <n v="45921.459687499999"/>
    <n v="44.9"/>
    <n v="66"/>
    <s v="mobile"/>
    <s v="SB00333_U05"/>
    <x v="3"/>
  </r>
  <r>
    <s v="U00014493"/>
    <x v="260"/>
    <x v="0"/>
    <n v="45744.052175925928"/>
    <n v="29.3"/>
    <n v="75"/>
    <s v="web"/>
    <s v="SB00333_U07"/>
    <x v="3"/>
  </r>
  <r>
    <s v="U00014515"/>
    <x v="260"/>
    <x v="8"/>
    <n v="45859.312615740739"/>
    <n v="679.1"/>
    <n v="5"/>
    <s v="desktop_app"/>
    <s v="SB00333_U09"/>
    <x v="3"/>
  </r>
  <r>
    <s v="U00014523"/>
    <x v="261"/>
    <x v="4"/>
    <n v="45614.011944444443"/>
    <n v="1357.6"/>
    <n v="59"/>
    <s v="desktop_app"/>
    <s v="SB00334_U05"/>
    <x v="1"/>
  </r>
  <r>
    <s v="U00014524"/>
    <x v="261"/>
    <x v="1"/>
    <n v="45813.191064814811"/>
    <n v="610.79999999999995"/>
    <n v="16"/>
    <s v="web"/>
    <s v="SB00334_U02"/>
    <x v="1"/>
  </r>
  <r>
    <s v="U00014527"/>
    <x v="261"/>
    <x v="3"/>
    <n v="45821.126747685186"/>
    <n v="541.5"/>
    <n v="9"/>
    <s v="mobile"/>
    <s v="SB00334_U05"/>
    <x v="1"/>
  </r>
  <r>
    <s v="U00014528"/>
    <x v="261"/>
    <x v="0"/>
    <n v="45776.743449074071"/>
    <n v="251.1"/>
    <n v="5"/>
    <s v="desktop_app"/>
    <s v="SB00334_U02"/>
    <x v="1"/>
  </r>
  <r>
    <s v="U00014583"/>
    <x v="262"/>
    <x v="4"/>
    <n v="45915.902233796296"/>
    <n v="47.3"/>
    <n v="13"/>
    <s v="mobile"/>
    <s v="SB00335_U03"/>
    <x v="0"/>
  </r>
  <r>
    <s v="U00014584"/>
    <x v="262"/>
    <x v="1"/>
    <n v="45969.577106481483"/>
    <n v="94.8"/>
    <n v="67"/>
    <s v="web"/>
    <s v="SB00335_U03"/>
    <x v="0"/>
  </r>
  <r>
    <s v="U00014585"/>
    <x v="262"/>
    <x v="5"/>
    <n v="45818.126944444448"/>
    <n v="23.9"/>
    <n v="79"/>
    <s v="mobile"/>
    <s v="SB00335_U06"/>
    <x v="0"/>
  </r>
  <r>
    <s v="U00014586"/>
    <x v="262"/>
    <x v="2"/>
    <n v="45641.761238425926"/>
    <n v="1254.8"/>
    <n v="44"/>
    <s v="web"/>
    <s v="SB00335_U02"/>
    <x v="0"/>
  </r>
  <r>
    <s v="U00014591"/>
    <x v="262"/>
    <x v="0"/>
    <n v="45621.470243055555"/>
    <n v="160.30000000000001"/>
    <n v="5"/>
    <s v="mobile"/>
    <s v="SB00335_U09"/>
    <x v="0"/>
  </r>
  <r>
    <s v="U00014596"/>
    <x v="262"/>
    <x v="3"/>
    <n v="45585.565532407411"/>
    <n v="75.7"/>
    <n v="30"/>
    <s v="web"/>
    <s v="SB00335_U08"/>
    <x v="0"/>
  </r>
  <r>
    <s v="U00014650"/>
    <x v="263"/>
    <x v="5"/>
    <n v="45826.673298611109"/>
    <n v="718.6"/>
    <n v="11"/>
    <s v="desktop_app"/>
    <s v="SB00336_U07"/>
    <x v="0"/>
  </r>
  <r>
    <s v="U00014651"/>
    <x v="263"/>
    <x v="2"/>
    <n v="45787.799224537041"/>
    <n v="255.9"/>
    <n v="15"/>
    <s v="mobile"/>
    <s v="SB00336_U07"/>
    <x v="0"/>
  </r>
  <r>
    <s v="U00014652"/>
    <x v="263"/>
    <x v="3"/>
    <n v="45702.296990740739"/>
    <n v="1889.5"/>
    <n v="21"/>
    <s v="desktop_app"/>
    <s v="SB00336_U05"/>
    <x v="0"/>
  </r>
  <r>
    <s v="U00014653"/>
    <x v="263"/>
    <x v="4"/>
    <n v="45437.204675925925"/>
    <n v="324.3"/>
    <n v="52"/>
    <s v="mobile"/>
    <s v="SB00336_U06"/>
    <x v="0"/>
  </r>
  <r>
    <s v="U00014654"/>
    <x v="263"/>
    <x v="0"/>
    <n v="45905.047372685185"/>
    <n v="809.1"/>
    <n v="15"/>
    <s v="desktop_app"/>
    <s v="SB00336_U10"/>
    <x v="0"/>
  </r>
  <r>
    <s v="U00014660"/>
    <x v="263"/>
    <x v="1"/>
    <n v="45560.65828703704"/>
    <n v="63.4"/>
    <n v="48"/>
    <s v="desktop_app"/>
    <s v="SB00336_U04"/>
    <x v="0"/>
  </r>
  <r>
    <s v="U00014705"/>
    <x v="264"/>
    <x v="3"/>
    <n v="45509.138935185183"/>
    <n v="59.2"/>
    <n v="30"/>
    <s v="desktop_app"/>
    <s v="SB00337_U03"/>
    <x v="1"/>
  </r>
  <r>
    <s v="U00014707"/>
    <x v="264"/>
    <x v="4"/>
    <n v="45926.733668981484"/>
    <n v="305.89999999999998"/>
    <n v="28"/>
    <s v="web"/>
    <s v="SB00337_U03"/>
    <x v="1"/>
  </r>
  <r>
    <s v="U00014711"/>
    <x v="264"/>
    <x v="1"/>
    <n v="45741.916562500002"/>
    <n v="299.39999999999998"/>
    <n v="43"/>
    <s v="desktop_app"/>
    <s v="SB00337_U02"/>
    <x v="1"/>
  </r>
  <r>
    <s v="U00014715"/>
    <x v="264"/>
    <x v="0"/>
    <n v="45615.797407407408"/>
    <n v="864.2"/>
    <n v="72"/>
    <s v="web"/>
    <s v="SB00337_U06"/>
    <x v="1"/>
  </r>
  <r>
    <s v="U00014754"/>
    <x v="265"/>
    <x v="8"/>
    <n v="45939.725706018522"/>
    <n v="14.2"/>
    <n v="32"/>
    <s v="web"/>
    <s v="SB00338_U06"/>
    <x v="3"/>
  </r>
  <r>
    <s v="U00014755"/>
    <x v="265"/>
    <x v="4"/>
    <n v="45963.227939814817"/>
    <n v="159.80000000000001"/>
    <n v="60"/>
    <s v="desktop_app"/>
    <s v="SB00338_U07"/>
    <x v="3"/>
  </r>
  <r>
    <s v="U00014756"/>
    <x v="265"/>
    <x v="2"/>
    <n v="45836.269733796296"/>
    <n v="528.4"/>
    <n v="68"/>
    <s v="desktop_app"/>
    <s v="SB00338_U04"/>
    <x v="3"/>
  </r>
  <r>
    <s v="U00014757"/>
    <x v="265"/>
    <x v="0"/>
    <n v="45878.735532407409"/>
    <n v="589.6"/>
    <n v="7"/>
    <s v="mobile"/>
    <s v="SB00338_U07"/>
    <x v="3"/>
  </r>
  <r>
    <s v="U00014758"/>
    <x v="265"/>
    <x v="7"/>
    <n v="45914.547349537039"/>
    <n v="241.2"/>
    <n v="5"/>
    <s v="mobile"/>
    <s v="SB00338_U10"/>
    <x v="3"/>
  </r>
  <r>
    <s v="U00014761"/>
    <x v="265"/>
    <x v="9"/>
    <n v="45896.554166666669"/>
    <n v="508.8"/>
    <n v="55"/>
    <s v="mobile"/>
    <s v="SB00338_U02"/>
    <x v="3"/>
  </r>
  <r>
    <s v="U00014763"/>
    <x v="265"/>
    <x v="6"/>
    <n v="45874.714398148149"/>
    <n v="184.9"/>
    <n v="68"/>
    <s v="desktop_app"/>
    <s v="SB00338_U02"/>
    <x v="3"/>
  </r>
  <r>
    <s v="U00014766"/>
    <x v="265"/>
    <x v="1"/>
    <n v="45819.400335648148"/>
    <n v="791"/>
    <n v="20"/>
    <s v="mobile"/>
    <s v="SB00338_U02"/>
    <x v="3"/>
  </r>
  <r>
    <s v="U00014768"/>
    <x v="265"/>
    <x v="3"/>
    <n v="45822.347928240742"/>
    <n v="1657.7"/>
    <n v="32"/>
    <s v="web"/>
    <s v="SB00338_U07"/>
    <x v="3"/>
  </r>
  <r>
    <s v="U00014779"/>
    <x v="265"/>
    <x v="5"/>
    <n v="45989.621423611112"/>
    <n v="288.2"/>
    <n v="51"/>
    <s v="desktop_app"/>
    <s v="SB00338_U04"/>
    <x v="3"/>
  </r>
  <r>
    <s v="U00014809"/>
    <x v="266"/>
    <x v="3"/>
    <n v="45765.055208333331"/>
    <n v="25.3"/>
    <n v="34"/>
    <s v="mobile"/>
    <s v="SB00339_U09"/>
    <x v="1"/>
  </r>
  <r>
    <s v="U00014810"/>
    <x v="266"/>
    <x v="0"/>
    <n v="45918.638981481483"/>
    <n v="127.3"/>
    <n v="76"/>
    <s v="mobile"/>
    <s v="SB00339_U09"/>
    <x v="1"/>
  </r>
  <r>
    <s v="U00014811"/>
    <x v="266"/>
    <x v="1"/>
    <n v="45620.449155092596"/>
    <n v="640.5"/>
    <n v="11"/>
    <s v="web"/>
    <s v="SB00339_U03"/>
    <x v="1"/>
  </r>
  <r>
    <s v="U00014820"/>
    <x v="266"/>
    <x v="4"/>
    <n v="45842.744328703702"/>
    <n v="122.5"/>
    <n v="75"/>
    <s v="mobile"/>
    <s v="SB00339_U04"/>
    <x v="1"/>
  </r>
  <r>
    <s v="U00014857"/>
    <x v="267"/>
    <x v="2"/>
    <n v="45800.730127314811"/>
    <n v="7"/>
    <n v="1"/>
    <s v="mobile"/>
    <s v="SB00340_U10"/>
    <x v="0"/>
  </r>
  <r>
    <s v="U00014858"/>
    <x v="267"/>
    <x v="4"/>
    <n v="45812.009722222225"/>
    <n v="430.7"/>
    <n v="24"/>
    <s v="desktop_app"/>
    <s v="SB00340_U07"/>
    <x v="0"/>
  </r>
  <r>
    <s v="U00014859"/>
    <x v="267"/>
    <x v="0"/>
    <n v="45966.404803240737"/>
    <n v="435.6"/>
    <n v="67"/>
    <s v="web"/>
    <s v="SB00340_U05"/>
    <x v="0"/>
  </r>
  <r>
    <s v="U00014860"/>
    <x v="267"/>
    <x v="5"/>
    <n v="45905.96130787037"/>
    <m/>
    <n v="0"/>
    <s v="desktop_app"/>
    <s v="SB00340_U09"/>
    <x v="0"/>
  </r>
  <r>
    <s v="U00014865"/>
    <x v="267"/>
    <x v="3"/>
    <n v="45815.439155092594"/>
    <n v="116.4"/>
    <n v="17"/>
    <s v="desktop_app"/>
    <s v="SB00340_U10"/>
    <x v="0"/>
  </r>
  <r>
    <s v="U00014887"/>
    <x v="267"/>
    <x v="1"/>
    <n v="45756.832199074073"/>
    <n v="1717.6"/>
    <n v="57"/>
    <s v="desktop_app"/>
    <s v="SB00340_U02"/>
    <x v="0"/>
  </r>
  <r>
    <s v="U00014915"/>
    <x v="268"/>
    <x v="0"/>
    <n v="45792.638298611113"/>
    <n v="83.2"/>
    <n v="49"/>
    <s v="web"/>
    <s v="SB00341_U06"/>
    <x v="1"/>
  </r>
  <r>
    <s v="U00014916"/>
    <x v="268"/>
    <x v="1"/>
    <n v="45709.888298611113"/>
    <n v="734"/>
    <n v="78"/>
    <s v="web"/>
    <s v="SB00341_U06"/>
    <x v="1"/>
  </r>
  <r>
    <s v="U00014919"/>
    <x v="268"/>
    <x v="4"/>
    <n v="45933.624918981484"/>
    <n v="379"/>
    <n v="33"/>
    <s v="mobile"/>
    <s v="SB00341_U05"/>
    <x v="1"/>
  </r>
  <r>
    <s v="U00014924"/>
    <x v="268"/>
    <x v="3"/>
    <n v="45556.048206018517"/>
    <n v="250.2"/>
    <n v="8"/>
    <s v="desktop_app"/>
    <s v="SB00341_U01"/>
    <x v="1"/>
  </r>
  <r>
    <s v="U00014971"/>
    <x v="269"/>
    <x v="0"/>
    <n v="45331.996620370373"/>
    <n v="1004.2"/>
    <n v="56"/>
    <s v="desktop_app"/>
    <s v="SB00343_U01"/>
    <x v="1"/>
  </r>
  <r>
    <s v="U00014974"/>
    <x v="269"/>
    <x v="4"/>
    <n v="45746.150416666664"/>
    <n v="842.5"/>
    <n v="14"/>
    <s v="desktop_app"/>
    <s v="SB00343_U02"/>
    <x v="1"/>
  </r>
  <r>
    <s v="U00014976"/>
    <x v="269"/>
    <x v="3"/>
    <n v="45686.996793981481"/>
    <n v="92"/>
    <n v="36"/>
    <s v="desktop_app"/>
    <s v="SB00343_U08"/>
    <x v="1"/>
  </r>
  <r>
    <s v="U00014983"/>
    <x v="269"/>
    <x v="1"/>
    <n v="45612.147997685184"/>
    <n v="1142.9000000000001"/>
    <n v="6"/>
    <s v="mobile"/>
    <s v="SB00343_U07"/>
    <x v="1"/>
  </r>
  <r>
    <s v="U00015013"/>
    <x v="270"/>
    <x v="5"/>
    <n v="45724.294641203705"/>
    <n v="233.6"/>
    <n v="75"/>
    <s v="desktop_app"/>
    <s v="SB00344_U10"/>
    <x v="2"/>
  </r>
  <r>
    <s v="U00015014"/>
    <x v="270"/>
    <x v="6"/>
    <n v="45906.17827546296"/>
    <n v="21.8"/>
    <n v="61"/>
    <s v="mobile"/>
    <s v="SB00344_U07"/>
    <x v="2"/>
  </r>
  <r>
    <s v="U00015015"/>
    <x v="270"/>
    <x v="2"/>
    <n v="45490.957094907404"/>
    <n v="361.5"/>
    <n v="52"/>
    <s v="desktop_app"/>
    <s v="SB00344_U07"/>
    <x v="2"/>
  </r>
  <r>
    <s v="U00015018"/>
    <x v="270"/>
    <x v="4"/>
    <n v="45488.25503472222"/>
    <n v="887.7"/>
    <n v="47"/>
    <s v="web"/>
    <s v="SB00344_U09"/>
    <x v="2"/>
  </r>
  <r>
    <s v="U00015021"/>
    <x v="270"/>
    <x v="8"/>
    <n v="45453.357430555552"/>
    <n v="91.2"/>
    <n v="70"/>
    <s v="web"/>
    <s v="SB00344_U04"/>
    <x v="2"/>
  </r>
  <r>
    <s v="U00015022"/>
    <x v="270"/>
    <x v="3"/>
    <n v="45415.496377314812"/>
    <n v="90.5"/>
    <n v="10"/>
    <s v="desktop_app"/>
    <s v="SB00344_U02"/>
    <x v="2"/>
  </r>
  <r>
    <s v="U00015024"/>
    <x v="270"/>
    <x v="7"/>
    <n v="45479.259594907409"/>
    <n v="1159"/>
    <n v="57"/>
    <s v="desktop_app"/>
    <s v="SB00344_U09"/>
    <x v="2"/>
  </r>
  <r>
    <s v="U00015026"/>
    <x v="270"/>
    <x v="0"/>
    <n v="45552.389814814815"/>
    <n v="1088.3"/>
    <n v="41"/>
    <s v="desktop_app"/>
    <s v="SB00344_U01"/>
    <x v="2"/>
  </r>
  <r>
    <s v="U00015029"/>
    <x v="270"/>
    <x v="1"/>
    <n v="45697.265902777777"/>
    <n v="173.9"/>
    <n v="2"/>
    <s v="desktop_app"/>
    <s v="SB00344_U05"/>
    <x v="2"/>
  </r>
  <r>
    <s v="U00015077"/>
    <x v="271"/>
    <x v="0"/>
    <n v="45633.959965277776"/>
    <n v="31.1"/>
    <n v="20"/>
    <s v="mobile"/>
    <s v="SB00345_U10"/>
    <x v="0"/>
  </r>
  <r>
    <s v="U00015078"/>
    <x v="271"/>
    <x v="2"/>
    <n v="45574.95653935185"/>
    <n v="226.5"/>
    <n v="60"/>
    <s v="desktop_app"/>
    <s v="SB00345_U01"/>
    <x v="0"/>
  </r>
  <r>
    <s v="U00015079"/>
    <x v="271"/>
    <x v="5"/>
    <n v="45963.035127314812"/>
    <n v="905.9"/>
    <n v="34"/>
    <s v="mobile"/>
    <s v="SB00345_U07"/>
    <x v="0"/>
  </r>
  <r>
    <s v="U00015081"/>
    <x v="271"/>
    <x v="4"/>
    <n v="45814.090810185182"/>
    <n v="231"/>
    <n v="7"/>
    <s v="mobile"/>
    <s v="SB00345_U01"/>
    <x v="0"/>
  </r>
  <r>
    <s v="U00015082"/>
    <x v="271"/>
    <x v="3"/>
    <n v="45985.954756944448"/>
    <n v="187.9"/>
    <n v="12"/>
    <s v="web"/>
    <s v="SB00345_U08"/>
    <x v="0"/>
  </r>
  <r>
    <s v="U00015095"/>
    <x v="271"/>
    <x v="1"/>
    <n v="45562.899074074077"/>
    <n v="436.6"/>
    <n v="7"/>
    <s v="mobile"/>
    <s v="SB00345_U07"/>
    <x v="0"/>
  </r>
  <r>
    <s v="U00015138"/>
    <x v="272"/>
    <x v="3"/>
    <n v="45530.595300925925"/>
    <n v="58.4"/>
    <n v="16"/>
    <s v="desktop_app"/>
    <s v="SB00346_U08"/>
    <x v="1"/>
  </r>
  <r>
    <s v="U00015139"/>
    <x v="272"/>
    <x v="0"/>
    <n v="45658.666550925926"/>
    <n v="1079.5"/>
    <n v="1"/>
    <s v="web"/>
    <s v="SB00346_U06"/>
    <x v="1"/>
  </r>
  <r>
    <s v="U00015141"/>
    <x v="272"/>
    <x v="1"/>
    <n v="45892.281099537038"/>
    <n v="571.79999999999995"/>
    <n v="60"/>
    <s v="desktop_app"/>
    <s v="SB00346_U08"/>
    <x v="1"/>
  </r>
  <r>
    <s v="U00015145"/>
    <x v="272"/>
    <x v="4"/>
    <n v="45437.890150462961"/>
    <n v="928.3"/>
    <n v="40"/>
    <s v="desktop_app"/>
    <s v="SB00346_U07"/>
    <x v="1"/>
  </r>
  <r>
    <s v="U00015188"/>
    <x v="273"/>
    <x v="4"/>
    <n v="45642.279189814813"/>
    <n v="307.8"/>
    <n v="62"/>
    <s v="web"/>
    <s v="SB00347_U01"/>
    <x v="2"/>
  </r>
  <r>
    <s v="U00015189"/>
    <x v="273"/>
    <x v="0"/>
    <n v="45859.820798611108"/>
    <n v="53.5"/>
    <n v="5"/>
    <s v="web"/>
    <s v="SB00347_U03"/>
    <x v="2"/>
  </r>
  <r>
    <s v="U00015190"/>
    <x v="273"/>
    <x v="3"/>
    <n v="45896.778009259258"/>
    <n v="567.9"/>
    <n v="8"/>
    <s v="mobile"/>
    <s v="SB00347_U06"/>
    <x v="2"/>
  </r>
  <r>
    <s v="U00015191"/>
    <x v="273"/>
    <x v="5"/>
    <n v="45855.610196759262"/>
    <n v="13.2"/>
    <n v="41"/>
    <s v="web"/>
    <s v="SB00347_U04"/>
    <x v="2"/>
  </r>
  <r>
    <s v="U00015194"/>
    <x v="273"/>
    <x v="7"/>
    <n v="45907.936215277776"/>
    <n v="589.9"/>
    <n v="40"/>
    <s v="desktop_app"/>
    <s v="SB00347_U09"/>
    <x v="2"/>
  </r>
  <r>
    <s v="U00015198"/>
    <x v="273"/>
    <x v="8"/>
    <n v="45732.987337962964"/>
    <n v="151.6"/>
    <n v="61"/>
    <s v="web"/>
    <s v="SB00347_U10"/>
    <x v="2"/>
  </r>
  <r>
    <s v="U00015205"/>
    <x v="273"/>
    <x v="2"/>
    <n v="45774.855752314812"/>
    <n v="21.5"/>
    <n v="39"/>
    <s v="web"/>
    <s v="SB00347_U06"/>
    <x v="2"/>
  </r>
  <r>
    <s v="U00015209"/>
    <x v="273"/>
    <x v="1"/>
    <n v="45408.575775462959"/>
    <n v="549"/>
    <n v="74"/>
    <s v="web"/>
    <s v="SB00347_U07"/>
    <x v="2"/>
  </r>
  <r>
    <s v="U00015212"/>
    <x v="273"/>
    <x v="6"/>
    <n v="45950.009305555555"/>
    <n v="187.3"/>
    <n v="26"/>
    <s v="web"/>
    <s v="SB00347_U02"/>
    <x v="2"/>
  </r>
  <r>
    <s v="U00015230"/>
    <x v="274"/>
    <x v="1"/>
    <n v="45945.515972222223"/>
    <n v="265.60000000000002"/>
    <n v="65"/>
    <s v="mobile"/>
    <s v="SB00348_U03"/>
    <x v="1"/>
  </r>
  <r>
    <s v="U00015232"/>
    <x v="274"/>
    <x v="3"/>
    <n v="45860.514247685183"/>
    <n v="962.6"/>
    <n v="6"/>
    <s v="mobile"/>
    <s v="SB00348_U07"/>
    <x v="1"/>
  </r>
  <r>
    <s v="U00015233"/>
    <x v="274"/>
    <x v="4"/>
    <n v="45983.632372685184"/>
    <n v="144.69999999999999"/>
    <n v="73"/>
    <s v="mobile"/>
    <s v="SB00348_U09"/>
    <x v="1"/>
  </r>
  <r>
    <s v="U00015236"/>
    <x v="274"/>
    <x v="0"/>
    <n v="45863.880914351852"/>
    <n v="416.3"/>
    <n v="18"/>
    <s v="web"/>
    <s v="SB00348_U05"/>
    <x v="1"/>
  </r>
  <r>
    <s v="U00015293"/>
    <x v="275"/>
    <x v="0"/>
    <n v="45918.599131944444"/>
    <n v="340.5"/>
    <n v="74"/>
    <s v="mobile"/>
    <s v="SB00349_U03"/>
    <x v="2"/>
  </r>
  <r>
    <s v="U00015295"/>
    <x v="275"/>
    <x v="8"/>
    <n v="45705.178796296299"/>
    <n v="798.5"/>
    <n v="46"/>
    <s v="mobile"/>
    <s v="SB00349_U08"/>
    <x v="2"/>
  </r>
  <r>
    <s v="U00015297"/>
    <x v="275"/>
    <x v="7"/>
    <n v="45326.067071759258"/>
    <n v="125.9"/>
    <n v="7"/>
    <s v="desktop_app"/>
    <s v="SB00349_U07"/>
    <x v="2"/>
  </r>
  <r>
    <s v="U00015299"/>
    <x v="275"/>
    <x v="1"/>
    <n v="45404.890405092592"/>
    <n v="314.8"/>
    <n v="72"/>
    <s v="desktop_app"/>
    <s v="SB00349_U08"/>
    <x v="2"/>
  </r>
  <r>
    <s v="U00015300"/>
    <x v="275"/>
    <x v="6"/>
    <n v="45498.03125"/>
    <n v="26.6"/>
    <n v="6"/>
    <s v="desktop_app"/>
    <s v="SB00349_U03"/>
    <x v="2"/>
  </r>
  <r>
    <s v="U00015301"/>
    <x v="275"/>
    <x v="3"/>
    <n v="45870.071469907409"/>
    <n v="229.5"/>
    <n v="66"/>
    <s v="desktop_app"/>
    <s v="SB00349_U02"/>
    <x v="2"/>
  </r>
  <r>
    <s v="U00015302"/>
    <x v="275"/>
    <x v="4"/>
    <n v="45469.900381944448"/>
    <m/>
    <n v="0"/>
    <s v="mobile"/>
    <s v="SB00349_U01"/>
    <x v="2"/>
  </r>
  <r>
    <s v="U00015314"/>
    <x v="275"/>
    <x v="5"/>
    <n v="45467.226006944446"/>
    <n v="2008.2"/>
    <n v="57"/>
    <s v="desktop_app"/>
    <s v="SB00349_U02"/>
    <x v="2"/>
  </r>
  <r>
    <s v="U00015318"/>
    <x v="275"/>
    <x v="2"/>
    <n v="45701.974687499998"/>
    <n v="91"/>
    <n v="76"/>
    <s v="desktop_app"/>
    <s v="SB00349_U06"/>
    <x v="2"/>
  </r>
  <r>
    <s v="U00015354"/>
    <x v="276"/>
    <x v="1"/>
    <n v="45987.135196759256"/>
    <n v="900"/>
    <n v="61"/>
    <s v="mobile"/>
    <s v="SB00350_U06"/>
    <x v="1"/>
  </r>
  <r>
    <s v="U00015355"/>
    <x v="276"/>
    <x v="4"/>
    <n v="45978.255474537036"/>
    <n v="153.30000000000001"/>
    <n v="72"/>
    <s v="desktop_app"/>
    <s v="SB00350_U01"/>
    <x v="1"/>
  </r>
  <r>
    <s v="U00015358"/>
    <x v="276"/>
    <x v="0"/>
    <n v="45415.583703703705"/>
    <n v="72.7"/>
    <n v="1"/>
    <s v="desktop_app"/>
    <s v="SB00350_U07"/>
    <x v="1"/>
  </r>
  <r>
    <s v="U00015361"/>
    <x v="276"/>
    <x v="3"/>
    <n v="45909.030868055554"/>
    <n v="479.7"/>
    <n v="48"/>
    <s v="web"/>
    <s v="SB00350_U07"/>
    <x v="1"/>
  </r>
  <r>
    <s v="U00015423"/>
    <x v="277"/>
    <x v="0"/>
    <n v="45801.713148148148"/>
    <n v="155"/>
    <n v="38"/>
    <s v="mobile"/>
    <s v="SB00351_U04"/>
    <x v="2"/>
  </r>
  <r>
    <s v="U00015424"/>
    <x v="277"/>
    <x v="4"/>
    <n v="45885.171840277777"/>
    <n v="2129.3000000000002"/>
    <n v="6"/>
    <s v="mobile"/>
    <s v="SB00351_U09"/>
    <x v="2"/>
  </r>
  <r>
    <s v="U00015425"/>
    <x v="277"/>
    <x v="1"/>
    <n v="45851.470532407409"/>
    <n v="312.8"/>
    <n v="58"/>
    <s v="web"/>
    <s v="SB00351_U10"/>
    <x v="2"/>
  </r>
  <r>
    <s v="U00015431"/>
    <x v="277"/>
    <x v="5"/>
    <n v="45833.326782407406"/>
    <n v="1440.3"/>
    <n v="66"/>
    <s v="desktop_app"/>
    <s v="SB00351_U03"/>
    <x v="2"/>
  </r>
  <r>
    <s v="U00015432"/>
    <x v="277"/>
    <x v="2"/>
    <n v="45973.963738425926"/>
    <n v="512.5"/>
    <n v="35"/>
    <s v="desktop_app"/>
    <s v="SB00351_U03"/>
    <x v="2"/>
  </r>
  <r>
    <s v="U00015433"/>
    <x v="277"/>
    <x v="8"/>
    <n v="45766.233703703707"/>
    <n v="184.5"/>
    <n v="56"/>
    <s v="desktop_app"/>
    <s v="SB00351_U10"/>
    <x v="2"/>
  </r>
  <r>
    <s v="U00015443"/>
    <x v="277"/>
    <x v="3"/>
    <n v="45957.174803240741"/>
    <n v="572.29999999999995"/>
    <n v="5"/>
    <s v="web"/>
    <s v="SB00351_U10"/>
    <x v="2"/>
  </r>
  <r>
    <s v="U00015447"/>
    <x v="277"/>
    <x v="7"/>
    <n v="45971.33697916667"/>
    <n v="1820.7"/>
    <n v="80"/>
    <s v="mobile"/>
    <s v="SB00351_U10"/>
    <x v="2"/>
  </r>
  <r>
    <s v="U00015454"/>
    <x v="277"/>
    <x v="6"/>
    <n v="45776.334999999999"/>
    <n v="25.6"/>
    <n v="13"/>
    <s v="desktop_app"/>
    <s v="SB00351_U02"/>
    <x v="2"/>
  </r>
  <r>
    <s v="U00015470"/>
    <x v="278"/>
    <x v="3"/>
    <n v="45919.61991898148"/>
    <n v="918.8"/>
    <n v="10"/>
    <s v="web"/>
    <s v="SB00352_U05"/>
    <x v="1"/>
  </r>
  <r>
    <s v="U00015471"/>
    <x v="278"/>
    <x v="0"/>
    <n v="45640.145497685182"/>
    <n v="49.6"/>
    <n v="46"/>
    <s v="desktop_app"/>
    <s v="SB00352_U01"/>
    <x v="1"/>
  </r>
  <r>
    <s v="U00015472"/>
    <x v="278"/>
    <x v="1"/>
    <n v="45921.693680555552"/>
    <n v="1.6"/>
    <n v="77"/>
    <s v="web"/>
    <s v="SB00352_U08"/>
    <x v="1"/>
  </r>
  <r>
    <s v="U00015473"/>
    <x v="278"/>
    <x v="4"/>
    <n v="45834.853888888887"/>
    <n v="44.7"/>
    <n v="19"/>
    <s v="mobile"/>
    <s v="SB00352_U09"/>
    <x v="1"/>
  </r>
  <r>
    <s v="U00015529"/>
    <x v="279"/>
    <x v="7"/>
    <n v="45658.983854166669"/>
    <n v="128.30000000000001"/>
    <n v="47"/>
    <s v="web"/>
    <s v="SB00353_U10"/>
    <x v="2"/>
  </r>
  <r>
    <s v="U00015531"/>
    <x v="279"/>
    <x v="6"/>
    <n v="45816.688831018517"/>
    <n v="912.9"/>
    <n v="47"/>
    <s v="desktop_app"/>
    <s v="SB00353_U02"/>
    <x v="2"/>
  </r>
  <r>
    <s v="U00015534"/>
    <x v="279"/>
    <x v="0"/>
    <n v="45830.703148148146"/>
    <n v="325.2"/>
    <n v="8"/>
    <s v="mobile"/>
    <s v="SB00353_U07"/>
    <x v="2"/>
  </r>
  <r>
    <s v="U00015535"/>
    <x v="279"/>
    <x v="3"/>
    <n v="45598.91097222222"/>
    <m/>
    <n v="0"/>
    <s v="mobile"/>
    <s v="SB00353_U10"/>
    <x v="2"/>
  </r>
  <r>
    <s v="U00015540"/>
    <x v="279"/>
    <x v="1"/>
    <n v="45975.658634259256"/>
    <n v="312.60000000000002"/>
    <n v="13"/>
    <s v="web"/>
    <s v="SB00353_U05"/>
    <x v="2"/>
  </r>
  <r>
    <s v="U00015541"/>
    <x v="279"/>
    <x v="8"/>
    <n v="45660.003969907404"/>
    <n v="528.9"/>
    <n v="51"/>
    <s v="mobile"/>
    <s v="SB00353_U05"/>
    <x v="2"/>
  </r>
  <r>
    <s v="U00015543"/>
    <x v="279"/>
    <x v="5"/>
    <n v="45928.715555555558"/>
    <n v="413.8"/>
    <n v="22"/>
    <s v="web"/>
    <s v="SB00353_U05"/>
    <x v="2"/>
  </r>
  <r>
    <s v="U00015546"/>
    <x v="279"/>
    <x v="2"/>
    <n v="45831.742314814815"/>
    <n v="356.2"/>
    <n v="6"/>
    <s v="desktop_app"/>
    <s v="SB00353_U08"/>
    <x v="2"/>
  </r>
  <r>
    <s v="U00015553"/>
    <x v="279"/>
    <x v="4"/>
    <n v="45684.700543981482"/>
    <n v="224.4"/>
    <n v="46"/>
    <s v="web"/>
    <s v="SB00353_U10"/>
    <x v="2"/>
  </r>
  <r>
    <s v="U00015588"/>
    <x v="280"/>
    <x v="7"/>
    <n v="45696.001550925925"/>
    <n v="287.7"/>
    <n v="72"/>
    <s v="mobile"/>
    <s v="SB00354_U03"/>
    <x v="2"/>
  </r>
  <r>
    <s v="U00015589"/>
    <x v="280"/>
    <x v="3"/>
    <n v="45923.540092592593"/>
    <n v="803.5"/>
    <n v="70"/>
    <s v="mobile"/>
    <s v="SB00354_U10"/>
    <x v="2"/>
  </r>
  <r>
    <s v="U00015590"/>
    <x v="280"/>
    <x v="2"/>
    <n v="45663.950624999998"/>
    <n v="121.9"/>
    <n v="79"/>
    <s v="mobile"/>
    <s v="SB00354_U07"/>
    <x v="2"/>
  </r>
  <r>
    <s v="U00015591"/>
    <x v="280"/>
    <x v="1"/>
    <n v="45982.309953703705"/>
    <n v="244.2"/>
    <n v="7"/>
    <s v="web"/>
    <s v="SB00354_U10"/>
    <x v="2"/>
  </r>
  <r>
    <s v="U00015592"/>
    <x v="280"/>
    <x v="0"/>
    <n v="45496.388310185182"/>
    <n v="98.8"/>
    <n v="63"/>
    <s v="web"/>
    <s v="SB00354_U02"/>
    <x v="2"/>
  </r>
  <r>
    <s v="U00015594"/>
    <x v="280"/>
    <x v="5"/>
    <n v="45810.217361111114"/>
    <m/>
    <n v="0"/>
    <s v="web"/>
    <s v="SB00354_U02"/>
    <x v="2"/>
  </r>
  <r>
    <s v="U00015595"/>
    <x v="280"/>
    <x v="8"/>
    <n v="45747.106747685182"/>
    <n v="133.1"/>
    <n v="44"/>
    <s v="desktop_app"/>
    <s v="SB00354_U02"/>
    <x v="2"/>
  </r>
  <r>
    <s v="U00015599"/>
    <x v="280"/>
    <x v="4"/>
    <n v="45798.318842592591"/>
    <n v="318.8"/>
    <n v="70"/>
    <s v="web"/>
    <s v="SB00354_U09"/>
    <x v="2"/>
  </r>
  <r>
    <s v="U00015605"/>
    <x v="280"/>
    <x v="6"/>
    <n v="45932.190972222219"/>
    <n v="747.4"/>
    <n v="54"/>
    <s v="mobile"/>
    <s v="SB00354_U03"/>
    <x v="2"/>
  </r>
  <r>
    <s v="U00015634"/>
    <x v="281"/>
    <x v="2"/>
    <n v="45723.917685185188"/>
    <n v="585.6"/>
    <n v="35"/>
    <s v="mobile"/>
    <s v="SB00355_U07"/>
    <x v="0"/>
  </r>
  <r>
    <s v="U00015635"/>
    <x v="281"/>
    <x v="3"/>
    <n v="45560.96266203704"/>
    <n v="845.7"/>
    <n v="55"/>
    <s v="desktop_app"/>
    <s v="SB00355_U09"/>
    <x v="0"/>
  </r>
  <r>
    <s v="U00015637"/>
    <x v="281"/>
    <x v="0"/>
    <n v="46003.70753472222"/>
    <n v="442.4"/>
    <n v="45"/>
    <s v="desktop_app"/>
    <s v="SB00355_U03"/>
    <x v="0"/>
  </r>
  <r>
    <s v="U00015638"/>
    <x v="281"/>
    <x v="4"/>
    <n v="45991.073657407411"/>
    <n v="634.4"/>
    <n v="35"/>
    <s v="desktop_app"/>
    <s v="SB00355_U04"/>
    <x v="0"/>
  </r>
  <r>
    <s v="U00015639"/>
    <x v="281"/>
    <x v="5"/>
    <n v="45556.683159722219"/>
    <n v="152.69999999999999"/>
    <n v="19"/>
    <s v="desktop_app"/>
    <s v="SB00355_U08"/>
    <x v="0"/>
  </r>
  <r>
    <s v="U00015644"/>
    <x v="281"/>
    <x v="1"/>
    <n v="45690.646793981483"/>
    <n v="495.7"/>
    <n v="68"/>
    <s v="web"/>
    <s v="SB00355_U08"/>
    <x v="0"/>
  </r>
  <r>
    <s v="U00015698"/>
    <x v="282"/>
    <x v="0"/>
    <n v="45886.882824074077"/>
    <n v="393.5"/>
    <n v="40"/>
    <s v="mobile"/>
    <s v="SB00356_U05"/>
    <x v="2"/>
  </r>
  <r>
    <s v="U00015700"/>
    <x v="282"/>
    <x v="8"/>
    <n v="45811.917974537035"/>
    <n v="335.9"/>
    <n v="20"/>
    <s v="desktop_app"/>
    <s v="SB00356_U05"/>
    <x v="2"/>
  </r>
  <r>
    <s v="U00015701"/>
    <x v="282"/>
    <x v="3"/>
    <n v="45855.355532407404"/>
    <n v="86.2"/>
    <n v="32"/>
    <s v="web"/>
    <s v="SB00356_U03"/>
    <x v="2"/>
  </r>
  <r>
    <s v="U00015703"/>
    <x v="282"/>
    <x v="4"/>
    <n v="45975.494733796295"/>
    <n v="729.7"/>
    <n v="73"/>
    <s v="web"/>
    <s v="SB00356_U03"/>
    <x v="2"/>
  </r>
  <r>
    <s v="U00015704"/>
    <x v="282"/>
    <x v="7"/>
    <n v="45942.845729166664"/>
    <n v="1126.0999999999999"/>
    <n v="45"/>
    <s v="web"/>
    <s v="SB00356_U10"/>
    <x v="2"/>
  </r>
  <r>
    <s v="U00015705"/>
    <x v="282"/>
    <x v="2"/>
    <n v="45819.165497685186"/>
    <n v="110"/>
    <n v="10"/>
    <s v="mobile"/>
    <s v="SB00356_U02"/>
    <x v="2"/>
  </r>
  <r>
    <s v="U00015706"/>
    <x v="282"/>
    <x v="5"/>
    <n v="45818.612754629627"/>
    <n v="68.3"/>
    <n v="2"/>
    <s v="web"/>
    <s v="SB00356_U06"/>
    <x v="2"/>
  </r>
  <r>
    <s v="U00015708"/>
    <x v="282"/>
    <x v="6"/>
    <n v="45936.306122685186"/>
    <m/>
    <n v="0"/>
    <s v="mobile"/>
    <s v="SB00356_U01"/>
    <x v="2"/>
  </r>
  <r>
    <s v="U00015712"/>
    <x v="282"/>
    <x v="1"/>
    <n v="45960.566319444442"/>
    <n v="361.3"/>
    <n v="4"/>
    <s v="mobile"/>
    <s v="SB00356_U09"/>
    <x v="2"/>
  </r>
  <r>
    <s v="U00015767"/>
    <x v="283"/>
    <x v="3"/>
    <n v="45926.433796296296"/>
    <n v="80.5"/>
    <n v="23"/>
    <s v="web"/>
    <s v="SB00357_U04"/>
    <x v="0"/>
  </r>
  <r>
    <s v="U00015768"/>
    <x v="283"/>
    <x v="2"/>
    <n v="45747.933483796296"/>
    <n v="70.3"/>
    <n v="27"/>
    <s v="mobile"/>
    <s v="SB00357_U04"/>
    <x v="0"/>
  </r>
  <r>
    <s v="U00015770"/>
    <x v="283"/>
    <x v="1"/>
    <n v="45953.417708333334"/>
    <n v="835.1"/>
    <n v="19"/>
    <s v="web"/>
    <s v="SB00357_U07"/>
    <x v="0"/>
  </r>
  <r>
    <s v="U00015771"/>
    <x v="283"/>
    <x v="4"/>
    <n v="45861.216851851852"/>
    <n v="124.6"/>
    <n v="49"/>
    <s v="mobile"/>
    <s v="SB00357_U04"/>
    <x v="0"/>
  </r>
  <r>
    <s v="U00015772"/>
    <x v="283"/>
    <x v="0"/>
    <n v="45655.850069444445"/>
    <n v="1427"/>
    <n v="41"/>
    <s v="mobile"/>
    <s v="SB00357_U03"/>
    <x v="0"/>
  </r>
  <r>
    <s v="U00015786"/>
    <x v="283"/>
    <x v="5"/>
    <n v="45779.307523148149"/>
    <n v="763.4"/>
    <n v="76"/>
    <s v="desktop_app"/>
    <s v="SB00357_U06"/>
    <x v="0"/>
  </r>
  <r>
    <s v="U00015808"/>
    <x v="284"/>
    <x v="0"/>
    <n v="45990.354699074072"/>
    <n v="245.8"/>
    <n v="59"/>
    <s v="mobile"/>
    <s v="SB00358_U07"/>
    <x v="1"/>
  </r>
  <r>
    <s v="U00015809"/>
    <x v="284"/>
    <x v="3"/>
    <n v="45845.406504629631"/>
    <m/>
    <n v="0"/>
    <s v="web"/>
    <s v="SB00358_U08"/>
    <x v="1"/>
  </r>
  <r>
    <s v="U00015811"/>
    <x v="284"/>
    <x v="4"/>
    <n v="45930.31050925926"/>
    <n v="405"/>
    <n v="74"/>
    <s v="desktop_app"/>
    <s v="SB00358_U08"/>
    <x v="1"/>
  </r>
  <r>
    <s v="U00015812"/>
    <x v="284"/>
    <x v="1"/>
    <n v="45640.166238425925"/>
    <n v="148.5"/>
    <n v="21"/>
    <s v="mobile"/>
    <s v="SB00358_U06"/>
    <x v="1"/>
  </r>
  <r>
    <s v="U00015873"/>
    <x v="285"/>
    <x v="1"/>
    <n v="45913.724710648145"/>
    <n v="310.7"/>
    <n v="26"/>
    <s v="web"/>
    <s v="SB00359_U04"/>
    <x v="0"/>
  </r>
  <r>
    <s v="U00015874"/>
    <x v="285"/>
    <x v="4"/>
    <n v="45449.595243055555"/>
    <n v="133.30000000000001"/>
    <n v="71"/>
    <s v="mobile"/>
    <s v="SB00359_U03"/>
    <x v="0"/>
  </r>
  <r>
    <s v="U00015875"/>
    <x v="285"/>
    <x v="3"/>
    <n v="46012.59479166667"/>
    <n v="91.8"/>
    <n v="76"/>
    <s v="mobile"/>
    <s v="SB00359_U04"/>
    <x v="0"/>
  </r>
  <r>
    <s v="U00015876"/>
    <x v="285"/>
    <x v="0"/>
    <n v="45999.92827546296"/>
    <n v="594"/>
    <n v="69"/>
    <s v="desktop_app"/>
    <s v="SB00359_U05"/>
    <x v="0"/>
  </r>
  <r>
    <s v="U00015877"/>
    <x v="285"/>
    <x v="2"/>
    <n v="45956.47625"/>
    <n v="331.5"/>
    <n v="57"/>
    <s v="mobile"/>
    <s v="SB00359_U01"/>
    <x v="0"/>
  </r>
  <r>
    <s v="U00015879"/>
    <x v="285"/>
    <x v="5"/>
    <n v="46015.496180555558"/>
    <n v="116.7"/>
    <n v="56"/>
    <s v="mobile"/>
    <s v="SB00359_U08"/>
    <x v="0"/>
  </r>
  <r>
    <s v="U00015922"/>
    <x v="286"/>
    <x v="1"/>
    <n v="45454.006284722222"/>
    <n v="272.2"/>
    <n v="61"/>
    <s v="web"/>
    <s v="SB00360_U03"/>
    <x v="2"/>
  </r>
  <r>
    <s v="U00015923"/>
    <x v="286"/>
    <x v="8"/>
    <n v="45997.551377314812"/>
    <n v="1055.9000000000001"/>
    <n v="36"/>
    <s v="desktop_app"/>
    <s v="SB00360_U08"/>
    <x v="2"/>
  </r>
  <r>
    <s v="U00015926"/>
    <x v="286"/>
    <x v="2"/>
    <n v="45532.476458333331"/>
    <n v="231.9"/>
    <n v="78"/>
    <s v="web"/>
    <s v="SB00360_U03"/>
    <x v="2"/>
  </r>
  <r>
    <s v="U00015928"/>
    <x v="286"/>
    <x v="7"/>
    <n v="45396.770868055559"/>
    <n v="352.1"/>
    <n v="40"/>
    <s v="desktop_app"/>
    <s v="SB00360_U10"/>
    <x v="2"/>
  </r>
  <r>
    <s v="U00015929"/>
    <x v="286"/>
    <x v="4"/>
    <n v="45595.971087962964"/>
    <n v="798.7"/>
    <n v="74"/>
    <s v="mobile"/>
    <s v="SB00360_U06"/>
    <x v="2"/>
  </r>
  <r>
    <s v="U00015930"/>
    <x v="286"/>
    <x v="3"/>
    <n v="45653.124826388892"/>
    <m/>
    <n v="0"/>
    <s v="mobile"/>
    <s v="SB00360_U06"/>
    <x v="2"/>
  </r>
  <r>
    <s v="U00015931"/>
    <x v="286"/>
    <x v="6"/>
    <n v="45925.711712962962"/>
    <n v="50.5"/>
    <n v="59"/>
    <s v="desktop_app"/>
    <s v="SB00360_U05"/>
    <x v="2"/>
  </r>
  <r>
    <s v="U00015933"/>
    <x v="286"/>
    <x v="0"/>
    <n v="45585.035601851851"/>
    <n v="223.4"/>
    <n v="65"/>
    <s v="web"/>
    <s v="SB00360_U09"/>
    <x v="2"/>
  </r>
  <r>
    <s v="U00015935"/>
    <x v="286"/>
    <x v="5"/>
    <n v="45963.973263888889"/>
    <n v="181.8"/>
    <n v="31"/>
    <s v="mobile"/>
    <s v="SB00360_U07"/>
    <x v="2"/>
  </r>
  <r>
    <s v="U00015978"/>
    <x v="287"/>
    <x v="2"/>
    <n v="45783.181550925925"/>
    <n v="418.2"/>
    <n v="69"/>
    <s v="web"/>
    <s v="SB00362_U02"/>
    <x v="0"/>
  </r>
  <r>
    <s v="U00015980"/>
    <x v="287"/>
    <x v="3"/>
    <n v="45832.293888888889"/>
    <n v="213.9"/>
    <n v="62"/>
    <s v="desktop_app"/>
    <s v="SB00362_U05"/>
    <x v="0"/>
  </r>
  <r>
    <s v="U00015981"/>
    <x v="287"/>
    <x v="0"/>
    <n v="45865.485127314816"/>
    <n v="171.6"/>
    <n v="22"/>
    <s v="desktop_app"/>
    <s v="SB00362_U04"/>
    <x v="0"/>
  </r>
  <r>
    <s v="U00015983"/>
    <x v="287"/>
    <x v="4"/>
    <n v="45860.096168981479"/>
    <n v="983.3"/>
    <n v="71"/>
    <s v="mobile"/>
    <s v="SB00362_U10"/>
    <x v="0"/>
  </r>
  <r>
    <s v="U00015985"/>
    <x v="287"/>
    <x v="1"/>
    <n v="45832.789560185185"/>
    <n v="1189.3"/>
    <n v="60"/>
    <s v="desktop_app"/>
    <s v="SB00362_U05"/>
    <x v="0"/>
  </r>
  <r>
    <s v="U00015987"/>
    <x v="287"/>
    <x v="5"/>
    <n v="46007.358715277776"/>
    <n v="102.6"/>
    <n v="2"/>
    <s v="desktop_app"/>
    <s v="SB00362_U10"/>
    <x v="0"/>
  </r>
  <r>
    <s v="U00016024"/>
    <x v="288"/>
    <x v="4"/>
    <n v="45752.458506944444"/>
    <n v="440.9"/>
    <n v="56"/>
    <s v="mobile"/>
    <s v="SB00363_U04"/>
    <x v="1"/>
  </r>
  <r>
    <s v="U00016026"/>
    <x v="288"/>
    <x v="3"/>
    <n v="45943.398113425923"/>
    <n v="494.7"/>
    <n v="47"/>
    <s v="desktop_app"/>
    <s v="SB00363_U04"/>
    <x v="1"/>
  </r>
  <r>
    <s v="U00016027"/>
    <x v="288"/>
    <x v="1"/>
    <n v="45946.84039351852"/>
    <n v="1253.7"/>
    <n v="3"/>
    <s v="mobile"/>
    <s v="SB00363_U02"/>
    <x v="1"/>
  </r>
  <r>
    <s v="U00016035"/>
    <x v="288"/>
    <x v="0"/>
    <n v="45641.864629629628"/>
    <n v="36.9"/>
    <n v="14"/>
    <s v="web"/>
    <s v="SB00363_U08"/>
    <x v="1"/>
  </r>
  <r>
    <s v="U00016073"/>
    <x v="289"/>
    <x v="0"/>
    <n v="45786.619953703703"/>
    <n v="249.4"/>
    <n v="33"/>
    <s v="desktop_app"/>
    <s v="SB00364_U08"/>
    <x v="1"/>
  </r>
  <r>
    <s v="U00016074"/>
    <x v="289"/>
    <x v="3"/>
    <n v="45733.843136574076"/>
    <n v="345.5"/>
    <n v="37"/>
    <s v="mobile"/>
    <s v="SB00364_U04"/>
    <x v="1"/>
  </r>
  <r>
    <s v="U00016075"/>
    <x v="289"/>
    <x v="4"/>
    <n v="45887.409074074072"/>
    <m/>
    <n v="0"/>
    <s v="desktop_app"/>
    <s v="SB00364_U06"/>
    <x v="1"/>
  </r>
  <r>
    <s v="U00016076"/>
    <x v="289"/>
    <x v="1"/>
    <n v="45755.624236111114"/>
    <n v="652.70000000000005"/>
    <n v="14"/>
    <s v="desktop_app"/>
    <s v="SB00364_U02"/>
    <x v="1"/>
  </r>
  <r>
    <s v="U00016123"/>
    <x v="290"/>
    <x v="5"/>
    <n v="46002.994756944441"/>
    <n v="502.4"/>
    <n v="51"/>
    <s v="web"/>
    <s v="SB00365_U10"/>
    <x v="2"/>
  </r>
  <r>
    <s v="U00016124"/>
    <x v="290"/>
    <x v="6"/>
    <n v="45865.449363425927"/>
    <n v="196.1"/>
    <n v="1"/>
    <s v="desktop_app"/>
    <s v="SB00365_U09"/>
    <x v="2"/>
  </r>
  <r>
    <s v="U00016125"/>
    <x v="290"/>
    <x v="3"/>
    <n v="45979.664050925923"/>
    <n v="31.5"/>
    <n v="45"/>
    <s v="desktop_app"/>
    <s v="SB00365_U10"/>
    <x v="2"/>
  </r>
  <r>
    <s v="U00016126"/>
    <x v="290"/>
    <x v="0"/>
    <n v="45730.775925925926"/>
    <n v="1617.6"/>
    <n v="35"/>
    <s v="web"/>
    <s v="SB00365_U09"/>
    <x v="2"/>
  </r>
  <r>
    <s v="U00016127"/>
    <x v="290"/>
    <x v="7"/>
    <n v="45939.245219907411"/>
    <n v="54"/>
    <n v="57"/>
    <s v="web"/>
    <s v="SB00365_U06"/>
    <x v="2"/>
  </r>
  <r>
    <s v="U00016128"/>
    <x v="290"/>
    <x v="1"/>
    <n v="45814.191793981481"/>
    <n v="278.39999999999998"/>
    <n v="41"/>
    <s v="web"/>
    <s v="SB00365_U01"/>
    <x v="2"/>
  </r>
  <r>
    <s v="U00016145"/>
    <x v="290"/>
    <x v="8"/>
    <n v="45787.163275462961"/>
    <n v="1371.1"/>
    <n v="11"/>
    <s v="web"/>
    <s v="SB00365_U09"/>
    <x v="2"/>
  </r>
  <r>
    <s v="U00016148"/>
    <x v="290"/>
    <x v="2"/>
    <n v="45822.3047337963"/>
    <n v="47.7"/>
    <n v="43"/>
    <s v="mobile"/>
    <s v="SB00365_U03"/>
    <x v="2"/>
  </r>
  <r>
    <s v="U00016150"/>
    <x v="290"/>
    <x v="4"/>
    <n v="45932.096076388887"/>
    <n v="99.1"/>
    <n v="38"/>
    <s v="mobile"/>
    <s v="SB00365_U10"/>
    <x v="2"/>
  </r>
  <r>
    <s v="U00016176"/>
    <x v="291"/>
    <x v="0"/>
    <n v="45698.249189814815"/>
    <n v="315.5"/>
    <n v="80"/>
    <s v="web"/>
    <s v="SB00367_U02"/>
    <x v="1"/>
  </r>
  <r>
    <s v="U00016177"/>
    <x v="291"/>
    <x v="3"/>
    <n v="45948.320567129631"/>
    <n v="347.3"/>
    <n v="59"/>
    <s v="desktop_app"/>
    <s v="SB00367_U01"/>
    <x v="1"/>
  </r>
  <r>
    <s v="U00016178"/>
    <x v="291"/>
    <x v="4"/>
    <n v="45770.715671296297"/>
    <n v="82.6"/>
    <n v="77"/>
    <s v="desktop_app"/>
    <s v="SB00367_U08"/>
    <x v="1"/>
  </r>
  <r>
    <s v="U00016180"/>
    <x v="291"/>
    <x v="1"/>
    <n v="45794.58520833333"/>
    <n v="409.7"/>
    <n v="62"/>
    <s v="desktop_app"/>
    <s v="SB00367_U02"/>
    <x v="1"/>
  </r>
  <r>
    <s v="U00016246"/>
    <x v="292"/>
    <x v="7"/>
    <n v="45975.177025462966"/>
    <n v="122.4"/>
    <n v="11"/>
    <s v="web"/>
    <s v="SB00368_U10"/>
    <x v="2"/>
  </r>
  <r>
    <s v="U00016247"/>
    <x v="292"/>
    <x v="5"/>
    <n v="45488.062615740739"/>
    <m/>
    <n v="0"/>
    <s v="mobile"/>
    <s v="SB00368_U02"/>
    <x v="2"/>
  </r>
  <r>
    <s v="U00016248"/>
    <x v="292"/>
    <x v="4"/>
    <n v="45367.297222222223"/>
    <n v="801.2"/>
    <n v="72"/>
    <s v="web"/>
    <s v="SB00368_U06"/>
    <x v="2"/>
  </r>
  <r>
    <s v="U00016250"/>
    <x v="292"/>
    <x v="6"/>
    <n v="45710.395891203705"/>
    <n v="749"/>
    <n v="24"/>
    <s v="web"/>
    <s v="SB00368_U08"/>
    <x v="2"/>
  </r>
  <r>
    <s v="U00016253"/>
    <x v="292"/>
    <x v="8"/>
    <n v="45914.144050925926"/>
    <n v="1193.8"/>
    <n v="3"/>
    <s v="web"/>
    <s v="SB00368_U02"/>
    <x v="2"/>
  </r>
  <r>
    <s v="U00016256"/>
    <x v="292"/>
    <x v="0"/>
    <n v="45772.172766203701"/>
    <n v="227.4"/>
    <n v="66"/>
    <s v="desktop_app"/>
    <s v="SB00368_U08"/>
    <x v="2"/>
  </r>
  <r>
    <s v="U00016262"/>
    <x v="292"/>
    <x v="1"/>
    <n v="45785.042627314811"/>
    <n v="383.9"/>
    <n v="58"/>
    <s v="mobile"/>
    <s v="SB00368_U10"/>
    <x v="2"/>
  </r>
  <r>
    <s v="U00016265"/>
    <x v="292"/>
    <x v="2"/>
    <n v="45470.15520833333"/>
    <n v="72.2"/>
    <n v="57"/>
    <s v="desktop_app"/>
    <s v="SB00368_U02"/>
    <x v="2"/>
  </r>
  <r>
    <s v="U00016267"/>
    <x v="292"/>
    <x v="3"/>
    <n v="45497.224444444444"/>
    <n v="39.6"/>
    <n v="41"/>
    <s v="desktop_app"/>
    <s v="SB00368_U09"/>
    <x v="2"/>
  </r>
  <r>
    <s v="U00016293"/>
    <x v="293"/>
    <x v="4"/>
    <n v="46014.881215277775"/>
    <n v="149.5"/>
    <n v="9"/>
    <s v="web"/>
    <s v="SB00369_U02"/>
    <x v="1"/>
  </r>
  <r>
    <s v="U00016294"/>
    <x v="293"/>
    <x v="0"/>
    <n v="45982.946134259262"/>
    <n v="723.3"/>
    <n v="67"/>
    <s v="web"/>
    <s v="SB00369_U06"/>
    <x v="1"/>
  </r>
  <r>
    <s v="U00016296"/>
    <x v="293"/>
    <x v="3"/>
    <n v="45887.080057870371"/>
    <n v="179.9"/>
    <n v="78"/>
    <s v="mobile"/>
    <s v="SB00369_U10"/>
    <x v="1"/>
  </r>
  <r>
    <s v="U00016297"/>
    <x v="293"/>
    <x v="1"/>
    <n v="45812.106747685182"/>
    <n v="461"/>
    <n v="70"/>
    <s v="desktop_app"/>
    <s v="SB00369_U01"/>
    <x v="1"/>
  </r>
  <r>
    <s v="U00016357"/>
    <x v="294"/>
    <x v="3"/>
    <n v="45909.13559027778"/>
    <n v="202.6"/>
    <n v="39"/>
    <s v="desktop_app"/>
    <s v="SB00370_U04"/>
    <x v="1"/>
  </r>
  <r>
    <s v="U00016358"/>
    <x v="294"/>
    <x v="4"/>
    <n v="45913.404004629629"/>
    <n v="654.79999999999995"/>
    <n v="56"/>
    <s v="mobile"/>
    <s v="SB00370_U04"/>
    <x v="1"/>
  </r>
  <r>
    <s v="U00016359"/>
    <x v="294"/>
    <x v="1"/>
    <n v="45993.705891203703"/>
    <n v="165.6"/>
    <n v="65"/>
    <s v="web"/>
    <s v="SB00370_U04"/>
    <x v="1"/>
  </r>
  <r>
    <s v="U00016362"/>
    <x v="294"/>
    <x v="0"/>
    <n v="45980.528263888889"/>
    <m/>
    <n v="0"/>
    <s v="web"/>
    <s v="SB00370_U10"/>
    <x v="1"/>
  </r>
  <r>
    <s v="U00016422"/>
    <x v="295"/>
    <x v="0"/>
    <n v="45670.151134259257"/>
    <n v="25.2"/>
    <n v="60"/>
    <s v="desktop_app"/>
    <s v="SB00371_U07"/>
    <x v="1"/>
  </r>
  <r>
    <s v="U00016423"/>
    <x v="295"/>
    <x v="1"/>
    <n v="45648.340289351851"/>
    <n v="347"/>
    <n v="31"/>
    <s v="desktop_app"/>
    <s v="SB00371_U08"/>
    <x v="1"/>
  </r>
  <r>
    <s v="U00016424"/>
    <x v="295"/>
    <x v="4"/>
    <n v="45742.813564814816"/>
    <n v="27.1"/>
    <n v="5"/>
    <s v="web"/>
    <s v="SB00371_U06"/>
    <x v="1"/>
  </r>
  <r>
    <s v="U00016426"/>
    <x v="295"/>
    <x v="3"/>
    <n v="45746.188159722224"/>
    <n v="501.5"/>
    <n v="30"/>
    <s v="desktop_app"/>
    <s v="SB00371_U04"/>
    <x v="1"/>
  </r>
  <r>
    <s v="U00016481"/>
    <x v="296"/>
    <x v="1"/>
    <n v="45724.926365740743"/>
    <n v="419.8"/>
    <n v="60"/>
    <s v="desktop_app"/>
    <s v="SB00372_U06"/>
    <x v="1"/>
  </r>
  <r>
    <s v="U00016482"/>
    <x v="296"/>
    <x v="3"/>
    <n v="45684.626956018517"/>
    <n v="216.6"/>
    <n v="73"/>
    <s v="web"/>
    <s v="SB00372_U08"/>
    <x v="1"/>
  </r>
  <r>
    <s v="U00016488"/>
    <x v="296"/>
    <x v="0"/>
    <n v="45363.888460648152"/>
    <n v="400.4"/>
    <n v="46"/>
    <s v="web"/>
    <s v="SB00372_U02"/>
    <x v="1"/>
  </r>
  <r>
    <s v="U00016491"/>
    <x v="296"/>
    <x v="4"/>
    <n v="45803.437476851854"/>
    <n v="79.599999999999994"/>
    <n v="5"/>
    <s v="mobile"/>
    <s v="SB00372_U06"/>
    <x v="1"/>
  </r>
  <r>
    <s v="U00016543"/>
    <x v="297"/>
    <x v="0"/>
    <n v="45546.584120370368"/>
    <n v="153.4"/>
    <n v="79"/>
    <s v="mobile"/>
    <s v="SB00373_U05"/>
    <x v="1"/>
  </r>
  <r>
    <s v="U00016545"/>
    <x v="297"/>
    <x v="4"/>
    <n v="45872.808611111112"/>
    <n v="274.5"/>
    <n v="12"/>
    <s v="mobile"/>
    <s v="SB00373_U10"/>
    <x v="1"/>
  </r>
  <r>
    <s v="U00016547"/>
    <x v="297"/>
    <x v="1"/>
    <n v="45451.688078703701"/>
    <n v="202.5"/>
    <n v="29"/>
    <s v="web"/>
    <s v="SB00373_U04"/>
    <x v="1"/>
  </r>
  <r>
    <s v="U00016550"/>
    <x v="297"/>
    <x v="3"/>
    <n v="45905.864675925928"/>
    <n v="114.5"/>
    <n v="35"/>
    <s v="web"/>
    <s v="SB00373_U09"/>
    <x v="1"/>
  </r>
  <r>
    <s v="U00016588"/>
    <x v="298"/>
    <x v="0"/>
    <n v="45699.328958333332"/>
    <n v="106.8"/>
    <n v="8"/>
    <s v="web"/>
    <s v="SB00374_U02"/>
    <x v="1"/>
  </r>
  <r>
    <s v="U00016589"/>
    <x v="298"/>
    <x v="3"/>
    <n v="45875.79246527778"/>
    <n v="202.4"/>
    <n v="39"/>
    <s v="mobile"/>
    <s v="SB00374_U10"/>
    <x v="1"/>
  </r>
  <r>
    <s v="U00016591"/>
    <x v="298"/>
    <x v="4"/>
    <n v="45716.260011574072"/>
    <n v="619.70000000000005"/>
    <n v="20"/>
    <s v="desktop_app"/>
    <s v="SB00374_U05"/>
    <x v="1"/>
  </r>
  <r>
    <s v="U00016592"/>
    <x v="298"/>
    <x v="1"/>
    <n v="45895.475381944445"/>
    <n v="474"/>
    <n v="50"/>
    <s v="mobile"/>
    <s v="SB00374_U05"/>
    <x v="1"/>
  </r>
  <r>
    <s v="U00016654"/>
    <x v="299"/>
    <x v="1"/>
    <n v="45929.593425925923"/>
    <n v="660.3"/>
    <n v="48"/>
    <s v="mobile"/>
    <s v="SB00375_U04"/>
    <x v="1"/>
  </r>
  <r>
    <s v="U00016655"/>
    <x v="299"/>
    <x v="0"/>
    <n v="45919.091620370367"/>
    <n v="77.8"/>
    <n v="17"/>
    <s v="desktop_app"/>
    <s v="SB00375_U10"/>
    <x v="1"/>
  </r>
  <r>
    <s v="U00016656"/>
    <x v="299"/>
    <x v="4"/>
    <n v="45796.097303240742"/>
    <n v="34.5"/>
    <n v="2"/>
    <s v="mobile"/>
    <s v="SB00375_U03"/>
    <x v="1"/>
  </r>
  <r>
    <s v="U00016666"/>
    <x v="299"/>
    <x v="3"/>
    <n v="45873.418657407405"/>
    <n v="653.20000000000005"/>
    <n v="22"/>
    <s v="web"/>
    <s v="SB00375_U09"/>
    <x v="1"/>
  </r>
  <r>
    <s v="U00016707"/>
    <x v="300"/>
    <x v="5"/>
    <n v="45586.234814814816"/>
    <n v="197.2"/>
    <n v="69"/>
    <s v="desktop_app"/>
    <s v="SB00376_U07"/>
    <x v="3"/>
  </r>
  <r>
    <s v="U00016708"/>
    <x v="300"/>
    <x v="7"/>
    <n v="45449.692997685182"/>
    <n v="579.70000000000005"/>
    <n v="3"/>
    <s v="desktop_app"/>
    <s v="SB00376_U04"/>
    <x v="3"/>
  </r>
  <r>
    <s v="U00016709"/>
    <x v="300"/>
    <x v="9"/>
    <n v="45423.133194444446"/>
    <n v="44.1"/>
    <n v="1"/>
    <s v="web"/>
    <s v="SB00376_U05"/>
    <x v="3"/>
  </r>
  <r>
    <s v="U00016710"/>
    <x v="300"/>
    <x v="1"/>
    <n v="45491.425046296295"/>
    <n v="74.599999999999994"/>
    <n v="80"/>
    <s v="desktop_app"/>
    <s v="SB00376_U03"/>
    <x v="3"/>
  </r>
  <r>
    <s v="U00016712"/>
    <x v="300"/>
    <x v="6"/>
    <n v="45425.8590625"/>
    <n v="831.1"/>
    <n v="22"/>
    <s v="web"/>
    <s v="SB00376_U06"/>
    <x v="3"/>
  </r>
  <r>
    <s v="U00016713"/>
    <x v="300"/>
    <x v="0"/>
    <n v="45582.828634259262"/>
    <n v="0.8"/>
    <n v="40"/>
    <s v="web"/>
    <s v="SB00376_U02"/>
    <x v="3"/>
  </r>
  <r>
    <s v="U00016714"/>
    <x v="300"/>
    <x v="8"/>
    <n v="45672.374502314815"/>
    <n v="255.5"/>
    <n v="20"/>
    <s v="mobile"/>
    <s v="SB00376_U02"/>
    <x v="3"/>
  </r>
  <r>
    <s v="U00016716"/>
    <x v="300"/>
    <x v="2"/>
    <n v="45598.309120370373"/>
    <n v="964.9"/>
    <n v="11"/>
    <s v="web"/>
    <s v="SB00376_U02"/>
    <x v="3"/>
  </r>
  <r>
    <s v="U00016735"/>
    <x v="300"/>
    <x v="3"/>
    <n v="45869.375972222224"/>
    <n v="113.2"/>
    <n v="36"/>
    <s v="desktop_app"/>
    <s v="SB00376_U05"/>
    <x v="3"/>
  </r>
  <r>
    <s v="U00016740"/>
    <x v="300"/>
    <x v="4"/>
    <n v="45688.336157407408"/>
    <n v="133.5"/>
    <n v="73"/>
    <s v="web"/>
    <s v="SB00376_U04"/>
    <x v="3"/>
  </r>
  <r>
    <s v="U00016766"/>
    <x v="301"/>
    <x v="0"/>
    <n v="46012.725370370368"/>
    <n v="270.39999999999998"/>
    <n v="62"/>
    <s v="desktop_app"/>
    <s v="SB00377_U02"/>
    <x v="1"/>
  </r>
  <r>
    <s v="U00016767"/>
    <x v="301"/>
    <x v="1"/>
    <n v="45736.89947916667"/>
    <n v="341.8"/>
    <n v="23"/>
    <s v="desktop_app"/>
    <s v="SB00377_U01"/>
    <x v="1"/>
  </r>
  <r>
    <s v="U00016769"/>
    <x v="301"/>
    <x v="4"/>
    <n v="45844.988344907404"/>
    <n v="210.5"/>
    <n v="73"/>
    <s v="mobile"/>
    <s v="SB00377_U05"/>
    <x v="1"/>
  </r>
  <r>
    <s v="U00016770"/>
    <x v="301"/>
    <x v="3"/>
    <n v="46011.948125000003"/>
    <n v="326"/>
    <n v="36"/>
    <s v="web"/>
    <s v="SB00377_U09"/>
    <x v="1"/>
  </r>
  <r>
    <s v="U00016821"/>
    <x v="302"/>
    <x v="5"/>
    <n v="45935.09375"/>
    <n v="92.5"/>
    <n v="15"/>
    <s v="web"/>
    <s v="SB00378_U08"/>
    <x v="0"/>
  </r>
  <r>
    <s v="U00016823"/>
    <x v="302"/>
    <x v="0"/>
    <n v="45935.350532407407"/>
    <n v="543.29999999999995"/>
    <n v="2"/>
    <s v="web"/>
    <s v="SB00378_U03"/>
    <x v="0"/>
  </r>
  <r>
    <s v="U00016824"/>
    <x v="302"/>
    <x v="4"/>
    <n v="45805.921643518515"/>
    <n v="343.6"/>
    <n v="70"/>
    <s v="mobile"/>
    <s v="SB00378_U07"/>
    <x v="0"/>
  </r>
  <r>
    <s v="U00016825"/>
    <x v="302"/>
    <x v="1"/>
    <n v="45792.094837962963"/>
    <n v="344.5"/>
    <n v="30"/>
    <s v="desktop_app"/>
    <s v="SB00378_U07"/>
    <x v="0"/>
  </r>
  <r>
    <s v="U00016826"/>
    <x v="302"/>
    <x v="2"/>
    <n v="45916.776458333334"/>
    <n v="39.799999999999997"/>
    <n v="56"/>
    <s v="mobile"/>
    <s v="SB00378_U10"/>
    <x v="0"/>
  </r>
  <r>
    <s v="U00016833"/>
    <x v="302"/>
    <x v="3"/>
    <n v="45954.458472222221"/>
    <n v="29.7"/>
    <n v="6"/>
    <s v="web"/>
    <s v="SB00378_U06"/>
    <x v="0"/>
  </r>
  <r>
    <s v="U00016872"/>
    <x v="303"/>
    <x v="6"/>
    <n v="45700.296886574077"/>
    <n v="5.3"/>
    <n v="29"/>
    <s v="mobile"/>
    <s v="SB00380_U10"/>
    <x v="2"/>
  </r>
  <r>
    <s v="U00016873"/>
    <x v="303"/>
    <x v="5"/>
    <n v="45887.881111111114"/>
    <n v="547.70000000000005"/>
    <n v="78"/>
    <s v="mobile"/>
    <s v="SB00380_U03"/>
    <x v="2"/>
  </r>
  <r>
    <s v="U00016874"/>
    <x v="303"/>
    <x v="7"/>
    <n v="45590.684745370374"/>
    <n v="76.8"/>
    <n v="18"/>
    <s v="web"/>
    <s v="SB00380_U09"/>
    <x v="2"/>
  </r>
  <r>
    <s v="U00016875"/>
    <x v="303"/>
    <x v="4"/>
    <n v="45556.63585648148"/>
    <n v="522.1"/>
    <n v="16"/>
    <s v="web"/>
    <s v="SB00380_U06"/>
    <x v="2"/>
  </r>
  <r>
    <s v="U00016876"/>
    <x v="303"/>
    <x v="8"/>
    <n v="45705.474768518521"/>
    <n v="1188.8"/>
    <n v="74"/>
    <s v="mobile"/>
    <s v="SB00380_U07"/>
    <x v="2"/>
  </r>
  <r>
    <s v="U00016877"/>
    <x v="303"/>
    <x v="2"/>
    <n v="45458.632337962961"/>
    <n v="178.4"/>
    <n v="33"/>
    <s v="mobile"/>
    <s v="SB00380_U03"/>
    <x v="2"/>
  </r>
  <r>
    <s v="U00016878"/>
    <x v="303"/>
    <x v="0"/>
    <n v="45696.287361111114"/>
    <n v="283.10000000000002"/>
    <n v="23"/>
    <s v="web"/>
    <s v="SB00380_U10"/>
    <x v="2"/>
  </r>
  <r>
    <s v="U00016882"/>
    <x v="303"/>
    <x v="3"/>
    <n v="45851.625960648147"/>
    <n v="504.4"/>
    <n v="32"/>
    <s v="mobile"/>
    <s v="SB00380_U07"/>
    <x v="2"/>
  </r>
  <r>
    <s v="U00016888"/>
    <x v="303"/>
    <x v="1"/>
    <n v="45543.273287037038"/>
    <n v="563.1"/>
    <n v="24"/>
    <s v="desktop_app"/>
    <s v="SB00380_U04"/>
    <x v="2"/>
  </r>
  <r>
    <s v="U00016925"/>
    <x v="304"/>
    <x v="1"/>
    <n v="45588.529872685183"/>
    <n v="394.9"/>
    <n v="60"/>
    <s v="web"/>
    <s v="SB00381_U10"/>
    <x v="1"/>
  </r>
  <r>
    <s v="U00016928"/>
    <x v="304"/>
    <x v="4"/>
    <n v="45642.295266203706"/>
    <n v="239.1"/>
    <n v="11"/>
    <s v="mobile"/>
    <s v="SB00381_U02"/>
    <x v="1"/>
  </r>
  <r>
    <s v="U00016932"/>
    <x v="304"/>
    <x v="3"/>
    <n v="45421.097048611111"/>
    <n v="523.5"/>
    <n v="56"/>
    <s v="mobile"/>
    <s v="SB00381_U04"/>
    <x v="1"/>
  </r>
  <r>
    <s v="U00016940"/>
    <x v="304"/>
    <x v="0"/>
    <n v="45589.24527777778"/>
    <n v="193.5"/>
    <n v="16"/>
    <s v="mobile"/>
    <s v="SB00381_U04"/>
    <x v="1"/>
  </r>
  <r>
    <s v="U00016983"/>
    <x v="305"/>
    <x v="5"/>
    <n v="45577.31490740741"/>
    <n v="97.2"/>
    <n v="42"/>
    <s v="web"/>
    <s v="SB00382_U01"/>
    <x v="0"/>
  </r>
  <r>
    <s v="U00016984"/>
    <x v="305"/>
    <x v="0"/>
    <n v="45501.161805555559"/>
    <n v="115.7"/>
    <n v="70"/>
    <s v="mobile"/>
    <s v="SB00382_U07"/>
    <x v="0"/>
  </r>
  <r>
    <s v="U00016985"/>
    <x v="305"/>
    <x v="2"/>
    <n v="45671.547847222224"/>
    <n v="970.7"/>
    <n v="58"/>
    <s v="desktop_app"/>
    <s v="SB00382_U09"/>
    <x v="0"/>
  </r>
  <r>
    <s v="U00016986"/>
    <x v="305"/>
    <x v="1"/>
    <n v="45409.757013888891"/>
    <n v="142"/>
    <n v="75"/>
    <s v="desktop_app"/>
    <s v="SB00382_U03"/>
    <x v="0"/>
  </r>
  <r>
    <s v="U00016987"/>
    <x v="305"/>
    <x v="3"/>
    <n v="45814.392384259256"/>
    <n v="129.69999999999999"/>
    <n v="53"/>
    <s v="mobile"/>
    <s v="SB00382_U08"/>
    <x v="0"/>
  </r>
  <r>
    <s v="U00016991"/>
    <x v="305"/>
    <x v="4"/>
    <n v="45741.002175925925"/>
    <n v="962.1"/>
    <n v="68"/>
    <s v="web"/>
    <s v="SB00382_U07"/>
    <x v="0"/>
  </r>
  <r>
    <s v="U00017043"/>
    <x v="306"/>
    <x v="3"/>
    <n v="45695.587604166663"/>
    <n v="391.3"/>
    <n v="76"/>
    <s v="desktop_app"/>
    <s v="SB00385_U05"/>
    <x v="1"/>
  </r>
  <r>
    <s v="U00017044"/>
    <x v="306"/>
    <x v="0"/>
    <n v="45833.80164351852"/>
    <n v="99.7"/>
    <n v="44"/>
    <s v="web"/>
    <s v="SB00385_U03"/>
    <x v="1"/>
  </r>
  <r>
    <s v="U00017046"/>
    <x v="306"/>
    <x v="1"/>
    <n v="45588.884247685186"/>
    <n v="59.6"/>
    <n v="78"/>
    <s v="mobile"/>
    <s v="SB00385_U04"/>
    <x v="1"/>
  </r>
  <r>
    <s v="U00017048"/>
    <x v="306"/>
    <x v="4"/>
    <n v="45595.512615740743"/>
    <n v="33.1"/>
    <n v="33"/>
    <s v="mobile"/>
    <s v="SB00385_U01"/>
    <x v="1"/>
  </r>
  <r>
    <s v="U00017088"/>
    <x v="307"/>
    <x v="3"/>
    <n v="45619.908055555556"/>
    <m/>
    <n v="0"/>
    <s v="mobile"/>
    <s v="SB00387_U03"/>
    <x v="3"/>
  </r>
  <r>
    <s v="U00017089"/>
    <x v="307"/>
    <x v="5"/>
    <n v="45528.709745370368"/>
    <n v="1314.8"/>
    <n v="49"/>
    <s v="desktop_app"/>
    <s v="SB00387_U05"/>
    <x v="3"/>
  </r>
  <r>
    <s v="U00017091"/>
    <x v="307"/>
    <x v="9"/>
    <n v="45643.310127314813"/>
    <n v="1146.7"/>
    <n v="4"/>
    <s v="mobile"/>
    <s v="SB00387_U05"/>
    <x v="3"/>
  </r>
  <r>
    <s v="U00017092"/>
    <x v="307"/>
    <x v="4"/>
    <n v="45460.381655092591"/>
    <n v="164.4"/>
    <n v="10"/>
    <s v="web"/>
    <s v="SB00387_U06"/>
    <x v="3"/>
  </r>
  <r>
    <s v="U00017093"/>
    <x v="307"/>
    <x v="8"/>
    <n v="45431.1484837963"/>
    <n v="270.3"/>
    <n v="68"/>
    <s v="desktop_app"/>
    <s v="SB00387_U09"/>
    <x v="3"/>
  </r>
  <r>
    <s v="U00017094"/>
    <x v="307"/>
    <x v="6"/>
    <n v="45598.985590277778"/>
    <m/>
    <n v="0"/>
    <s v="desktop_app"/>
    <s v="SB00387_U02"/>
    <x v="3"/>
  </r>
  <r>
    <s v="U00017095"/>
    <x v="307"/>
    <x v="7"/>
    <n v="45735.052025462966"/>
    <n v="110.7"/>
    <n v="59"/>
    <s v="web"/>
    <s v="SB00387_U02"/>
    <x v="3"/>
  </r>
  <r>
    <s v="U00017098"/>
    <x v="307"/>
    <x v="1"/>
    <n v="45718.329189814816"/>
    <n v="875.4"/>
    <n v="52"/>
    <s v="mobile"/>
    <s v="SB00387_U01"/>
    <x v="3"/>
  </r>
  <r>
    <s v="U00017105"/>
    <x v="307"/>
    <x v="2"/>
    <n v="45542.872650462959"/>
    <n v="49.9"/>
    <n v="35"/>
    <s v="mobile"/>
    <s v="SB00387_U07"/>
    <x v="3"/>
  </r>
  <r>
    <s v="U00017125"/>
    <x v="307"/>
    <x v="0"/>
    <n v="45511.608310185184"/>
    <n v="1425.1"/>
    <n v="52"/>
    <s v="mobile"/>
    <s v="SB00387_U10"/>
    <x v="3"/>
  </r>
  <r>
    <s v="U00017132"/>
    <x v="308"/>
    <x v="3"/>
    <n v="45639.69158564815"/>
    <n v="121.4"/>
    <n v="51"/>
    <s v="mobile"/>
    <s v="SB00388_U06"/>
    <x v="1"/>
  </r>
  <r>
    <s v="U00017133"/>
    <x v="308"/>
    <x v="4"/>
    <n v="45470.705347222225"/>
    <n v="34.1"/>
    <n v="59"/>
    <s v="web"/>
    <s v="SB00388_U08"/>
    <x v="1"/>
  </r>
  <r>
    <s v="U00017135"/>
    <x v="308"/>
    <x v="1"/>
    <n v="45983.232233796298"/>
    <n v="317.39999999999998"/>
    <n v="53"/>
    <s v="mobile"/>
    <s v="SB00388_U07"/>
    <x v="1"/>
  </r>
  <r>
    <s v="U00017138"/>
    <x v="308"/>
    <x v="0"/>
    <n v="45925.728020833332"/>
    <n v="66.5"/>
    <n v="20"/>
    <s v="desktop_app"/>
    <s v="SB00388_U08"/>
    <x v="1"/>
  </r>
  <r>
    <s v="U00017191"/>
    <x v="309"/>
    <x v="0"/>
    <n v="45540.61619212963"/>
    <n v="130.4"/>
    <n v="34"/>
    <s v="mobile"/>
    <s v="SB00389_U06"/>
    <x v="1"/>
  </r>
  <r>
    <s v="U00017192"/>
    <x v="309"/>
    <x v="4"/>
    <n v="45674.787430555552"/>
    <n v="258.2"/>
    <n v="27"/>
    <s v="web"/>
    <s v="SB00389_U09"/>
    <x v="1"/>
  </r>
  <r>
    <s v="U00017196"/>
    <x v="309"/>
    <x v="3"/>
    <n v="45657.969583333332"/>
    <n v="315.7"/>
    <n v="60"/>
    <s v="web"/>
    <s v="SB00389_U05"/>
    <x v="1"/>
  </r>
  <r>
    <s v="U00017203"/>
    <x v="309"/>
    <x v="1"/>
    <n v="45964.157777777778"/>
    <n v="574.6"/>
    <n v="79"/>
    <s v="mobile"/>
    <s v="SB00389_U10"/>
    <x v="1"/>
  </r>
  <r>
    <s v="U00017254"/>
    <x v="310"/>
    <x v="2"/>
    <n v="45513.392881944441"/>
    <n v="52.5"/>
    <n v="30"/>
    <s v="mobile"/>
    <s v="SB00390_U01"/>
    <x v="0"/>
  </r>
  <r>
    <s v="U00017255"/>
    <x v="310"/>
    <x v="4"/>
    <n v="45934.407731481479"/>
    <n v="643.20000000000005"/>
    <n v="16"/>
    <s v="mobile"/>
    <s v="SB00390_U05"/>
    <x v="0"/>
  </r>
  <r>
    <s v="U00017256"/>
    <x v="310"/>
    <x v="1"/>
    <n v="45423.55878472222"/>
    <m/>
    <n v="0"/>
    <s v="mobile"/>
    <s v="SB00390_U10"/>
    <x v="0"/>
  </r>
  <r>
    <s v="U00017258"/>
    <x v="310"/>
    <x v="0"/>
    <n v="45940.307500000003"/>
    <n v="134.80000000000001"/>
    <n v="56"/>
    <s v="web"/>
    <s v="SB00390_U04"/>
    <x v="0"/>
  </r>
  <r>
    <s v="U00017259"/>
    <x v="310"/>
    <x v="5"/>
    <n v="45992.384641203702"/>
    <n v="254"/>
    <n v="2"/>
    <s v="mobile"/>
    <s v="SB00390_U05"/>
    <x v="0"/>
  </r>
  <r>
    <s v="U00017268"/>
    <x v="310"/>
    <x v="3"/>
    <n v="45867.269259259258"/>
    <n v="638.79999999999995"/>
    <n v="40"/>
    <s v="mobile"/>
    <s v="SB00390_U01"/>
    <x v="0"/>
  </r>
  <r>
    <s v="U00017309"/>
    <x v="311"/>
    <x v="7"/>
    <n v="45708.314340277779"/>
    <n v="828.5"/>
    <n v="45"/>
    <s v="desktop_app"/>
    <s v="SB00391_U02"/>
    <x v="2"/>
  </r>
  <r>
    <s v="U00017311"/>
    <x v="311"/>
    <x v="2"/>
    <n v="45970.55982638889"/>
    <n v="126.7"/>
    <n v="19"/>
    <s v="desktop_app"/>
    <s v="SB00391_U05"/>
    <x v="2"/>
  </r>
  <r>
    <s v="U00017312"/>
    <x v="311"/>
    <x v="4"/>
    <n v="45720.409895833334"/>
    <n v="1422.9"/>
    <n v="43"/>
    <s v="desktop_app"/>
    <s v="SB00391_U03"/>
    <x v="2"/>
  </r>
  <r>
    <s v="U00017313"/>
    <x v="311"/>
    <x v="5"/>
    <n v="46011.856736111113"/>
    <n v="466.1"/>
    <n v="50"/>
    <s v="web"/>
    <s v="SB00391_U03"/>
    <x v="2"/>
  </r>
  <r>
    <s v="U00017314"/>
    <x v="311"/>
    <x v="0"/>
    <n v="45591.791643518518"/>
    <n v="163.9"/>
    <n v="70"/>
    <s v="desktop_app"/>
    <s v="SB00391_U07"/>
    <x v="2"/>
  </r>
  <r>
    <s v="U00017315"/>
    <x v="311"/>
    <x v="8"/>
    <n v="45711.366203703707"/>
    <n v="969.3"/>
    <n v="44"/>
    <s v="mobile"/>
    <s v="SB00391_U02"/>
    <x v="2"/>
  </r>
  <r>
    <s v="U00017319"/>
    <x v="311"/>
    <x v="1"/>
    <n v="45768.354756944442"/>
    <n v="829.2"/>
    <n v="17"/>
    <s v="web"/>
    <s v="SB00391_U09"/>
    <x v="2"/>
  </r>
  <r>
    <s v="U00017320"/>
    <x v="311"/>
    <x v="6"/>
    <n v="45830.387118055558"/>
    <n v="630"/>
    <n v="49"/>
    <s v="web"/>
    <s v="SB00391_U02"/>
    <x v="2"/>
  </r>
  <r>
    <s v="U00017324"/>
    <x v="311"/>
    <x v="3"/>
    <n v="45803.782847222225"/>
    <n v="41.8"/>
    <n v="61"/>
    <s v="mobile"/>
    <s v="SB00391_U04"/>
    <x v="2"/>
  </r>
  <r>
    <s v="U00017378"/>
    <x v="312"/>
    <x v="5"/>
    <n v="45759.767430555556"/>
    <n v="92.4"/>
    <n v="12"/>
    <s v="web"/>
    <s v="SB00393_U09"/>
    <x v="0"/>
  </r>
  <r>
    <s v="U00017379"/>
    <x v="312"/>
    <x v="1"/>
    <n v="45763.028715277775"/>
    <n v="564.1"/>
    <n v="78"/>
    <s v="desktop_app"/>
    <s v="SB00393_U02"/>
    <x v="0"/>
  </r>
  <r>
    <s v="U00017381"/>
    <x v="312"/>
    <x v="3"/>
    <n v="45829.42260416667"/>
    <n v="87.2"/>
    <n v="41"/>
    <s v="desktop_app"/>
    <s v="SB00393_U10"/>
    <x v="0"/>
  </r>
  <r>
    <s v="U00017388"/>
    <x v="312"/>
    <x v="2"/>
    <n v="45749.579189814816"/>
    <n v="60.6"/>
    <n v="45"/>
    <s v="web"/>
    <s v="SB00393_U09"/>
    <x v="0"/>
  </r>
  <r>
    <s v="U00017395"/>
    <x v="312"/>
    <x v="0"/>
    <n v="45748.27002314815"/>
    <n v="28.7"/>
    <n v="23"/>
    <s v="mobile"/>
    <s v="SB00393_U02"/>
    <x v="0"/>
  </r>
  <r>
    <s v="U00017399"/>
    <x v="312"/>
    <x v="4"/>
    <n v="45522.967592592591"/>
    <n v="426.4"/>
    <n v="63"/>
    <s v="mobile"/>
    <s v="SB00393_U09"/>
    <x v="0"/>
  </r>
  <r>
    <s v="U00017430"/>
    <x v="313"/>
    <x v="0"/>
    <n v="45882.824999999997"/>
    <n v="370.3"/>
    <n v="28"/>
    <s v="desktop_app"/>
    <s v="SB00394_U04"/>
    <x v="0"/>
  </r>
  <r>
    <s v="U00017432"/>
    <x v="313"/>
    <x v="2"/>
    <n v="45425.662835648145"/>
    <n v="248.7"/>
    <n v="79"/>
    <s v="mobile"/>
    <s v="SB00394_U08"/>
    <x v="0"/>
  </r>
  <r>
    <s v="U00017435"/>
    <x v="313"/>
    <x v="3"/>
    <n v="45967.571828703702"/>
    <n v="666.4"/>
    <n v="39"/>
    <s v="desktop_app"/>
    <s v="SB00394_U09"/>
    <x v="0"/>
  </r>
  <r>
    <s v="U00017439"/>
    <x v="313"/>
    <x v="4"/>
    <n v="45856.276053240741"/>
    <n v="276.5"/>
    <n v="32"/>
    <s v="mobile"/>
    <s v="SB00394_U03"/>
    <x v="0"/>
  </r>
  <r>
    <s v="U00017441"/>
    <x v="313"/>
    <x v="5"/>
    <n v="45913.391030092593"/>
    <n v="307.5"/>
    <n v="60"/>
    <s v="mobile"/>
    <s v="SB00394_U06"/>
    <x v="0"/>
  </r>
  <r>
    <s v="U00017447"/>
    <x v="313"/>
    <x v="1"/>
    <n v="45476.152789351851"/>
    <n v="7"/>
    <n v="21"/>
    <s v="mobile"/>
    <s v="SB00394_U05"/>
    <x v="0"/>
  </r>
  <r>
    <s v="U00017499"/>
    <x v="314"/>
    <x v="1"/>
    <n v="45963.918576388889"/>
    <n v="7.8"/>
    <n v="12"/>
    <s v="desktop_app"/>
    <s v="SB00395_U06"/>
    <x v="0"/>
  </r>
  <r>
    <s v="U00017500"/>
    <x v="314"/>
    <x v="5"/>
    <n v="45566.271817129629"/>
    <n v="491.3"/>
    <n v="69"/>
    <s v="desktop_app"/>
    <s v="SB00395_U07"/>
    <x v="0"/>
  </r>
  <r>
    <s v="U00017504"/>
    <x v="314"/>
    <x v="3"/>
    <n v="45872.91065972222"/>
    <n v="611.79999999999995"/>
    <n v="69"/>
    <s v="desktop_app"/>
    <s v="SB00395_U09"/>
    <x v="0"/>
  </r>
  <r>
    <s v="U00017506"/>
    <x v="314"/>
    <x v="0"/>
    <n v="45993.471134259256"/>
    <n v="402.6"/>
    <n v="42"/>
    <s v="mobile"/>
    <s v="SB00395_U07"/>
    <x v="0"/>
  </r>
  <r>
    <s v="U00017508"/>
    <x v="314"/>
    <x v="4"/>
    <n v="45676.100162037037"/>
    <n v="791"/>
    <n v="68"/>
    <s v="mobile"/>
    <s v="SB00395_U06"/>
    <x v="0"/>
  </r>
  <r>
    <s v="U00017518"/>
    <x v="314"/>
    <x v="2"/>
    <n v="45974.506631944445"/>
    <n v="522.5"/>
    <n v="24"/>
    <s v="mobile"/>
    <s v="SB00395_U08"/>
    <x v="0"/>
  </r>
  <r>
    <s v="U00017566"/>
    <x v="315"/>
    <x v="4"/>
    <n v="45865.699490740742"/>
    <n v="836.3"/>
    <n v="33"/>
    <s v="desktop_app"/>
    <s v="SB00396_U06"/>
    <x v="0"/>
  </r>
  <r>
    <s v="U00017567"/>
    <x v="315"/>
    <x v="5"/>
    <n v="45704.334374999999"/>
    <n v="118.7"/>
    <n v="7"/>
    <s v="web"/>
    <s v="SB00396_U01"/>
    <x v="0"/>
  </r>
  <r>
    <s v="U00017568"/>
    <x v="315"/>
    <x v="3"/>
    <n v="45945.586006944446"/>
    <n v="221.3"/>
    <n v="62"/>
    <s v="mobile"/>
    <s v="SB00396_U04"/>
    <x v="0"/>
  </r>
  <r>
    <s v="U00017569"/>
    <x v="315"/>
    <x v="2"/>
    <n v="45938.806180555555"/>
    <m/>
    <n v="0"/>
    <s v="mobile"/>
    <s v="SB00396_U06"/>
    <x v="0"/>
  </r>
  <r>
    <s v="U00017570"/>
    <x v="315"/>
    <x v="1"/>
    <n v="45824.964837962965"/>
    <n v="348.1"/>
    <n v="78"/>
    <s v="mobile"/>
    <s v="SB00396_U04"/>
    <x v="0"/>
  </r>
  <r>
    <s v="U00017574"/>
    <x v="315"/>
    <x v="0"/>
    <n v="45691.289050925923"/>
    <n v="585.79999999999995"/>
    <n v="21"/>
    <s v="mobile"/>
    <s v="SB00396_U01"/>
    <x v="0"/>
  </r>
  <r>
    <s v="U00017616"/>
    <x v="316"/>
    <x v="8"/>
    <n v="45768.716932870368"/>
    <n v="39.1"/>
    <n v="36"/>
    <s v="mobile"/>
    <s v="SB00397_U05"/>
    <x v="2"/>
  </r>
  <r>
    <s v="U00017617"/>
    <x v="316"/>
    <x v="0"/>
    <n v="45767.306030092594"/>
    <n v="1161.8"/>
    <n v="48"/>
    <s v="web"/>
    <s v="SB00397_U10"/>
    <x v="2"/>
  </r>
  <r>
    <s v="U00017620"/>
    <x v="316"/>
    <x v="7"/>
    <n v="45753.067615740743"/>
    <n v="517.5"/>
    <n v="79"/>
    <s v="mobile"/>
    <s v="SB00397_U03"/>
    <x v="2"/>
  </r>
  <r>
    <s v="U00017622"/>
    <x v="316"/>
    <x v="3"/>
    <n v="45994.339097222219"/>
    <n v="388.6"/>
    <n v="20"/>
    <s v="mobile"/>
    <s v="SB00397_U02"/>
    <x v="2"/>
  </r>
  <r>
    <s v="U00017624"/>
    <x v="316"/>
    <x v="4"/>
    <n v="45742.882222222222"/>
    <n v="345"/>
    <n v="62"/>
    <s v="web"/>
    <s v="SB00397_U03"/>
    <x v="2"/>
  </r>
  <r>
    <s v="U00017635"/>
    <x v="316"/>
    <x v="5"/>
    <n v="45886.812905092593"/>
    <n v="329.7"/>
    <n v="23"/>
    <s v="web"/>
    <s v="SB00397_U02"/>
    <x v="2"/>
  </r>
  <r>
    <s v="U00017636"/>
    <x v="316"/>
    <x v="1"/>
    <n v="45823.828425925924"/>
    <n v="1302.4000000000001"/>
    <n v="52"/>
    <s v="mobile"/>
    <s v="SB00397_U10"/>
    <x v="2"/>
  </r>
  <r>
    <s v="U00017639"/>
    <x v="316"/>
    <x v="2"/>
    <n v="45711.679351851853"/>
    <n v="746.9"/>
    <n v="8"/>
    <s v="mobile"/>
    <s v="SB00397_U04"/>
    <x v="2"/>
  </r>
  <r>
    <s v="U00017654"/>
    <x v="316"/>
    <x v="6"/>
    <n v="45984.738182870373"/>
    <m/>
    <n v="0"/>
    <s v="desktop_app"/>
    <s v="SB00397_U10"/>
    <x v="2"/>
  </r>
  <r>
    <s v="U00017676"/>
    <x v="317"/>
    <x v="3"/>
    <n v="45611.492974537039"/>
    <n v="436.1"/>
    <n v="43"/>
    <s v="web"/>
    <s v="SB00398_U07"/>
    <x v="1"/>
  </r>
  <r>
    <s v="U00017677"/>
    <x v="317"/>
    <x v="0"/>
    <n v="45694.931250000001"/>
    <n v="225.1"/>
    <n v="60"/>
    <s v="desktop_app"/>
    <s v="SB00398_U05"/>
    <x v="1"/>
  </r>
  <r>
    <s v="U00017680"/>
    <x v="317"/>
    <x v="1"/>
    <n v="45714.88244212963"/>
    <n v="864.3"/>
    <n v="35"/>
    <s v="desktop_app"/>
    <s v="SB00398_U06"/>
    <x v="1"/>
  </r>
  <r>
    <s v="U00017684"/>
    <x v="317"/>
    <x v="4"/>
    <n v="45897.641921296294"/>
    <n v="1093"/>
    <n v="18"/>
    <s v="web"/>
    <s v="SB00398_U09"/>
    <x v="1"/>
  </r>
  <r>
    <s v="U00017722"/>
    <x v="318"/>
    <x v="4"/>
    <n v="45848.34952546296"/>
    <n v="435"/>
    <n v="57"/>
    <s v="mobile"/>
    <s v="SB00399_U01"/>
    <x v="1"/>
  </r>
  <r>
    <s v="U00017723"/>
    <x v="318"/>
    <x v="3"/>
    <n v="45846.934259259258"/>
    <n v="106.6"/>
    <n v="77"/>
    <s v="web"/>
    <s v="SB00399_U05"/>
    <x v="1"/>
  </r>
  <r>
    <s v="U00017725"/>
    <x v="318"/>
    <x v="0"/>
    <n v="45971.202569444446"/>
    <n v="2.4"/>
    <n v="20"/>
    <s v="desktop_app"/>
    <s v="SB00399_U05"/>
    <x v="1"/>
  </r>
  <r>
    <s v="U00017729"/>
    <x v="318"/>
    <x v="1"/>
    <n v="45786.389456018522"/>
    <n v="46.2"/>
    <n v="29"/>
    <s v="web"/>
    <s v="SB00399_U06"/>
    <x v="1"/>
  </r>
  <r>
    <s v="U00017788"/>
    <x v="319"/>
    <x v="1"/>
    <n v="45775.351944444446"/>
    <n v="218.9"/>
    <n v="76"/>
    <s v="mobile"/>
    <s v="SB00400_U03"/>
    <x v="1"/>
  </r>
  <r>
    <s v="U00017789"/>
    <x v="319"/>
    <x v="3"/>
    <n v="45826.520833333336"/>
    <n v="419.3"/>
    <n v="56"/>
    <s v="desktop_app"/>
    <s v="SB00400_U02"/>
    <x v="1"/>
  </r>
  <r>
    <s v="U00017790"/>
    <x v="319"/>
    <x v="0"/>
    <n v="46019.387071759258"/>
    <n v="271.8"/>
    <n v="25"/>
    <s v="desktop_app"/>
    <s v="SB00400_U01"/>
    <x v="1"/>
  </r>
  <r>
    <s v="U00017791"/>
    <x v="319"/>
    <x v="4"/>
    <n v="45839.109039351853"/>
    <n v="51"/>
    <n v="38"/>
    <s v="mobile"/>
    <s v="SB00400_U04"/>
    <x v="1"/>
  </r>
  <r>
    <s v="U00017839"/>
    <x v="320"/>
    <x v="0"/>
    <n v="45870.169062499997"/>
    <n v="218.6"/>
    <n v="12"/>
    <s v="mobile"/>
    <s v="SB00401_U10"/>
    <x v="0"/>
  </r>
  <r>
    <s v="U00017840"/>
    <x v="320"/>
    <x v="2"/>
    <n v="45798.818888888891"/>
    <n v="1249.4000000000001"/>
    <n v="77"/>
    <s v="mobile"/>
    <s v="SB00401_U09"/>
    <x v="0"/>
  </r>
  <r>
    <s v="U00017841"/>
    <x v="320"/>
    <x v="1"/>
    <n v="45927.225694444445"/>
    <n v="129"/>
    <n v="42"/>
    <s v="web"/>
    <s v="SB00401_U05"/>
    <x v="0"/>
  </r>
  <r>
    <s v="U00017842"/>
    <x v="320"/>
    <x v="3"/>
    <n v="45933.987696759257"/>
    <n v="885.8"/>
    <n v="30"/>
    <s v="web"/>
    <s v="SB00401_U06"/>
    <x v="0"/>
  </r>
  <r>
    <s v="U00017846"/>
    <x v="320"/>
    <x v="4"/>
    <n v="45817.551874999997"/>
    <n v="44.4"/>
    <n v="23"/>
    <s v="web"/>
    <s v="SB00401_U04"/>
    <x v="0"/>
  </r>
  <r>
    <s v="U00017847"/>
    <x v="320"/>
    <x v="5"/>
    <n v="45997.221342592595"/>
    <n v="5.2"/>
    <n v="11"/>
    <s v="mobile"/>
    <s v="SB00401_U01"/>
    <x v="0"/>
  </r>
  <r>
    <s v="U00017897"/>
    <x v="321"/>
    <x v="1"/>
    <n v="45814.813761574071"/>
    <m/>
    <n v="0"/>
    <s v="web"/>
    <s v="SB00402_U02"/>
    <x v="2"/>
  </r>
  <r>
    <s v="U00017898"/>
    <x v="321"/>
    <x v="3"/>
    <n v="45802.738402777781"/>
    <n v="496.6"/>
    <n v="60"/>
    <s v="desktop_app"/>
    <s v="SB00402_U01"/>
    <x v="2"/>
  </r>
  <r>
    <s v="U00017899"/>
    <x v="321"/>
    <x v="4"/>
    <n v="45718.241643518515"/>
    <n v="328.8"/>
    <n v="12"/>
    <s v="mobile"/>
    <s v="SB00402_U06"/>
    <x v="2"/>
  </r>
  <r>
    <s v="U00017900"/>
    <x v="321"/>
    <x v="7"/>
    <n v="45703.640914351854"/>
    <n v="439.9"/>
    <n v="1"/>
    <s v="mobile"/>
    <s v="SB00402_U06"/>
    <x v="2"/>
  </r>
  <r>
    <s v="U00017901"/>
    <x v="321"/>
    <x v="8"/>
    <n v="45930.923773148148"/>
    <n v="691.6"/>
    <n v="21"/>
    <s v="web"/>
    <s v="SB00402_U05"/>
    <x v="2"/>
  </r>
  <r>
    <s v="U00017902"/>
    <x v="321"/>
    <x v="0"/>
    <n v="45643.244317129633"/>
    <n v="100"/>
    <n v="13"/>
    <s v="mobile"/>
    <s v="SB00402_U10"/>
    <x v="2"/>
  </r>
  <r>
    <s v="U00017903"/>
    <x v="321"/>
    <x v="2"/>
    <n v="45702.988449074073"/>
    <n v="960"/>
    <n v="31"/>
    <s v="desktop_app"/>
    <s v="SB00402_U07"/>
    <x v="2"/>
  </r>
  <r>
    <s v="U00017913"/>
    <x v="321"/>
    <x v="5"/>
    <n v="45926.478344907409"/>
    <n v="194.8"/>
    <n v="49"/>
    <s v="desktop_app"/>
    <s v="SB00402_U03"/>
    <x v="2"/>
  </r>
  <r>
    <s v="U00017915"/>
    <x v="321"/>
    <x v="6"/>
    <n v="45881.994710648149"/>
    <n v="570.70000000000005"/>
    <n v="40"/>
    <s v="desktop_app"/>
    <s v="SB00402_U04"/>
    <x v="2"/>
  </r>
  <r>
    <s v="U00017964"/>
    <x v="322"/>
    <x v="1"/>
    <n v="45997.317719907405"/>
    <m/>
    <n v="0"/>
    <s v="web"/>
    <s v="SB00403_U06"/>
    <x v="1"/>
  </r>
  <r>
    <s v="U00017965"/>
    <x v="322"/>
    <x v="3"/>
    <n v="45399.008391203701"/>
    <n v="535.29999999999995"/>
    <n v="53"/>
    <s v="mobile"/>
    <s v="SB00403_U06"/>
    <x v="1"/>
  </r>
  <r>
    <s v="U00017966"/>
    <x v="322"/>
    <x v="0"/>
    <n v="45670.259432870371"/>
    <n v="425.8"/>
    <n v="9"/>
    <s v="mobile"/>
    <s v="SB00403_U08"/>
    <x v="1"/>
  </r>
  <r>
    <s v="U00017968"/>
    <x v="322"/>
    <x v="4"/>
    <n v="45800.232094907406"/>
    <m/>
    <n v="0"/>
    <s v="web"/>
    <s v="SB00403_U08"/>
    <x v="1"/>
  </r>
  <r>
    <s v="U00018027"/>
    <x v="323"/>
    <x v="4"/>
    <n v="45907.678599537037"/>
    <n v="156.30000000000001"/>
    <n v="70"/>
    <s v="web"/>
    <s v="SB00404_U07"/>
    <x v="1"/>
  </r>
  <r>
    <s v="U00018028"/>
    <x v="323"/>
    <x v="1"/>
    <n v="45865.617754629631"/>
    <n v="165.9"/>
    <n v="71"/>
    <s v="web"/>
    <s v="SB00404_U02"/>
    <x v="1"/>
  </r>
  <r>
    <s v="U00018032"/>
    <x v="323"/>
    <x v="3"/>
    <n v="45785.051770833335"/>
    <n v="395"/>
    <n v="75"/>
    <s v="desktop_app"/>
    <s v="SB00404_U05"/>
    <x v="1"/>
  </r>
  <r>
    <s v="U00018033"/>
    <x v="323"/>
    <x v="0"/>
    <n v="45875.460972222223"/>
    <n v="206.2"/>
    <n v="29"/>
    <s v="desktop_app"/>
    <s v="SB00404_U05"/>
    <x v="1"/>
  </r>
  <r>
    <s v="U00018079"/>
    <x v="324"/>
    <x v="1"/>
    <n v="45780.15662037037"/>
    <n v="265.2"/>
    <n v="12"/>
    <s v="mobile"/>
    <s v="SB00405_U09"/>
    <x v="1"/>
  </r>
  <r>
    <s v="U00018080"/>
    <x v="324"/>
    <x v="4"/>
    <n v="45803.31591435185"/>
    <n v="13.7"/>
    <n v="29"/>
    <s v="desktop_app"/>
    <s v="SB00405_U08"/>
    <x v="1"/>
  </r>
  <r>
    <s v="U00018081"/>
    <x v="324"/>
    <x v="3"/>
    <n v="45828.265185185184"/>
    <n v="989.2"/>
    <n v="31"/>
    <s v="mobile"/>
    <s v="SB00405_U01"/>
    <x v="1"/>
  </r>
  <r>
    <s v="U00018084"/>
    <x v="324"/>
    <x v="0"/>
    <n v="45896.802118055559"/>
    <n v="74.7"/>
    <n v="33"/>
    <s v="desktop_app"/>
    <s v="SB00405_U04"/>
    <x v="1"/>
  </r>
  <r>
    <s v="U00018120"/>
    <x v="325"/>
    <x v="0"/>
    <n v="45865.688159722224"/>
    <n v="152.5"/>
    <n v="10"/>
    <s v="mobile"/>
    <s v="SB00406_U04"/>
    <x v="0"/>
  </r>
  <r>
    <s v="U00018121"/>
    <x v="325"/>
    <x v="2"/>
    <n v="45645.139756944445"/>
    <n v="952.8"/>
    <n v="41"/>
    <s v="web"/>
    <s v="SB00406_U05"/>
    <x v="0"/>
  </r>
  <r>
    <s v="U00018123"/>
    <x v="325"/>
    <x v="5"/>
    <n v="45435.161053240743"/>
    <n v="111.5"/>
    <n v="36"/>
    <s v="mobile"/>
    <s v="SB00406_U06"/>
    <x v="0"/>
  </r>
  <r>
    <s v="U00018124"/>
    <x v="325"/>
    <x v="1"/>
    <n v="45905.069976851853"/>
    <n v="427"/>
    <n v="54"/>
    <s v="mobile"/>
    <s v="SB00406_U09"/>
    <x v="0"/>
  </r>
  <r>
    <s v="U00018125"/>
    <x v="325"/>
    <x v="3"/>
    <n v="45466.682557870372"/>
    <n v="94.2"/>
    <n v="51"/>
    <s v="mobile"/>
    <s v="SB00406_U06"/>
    <x v="0"/>
  </r>
  <r>
    <s v="U00018137"/>
    <x v="325"/>
    <x v="4"/>
    <n v="45440.001666666663"/>
    <n v="1372.6"/>
    <n v="6"/>
    <s v="mobile"/>
    <s v="SB00406_U06"/>
    <x v="0"/>
  </r>
  <r>
    <s v="U00018176"/>
    <x v="326"/>
    <x v="7"/>
    <n v="45733.395844907405"/>
    <n v="22.2"/>
    <n v="5"/>
    <s v="web"/>
    <s v="SB00408_U08"/>
    <x v="3"/>
  </r>
  <r>
    <s v="U00018177"/>
    <x v="326"/>
    <x v="2"/>
    <n v="45556.798576388886"/>
    <n v="382.8"/>
    <n v="21"/>
    <s v="mobile"/>
    <s v="SB00408_U07"/>
    <x v="3"/>
  </r>
  <r>
    <s v="U00018179"/>
    <x v="326"/>
    <x v="6"/>
    <n v="45752.687372685185"/>
    <n v="465.2"/>
    <n v="18"/>
    <s v="mobile"/>
    <s v="SB00408_U04"/>
    <x v="3"/>
  </r>
  <r>
    <s v="U00018180"/>
    <x v="326"/>
    <x v="4"/>
    <n v="45871.076863425929"/>
    <n v="1630.7"/>
    <n v="16"/>
    <s v="desktop_app"/>
    <s v="SB00408_U08"/>
    <x v="3"/>
  </r>
  <r>
    <s v="U00018181"/>
    <x v="326"/>
    <x v="0"/>
    <n v="45783.130254629628"/>
    <n v="366.6"/>
    <n v="52"/>
    <s v="web"/>
    <s v="SB00408_U08"/>
    <x v="3"/>
  </r>
  <r>
    <s v="U00018183"/>
    <x v="326"/>
    <x v="8"/>
    <n v="45867.68482638889"/>
    <n v="609.29999999999995"/>
    <n v="36"/>
    <s v="desktop_app"/>
    <s v="SB00408_U04"/>
    <x v="3"/>
  </r>
  <r>
    <s v="U00018185"/>
    <x v="326"/>
    <x v="9"/>
    <n v="45513.967511574076"/>
    <n v="323.7"/>
    <n v="57"/>
    <s v="desktop_app"/>
    <s v="SB00408_U10"/>
    <x v="3"/>
  </r>
  <r>
    <s v="U00018186"/>
    <x v="326"/>
    <x v="3"/>
    <n v="45818.010324074072"/>
    <n v="664.3"/>
    <n v="28"/>
    <s v="desktop_app"/>
    <s v="SB00408_U07"/>
    <x v="3"/>
  </r>
  <r>
    <s v="U00018190"/>
    <x v="326"/>
    <x v="1"/>
    <n v="45886.444803240738"/>
    <m/>
    <n v="0"/>
    <s v="desktop_app"/>
    <s v="SB00408_U03"/>
    <x v="3"/>
  </r>
  <r>
    <s v="U00018200"/>
    <x v="326"/>
    <x v="5"/>
    <n v="45917.180266203701"/>
    <n v="986.3"/>
    <n v="77"/>
    <s v="mobile"/>
    <s v="SB00408_U08"/>
    <x v="3"/>
  </r>
  <r>
    <s v="U00018244"/>
    <x v="327"/>
    <x v="3"/>
    <n v="45710.289421296293"/>
    <n v="337"/>
    <n v="7"/>
    <s v="desktop_app"/>
    <s v="SB00409_U10"/>
    <x v="0"/>
  </r>
  <r>
    <s v="U00018245"/>
    <x v="327"/>
    <x v="4"/>
    <n v="45902.169849537036"/>
    <n v="485.7"/>
    <n v="6"/>
    <s v="desktop_app"/>
    <s v="SB00409_U02"/>
    <x v="0"/>
  </r>
  <r>
    <s v="U00018247"/>
    <x v="327"/>
    <x v="5"/>
    <n v="45968.441435185188"/>
    <n v="639.4"/>
    <n v="17"/>
    <s v="web"/>
    <s v="SB00409_U05"/>
    <x v="0"/>
  </r>
  <r>
    <s v="U00018250"/>
    <x v="327"/>
    <x v="0"/>
    <n v="45681.513472222221"/>
    <n v="25.4"/>
    <n v="69"/>
    <s v="web"/>
    <s v="SB00409_U09"/>
    <x v="0"/>
  </r>
  <r>
    <s v="U00018251"/>
    <x v="327"/>
    <x v="2"/>
    <n v="45756.599849537037"/>
    <n v="291"/>
    <n v="53"/>
    <s v="web"/>
    <s v="SB00409_U09"/>
    <x v="0"/>
  </r>
  <r>
    <s v="U00018254"/>
    <x v="327"/>
    <x v="1"/>
    <n v="45904.695231481484"/>
    <n v="128.69999999999999"/>
    <n v="37"/>
    <s v="web"/>
    <s v="SB00409_U02"/>
    <x v="0"/>
  </r>
  <r>
    <s v="U00018287"/>
    <x v="328"/>
    <x v="2"/>
    <n v="45858.838090277779"/>
    <n v="133.1"/>
    <n v="33"/>
    <s v="web"/>
    <s v="SB00410_U06"/>
    <x v="0"/>
  </r>
  <r>
    <s v="U00018288"/>
    <x v="328"/>
    <x v="1"/>
    <n v="45811.587777777779"/>
    <n v="859.6"/>
    <n v="32"/>
    <s v="mobile"/>
    <s v="SB00410_U09"/>
    <x v="0"/>
  </r>
  <r>
    <s v="U00018290"/>
    <x v="328"/>
    <x v="5"/>
    <n v="45900.236550925925"/>
    <n v="211.6"/>
    <n v="9"/>
    <s v="desktop_app"/>
    <s v="SB00410_U08"/>
    <x v="0"/>
  </r>
  <r>
    <s v="U00018292"/>
    <x v="328"/>
    <x v="3"/>
    <n v="45627.309166666666"/>
    <n v="40.5"/>
    <n v="61"/>
    <s v="mobile"/>
    <s v="SB00410_U07"/>
    <x v="0"/>
  </r>
  <r>
    <s v="U00018296"/>
    <x v="328"/>
    <x v="0"/>
    <n v="45953.453831018516"/>
    <n v="37.299999999999997"/>
    <n v="26"/>
    <s v="web"/>
    <s v="SB00410_U02"/>
    <x v="0"/>
  </r>
  <r>
    <s v="U00018299"/>
    <x v="328"/>
    <x v="4"/>
    <n v="45474.554270833331"/>
    <n v="110.1"/>
    <n v="11"/>
    <s v="desktop_app"/>
    <s v="SB00410_U08"/>
    <x v="0"/>
  </r>
  <r>
    <s v="U00018338"/>
    <x v="329"/>
    <x v="8"/>
    <n v="45912.643634259257"/>
    <n v="82.6"/>
    <n v="50"/>
    <s v="mobile"/>
    <s v="SB00411_U08"/>
    <x v="2"/>
  </r>
  <r>
    <s v="U00018339"/>
    <x v="329"/>
    <x v="4"/>
    <n v="45896.13108796296"/>
    <n v="410.7"/>
    <n v="18"/>
    <s v="web"/>
    <s v="SB00411_U04"/>
    <x v="2"/>
  </r>
  <r>
    <s v="U00018341"/>
    <x v="329"/>
    <x v="6"/>
    <n v="45896.963067129633"/>
    <n v="105.9"/>
    <n v="67"/>
    <s v="desktop_app"/>
    <s v="SB00411_U10"/>
    <x v="2"/>
  </r>
  <r>
    <s v="U00018342"/>
    <x v="329"/>
    <x v="1"/>
    <n v="45640.522673611114"/>
    <m/>
    <n v="0"/>
    <s v="web"/>
    <s v="SB00411_U09"/>
    <x v="2"/>
  </r>
  <r>
    <s v="U00018343"/>
    <x v="329"/>
    <x v="0"/>
    <n v="45589.927465277775"/>
    <n v="404.7"/>
    <n v="20"/>
    <s v="mobile"/>
    <s v="SB00411_U01"/>
    <x v="2"/>
  </r>
  <r>
    <s v="U00018344"/>
    <x v="329"/>
    <x v="2"/>
    <n v="45601.492303240739"/>
    <n v="300.5"/>
    <n v="65"/>
    <s v="desktop_app"/>
    <s v="SB00411_U04"/>
    <x v="2"/>
  </r>
  <r>
    <s v="U00018347"/>
    <x v="329"/>
    <x v="3"/>
    <n v="45661.278958333336"/>
    <n v="107.4"/>
    <n v="55"/>
    <s v="mobile"/>
    <s v="SB00411_U05"/>
    <x v="2"/>
  </r>
  <r>
    <s v="U00018349"/>
    <x v="329"/>
    <x v="5"/>
    <n v="45940.983263888891"/>
    <n v="355"/>
    <n v="68"/>
    <s v="web"/>
    <s v="SB00411_U04"/>
    <x v="2"/>
  </r>
  <r>
    <s v="U00018354"/>
    <x v="329"/>
    <x v="7"/>
    <n v="45796.524398148147"/>
    <n v="681.9"/>
    <n v="49"/>
    <s v="web"/>
    <s v="SB00411_U01"/>
    <x v="2"/>
  </r>
  <r>
    <s v="U00018391"/>
    <x v="330"/>
    <x v="8"/>
    <n v="45608.198437500003"/>
    <n v="693.6"/>
    <n v="8"/>
    <s v="mobile"/>
    <s v="SB00412_U01"/>
    <x v="2"/>
  </r>
  <r>
    <s v="U00018392"/>
    <x v="330"/>
    <x v="1"/>
    <n v="45607.370798611111"/>
    <n v="278.8"/>
    <n v="67"/>
    <s v="web"/>
    <s v="SB00412_U07"/>
    <x v="2"/>
  </r>
  <r>
    <s v="U00018393"/>
    <x v="330"/>
    <x v="2"/>
    <n v="45514.092187499999"/>
    <n v="121"/>
    <n v="67"/>
    <s v="web"/>
    <s v="SB00412_U10"/>
    <x v="2"/>
  </r>
  <r>
    <s v="U00018394"/>
    <x v="330"/>
    <x v="6"/>
    <n v="45595.777465277781"/>
    <n v="455"/>
    <n v="2"/>
    <s v="web"/>
    <s v="SB00412_U02"/>
    <x v="2"/>
  </r>
  <r>
    <s v="U00018395"/>
    <x v="330"/>
    <x v="3"/>
    <n v="45895.148738425924"/>
    <n v="348"/>
    <n v="53"/>
    <s v="desktop_app"/>
    <s v="SB00412_U06"/>
    <x v="2"/>
  </r>
  <r>
    <s v="U00018397"/>
    <x v="330"/>
    <x v="7"/>
    <n v="46006.808611111112"/>
    <n v="1004.2"/>
    <n v="20"/>
    <s v="desktop_app"/>
    <s v="SB00412_U06"/>
    <x v="2"/>
  </r>
  <r>
    <s v="U00018398"/>
    <x v="330"/>
    <x v="4"/>
    <n v="45601.12568287037"/>
    <n v="34.1"/>
    <n v="32"/>
    <s v="mobile"/>
    <s v="SB00412_U07"/>
    <x v="2"/>
  </r>
  <r>
    <s v="U00018401"/>
    <x v="330"/>
    <x v="5"/>
    <n v="45880.62667824074"/>
    <n v="186"/>
    <n v="71"/>
    <s v="desktop_app"/>
    <s v="SB00412_U04"/>
    <x v="2"/>
  </r>
  <r>
    <s v="U00018404"/>
    <x v="330"/>
    <x v="0"/>
    <n v="45470.010844907411"/>
    <n v="516.20000000000005"/>
    <n v="11"/>
    <s v="mobile"/>
    <s v="SB00412_U02"/>
    <x v="2"/>
  </r>
  <r>
    <s v="U00018446"/>
    <x v="331"/>
    <x v="7"/>
    <n v="45796.385474537034"/>
    <n v="43.7"/>
    <n v="42"/>
    <s v="mobile"/>
    <s v="SB00413_U05"/>
    <x v="3"/>
  </r>
  <r>
    <s v="U00018448"/>
    <x v="331"/>
    <x v="5"/>
    <n v="45925.535636574074"/>
    <n v="123.8"/>
    <n v="34"/>
    <s v="desktop_app"/>
    <s v="SB00413_U04"/>
    <x v="3"/>
  </r>
  <r>
    <s v="U00018449"/>
    <x v="331"/>
    <x v="2"/>
    <n v="45804.235081018516"/>
    <n v="235.9"/>
    <n v="32"/>
    <s v="web"/>
    <s v="SB00413_U08"/>
    <x v="3"/>
  </r>
  <r>
    <s v="U00018450"/>
    <x v="331"/>
    <x v="6"/>
    <n v="45775.04446759259"/>
    <n v="441.8"/>
    <n v="66"/>
    <s v="mobile"/>
    <s v="SB00413_U01"/>
    <x v="3"/>
  </r>
  <r>
    <s v="U00018451"/>
    <x v="331"/>
    <x v="0"/>
    <n v="45957.552071759259"/>
    <n v="1048.8"/>
    <n v="24"/>
    <s v="desktop_app"/>
    <s v="SB00413_U07"/>
    <x v="3"/>
  </r>
  <r>
    <s v="U00018453"/>
    <x v="331"/>
    <x v="1"/>
    <n v="45854.287083333336"/>
    <n v="511"/>
    <n v="40"/>
    <s v="web"/>
    <s v="SB00413_U04"/>
    <x v="3"/>
  </r>
  <r>
    <s v="U00018454"/>
    <x v="331"/>
    <x v="8"/>
    <n v="45851.893148148149"/>
    <n v="216.5"/>
    <n v="66"/>
    <s v="web"/>
    <s v="SB00413_U08"/>
    <x v="3"/>
  </r>
  <r>
    <s v="U00018460"/>
    <x v="331"/>
    <x v="9"/>
    <n v="45990.597384259258"/>
    <n v="183.4"/>
    <n v="79"/>
    <s v="web"/>
    <s v="SB00413_U09"/>
    <x v="3"/>
  </r>
  <r>
    <s v="U00018461"/>
    <x v="331"/>
    <x v="3"/>
    <n v="45717.758240740739"/>
    <n v="843.7"/>
    <n v="66"/>
    <s v="desktop_app"/>
    <s v="SB00413_U10"/>
    <x v="3"/>
  </r>
  <r>
    <s v="U00018475"/>
    <x v="331"/>
    <x v="4"/>
    <n v="45733.911608796298"/>
    <n v="569.5"/>
    <n v="53"/>
    <s v="desktop_app"/>
    <s v="SB00413_U01"/>
    <x v="3"/>
  </r>
  <r>
    <s v="U00018504"/>
    <x v="332"/>
    <x v="0"/>
    <n v="45953.785185185188"/>
    <m/>
    <n v="0"/>
    <s v="desktop_app"/>
    <s v="SB00414_U01"/>
    <x v="1"/>
  </r>
  <r>
    <s v="U00018507"/>
    <x v="332"/>
    <x v="4"/>
    <n v="46017.180717592593"/>
    <n v="441.2"/>
    <n v="57"/>
    <s v="desktop_app"/>
    <s v="SB00414_U08"/>
    <x v="1"/>
  </r>
  <r>
    <s v="U00018510"/>
    <x v="332"/>
    <x v="3"/>
    <n v="45935.875856481478"/>
    <n v="228.8"/>
    <n v="52"/>
    <s v="web"/>
    <s v="SB00414_U05"/>
    <x v="1"/>
  </r>
  <r>
    <s v="U00018512"/>
    <x v="332"/>
    <x v="1"/>
    <n v="45849.697453703702"/>
    <n v="330.2"/>
    <n v="42"/>
    <s v="mobile"/>
    <s v="SB00414_U02"/>
    <x v="1"/>
  </r>
  <r>
    <s v="U00018562"/>
    <x v="333"/>
    <x v="3"/>
    <n v="45591.305162037039"/>
    <n v="26.7"/>
    <n v="10"/>
    <s v="mobile"/>
    <s v="SB00415_U05"/>
    <x v="2"/>
  </r>
  <r>
    <s v="U00018563"/>
    <x v="333"/>
    <x v="8"/>
    <n v="45604.409351851849"/>
    <n v="464.9"/>
    <n v="57"/>
    <s v="mobile"/>
    <s v="SB00415_U05"/>
    <x v="2"/>
  </r>
  <r>
    <s v="U00018564"/>
    <x v="333"/>
    <x v="0"/>
    <n v="45721.709513888891"/>
    <n v="158.6"/>
    <n v="19"/>
    <s v="desktop_app"/>
    <s v="SB00415_U04"/>
    <x v="2"/>
  </r>
  <r>
    <s v="U00018565"/>
    <x v="333"/>
    <x v="2"/>
    <n v="45880.243402777778"/>
    <n v="1002.1"/>
    <n v="24"/>
    <s v="mobile"/>
    <s v="SB00415_U10"/>
    <x v="2"/>
  </r>
  <r>
    <s v="U00018566"/>
    <x v="333"/>
    <x v="1"/>
    <n v="45936.305763888886"/>
    <n v="160.5"/>
    <n v="66"/>
    <s v="desktop_app"/>
    <s v="SB00415_U09"/>
    <x v="2"/>
  </r>
  <r>
    <s v="U00018568"/>
    <x v="333"/>
    <x v="5"/>
    <n v="45715.414733796293"/>
    <n v="610.79999999999995"/>
    <n v="3"/>
    <s v="web"/>
    <s v="SB00415_U03"/>
    <x v="2"/>
  </r>
  <r>
    <s v="U00018569"/>
    <x v="333"/>
    <x v="6"/>
    <n v="45925.134247685186"/>
    <n v="249.9"/>
    <n v="63"/>
    <s v="mobile"/>
    <s v="SB00415_U03"/>
    <x v="2"/>
  </r>
  <r>
    <s v="U00018587"/>
    <x v="333"/>
    <x v="7"/>
    <n v="45939.234618055554"/>
    <n v="305.2"/>
    <n v="69"/>
    <s v="mobile"/>
    <s v="SB00415_U06"/>
    <x v="2"/>
  </r>
  <r>
    <s v="U00018589"/>
    <x v="333"/>
    <x v="4"/>
    <n v="45571.148321759261"/>
    <n v="296.60000000000002"/>
    <n v="20"/>
    <s v="web"/>
    <s v="SB00415_U08"/>
    <x v="2"/>
  </r>
  <r>
    <s v="U00018612"/>
    <x v="334"/>
    <x v="6"/>
    <n v="45515.726817129631"/>
    <n v="121.9"/>
    <n v="46"/>
    <s v="mobile"/>
    <s v="SB00416_U06"/>
    <x v="2"/>
  </r>
  <r>
    <s v="U00018613"/>
    <x v="334"/>
    <x v="4"/>
    <n v="46013.895451388889"/>
    <n v="445.4"/>
    <n v="34"/>
    <s v="mobile"/>
    <s v="SB00416_U01"/>
    <x v="2"/>
  </r>
  <r>
    <s v="U00018614"/>
    <x v="334"/>
    <x v="2"/>
    <n v="45846.813518518517"/>
    <n v="448.8"/>
    <n v="49"/>
    <s v="desktop_app"/>
    <s v="SB00416_U04"/>
    <x v="2"/>
  </r>
  <r>
    <s v="U00018615"/>
    <x v="334"/>
    <x v="0"/>
    <n v="45907.402106481481"/>
    <n v="1289.5"/>
    <n v="49"/>
    <s v="mobile"/>
    <s v="SB00416_U02"/>
    <x v="2"/>
  </r>
  <r>
    <s v="U00018617"/>
    <x v="334"/>
    <x v="8"/>
    <n v="45447.526296296295"/>
    <n v="58.4"/>
    <n v="1"/>
    <s v="web"/>
    <s v="SB00416_U04"/>
    <x v="2"/>
  </r>
  <r>
    <s v="U00018618"/>
    <x v="334"/>
    <x v="5"/>
    <n v="45928.781828703701"/>
    <n v="36.9"/>
    <n v="63"/>
    <s v="desktop_app"/>
    <s v="SB00416_U02"/>
    <x v="2"/>
  </r>
  <r>
    <s v="U00018619"/>
    <x v="334"/>
    <x v="1"/>
    <n v="45695.505173611113"/>
    <n v="1454"/>
    <n v="12"/>
    <s v="desktop_app"/>
    <s v="SB00416_U09"/>
    <x v="2"/>
  </r>
  <r>
    <s v="U00018628"/>
    <x v="334"/>
    <x v="3"/>
    <n v="45531.804942129631"/>
    <n v="1108.5"/>
    <n v="34"/>
    <s v="desktop_app"/>
    <s v="SB00416_U02"/>
    <x v="2"/>
  </r>
  <r>
    <s v="U00018636"/>
    <x v="334"/>
    <x v="7"/>
    <n v="45728.049930555557"/>
    <n v="15"/>
    <n v="35"/>
    <s v="web"/>
    <s v="SB00416_U01"/>
    <x v="2"/>
  </r>
  <r>
    <s v="U00018671"/>
    <x v="335"/>
    <x v="0"/>
    <n v="45895.471087962964"/>
    <n v="22.1"/>
    <n v="14"/>
    <s v="desktop_app"/>
    <s v="SB00420_U05"/>
    <x v="1"/>
  </r>
  <r>
    <s v="U00018672"/>
    <x v="335"/>
    <x v="1"/>
    <n v="45714.179247685184"/>
    <n v="217.6"/>
    <n v="30"/>
    <s v="web"/>
    <s v="SB00420_U05"/>
    <x v="1"/>
  </r>
  <r>
    <s v="U00018673"/>
    <x v="335"/>
    <x v="3"/>
    <n v="45906.680011574077"/>
    <n v="567.70000000000005"/>
    <n v="62"/>
    <s v="web"/>
    <s v="SB00420_U03"/>
    <x v="1"/>
  </r>
  <r>
    <s v="U00018675"/>
    <x v="335"/>
    <x v="4"/>
    <n v="45800.804490740738"/>
    <n v="224.4"/>
    <n v="35"/>
    <s v="desktop_app"/>
    <s v="SB00420_U08"/>
    <x v="1"/>
  </r>
  <r>
    <s v="U00018740"/>
    <x v="336"/>
    <x v="4"/>
    <n v="45495.775555555556"/>
    <n v="717.5"/>
    <n v="37"/>
    <s v="mobile"/>
    <s v="SB00421_U06"/>
    <x v="0"/>
  </r>
  <r>
    <s v="U00018742"/>
    <x v="336"/>
    <x v="3"/>
    <n v="45917.066053240742"/>
    <n v="821.2"/>
    <n v="2"/>
    <s v="web"/>
    <s v="SB00421_U06"/>
    <x v="0"/>
  </r>
  <r>
    <s v="U00018743"/>
    <x v="336"/>
    <x v="2"/>
    <n v="45648.249155092592"/>
    <n v="672.9"/>
    <n v="37"/>
    <s v="mobile"/>
    <s v="SB00421_U05"/>
    <x v="0"/>
  </r>
  <r>
    <s v="U00018744"/>
    <x v="336"/>
    <x v="0"/>
    <n v="45482.549444444441"/>
    <n v="1108.2"/>
    <n v="37"/>
    <s v="mobile"/>
    <s v="SB00421_U03"/>
    <x v="0"/>
  </r>
  <r>
    <s v="U00018746"/>
    <x v="336"/>
    <x v="1"/>
    <n v="45589.757905092592"/>
    <n v="342"/>
    <n v="52"/>
    <s v="mobile"/>
    <s v="SB00421_U10"/>
    <x v="0"/>
  </r>
  <r>
    <s v="U00018750"/>
    <x v="336"/>
    <x v="5"/>
    <n v="45689.066666666666"/>
    <n v="681.8"/>
    <n v="62"/>
    <s v="web"/>
    <s v="SB00421_U10"/>
    <x v="0"/>
  </r>
  <r>
    <s v="U00018808"/>
    <x v="337"/>
    <x v="3"/>
    <n v="45787.391203703701"/>
    <n v="861.6"/>
    <n v="45"/>
    <s v="web"/>
    <s v="SB00422_U01"/>
    <x v="1"/>
  </r>
  <r>
    <s v="U00018809"/>
    <x v="337"/>
    <x v="1"/>
    <n v="45972.518148148149"/>
    <n v="18.100000000000001"/>
    <n v="32"/>
    <s v="mobile"/>
    <s v="SB00422_U04"/>
    <x v="1"/>
  </r>
  <r>
    <s v="U00018810"/>
    <x v="337"/>
    <x v="0"/>
    <n v="45825.798645833333"/>
    <n v="7.5"/>
    <n v="40"/>
    <s v="desktop_app"/>
    <s v="SB00422_U07"/>
    <x v="1"/>
  </r>
  <r>
    <s v="U00018812"/>
    <x v="337"/>
    <x v="4"/>
    <n v="45975.921273148146"/>
    <n v="271.3"/>
    <n v="42"/>
    <s v="web"/>
    <s v="SB00422_U06"/>
    <x v="1"/>
  </r>
  <r>
    <s v="U00018874"/>
    <x v="338"/>
    <x v="6"/>
    <n v="45928.621805555558"/>
    <n v="31.7"/>
    <n v="22"/>
    <s v="mobile"/>
    <s v="SB00423_U06"/>
    <x v="2"/>
  </r>
  <r>
    <s v="U00018875"/>
    <x v="338"/>
    <x v="2"/>
    <n v="45718.888055555559"/>
    <n v="707.3"/>
    <n v="53"/>
    <s v="mobile"/>
    <s v="SB00423_U02"/>
    <x v="2"/>
  </r>
  <r>
    <s v="U00018876"/>
    <x v="338"/>
    <x v="0"/>
    <n v="45637.596134259256"/>
    <n v="145.9"/>
    <n v="4"/>
    <s v="mobile"/>
    <s v="SB00423_U04"/>
    <x v="2"/>
  </r>
  <r>
    <s v="U00018877"/>
    <x v="338"/>
    <x v="3"/>
    <n v="45630.837048611109"/>
    <n v="35"/>
    <n v="75"/>
    <s v="desktop_app"/>
    <s v="SB00423_U09"/>
    <x v="2"/>
  </r>
  <r>
    <s v="U00018881"/>
    <x v="338"/>
    <x v="8"/>
    <n v="45973.408726851849"/>
    <n v="143.80000000000001"/>
    <n v="10"/>
    <s v="desktop_app"/>
    <s v="SB00423_U07"/>
    <x v="2"/>
  </r>
  <r>
    <s v="U00018885"/>
    <x v="338"/>
    <x v="1"/>
    <n v="45376.40587962963"/>
    <n v="132"/>
    <n v="77"/>
    <s v="web"/>
    <s v="SB00423_U08"/>
    <x v="2"/>
  </r>
  <r>
    <s v="U00018888"/>
    <x v="338"/>
    <x v="4"/>
    <n v="45684.436921296299"/>
    <n v="1042.4000000000001"/>
    <n v="5"/>
    <s v="web"/>
    <s v="SB00423_U01"/>
    <x v="2"/>
  </r>
  <r>
    <s v="U00018898"/>
    <x v="338"/>
    <x v="7"/>
    <n v="45529.262499999997"/>
    <n v="730.8"/>
    <n v="30"/>
    <s v="mobile"/>
    <s v="SB00423_U02"/>
    <x v="2"/>
  </r>
  <r>
    <s v="U00018901"/>
    <x v="338"/>
    <x v="5"/>
    <n v="45634.376458333332"/>
    <n v="27.4"/>
    <n v="79"/>
    <s v="mobile"/>
    <s v="SB00423_U04"/>
    <x v="2"/>
  </r>
  <r>
    <s v="U00018925"/>
    <x v="339"/>
    <x v="2"/>
    <n v="45731.424166666664"/>
    <n v="664"/>
    <n v="75"/>
    <s v="mobile"/>
    <s v="SB00424_U04"/>
    <x v="0"/>
  </r>
  <r>
    <s v="U00018926"/>
    <x v="339"/>
    <x v="5"/>
    <n v="45634.815358796295"/>
    <n v="202.1"/>
    <n v="71"/>
    <s v="desktop_app"/>
    <s v="SB00424_U02"/>
    <x v="0"/>
  </r>
  <r>
    <s v="U00018928"/>
    <x v="339"/>
    <x v="4"/>
    <n v="46011.177731481483"/>
    <n v="1961.3"/>
    <n v="75"/>
    <s v="mobile"/>
    <s v="SB00424_U02"/>
    <x v="0"/>
  </r>
  <r>
    <s v="U00018929"/>
    <x v="339"/>
    <x v="1"/>
    <n v="45621.969618055555"/>
    <n v="69.3"/>
    <n v="44"/>
    <s v="web"/>
    <s v="SB00424_U09"/>
    <x v="0"/>
  </r>
  <r>
    <s v="U00018930"/>
    <x v="339"/>
    <x v="0"/>
    <n v="45794.576435185183"/>
    <n v="270.8"/>
    <n v="53"/>
    <s v="desktop_app"/>
    <s v="SB00424_U05"/>
    <x v="0"/>
  </r>
  <r>
    <s v="U00018931"/>
    <x v="339"/>
    <x v="3"/>
    <n v="45904.470960648148"/>
    <n v="351.8"/>
    <n v="76"/>
    <s v="desktop_app"/>
    <s v="SB00424_U10"/>
    <x v="0"/>
  </r>
  <r>
    <s v="U00018975"/>
    <x v="340"/>
    <x v="4"/>
    <n v="45527.450104166666"/>
    <n v="38.700000000000003"/>
    <n v="57"/>
    <s v="web"/>
    <s v="SB00425_U06"/>
    <x v="1"/>
  </r>
  <r>
    <s v="U00018977"/>
    <x v="340"/>
    <x v="1"/>
    <n v="45795.140833333331"/>
    <n v="1375.3"/>
    <n v="67"/>
    <s v="desktop_app"/>
    <s v="SB00425_U03"/>
    <x v="1"/>
  </r>
  <r>
    <s v="U00018979"/>
    <x v="340"/>
    <x v="0"/>
    <n v="45975.067962962959"/>
    <n v="64.3"/>
    <n v="37"/>
    <s v="mobile"/>
    <s v="SB00425_U05"/>
    <x v="1"/>
  </r>
  <r>
    <s v="U00018981"/>
    <x v="340"/>
    <x v="3"/>
    <n v="46002.76021990741"/>
    <n v="240"/>
    <n v="45"/>
    <s v="web"/>
    <s v="SB00425_U08"/>
    <x v="1"/>
  </r>
  <r>
    <s v="U00019032"/>
    <x v="341"/>
    <x v="0"/>
    <n v="45895.080439814818"/>
    <n v="242.2"/>
    <n v="51"/>
    <s v="web"/>
    <s v="SB00426_U07"/>
    <x v="0"/>
  </r>
  <r>
    <s v="U00019033"/>
    <x v="341"/>
    <x v="2"/>
    <n v="45783.026342592595"/>
    <n v="99.7"/>
    <n v="49"/>
    <s v="web"/>
    <s v="SB00426_U06"/>
    <x v="0"/>
  </r>
  <r>
    <s v="U00019035"/>
    <x v="341"/>
    <x v="5"/>
    <n v="45943.920057870368"/>
    <n v="257.8"/>
    <n v="57"/>
    <s v="desktop_app"/>
    <s v="SB00426_U01"/>
    <x v="0"/>
  </r>
  <r>
    <s v="U00019036"/>
    <x v="341"/>
    <x v="4"/>
    <n v="45824.270127314812"/>
    <n v="566.1"/>
    <n v="63"/>
    <s v="desktop_app"/>
    <s v="SB00426_U10"/>
    <x v="0"/>
  </r>
  <r>
    <s v="U00019037"/>
    <x v="341"/>
    <x v="3"/>
    <n v="45977.936435185184"/>
    <n v="2.4"/>
    <n v="17"/>
    <s v="desktop_app"/>
    <s v="SB00426_U05"/>
    <x v="0"/>
  </r>
  <r>
    <s v="U00019038"/>
    <x v="341"/>
    <x v="1"/>
    <n v="45789.316944444443"/>
    <n v="886.2"/>
    <n v="16"/>
    <s v="mobile"/>
    <s v="SB00426_U09"/>
    <x v="0"/>
  </r>
  <r>
    <s v="U00019089"/>
    <x v="342"/>
    <x v="4"/>
    <n v="45649.228958333333"/>
    <n v="22.1"/>
    <n v="67"/>
    <s v="web"/>
    <s v="SB00427_U09"/>
    <x v="0"/>
  </r>
  <r>
    <s v="U00019090"/>
    <x v="342"/>
    <x v="0"/>
    <n v="45799.15483796296"/>
    <n v="21.9"/>
    <n v="10"/>
    <s v="mobile"/>
    <s v="SB00427_U07"/>
    <x v="0"/>
  </r>
  <r>
    <s v="U00019091"/>
    <x v="342"/>
    <x v="1"/>
    <n v="45860.971053240741"/>
    <n v="306.89999999999998"/>
    <n v="32"/>
    <s v="mobile"/>
    <s v="SB00427_U06"/>
    <x v="0"/>
  </r>
  <r>
    <s v="U00019092"/>
    <x v="342"/>
    <x v="2"/>
    <n v="45496.604317129626"/>
    <n v="663.5"/>
    <n v="25"/>
    <s v="web"/>
    <s v="SB00427_U07"/>
    <x v="0"/>
  </r>
  <r>
    <s v="U00019096"/>
    <x v="342"/>
    <x v="3"/>
    <n v="45707.524247685185"/>
    <n v="131.1"/>
    <n v="39"/>
    <s v="web"/>
    <s v="SB00427_U01"/>
    <x v="0"/>
  </r>
  <r>
    <s v="U00019128"/>
    <x v="342"/>
    <x v="5"/>
    <n v="45541.777395833335"/>
    <n v="111.4"/>
    <n v="30"/>
    <s v="mobile"/>
    <s v="SB00427_U10"/>
    <x v="0"/>
  </r>
  <r>
    <s v="U00019152"/>
    <x v="343"/>
    <x v="5"/>
    <n v="45955.459363425929"/>
    <n v="146.5"/>
    <n v="46"/>
    <s v="desktop_app"/>
    <s v="SB00429_U02"/>
    <x v="2"/>
  </r>
  <r>
    <s v="U00019155"/>
    <x v="343"/>
    <x v="7"/>
    <n v="45951.71334490741"/>
    <n v="366.7"/>
    <n v="37"/>
    <s v="web"/>
    <s v="SB00429_U09"/>
    <x v="2"/>
  </r>
  <r>
    <s v="U00019156"/>
    <x v="343"/>
    <x v="4"/>
    <n v="45962.92359953704"/>
    <n v="684.2"/>
    <n v="48"/>
    <s v="mobile"/>
    <s v="SB00429_U04"/>
    <x v="2"/>
  </r>
  <r>
    <s v="U00019157"/>
    <x v="343"/>
    <x v="0"/>
    <n v="45794.130046296297"/>
    <n v="186.2"/>
    <n v="29"/>
    <s v="desktop_app"/>
    <s v="SB00429_U10"/>
    <x v="2"/>
  </r>
  <r>
    <s v="U00019158"/>
    <x v="343"/>
    <x v="2"/>
    <n v="45756.54"/>
    <n v="9.1999999999999993"/>
    <n v="73"/>
    <s v="desktop_app"/>
    <s v="SB00429_U07"/>
    <x v="2"/>
  </r>
  <r>
    <s v="U00019159"/>
    <x v="343"/>
    <x v="6"/>
    <n v="45760.825439814813"/>
    <n v="1087.0999999999999"/>
    <n v="29"/>
    <s v="web"/>
    <s v="SB00429_U03"/>
    <x v="2"/>
  </r>
  <r>
    <s v="U00019160"/>
    <x v="343"/>
    <x v="1"/>
    <n v="45782.437268518515"/>
    <n v="985.4"/>
    <n v="42"/>
    <s v="web"/>
    <s v="SB00429_U03"/>
    <x v="2"/>
  </r>
  <r>
    <s v="U00019165"/>
    <x v="343"/>
    <x v="8"/>
    <n v="45785.984652777777"/>
    <n v="1125.9000000000001"/>
    <n v="10"/>
    <s v="mobile"/>
    <s v="SB00429_U05"/>
    <x v="2"/>
  </r>
  <r>
    <s v="U00019180"/>
    <x v="343"/>
    <x v="3"/>
    <n v="45868.186539351853"/>
    <n v="813.4"/>
    <n v="13"/>
    <s v="mobile"/>
    <s v="SB00429_U07"/>
    <x v="2"/>
  </r>
  <r>
    <s v="U00019195"/>
    <x v="344"/>
    <x v="0"/>
    <n v="45833.952187499999"/>
    <n v="466.6"/>
    <n v="77"/>
    <s v="web"/>
    <s v="SB00430_U07"/>
    <x v="1"/>
  </r>
  <r>
    <s v="U00019196"/>
    <x v="344"/>
    <x v="3"/>
    <n v="45852.473020833335"/>
    <n v="859.4"/>
    <n v="67"/>
    <s v="web"/>
    <s v="SB00430_U08"/>
    <x v="1"/>
  </r>
  <r>
    <s v="U00019199"/>
    <x v="344"/>
    <x v="1"/>
    <n v="46013.328067129631"/>
    <n v="38.5"/>
    <n v="67"/>
    <s v="web"/>
    <s v="SB00430_U10"/>
    <x v="1"/>
  </r>
  <r>
    <s v="U00019208"/>
    <x v="344"/>
    <x v="4"/>
    <n v="45766.808877314812"/>
    <n v="509.1"/>
    <n v="38"/>
    <s v="desktop_app"/>
    <s v="SB00430_U04"/>
    <x v="1"/>
  </r>
  <r>
    <s v="U00019238"/>
    <x v="345"/>
    <x v="2"/>
    <n v="45876.822546296295"/>
    <n v="243.6"/>
    <n v="29"/>
    <s v="desktop_app"/>
    <s v="SB00431_U07"/>
    <x v="0"/>
  </r>
  <r>
    <s v="U00019239"/>
    <x v="345"/>
    <x v="3"/>
    <n v="45953.888425925928"/>
    <n v="1100.5999999999999"/>
    <n v="77"/>
    <s v="mobile"/>
    <s v="SB00431_U06"/>
    <x v="0"/>
  </r>
  <r>
    <s v="U00019240"/>
    <x v="345"/>
    <x v="5"/>
    <n v="45924.346354166664"/>
    <n v="1035.9000000000001"/>
    <n v="48"/>
    <s v="web"/>
    <s v="SB00431_U09"/>
    <x v="0"/>
  </r>
  <r>
    <s v="U00019245"/>
    <x v="345"/>
    <x v="0"/>
    <n v="45932.909872685188"/>
    <n v="214.6"/>
    <n v="58"/>
    <s v="mobile"/>
    <s v="SB00431_U02"/>
    <x v="0"/>
  </r>
  <r>
    <s v="U00019247"/>
    <x v="345"/>
    <x v="1"/>
    <n v="45832.757708333331"/>
    <n v="53.2"/>
    <n v="55"/>
    <s v="mobile"/>
    <s v="SB00431_U05"/>
    <x v="0"/>
  </r>
  <r>
    <s v="U00019254"/>
    <x v="345"/>
    <x v="4"/>
    <n v="45968.026759259257"/>
    <n v="508.7"/>
    <n v="70"/>
    <s v="mobile"/>
    <s v="SB00431_U08"/>
    <x v="0"/>
  </r>
  <r>
    <s v="U00019309"/>
    <x v="346"/>
    <x v="4"/>
    <n v="45914.498831018522"/>
    <n v="1216.3"/>
    <n v="56"/>
    <s v="web"/>
    <s v="SB00433_U06"/>
    <x v="1"/>
  </r>
  <r>
    <s v="U00019311"/>
    <x v="346"/>
    <x v="0"/>
    <n v="45879.416574074072"/>
    <n v="4.2"/>
    <n v="30"/>
    <s v="desktop_app"/>
    <s v="SB00433_U05"/>
    <x v="1"/>
  </r>
  <r>
    <s v="U00019313"/>
    <x v="346"/>
    <x v="1"/>
    <n v="45999.198645833334"/>
    <n v="379.8"/>
    <n v="63"/>
    <s v="web"/>
    <s v="SB00433_U09"/>
    <x v="1"/>
  </r>
  <r>
    <s v="U00019316"/>
    <x v="346"/>
    <x v="3"/>
    <n v="45995.073912037034"/>
    <n v="614.5"/>
    <n v="38"/>
    <s v="web"/>
    <s v="SB00433_U04"/>
    <x v="1"/>
  </r>
  <r>
    <s v="U00019362"/>
    <x v="347"/>
    <x v="9"/>
    <n v="45885.634629629632"/>
    <n v="32.6"/>
    <n v="10"/>
    <s v="mobile"/>
    <s v="SB00435_U09"/>
    <x v="3"/>
  </r>
  <r>
    <s v="U00019363"/>
    <x v="347"/>
    <x v="5"/>
    <n v="45916.777488425927"/>
    <n v="255"/>
    <n v="20"/>
    <s v="web"/>
    <s v="SB00435_U03"/>
    <x v="3"/>
  </r>
  <r>
    <s v="U00019365"/>
    <x v="347"/>
    <x v="6"/>
    <n v="45778.431342592594"/>
    <n v="381.5"/>
    <n v="18"/>
    <s v="desktop_app"/>
    <s v="SB00435_U04"/>
    <x v="3"/>
  </r>
  <r>
    <s v="U00019367"/>
    <x v="347"/>
    <x v="8"/>
    <n v="45777.487905092596"/>
    <n v="39.200000000000003"/>
    <n v="11"/>
    <s v="web"/>
    <s v="SB00435_U08"/>
    <x v="3"/>
  </r>
  <r>
    <s v="U00019369"/>
    <x v="347"/>
    <x v="0"/>
    <n v="45903.520486111112"/>
    <n v="490.8"/>
    <n v="31"/>
    <s v="mobile"/>
    <s v="SB00435_U03"/>
    <x v="3"/>
  </r>
  <r>
    <s v="U00019370"/>
    <x v="347"/>
    <x v="4"/>
    <n v="45948.884675925925"/>
    <n v="408.6"/>
    <n v="10"/>
    <s v="web"/>
    <s v="SB00435_U02"/>
    <x v="3"/>
  </r>
  <r>
    <s v="U00019371"/>
    <x v="347"/>
    <x v="7"/>
    <n v="45873.758171296293"/>
    <n v="265.3"/>
    <n v="3"/>
    <s v="desktop_app"/>
    <s v="SB00435_U07"/>
    <x v="3"/>
  </r>
  <r>
    <s v="U00019375"/>
    <x v="347"/>
    <x v="1"/>
    <n v="45971.578414351854"/>
    <n v="958.4"/>
    <n v="80"/>
    <s v="web"/>
    <s v="SB00435_U05"/>
    <x v="3"/>
  </r>
  <r>
    <s v="U00019380"/>
    <x v="347"/>
    <x v="2"/>
    <n v="45785.688738425924"/>
    <n v="87.6"/>
    <n v="65"/>
    <s v="web"/>
    <s v="SB00435_U07"/>
    <x v="3"/>
  </r>
  <r>
    <s v="U00019400"/>
    <x v="347"/>
    <x v="3"/>
    <n v="45895.10359953704"/>
    <n v="387"/>
    <n v="18"/>
    <s v="web"/>
    <s v="SB00435_U10"/>
    <x v="3"/>
  </r>
  <r>
    <s v="U00019418"/>
    <x v="348"/>
    <x v="7"/>
    <n v="45905.090277777781"/>
    <m/>
    <n v="0"/>
    <s v="web"/>
    <s v="SB00436_U04"/>
    <x v="2"/>
  </r>
  <r>
    <s v="U00019419"/>
    <x v="348"/>
    <x v="8"/>
    <n v="45942.699745370373"/>
    <n v="79.900000000000006"/>
    <n v="11"/>
    <s v="desktop_app"/>
    <s v="SB00436_U05"/>
    <x v="2"/>
  </r>
  <r>
    <s v="U00019420"/>
    <x v="348"/>
    <x v="6"/>
    <n v="45459.463333333333"/>
    <n v="1724.7"/>
    <n v="41"/>
    <s v="web"/>
    <s v="SB00436_U09"/>
    <x v="2"/>
  </r>
  <r>
    <s v="U00019423"/>
    <x v="348"/>
    <x v="0"/>
    <n v="45728.89880787037"/>
    <n v="431.7"/>
    <n v="14"/>
    <s v="mobile"/>
    <s v="SB00436_U01"/>
    <x v="2"/>
  </r>
  <r>
    <s v="U00019426"/>
    <x v="348"/>
    <x v="2"/>
    <n v="45523.148472222223"/>
    <n v="851.4"/>
    <n v="62"/>
    <s v="mobile"/>
    <s v="SB00436_U08"/>
    <x v="2"/>
  </r>
  <r>
    <s v="U00019427"/>
    <x v="348"/>
    <x v="4"/>
    <n v="45955.436932870369"/>
    <n v="202.3"/>
    <n v="32"/>
    <s v="desktop_app"/>
    <s v="SB00436_U09"/>
    <x v="2"/>
  </r>
  <r>
    <s v="U00019432"/>
    <x v="348"/>
    <x v="5"/>
    <n v="45393.506793981483"/>
    <n v="268.39999999999998"/>
    <n v="17"/>
    <s v="desktop_app"/>
    <s v="SB00436_U10"/>
    <x v="2"/>
  </r>
  <r>
    <s v="U00019435"/>
    <x v="348"/>
    <x v="3"/>
    <n v="45940.027361111112"/>
    <n v="633.4"/>
    <n v="76"/>
    <s v="web"/>
    <s v="SB00436_U01"/>
    <x v="2"/>
  </r>
  <r>
    <s v="U00019444"/>
    <x v="348"/>
    <x v="1"/>
    <n v="46020.503171296295"/>
    <n v="71.3"/>
    <n v="26"/>
    <s v="mobile"/>
    <s v="SB00436_U02"/>
    <x v="2"/>
  </r>
  <r>
    <s v="U00019471"/>
    <x v="349"/>
    <x v="0"/>
    <n v="45777.802094907405"/>
    <n v="53.9"/>
    <n v="22"/>
    <s v="web"/>
    <s v="SB00437_U01"/>
    <x v="0"/>
  </r>
  <r>
    <s v="U00019472"/>
    <x v="349"/>
    <x v="5"/>
    <n v="45638.540069444447"/>
    <m/>
    <n v="0"/>
    <s v="web"/>
    <s v="SB00437_U03"/>
    <x v="0"/>
  </r>
  <r>
    <s v="U00019473"/>
    <x v="349"/>
    <x v="4"/>
    <n v="45705.219814814816"/>
    <n v="581.4"/>
    <n v="63"/>
    <s v="web"/>
    <s v="SB00437_U05"/>
    <x v="0"/>
  </r>
  <r>
    <s v="U00019474"/>
    <x v="349"/>
    <x v="1"/>
    <n v="45973.892766203702"/>
    <n v="124.9"/>
    <n v="52"/>
    <s v="desktop_app"/>
    <s v="SB00437_U09"/>
    <x v="0"/>
  </r>
  <r>
    <s v="U00019480"/>
    <x v="349"/>
    <x v="3"/>
    <n v="45992.332025462965"/>
    <n v="77.2"/>
    <n v="62"/>
    <s v="web"/>
    <s v="SB00437_U10"/>
    <x v="0"/>
  </r>
  <r>
    <s v="U00019485"/>
    <x v="349"/>
    <x v="2"/>
    <n v="45764.998530092591"/>
    <n v="938.5"/>
    <n v="24"/>
    <s v="mobile"/>
    <s v="SB00437_U09"/>
    <x v="0"/>
  </r>
  <r>
    <s v="U00019517"/>
    <x v="350"/>
    <x v="1"/>
    <n v="45384.386319444442"/>
    <n v="626.5"/>
    <n v="70"/>
    <s v="mobile"/>
    <s v="SB00438_U02"/>
    <x v="3"/>
  </r>
  <r>
    <s v="U00019518"/>
    <x v="350"/>
    <x v="8"/>
    <n v="45849.4846875"/>
    <n v="78.2"/>
    <n v="42"/>
    <s v="web"/>
    <s v="SB00438_U02"/>
    <x v="3"/>
  </r>
  <r>
    <s v="U00019519"/>
    <x v="350"/>
    <x v="4"/>
    <n v="45468.155752314815"/>
    <n v="247.7"/>
    <n v="64"/>
    <s v="web"/>
    <s v="SB00438_U10"/>
    <x v="3"/>
  </r>
  <r>
    <s v="U00019522"/>
    <x v="350"/>
    <x v="2"/>
    <n v="45401.264525462961"/>
    <n v="599"/>
    <n v="60"/>
    <s v="mobile"/>
    <s v="SB00438_U03"/>
    <x v="3"/>
  </r>
  <r>
    <s v="U00019523"/>
    <x v="350"/>
    <x v="7"/>
    <n v="45888.522581018522"/>
    <n v="227.7"/>
    <n v="7"/>
    <s v="mobile"/>
    <s v="SB00438_U10"/>
    <x v="3"/>
  </r>
  <r>
    <s v="U00019526"/>
    <x v="350"/>
    <x v="9"/>
    <n v="46015.291261574072"/>
    <n v="171.4"/>
    <n v="64"/>
    <s v="web"/>
    <s v="SB00438_U06"/>
    <x v="3"/>
  </r>
  <r>
    <s v="U00019528"/>
    <x v="350"/>
    <x v="3"/>
    <n v="45581.98951388889"/>
    <n v="294"/>
    <n v="39"/>
    <s v="mobile"/>
    <s v="SB00438_U04"/>
    <x v="3"/>
  </r>
  <r>
    <s v="U00019531"/>
    <x v="350"/>
    <x v="0"/>
    <n v="45468.716296296298"/>
    <n v="355.4"/>
    <n v="70"/>
    <s v="mobile"/>
    <s v="SB00438_U04"/>
    <x v="3"/>
  </r>
  <r>
    <s v="U00019535"/>
    <x v="350"/>
    <x v="6"/>
    <n v="46022.205046296294"/>
    <m/>
    <n v="0"/>
    <s v="desktop_app"/>
    <s v="SB00438_U03"/>
    <x v="3"/>
  </r>
  <r>
    <s v="U00019561"/>
    <x v="351"/>
    <x v="0"/>
    <n v="45548.664039351854"/>
    <n v="84.4"/>
    <n v="50"/>
    <s v="mobile"/>
    <s v="SB00439_U07"/>
    <x v="0"/>
  </r>
  <r>
    <s v="U00019562"/>
    <x v="351"/>
    <x v="1"/>
    <n v="45557.195543981485"/>
    <n v="573.4"/>
    <n v="38"/>
    <s v="web"/>
    <s v="SB00439_U10"/>
    <x v="0"/>
  </r>
  <r>
    <s v="U00019563"/>
    <x v="351"/>
    <x v="5"/>
    <n v="45967.979039351849"/>
    <n v="255.6"/>
    <n v="24"/>
    <s v="mobile"/>
    <s v="SB00439_U01"/>
    <x v="0"/>
  </r>
  <r>
    <s v="U00019568"/>
    <x v="351"/>
    <x v="4"/>
    <n v="45850.229710648149"/>
    <n v="184.5"/>
    <n v="63"/>
    <s v="desktop_app"/>
    <s v="SB00439_U07"/>
    <x v="0"/>
  </r>
  <r>
    <s v="U00019572"/>
    <x v="351"/>
    <x v="3"/>
    <n v="45574.836967592593"/>
    <n v="522"/>
    <n v="54"/>
    <s v="mobile"/>
    <s v="SB00439_U02"/>
    <x v="0"/>
  </r>
  <r>
    <s v="U00019579"/>
    <x v="351"/>
    <x v="2"/>
    <n v="45650.258206018516"/>
    <n v="225.7"/>
    <n v="18"/>
    <s v="desktop_app"/>
    <s v="SB00439_U02"/>
    <x v="0"/>
  </r>
  <r>
    <s v="U00019618"/>
    <x v="352"/>
    <x v="6"/>
    <n v="45877.861342592594"/>
    <n v="374"/>
    <n v="73"/>
    <s v="desktop_app"/>
    <s v="SB00440_U01"/>
    <x v="3"/>
  </r>
  <r>
    <s v="U00019619"/>
    <x v="352"/>
    <x v="3"/>
    <n v="45951.274143518516"/>
    <n v="425.2"/>
    <n v="26"/>
    <s v="web"/>
    <s v="SB00440_U01"/>
    <x v="3"/>
  </r>
  <r>
    <s v="U00019620"/>
    <x v="352"/>
    <x v="2"/>
    <n v="45889.984155092592"/>
    <n v="300.2"/>
    <n v="55"/>
    <s v="mobile"/>
    <s v="SB00440_U08"/>
    <x v="3"/>
  </r>
  <r>
    <s v="U00019621"/>
    <x v="352"/>
    <x v="0"/>
    <n v="45822.809930555559"/>
    <n v="189.9"/>
    <n v="76"/>
    <s v="web"/>
    <s v="SB00440_U01"/>
    <x v="3"/>
  </r>
  <r>
    <s v="U00019623"/>
    <x v="352"/>
    <x v="9"/>
    <n v="45923.055891203701"/>
    <n v="130.6"/>
    <n v="8"/>
    <s v="web"/>
    <s v="SB00440_U08"/>
    <x v="3"/>
  </r>
  <r>
    <s v="U00019626"/>
    <x v="352"/>
    <x v="1"/>
    <n v="45928.876296296294"/>
    <n v="436.7"/>
    <n v="40"/>
    <s v="mobile"/>
    <s v="SB00440_U02"/>
    <x v="3"/>
  </r>
  <r>
    <s v="U00019627"/>
    <x v="352"/>
    <x v="7"/>
    <n v="45827.954386574071"/>
    <n v="602.1"/>
    <n v="7"/>
    <s v="web"/>
    <s v="SB00440_U02"/>
    <x v="3"/>
  </r>
  <r>
    <s v="U00019628"/>
    <x v="352"/>
    <x v="5"/>
    <n v="45882.332997685182"/>
    <n v="393.5"/>
    <n v="10"/>
    <s v="mobile"/>
    <s v="SB00440_U01"/>
    <x v="3"/>
  </r>
  <r>
    <s v="U00019632"/>
    <x v="352"/>
    <x v="4"/>
    <n v="45926.455347222225"/>
    <n v="184.9"/>
    <n v="30"/>
    <s v="mobile"/>
    <s v="SB00440_U01"/>
    <x v="3"/>
  </r>
  <r>
    <s v="U00019633"/>
    <x v="352"/>
    <x v="8"/>
    <n v="45880.276574074072"/>
    <n v="133.80000000000001"/>
    <n v="66"/>
    <s v="mobile"/>
    <s v="SB00440_U02"/>
    <x v="3"/>
  </r>
  <r>
    <s v="U00019680"/>
    <x v="353"/>
    <x v="3"/>
    <n v="45761.977384259262"/>
    <n v="250.6"/>
    <n v="3"/>
    <s v="mobile"/>
    <s v="SB00441_U04"/>
    <x v="0"/>
  </r>
  <r>
    <s v="U00019681"/>
    <x v="353"/>
    <x v="4"/>
    <n v="45807.852905092594"/>
    <n v="1125.8"/>
    <n v="18"/>
    <s v="web"/>
    <s v="SB00441_U04"/>
    <x v="0"/>
  </r>
  <r>
    <s v="U00019682"/>
    <x v="353"/>
    <x v="5"/>
    <n v="45844.092245370368"/>
    <n v="675.3"/>
    <n v="44"/>
    <s v="mobile"/>
    <s v="SB00441_U01"/>
    <x v="0"/>
  </r>
  <r>
    <s v="U00019684"/>
    <x v="353"/>
    <x v="2"/>
    <n v="45966.687615740739"/>
    <n v="1125.9000000000001"/>
    <n v="75"/>
    <s v="mobile"/>
    <s v="SB00441_U05"/>
    <x v="0"/>
  </r>
  <r>
    <s v="U00019685"/>
    <x v="353"/>
    <x v="1"/>
    <n v="45781.736215277779"/>
    <n v="196.8"/>
    <n v="80"/>
    <s v="mobile"/>
    <s v="SB00441_U03"/>
    <x v="0"/>
  </r>
  <r>
    <s v="U00019691"/>
    <x v="353"/>
    <x v="0"/>
    <n v="45826.773587962962"/>
    <n v="93.4"/>
    <n v="1"/>
    <s v="mobile"/>
    <s v="SB00441_U03"/>
    <x v="0"/>
  </r>
  <r>
    <s v="U00019738"/>
    <x v="354"/>
    <x v="1"/>
    <n v="45430.919953703706"/>
    <n v="228.4"/>
    <n v="65"/>
    <s v="web"/>
    <s v="SB00442_U05"/>
    <x v="0"/>
  </r>
  <r>
    <s v="U00019739"/>
    <x v="354"/>
    <x v="5"/>
    <n v="45941.226782407408"/>
    <m/>
    <n v="0"/>
    <s v="mobile"/>
    <s v="SB00442_U03"/>
    <x v="0"/>
  </r>
  <r>
    <s v="U00019741"/>
    <x v="354"/>
    <x v="2"/>
    <n v="45887.675092592595"/>
    <n v="113.6"/>
    <n v="74"/>
    <s v="desktop_app"/>
    <s v="SB00442_U06"/>
    <x v="0"/>
  </r>
  <r>
    <s v="U00019742"/>
    <x v="354"/>
    <x v="4"/>
    <n v="45714.478472222225"/>
    <n v="99.8"/>
    <n v="20"/>
    <s v="mobile"/>
    <s v="SB00442_U01"/>
    <x v="0"/>
  </r>
  <r>
    <s v="U00019746"/>
    <x v="354"/>
    <x v="0"/>
    <n v="45398.589768518519"/>
    <n v="31"/>
    <n v="27"/>
    <s v="web"/>
    <s v="SB00442_U02"/>
    <x v="0"/>
  </r>
  <r>
    <s v="U00019747"/>
    <x v="354"/>
    <x v="3"/>
    <n v="45423.043124999997"/>
    <n v="771.4"/>
    <n v="73"/>
    <s v="mobile"/>
    <s v="SB00442_U08"/>
    <x v="0"/>
  </r>
  <r>
    <s v="U00019795"/>
    <x v="355"/>
    <x v="0"/>
    <n v="45758.758657407408"/>
    <n v="12.4"/>
    <n v="15"/>
    <s v="web"/>
    <s v="SB00444_U05"/>
    <x v="1"/>
  </r>
  <r>
    <s v="U00019797"/>
    <x v="355"/>
    <x v="4"/>
    <n v="45883.594988425924"/>
    <n v="147.19999999999999"/>
    <n v="15"/>
    <s v="web"/>
    <s v="SB00444_U02"/>
    <x v="1"/>
  </r>
  <r>
    <s v="U00019798"/>
    <x v="355"/>
    <x v="3"/>
    <n v="45919.499548611115"/>
    <n v="621"/>
    <n v="23"/>
    <s v="desktop_app"/>
    <s v="SB00444_U04"/>
    <x v="1"/>
  </r>
  <r>
    <s v="U00019800"/>
    <x v="355"/>
    <x v="1"/>
    <n v="45985.640648148146"/>
    <n v="272.8"/>
    <n v="52"/>
    <s v="web"/>
    <s v="SB00444_U04"/>
    <x v="1"/>
  </r>
  <r>
    <s v="U00019841"/>
    <x v="356"/>
    <x v="1"/>
    <n v="45772.009965277779"/>
    <n v="46.5"/>
    <n v="46"/>
    <s v="desktop_app"/>
    <s v="SB00445_U05"/>
    <x v="1"/>
  </r>
  <r>
    <s v="U00019844"/>
    <x v="356"/>
    <x v="0"/>
    <n v="45642.85670138889"/>
    <n v="442.1"/>
    <n v="43"/>
    <s v="desktop_app"/>
    <s v="SB00445_U02"/>
    <x v="1"/>
  </r>
  <r>
    <s v="U00019847"/>
    <x v="356"/>
    <x v="3"/>
    <n v="45881.358171296299"/>
    <n v="555.5"/>
    <n v="37"/>
    <s v="web"/>
    <s v="SB00445_U03"/>
    <x v="1"/>
  </r>
  <r>
    <s v="U00019848"/>
    <x v="356"/>
    <x v="4"/>
    <n v="45980.147106481483"/>
    <n v="14.2"/>
    <n v="6"/>
    <s v="desktop_app"/>
    <s v="SB00445_U04"/>
    <x v="1"/>
  </r>
  <r>
    <s v="U00019908"/>
    <x v="357"/>
    <x v="2"/>
    <n v="45854.496087962965"/>
    <n v="177.9"/>
    <n v="69"/>
    <s v="desktop_app"/>
    <s v="SB00446_U06"/>
    <x v="2"/>
  </r>
  <r>
    <s v="U00019909"/>
    <x v="357"/>
    <x v="0"/>
    <n v="45472.872719907406"/>
    <n v="387.2"/>
    <n v="65"/>
    <s v="web"/>
    <s v="SB00446_U01"/>
    <x v="2"/>
  </r>
  <r>
    <s v="U00019910"/>
    <x v="357"/>
    <x v="4"/>
    <n v="45916.731504629628"/>
    <n v="245.5"/>
    <n v="15"/>
    <s v="web"/>
    <s v="SB00446_U08"/>
    <x v="2"/>
  </r>
  <r>
    <s v="U00019911"/>
    <x v="357"/>
    <x v="1"/>
    <n v="46020.692997685182"/>
    <n v="754.2"/>
    <n v="61"/>
    <s v="web"/>
    <s v="SB00446_U03"/>
    <x v="2"/>
  </r>
  <r>
    <s v="U00019913"/>
    <x v="357"/>
    <x v="6"/>
    <n v="45556.460416666669"/>
    <n v="973.9"/>
    <n v="75"/>
    <s v="desktop_app"/>
    <s v="SB00446_U05"/>
    <x v="2"/>
  </r>
  <r>
    <s v="U00019914"/>
    <x v="357"/>
    <x v="5"/>
    <n v="45626.683645833335"/>
    <n v="982.9"/>
    <n v="41"/>
    <s v="mobile"/>
    <s v="SB00446_U03"/>
    <x v="2"/>
  </r>
  <r>
    <s v="U00019915"/>
    <x v="357"/>
    <x v="8"/>
    <n v="45457.582928240743"/>
    <n v="552.70000000000005"/>
    <n v="10"/>
    <s v="desktop_app"/>
    <s v="SB00446_U04"/>
    <x v="2"/>
  </r>
  <r>
    <s v="U00019916"/>
    <x v="357"/>
    <x v="7"/>
    <n v="45973.637118055558"/>
    <n v="378.3"/>
    <n v="37"/>
    <s v="web"/>
    <s v="SB00446_U08"/>
    <x v="2"/>
  </r>
  <r>
    <s v="U00019934"/>
    <x v="357"/>
    <x v="3"/>
    <n v="45557.45380787037"/>
    <n v="64.8"/>
    <n v="77"/>
    <s v="web"/>
    <s v="SB00446_U05"/>
    <x v="2"/>
  </r>
  <r>
    <s v="U00019975"/>
    <x v="358"/>
    <x v="3"/>
    <n v="45981.250798611109"/>
    <n v="283.39999999999998"/>
    <n v="77"/>
    <s v="desktop_app"/>
    <s v="SB00447_U01"/>
    <x v="1"/>
  </r>
  <r>
    <s v="U00019977"/>
    <x v="358"/>
    <x v="4"/>
    <n v="45886.26840277778"/>
    <n v="1370.4"/>
    <n v="80"/>
    <s v="mobile"/>
    <s v="SB00447_U03"/>
    <x v="1"/>
  </r>
  <r>
    <s v="U00019982"/>
    <x v="358"/>
    <x v="1"/>
    <n v="45902.187256944446"/>
    <n v="83.3"/>
    <n v="1"/>
    <s v="desktop_app"/>
    <s v="SB00447_U04"/>
    <x v="1"/>
  </r>
  <r>
    <s v="U00019983"/>
    <x v="358"/>
    <x v="0"/>
    <n v="45639.55736111111"/>
    <n v="108"/>
    <n v="20"/>
    <s v="web"/>
    <s v="SB00447_U06"/>
    <x v="1"/>
  </r>
  <r>
    <s v="U00020019"/>
    <x v="359"/>
    <x v="3"/>
    <n v="45774.86513888889"/>
    <n v="611.4"/>
    <n v="58"/>
    <s v="web"/>
    <s v="SB00449_U09"/>
    <x v="0"/>
  </r>
  <r>
    <s v="U00020020"/>
    <x v="359"/>
    <x v="5"/>
    <n v="45498.36650462963"/>
    <n v="112"/>
    <n v="54"/>
    <s v="web"/>
    <s v="SB00449_U04"/>
    <x v="0"/>
  </r>
  <r>
    <s v="U00020021"/>
    <x v="359"/>
    <x v="1"/>
    <n v="46000.637685185182"/>
    <n v="569.9"/>
    <n v="6"/>
    <s v="web"/>
    <s v="SB00449_U02"/>
    <x v="0"/>
  </r>
  <r>
    <s v="U00020025"/>
    <x v="359"/>
    <x v="4"/>
    <n v="45556.98542824074"/>
    <n v="126"/>
    <n v="28"/>
    <s v="desktop_app"/>
    <s v="SB00449_U07"/>
    <x v="0"/>
  </r>
  <r>
    <s v="U00020027"/>
    <x v="359"/>
    <x v="2"/>
    <n v="45771.932141203702"/>
    <n v="1184.2"/>
    <n v="80"/>
    <s v="mobile"/>
    <s v="SB00449_U03"/>
    <x v="0"/>
  </r>
  <r>
    <s v="U00020038"/>
    <x v="359"/>
    <x v="0"/>
    <n v="45457.587696759256"/>
    <n v="303.60000000000002"/>
    <n v="1"/>
    <s v="mobile"/>
    <s v="SB00449_U09"/>
    <x v="0"/>
  </r>
  <r>
    <s v="U00020081"/>
    <x v="360"/>
    <x v="3"/>
    <n v="45541.787233796298"/>
    <n v="13.6"/>
    <n v="62"/>
    <s v="desktop_app"/>
    <s v="SB00451_U04"/>
    <x v="3"/>
  </r>
  <r>
    <s v="U00020082"/>
    <x v="360"/>
    <x v="0"/>
    <n v="45564.43408564815"/>
    <n v="1327.7"/>
    <n v="10"/>
    <s v="mobile"/>
    <s v="SB00451_U04"/>
    <x v="3"/>
  </r>
  <r>
    <s v="U00020083"/>
    <x v="360"/>
    <x v="8"/>
    <n v="45811.451909722222"/>
    <n v="18.7"/>
    <n v="52"/>
    <s v="mobile"/>
    <s v="SB00451_U09"/>
    <x v="3"/>
  </r>
  <r>
    <s v="U00020084"/>
    <x v="360"/>
    <x v="2"/>
    <n v="45392.089479166665"/>
    <n v="483.9"/>
    <n v="4"/>
    <s v="web"/>
    <s v="SB00451_U07"/>
    <x v="3"/>
  </r>
  <r>
    <s v="U00020086"/>
    <x v="360"/>
    <x v="9"/>
    <n v="45863.303888888891"/>
    <n v="678.8"/>
    <n v="2"/>
    <s v="desktop_app"/>
    <s v="SB00451_U04"/>
    <x v="3"/>
  </r>
  <r>
    <s v="U00020087"/>
    <x v="360"/>
    <x v="5"/>
    <n v="45694.739340277774"/>
    <n v="128"/>
    <n v="38"/>
    <s v="desktop_app"/>
    <s v="SB00451_U04"/>
    <x v="3"/>
  </r>
  <r>
    <s v="U00020090"/>
    <x v="360"/>
    <x v="7"/>
    <n v="45500.368472222224"/>
    <n v="439.7"/>
    <n v="61"/>
    <s v="desktop_app"/>
    <s v="SB00451_U06"/>
    <x v="3"/>
  </r>
  <r>
    <s v="U00020095"/>
    <x v="360"/>
    <x v="6"/>
    <n v="46004.802627314813"/>
    <n v="256.8"/>
    <n v="70"/>
    <s v="desktop_app"/>
    <s v="SB00451_U07"/>
    <x v="3"/>
  </r>
  <r>
    <s v="U00020099"/>
    <x v="360"/>
    <x v="1"/>
    <n v="45490.22246527778"/>
    <n v="13"/>
    <n v="22"/>
    <s v="desktop_app"/>
    <s v="SB00451_U05"/>
    <x v="3"/>
  </r>
  <r>
    <s v="U00020125"/>
    <x v="361"/>
    <x v="1"/>
    <n v="46018.07340277778"/>
    <n v="1764.5"/>
    <n v="65"/>
    <s v="web"/>
    <s v="SB00452_U07"/>
    <x v="1"/>
  </r>
  <r>
    <s v="U00020126"/>
    <x v="361"/>
    <x v="4"/>
    <n v="45735.293449074074"/>
    <n v="486.8"/>
    <n v="62"/>
    <s v="desktop_app"/>
    <s v="SB00452_U01"/>
    <x v="1"/>
  </r>
  <r>
    <s v="U00020132"/>
    <x v="361"/>
    <x v="3"/>
    <n v="45577.532534722224"/>
    <n v="223.1"/>
    <n v="29"/>
    <s v="mobile"/>
    <s v="SB00452_U07"/>
    <x v="1"/>
  </r>
  <r>
    <s v="U00020133"/>
    <x v="361"/>
    <x v="0"/>
    <n v="45821.444236111114"/>
    <n v="1921.7"/>
    <n v="75"/>
    <s v="desktop_app"/>
    <s v="SB00452_U06"/>
    <x v="1"/>
  </r>
  <r>
    <s v="U00020188"/>
    <x v="362"/>
    <x v="4"/>
    <n v="45817.35560185185"/>
    <n v="52.3"/>
    <n v="63"/>
    <s v="web"/>
    <s v="SB00454_U09"/>
    <x v="0"/>
  </r>
  <r>
    <s v="U00020189"/>
    <x v="362"/>
    <x v="0"/>
    <n v="45931.887488425928"/>
    <n v="544.20000000000005"/>
    <n v="24"/>
    <s v="mobile"/>
    <s v="SB00454_U08"/>
    <x v="0"/>
  </r>
  <r>
    <s v="U00020190"/>
    <x v="362"/>
    <x v="5"/>
    <n v="45931.141087962962"/>
    <n v="412.4"/>
    <n v="57"/>
    <s v="desktop_app"/>
    <s v="SB00454_U04"/>
    <x v="0"/>
  </r>
  <r>
    <s v="U00020192"/>
    <x v="362"/>
    <x v="2"/>
    <n v="46020.485266203701"/>
    <n v="787.6"/>
    <n v="57"/>
    <s v="desktop_app"/>
    <s v="SB00454_U04"/>
    <x v="0"/>
  </r>
  <r>
    <s v="U00020193"/>
    <x v="362"/>
    <x v="3"/>
    <n v="45887.146203703705"/>
    <n v="1008.1"/>
    <n v="13"/>
    <s v="desktop_app"/>
    <s v="SB00454_U04"/>
    <x v="0"/>
  </r>
  <r>
    <s v="U00020196"/>
    <x v="362"/>
    <x v="1"/>
    <n v="45892.484120370369"/>
    <n v="1473.8"/>
    <n v="51"/>
    <s v="desktop_app"/>
    <s v="SB00454_U04"/>
    <x v="0"/>
  </r>
  <r>
    <s v="U00020257"/>
    <x v="363"/>
    <x v="3"/>
    <n v="45758.086342592593"/>
    <n v="697.3"/>
    <n v="17"/>
    <s v="web"/>
    <s v="SB00455_U10"/>
    <x v="0"/>
  </r>
  <r>
    <s v="U00020258"/>
    <x v="363"/>
    <x v="0"/>
    <n v="45866.896608796298"/>
    <n v="41.8"/>
    <n v="32"/>
    <s v="web"/>
    <s v="SB00455_U04"/>
    <x v="0"/>
  </r>
  <r>
    <s v="U00020260"/>
    <x v="363"/>
    <x v="5"/>
    <n v="45894.846307870372"/>
    <m/>
    <n v="0"/>
    <s v="web"/>
    <s v="SB00455_U05"/>
    <x v="0"/>
  </r>
  <r>
    <s v="U00020261"/>
    <x v="363"/>
    <x v="1"/>
    <n v="45988.134375000001"/>
    <m/>
    <n v="0"/>
    <s v="mobile"/>
    <s v="SB00455_U09"/>
    <x v="0"/>
  </r>
  <r>
    <s v="U00020263"/>
    <x v="363"/>
    <x v="4"/>
    <n v="46008.952581018515"/>
    <n v="1271.5999999999999"/>
    <n v="9"/>
    <s v="desktop_app"/>
    <s v="SB00455_U01"/>
    <x v="0"/>
  </r>
  <r>
    <s v="U00020265"/>
    <x v="363"/>
    <x v="2"/>
    <n v="45528.025046296294"/>
    <m/>
    <n v="0"/>
    <s v="desktop_app"/>
    <s v="SB00455_U09"/>
    <x v="0"/>
  </r>
  <r>
    <s v="U00020325"/>
    <x v="364"/>
    <x v="2"/>
    <n v="45801.093993055554"/>
    <n v="3"/>
    <n v="46"/>
    <s v="web"/>
    <s v="SB00456_U01"/>
    <x v="2"/>
  </r>
  <r>
    <s v="U00020326"/>
    <x v="364"/>
    <x v="0"/>
    <n v="45853.435104166667"/>
    <n v="441.1"/>
    <n v="58"/>
    <s v="web"/>
    <s v="SB00456_U08"/>
    <x v="2"/>
  </r>
  <r>
    <s v="U00020329"/>
    <x v="364"/>
    <x v="7"/>
    <n v="45747.912476851852"/>
    <n v="35.4"/>
    <n v="39"/>
    <s v="mobile"/>
    <s v="SB00456_U07"/>
    <x v="2"/>
  </r>
  <r>
    <s v="U00020331"/>
    <x v="364"/>
    <x v="1"/>
    <n v="46013.43277777778"/>
    <n v="258.2"/>
    <n v="33"/>
    <s v="web"/>
    <s v="SB00456_U01"/>
    <x v="2"/>
  </r>
  <r>
    <s v="U00020332"/>
    <x v="364"/>
    <x v="4"/>
    <n v="45660.642314814817"/>
    <n v="46.5"/>
    <n v="27"/>
    <s v="web"/>
    <s v="SB00456_U03"/>
    <x v="2"/>
  </r>
  <r>
    <s v="U00020334"/>
    <x v="364"/>
    <x v="6"/>
    <n v="45805.757141203707"/>
    <n v="777.6"/>
    <n v="31"/>
    <s v="web"/>
    <s v="SB00456_U03"/>
    <x v="2"/>
  </r>
  <r>
    <s v="U00020337"/>
    <x v="364"/>
    <x v="8"/>
    <n v="45845.866273148145"/>
    <n v="511"/>
    <n v="37"/>
    <s v="mobile"/>
    <s v="SB00456_U08"/>
    <x v="2"/>
  </r>
  <r>
    <s v="U00020340"/>
    <x v="364"/>
    <x v="3"/>
    <n v="45645.675196759257"/>
    <m/>
    <n v="0"/>
    <s v="desktop_app"/>
    <s v="SB00456_U08"/>
    <x v="2"/>
  </r>
  <r>
    <s v="U00020343"/>
    <x v="364"/>
    <x v="5"/>
    <n v="45707.36440972222"/>
    <n v="1841.6"/>
    <n v="15"/>
    <s v="web"/>
    <s v="SB00456_U01"/>
    <x v="2"/>
  </r>
  <r>
    <s v="U00020368"/>
    <x v="365"/>
    <x v="3"/>
    <n v="45740.554432870369"/>
    <n v="339.5"/>
    <n v="41"/>
    <s v="web"/>
    <s v="SB00457_U01"/>
    <x v="1"/>
  </r>
  <r>
    <s v="U00020371"/>
    <x v="365"/>
    <x v="0"/>
    <n v="45801.136597222219"/>
    <n v="417.2"/>
    <n v="26"/>
    <s v="mobile"/>
    <s v="SB00457_U06"/>
    <x v="1"/>
  </r>
  <r>
    <s v="U00020372"/>
    <x v="365"/>
    <x v="4"/>
    <n v="45885.237893518519"/>
    <n v="884.3"/>
    <n v="6"/>
    <s v="web"/>
    <s v="SB00457_U09"/>
    <x v="1"/>
  </r>
  <r>
    <s v="U00020377"/>
    <x v="365"/>
    <x v="1"/>
    <n v="45722.949872685182"/>
    <n v="516.20000000000005"/>
    <n v="28"/>
    <s v="desktop_app"/>
    <s v="SB00457_U08"/>
    <x v="1"/>
  </r>
  <r>
    <s v="U00020410"/>
    <x v="366"/>
    <x v="2"/>
    <n v="45795.749421296299"/>
    <n v="2.2999999999999998"/>
    <n v="64"/>
    <s v="web"/>
    <s v="SB00459_U06"/>
    <x v="2"/>
  </r>
  <r>
    <s v="U00020411"/>
    <x v="366"/>
    <x v="8"/>
    <n v="45663.252812500003"/>
    <n v="18"/>
    <n v="17"/>
    <s v="desktop_app"/>
    <s v="SB00459_U04"/>
    <x v="2"/>
  </r>
  <r>
    <s v="U00020412"/>
    <x v="366"/>
    <x v="0"/>
    <n v="45989.131944444445"/>
    <n v="145.4"/>
    <n v="19"/>
    <s v="web"/>
    <s v="SB00459_U08"/>
    <x v="2"/>
  </r>
  <r>
    <s v="U00020413"/>
    <x v="366"/>
    <x v="6"/>
    <n v="45922.022847222222"/>
    <n v="54.4"/>
    <n v="50"/>
    <s v="desktop_app"/>
    <s v="SB00459_U03"/>
    <x v="2"/>
  </r>
  <r>
    <s v="U00020415"/>
    <x v="366"/>
    <x v="5"/>
    <n v="45688.56181712963"/>
    <n v="1456"/>
    <n v="20"/>
    <s v="mobile"/>
    <s v="SB00459_U02"/>
    <x v="2"/>
  </r>
  <r>
    <s v="U00020416"/>
    <x v="366"/>
    <x v="4"/>
    <n v="45629.285729166666"/>
    <n v="293.89999999999998"/>
    <n v="52"/>
    <s v="mobile"/>
    <s v="SB00459_U08"/>
    <x v="2"/>
  </r>
  <r>
    <s v="U00020420"/>
    <x v="366"/>
    <x v="1"/>
    <n v="45974.33421296296"/>
    <n v="51.3"/>
    <n v="38"/>
    <s v="web"/>
    <s v="SB00459_U10"/>
    <x v="2"/>
  </r>
  <r>
    <s v="U00020427"/>
    <x v="366"/>
    <x v="7"/>
    <n v="45954.618877314817"/>
    <n v="219.9"/>
    <n v="3"/>
    <s v="web"/>
    <s v="SB00459_U10"/>
    <x v="2"/>
  </r>
  <r>
    <s v="U00020449"/>
    <x v="366"/>
    <x v="3"/>
    <n v="45681.879953703705"/>
    <n v="674.8"/>
    <n v="15"/>
    <s v="desktop_app"/>
    <s v="SB00459_U05"/>
    <x v="2"/>
  </r>
  <r>
    <s v="U00020456"/>
    <x v="367"/>
    <x v="4"/>
    <n v="45527.08730324074"/>
    <n v="102.8"/>
    <n v="59"/>
    <s v="mobile"/>
    <s v="SB00460_U06"/>
    <x v="0"/>
  </r>
  <r>
    <s v="U00020457"/>
    <x v="367"/>
    <x v="5"/>
    <n v="45707.516122685185"/>
    <n v="50.8"/>
    <n v="2"/>
    <s v="web"/>
    <s v="SB00460_U08"/>
    <x v="0"/>
  </r>
  <r>
    <s v="U00020459"/>
    <x v="367"/>
    <x v="0"/>
    <n v="45528.611296296294"/>
    <n v="156.1"/>
    <n v="4"/>
    <s v="web"/>
    <s v="SB00460_U08"/>
    <x v="0"/>
  </r>
  <r>
    <s v="U00020460"/>
    <x v="367"/>
    <x v="2"/>
    <n v="45538.714386574073"/>
    <n v="15.1"/>
    <n v="58"/>
    <s v="desktop_app"/>
    <s v="SB00460_U09"/>
    <x v="0"/>
  </r>
  <r>
    <s v="U00020463"/>
    <x v="367"/>
    <x v="3"/>
    <n v="45756.050057870372"/>
    <n v="158"/>
    <n v="27"/>
    <s v="desktop_app"/>
    <s v="SB00460_U06"/>
    <x v="0"/>
  </r>
  <r>
    <s v="U00020470"/>
    <x v="367"/>
    <x v="1"/>
    <n v="45990.79724537037"/>
    <n v="93.4"/>
    <n v="77"/>
    <s v="web"/>
    <s v="SB00460_U02"/>
    <x v="0"/>
  </r>
  <r>
    <s v="U00020513"/>
    <x v="368"/>
    <x v="3"/>
    <n v="45885.064212962963"/>
    <n v="92.3"/>
    <n v="10"/>
    <s v="web"/>
    <s v="SB00461_U06"/>
    <x v="1"/>
  </r>
  <r>
    <s v="U00020514"/>
    <x v="368"/>
    <x v="4"/>
    <n v="45906.442939814813"/>
    <n v="496.5"/>
    <n v="58"/>
    <s v="mobile"/>
    <s v="SB00461_U05"/>
    <x v="1"/>
  </r>
  <r>
    <s v="U00020518"/>
    <x v="368"/>
    <x v="1"/>
    <n v="45920.942673611113"/>
    <n v="126.2"/>
    <n v="56"/>
    <s v="mobile"/>
    <s v="SB00461_U04"/>
    <x v="1"/>
  </r>
  <r>
    <s v="U00020528"/>
    <x v="368"/>
    <x v="0"/>
    <n v="45779.498900462961"/>
    <n v="233.1"/>
    <n v="64"/>
    <s v="web"/>
    <s v="SB00461_U04"/>
    <x v="1"/>
  </r>
  <r>
    <s v="U00020557"/>
    <x v="369"/>
    <x v="3"/>
    <n v="45371.786226851851"/>
    <n v="96.2"/>
    <n v="29"/>
    <s v="desktop_app"/>
    <s v="SB00462_U03"/>
    <x v="2"/>
  </r>
  <r>
    <s v="U00020558"/>
    <x v="369"/>
    <x v="5"/>
    <n v="45821.135671296295"/>
    <n v="713.3"/>
    <n v="59"/>
    <s v="web"/>
    <s v="SB00462_U08"/>
    <x v="2"/>
  </r>
  <r>
    <s v="U00020560"/>
    <x v="369"/>
    <x v="6"/>
    <n v="45921.079710648148"/>
    <n v="113"/>
    <n v="32"/>
    <s v="mobile"/>
    <s v="SB00462_U01"/>
    <x v="2"/>
  </r>
  <r>
    <s v="U00020561"/>
    <x v="369"/>
    <x v="8"/>
    <n v="45372.8278587963"/>
    <n v="117.3"/>
    <n v="36"/>
    <s v="desktop_app"/>
    <s v="SB00462_U01"/>
    <x v="2"/>
  </r>
  <r>
    <s v="U00020562"/>
    <x v="369"/>
    <x v="2"/>
    <n v="45495.140520833331"/>
    <n v="14.2"/>
    <n v="71"/>
    <s v="desktop_app"/>
    <s v="SB00462_U05"/>
    <x v="2"/>
  </r>
  <r>
    <s v="U00020565"/>
    <x v="369"/>
    <x v="0"/>
    <n v="45925.346585648149"/>
    <n v="508.8"/>
    <n v="2"/>
    <s v="desktop_app"/>
    <s v="SB00462_U05"/>
    <x v="2"/>
  </r>
  <r>
    <s v="U00020566"/>
    <x v="369"/>
    <x v="1"/>
    <n v="45879.205694444441"/>
    <n v="118.1"/>
    <n v="55"/>
    <s v="desktop_app"/>
    <s v="SB00462_U02"/>
    <x v="2"/>
  </r>
  <r>
    <s v="U00020567"/>
    <x v="369"/>
    <x v="7"/>
    <n v="45399.853807870371"/>
    <n v="172.2"/>
    <n v="7"/>
    <s v="mobile"/>
    <s v="SB00462_U10"/>
    <x v="2"/>
  </r>
  <r>
    <s v="U00020568"/>
    <x v="369"/>
    <x v="4"/>
    <n v="45569.611655092594"/>
    <n v="119.5"/>
    <n v="48"/>
    <s v="desktop_app"/>
    <s v="SB00462_U05"/>
    <x v="2"/>
  </r>
  <r>
    <s v="U00020600"/>
    <x v="370"/>
    <x v="7"/>
    <n v="45504.504571759258"/>
    <m/>
    <n v="0"/>
    <s v="desktop_app"/>
    <s v="SB00464_U08"/>
    <x v="2"/>
  </r>
  <r>
    <s v="U00020601"/>
    <x v="370"/>
    <x v="0"/>
    <n v="45992.159456018519"/>
    <n v="226"/>
    <n v="3"/>
    <s v="desktop_app"/>
    <s v="SB00464_U01"/>
    <x v="2"/>
  </r>
  <r>
    <s v="U00020602"/>
    <x v="370"/>
    <x v="3"/>
    <n v="45511.409918981481"/>
    <n v="539.1"/>
    <n v="3"/>
    <s v="desktop_app"/>
    <s v="SB00464_U05"/>
    <x v="2"/>
  </r>
  <r>
    <s v="U00020603"/>
    <x v="370"/>
    <x v="6"/>
    <n v="45625.86314814815"/>
    <n v="398.2"/>
    <n v="23"/>
    <s v="mobile"/>
    <s v="SB00464_U04"/>
    <x v="2"/>
  </r>
  <r>
    <s v="U00020604"/>
    <x v="370"/>
    <x v="8"/>
    <n v="45906.021412037036"/>
    <n v="170.9"/>
    <n v="70"/>
    <s v="web"/>
    <s v="SB00464_U09"/>
    <x v="2"/>
  </r>
  <r>
    <s v="U00020605"/>
    <x v="370"/>
    <x v="4"/>
    <n v="45902.074606481481"/>
    <n v="305.3"/>
    <n v="50"/>
    <s v="desktop_app"/>
    <s v="SB00464_U01"/>
    <x v="2"/>
  </r>
  <r>
    <s v="U00020607"/>
    <x v="370"/>
    <x v="2"/>
    <n v="45817.401666666665"/>
    <n v="116.6"/>
    <n v="43"/>
    <s v="desktop_app"/>
    <s v="SB00464_U07"/>
    <x v="2"/>
  </r>
  <r>
    <s v="U00020608"/>
    <x v="370"/>
    <x v="1"/>
    <n v="45994.1562037037"/>
    <n v="990.6"/>
    <n v="66"/>
    <s v="mobile"/>
    <s v="SB00464_U06"/>
    <x v="2"/>
  </r>
  <r>
    <s v="U00020612"/>
    <x v="370"/>
    <x v="5"/>
    <n v="45986.471678240741"/>
    <n v="207.7"/>
    <n v="12"/>
    <s v="mobile"/>
    <s v="SB00464_U04"/>
    <x v="2"/>
  </r>
  <r>
    <s v="U00020669"/>
    <x v="371"/>
    <x v="3"/>
    <n v="45688.989398148151"/>
    <n v="123.8"/>
    <n v="27"/>
    <s v="mobile"/>
    <s v="SB00465_U01"/>
    <x v="3"/>
  </r>
  <r>
    <s v="U00020670"/>
    <x v="371"/>
    <x v="9"/>
    <n v="45905.312743055554"/>
    <n v="510.8"/>
    <n v="75"/>
    <s v="desktop_app"/>
    <s v="SB00465_U08"/>
    <x v="3"/>
  </r>
  <r>
    <s v="U00020671"/>
    <x v="371"/>
    <x v="6"/>
    <n v="45935.226412037038"/>
    <n v="131.5"/>
    <n v="35"/>
    <s v="desktop_app"/>
    <s v="SB00465_U05"/>
    <x v="3"/>
  </r>
  <r>
    <s v="U00020672"/>
    <x v="371"/>
    <x v="4"/>
    <n v="45615.930636574078"/>
    <n v="1532.6"/>
    <n v="60"/>
    <s v="web"/>
    <s v="SB00465_U02"/>
    <x v="3"/>
  </r>
  <r>
    <s v="U00020676"/>
    <x v="371"/>
    <x v="8"/>
    <n v="45951.489664351851"/>
    <n v="143.5"/>
    <n v="2"/>
    <s v="web"/>
    <s v="SB00465_U01"/>
    <x v="3"/>
  </r>
  <r>
    <s v="U00020678"/>
    <x v="371"/>
    <x v="2"/>
    <n v="45939.735520833332"/>
    <n v="483"/>
    <n v="35"/>
    <s v="mobile"/>
    <s v="SB00465_U05"/>
    <x v="3"/>
  </r>
  <r>
    <s v="U00020685"/>
    <x v="371"/>
    <x v="7"/>
    <n v="45806.153148148151"/>
    <n v="959.9"/>
    <n v="51"/>
    <s v="mobile"/>
    <s v="SB00465_U03"/>
    <x v="3"/>
  </r>
  <r>
    <s v="U00020686"/>
    <x v="371"/>
    <x v="1"/>
    <n v="45620.679618055554"/>
    <n v="119.5"/>
    <n v="8"/>
    <s v="mobile"/>
    <s v="SB00465_U01"/>
    <x v="3"/>
  </r>
  <r>
    <s v="U00020687"/>
    <x v="371"/>
    <x v="0"/>
    <n v="45322.532534722224"/>
    <n v="290.7"/>
    <n v="34"/>
    <s v="mobile"/>
    <s v="SB00465_U01"/>
    <x v="3"/>
  </r>
  <r>
    <s v="U00020691"/>
    <x v="371"/>
    <x v="5"/>
    <n v="45937.885347222225"/>
    <n v="305.10000000000002"/>
    <n v="27"/>
    <s v="mobile"/>
    <s v="SB00465_U10"/>
    <x v="3"/>
  </r>
  <r>
    <s v="U00020729"/>
    <x v="372"/>
    <x v="0"/>
    <n v="45784.889861111114"/>
    <n v="173.5"/>
    <n v="17"/>
    <s v="web"/>
    <s v="SB00466_U07"/>
    <x v="1"/>
  </r>
  <r>
    <s v="U00020730"/>
    <x v="372"/>
    <x v="1"/>
    <n v="45490.615219907406"/>
    <n v="293.89999999999998"/>
    <n v="76"/>
    <s v="mobile"/>
    <s v="SB00466_U03"/>
    <x v="1"/>
  </r>
  <r>
    <s v="U00020731"/>
    <x v="372"/>
    <x v="4"/>
    <n v="45636.918622685182"/>
    <n v="203.7"/>
    <n v="23"/>
    <s v="mobile"/>
    <s v="SB00466_U04"/>
    <x v="1"/>
  </r>
  <r>
    <s v="U00020752"/>
    <x v="372"/>
    <x v="3"/>
    <n v="45885.269652777781"/>
    <n v="645.29999999999995"/>
    <n v="76"/>
    <s v="desktop_app"/>
    <s v="SB00466_U03"/>
    <x v="1"/>
  </r>
  <r>
    <s v="U00020793"/>
    <x v="373"/>
    <x v="0"/>
    <n v="45759.910405092596"/>
    <n v="262.2"/>
    <n v="35"/>
    <s v="desktop_app"/>
    <s v="SB00467_U05"/>
    <x v="0"/>
  </r>
  <r>
    <s v="U00020794"/>
    <x v="373"/>
    <x v="1"/>
    <n v="45691.913252314815"/>
    <n v="829.1"/>
    <n v="70"/>
    <s v="mobile"/>
    <s v="SB00467_U05"/>
    <x v="0"/>
  </r>
  <r>
    <s v="U00020795"/>
    <x v="373"/>
    <x v="5"/>
    <n v="45366.319733796299"/>
    <n v="70.2"/>
    <n v="72"/>
    <s v="web"/>
    <s v="SB00467_U05"/>
    <x v="0"/>
  </r>
  <r>
    <s v="U00020796"/>
    <x v="373"/>
    <x v="3"/>
    <n v="45548.813530092593"/>
    <n v="984.6"/>
    <n v="16"/>
    <s v="mobile"/>
    <s v="SB00467_U05"/>
    <x v="0"/>
  </r>
  <r>
    <s v="U00020801"/>
    <x v="373"/>
    <x v="2"/>
    <n v="45481.992118055554"/>
    <n v="178.1"/>
    <n v="24"/>
    <s v="mobile"/>
    <s v="SB00467_U02"/>
    <x v="0"/>
  </r>
  <r>
    <s v="U00020810"/>
    <x v="373"/>
    <x v="4"/>
    <n v="46010.750567129631"/>
    <n v="360.4"/>
    <n v="8"/>
    <s v="desktop_app"/>
    <s v="SB00467_U01"/>
    <x v="0"/>
  </r>
  <r>
    <s v="U00020850"/>
    <x v="374"/>
    <x v="1"/>
    <n v="45979.138958333337"/>
    <n v="355.2"/>
    <n v="47"/>
    <s v="mobile"/>
    <s v="SB00469_U04"/>
    <x v="1"/>
  </r>
  <r>
    <s v="U00020851"/>
    <x v="374"/>
    <x v="0"/>
    <n v="46015.629664351851"/>
    <n v="62.3"/>
    <n v="17"/>
    <s v="web"/>
    <s v="SB00469_U05"/>
    <x v="1"/>
  </r>
  <r>
    <s v="U00020852"/>
    <x v="374"/>
    <x v="3"/>
    <n v="45966.642847222225"/>
    <n v="793.8"/>
    <n v="14"/>
    <s v="web"/>
    <s v="SB00469_U01"/>
    <x v="1"/>
  </r>
  <r>
    <s v="U00020854"/>
    <x v="374"/>
    <x v="4"/>
    <n v="46017.811678240738"/>
    <n v="356.1"/>
    <n v="57"/>
    <s v="web"/>
    <s v="SB00469_U08"/>
    <x v="1"/>
  </r>
  <r>
    <s v="U00020894"/>
    <x v="375"/>
    <x v="5"/>
    <n v="46007.168252314812"/>
    <n v="163.69999999999999"/>
    <n v="49"/>
    <s v="desktop_app"/>
    <s v="SB00473_U03"/>
    <x v="3"/>
  </r>
  <r>
    <s v="U00020895"/>
    <x v="375"/>
    <x v="7"/>
    <n v="45755.779930555553"/>
    <n v="289.2"/>
    <n v="60"/>
    <s v="desktop_app"/>
    <s v="SB00473_U10"/>
    <x v="3"/>
  </r>
  <r>
    <s v="U00020897"/>
    <x v="375"/>
    <x v="9"/>
    <n v="45703.995798611111"/>
    <n v="55.6"/>
    <n v="26"/>
    <s v="desktop_app"/>
    <s v="SB00473_U09"/>
    <x v="3"/>
  </r>
  <r>
    <s v="U00020898"/>
    <x v="375"/>
    <x v="3"/>
    <n v="45624.853518518517"/>
    <n v="290.39999999999998"/>
    <n v="43"/>
    <s v="desktop_app"/>
    <s v="SB00473_U09"/>
    <x v="3"/>
  </r>
  <r>
    <s v="U00020899"/>
    <x v="375"/>
    <x v="1"/>
    <n v="45593.574942129628"/>
    <n v="839.2"/>
    <n v="61"/>
    <s v="desktop_app"/>
    <s v="SB00473_U02"/>
    <x v="3"/>
  </r>
  <r>
    <s v="U00020900"/>
    <x v="375"/>
    <x v="0"/>
    <n v="45766.814386574071"/>
    <n v="545.70000000000005"/>
    <n v="15"/>
    <s v="mobile"/>
    <s v="SB00473_U10"/>
    <x v="3"/>
  </r>
  <r>
    <s v="U00020903"/>
    <x v="375"/>
    <x v="8"/>
    <n v="45711.062685185185"/>
    <n v="466.1"/>
    <n v="57"/>
    <s v="web"/>
    <s v="SB00473_U05"/>
    <x v="3"/>
  </r>
  <r>
    <s v="U00020905"/>
    <x v="375"/>
    <x v="4"/>
    <n v="45604.878344907411"/>
    <n v="148.4"/>
    <n v="61"/>
    <s v="web"/>
    <s v="SB00473_U10"/>
    <x v="3"/>
  </r>
  <r>
    <s v="U00020912"/>
    <x v="375"/>
    <x v="6"/>
    <n v="45666.195277777777"/>
    <n v="242.1"/>
    <n v="64"/>
    <s v="desktop_app"/>
    <s v="SB00473_U03"/>
    <x v="3"/>
  </r>
  <r>
    <s v="U00020916"/>
    <x v="375"/>
    <x v="2"/>
    <n v="45804.014745370368"/>
    <n v="471.7"/>
    <n v="61"/>
    <s v="web"/>
    <s v="SB00473_U10"/>
    <x v="3"/>
  </r>
  <r>
    <s v="U00020959"/>
    <x v="376"/>
    <x v="6"/>
    <n v="45927.496180555558"/>
    <n v="296.3"/>
    <n v="61"/>
    <s v="mobile"/>
    <s v="SB00474_U08"/>
    <x v="2"/>
  </r>
  <r>
    <s v="U00020960"/>
    <x v="376"/>
    <x v="0"/>
    <n v="45967.48883101852"/>
    <n v="108.3"/>
    <n v="67"/>
    <s v="desktop_app"/>
    <s v="SB00474_U10"/>
    <x v="2"/>
  </r>
  <r>
    <s v="U00020962"/>
    <x v="376"/>
    <x v="2"/>
    <n v="45529.731458333335"/>
    <n v="249.1"/>
    <n v="62"/>
    <s v="desktop_app"/>
    <s v="SB00474_U01"/>
    <x v="2"/>
  </r>
  <r>
    <s v="U00020964"/>
    <x v="376"/>
    <x v="5"/>
    <n v="45773.491759259261"/>
    <n v="614.5"/>
    <n v="22"/>
    <s v="desktop_app"/>
    <s v="SB00474_U10"/>
    <x v="2"/>
  </r>
  <r>
    <s v="U00020965"/>
    <x v="376"/>
    <x v="4"/>
    <n v="45523.213912037034"/>
    <n v="1381"/>
    <n v="55"/>
    <s v="mobile"/>
    <s v="SB00474_U02"/>
    <x v="2"/>
  </r>
  <r>
    <s v="U00020970"/>
    <x v="376"/>
    <x v="1"/>
    <n v="46022.27715277778"/>
    <n v="203.8"/>
    <n v="54"/>
    <s v="web"/>
    <s v="SB00474_U02"/>
    <x v="2"/>
  </r>
  <r>
    <s v="U00020976"/>
    <x v="376"/>
    <x v="8"/>
    <n v="45530.828460648147"/>
    <n v="52.2"/>
    <n v="59"/>
    <s v="web"/>
    <s v="SB00474_U06"/>
    <x v="2"/>
  </r>
  <r>
    <s v="U00020977"/>
    <x v="376"/>
    <x v="3"/>
    <n v="45681.977071759262"/>
    <n v="388.8"/>
    <n v="43"/>
    <s v="web"/>
    <s v="SB00474_U09"/>
    <x v="2"/>
  </r>
  <r>
    <s v="U00020983"/>
    <x v="376"/>
    <x v="7"/>
    <n v="45522.176168981481"/>
    <n v="806.1"/>
    <n v="31"/>
    <s v="web"/>
    <s v="SB00474_U08"/>
    <x v="2"/>
  </r>
  <r>
    <s v="U00021022"/>
    <x v="377"/>
    <x v="4"/>
    <n v="45867.869675925926"/>
    <n v="31.1"/>
    <n v="60"/>
    <s v="mobile"/>
    <s v="SB00475_U06"/>
    <x v="1"/>
  </r>
  <r>
    <s v="U00021023"/>
    <x v="377"/>
    <x v="1"/>
    <n v="45680.856157407405"/>
    <n v="107.2"/>
    <n v="55"/>
    <s v="desktop_app"/>
    <s v="SB00475_U03"/>
    <x v="1"/>
  </r>
  <r>
    <s v="U00021025"/>
    <x v="377"/>
    <x v="3"/>
    <n v="45666.306215277778"/>
    <n v="122.8"/>
    <n v="75"/>
    <s v="mobile"/>
    <s v="SB00475_U07"/>
    <x v="1"/>
  </r>
  <r>
    <s v="U00021027"/>
    <x v="377"/>
    <x v="0"/>
    <n v="45653.643726851849"/>
    <n v="229.7"/>
    <n v="53"/>
    <s v="mobile"/>
    <s v="SB00475_U02"/>
    <x v="1"/>
  </r>
  <r>
    <s v="U00021070"/>
    <x v="378"/>
    <x v="7"/>
    <n v="45945.727581018517"/>
    <n v="515.9"/>
    <n v="20"/>
    <s v="desktop_app"/>
    <s v="SB00476_U07"/>
    <x v="2"/>
  </r>
  <r>
    <s v="U00021071"/>
    <x v="378"/>
    <x v="8"/>
    <n v="45708.400451388887"/>
    <n v="337.2"/>
    <n v="67"/>
    <s v="mobile"/>
    <s v="SB00476_U03"/>
    <x v="2"/>
  </r>
  <r>
    <s v="U00021072"/>
    <x v="378"/>
    <x v="3"/>
    <n v="45732.100636574076"/>
    <n v="44.6"/>
    <n v="57"/>
    <s v="mobile"/>
    <s v="SB00476_U07"/>
    <x v="2"/>
  </r>
  <r>
    <s v="U00021073"/>
    <x v="378"/>
    <x v="4"/>
    <n v="45755.889120370368"/>
    <n v="390.8"/>
    <n v="12"/>
    <s v="mobile"/>
    <s v="SB00476_U03"/>
    <x v="2"/>
  </r>
  <r>
    <s v="U00021074"/>
    <x v="378"/>
    <x v="1"/>
    <n v="45611.576203703706"/>
    <n v="1743.5"/>
    <n v="41"/>
    <s v="web"/>
    <s v="SB00476_U01"/>
    <x v="2"/>
  </r>
  <r>
    <s v="U00021075"/>
    <x v="378"/>
    <x v="5"/>
    <n v="45876.936215277776"/>
    <n v="164.9"/>
    <n v="63"/>
    <s v="mobile"/>
    <s v="SB00476_U10"/>
    <x v="2"/>
  </r>
  <r>
    <s v="U00021081"/>
    <x v="378"/>
    <x v="6"/>
    <n v="45743.183888888889"/>
    <n v="165.3"/>
    <n v="13"/>
    <s v="web"/>
    <s v="SB00476_U09"/>
    <x v="2"/>
  </r>
  <r>
    <s v="U00021089"/>
    <x v="378"/>
    <x v="0"/>
    <n v="45558.558900462966"/>
    <n v="61.9"/>
    <n v="73"/>
    <s v="desktop_app"/>
    <s v="SB00476_U07"/>
    <x v="2"/>
  </r>
  <r>
    <s v="U00021096"/>
    <x v="378"/>
    <x v="2"/>
    <n v="45989.428078703706"/>
    <m/>
    <n v="0"/>
    <s v="desktop_app"/>
    <s v="SB00476_U08"/>
    <x v="2"/>
  </r>
  <r>
    <s v="U00021118"/>
    <x v="379"/>
    <x v="5"/>
    <n v="45741.16883101852"/>
    <n v="186.1"/>
    <n v="23"/>
    <s v="web"/>
    <s v="SB00477_U01"/>
    <x v="2"/>
  </r>
  <r>
    <s v="U00021119"/>
    <x v="379"/>
    <x v="1"/>
    <n v="45732.323692129627"/>
    <n v="242.8"/>
    <n v="43"/>
    <s v="desktop_app"/>
    <s v="SB00477_U04"/>
    <x v="2"/>
  </r>
  <r>
    <s v="U00021121"/>
    <x v="379"/>
    <x v="6"/>
    <n v="45647.788171296299"/>
    <n v="341"/>
    <n v="46"/>
    <s v="mobile"/>
    <s v="SB00477_U09"/>
    <x v="2"/>
  </r>
  <r>
    <s v="U00021124"/>
    <x v="379"/>
    <x v="8"/>
    <n v="45864.117337962962"/>
    <n v="512.1"/>
    <n v="80"/>
    <s v="web"/>
    <s v="SB00477_U01"/>
    <x v="2"/>
  </r>
  <r>
    <s v="U00021126"/>
    <x v="379"/>
    <x v="3"/>
    <n v="45905.562488425923"/>
    <n v="63"/>
    <n v="67"/>
    <s v="web"/>
    <s v="SB00477_U03"/>
    <x v="2"/>
  </r>
  <r>
    <s v="U00021128"/>
    <x v="379"/>
    <x v="4"/>
    <n v="45768.975555555553"/>
    <n v="373.8"/>
    <n v="75"/>
    <s v="web"/>
    <s v="SB00477_U03"/>
    <x v="2"/>
  </r>
  <r>
    <s v="U00021129"/>
    <x v="379"/>
    <x v="7"/>
    <n v="45661.958749999998"/>
    <n v="665.9"/>
    <n v="55"/>
    <s v="desktop_app"/>
    <s v="SB00477_U04"/>
    <x v="2"/>
  </r>
  <r>
    <s v="U00021138"/>
    <x v="379"/>
    <x v="2"/>
    <n v="46009.809039351851"/>
    <n v="307.5"/>
    <n v="46"/>
    <s v="web"/>
    <s v="SB00477_U06"/>
    <x v="2"/>
  </r>
  <r>
    <s v="U00021157"/>
    <x v="379"/>
    <x v="0"/>
    <n v="45921.214629629627"/>
    <n v="37"/>
    <n v="34"/>
    <s v="mobile"/>
    <s v="SB00477_U01"/>
    <x v="2"/>
  </r>
  <r>
    <s v="U00021164"/>
    <x v="380"/>
    <x v="3"/>
    <n v="45983.252847222226"/>
    <n v="10.4"/>
    <n v="8"/>
    <s v="web"/>
    <s v="SB00478_U02"/>
    <x v="0"/>
  </r>
  <r>
    <s v="U00021165"/>
    <x v="380"/>
    <x v="1"/>
    <n v="45789.013692129629"/>
    <n v="1164.2"/>
    <n v="9"/>
    <s v="mobile"/>
    <s v="SB00478_U06"/>
    <x v="0"/>
  </r>
  <r>
    <s v="U00021166"/>
    <x v="380"/>
    <x v="0"/>
    <n v="45944.04855324074"/>
    <n v="42.1"/>
    <n v="30"/>
    <s v="desktop_app"/>
    <s v="SB00478_U06"/>
    <x v="0"/>
  </r>
  <r>
    <s v="U00021169"/>
    <x v="380"/>
    <x v="2"/>
    <n v="45522.206608796296"/>
    <n v="1193"/>
    <n v="58"/>
    <s v="desktop_app"/>
    <s v="SB00478_U08"/>
    <x v="0"/>
  </r>
  <r>
    <s v="U00021171"/>
    <x v="380"/>
    <x v="4"/>
    <n v="45764.754479166666"/>
    <n v="570.5"/>
    <n v="55"/>
    <s v="desktop_app"/>
    <s v="SB00478_U09"/>
    <x v="0"/>
  </r>
  <r>
    <s v="U00021172"/>
    <x v="380"/>
    <x v="5"/>
    <n v="45859.315462962964"/>
    <n v="212.6"/>
    <n v="44"/>
    <s v="mobile"/>
    <s v="SB00478_U06"/>
    <x v="0"/>
  </r>
  <r>
    <s v="U00021215"/>
    <x v="381"/>
    <x v="0"/>
    <n v="45686.579189814816"/>
    <n v="204"/>
    <n v="70"/>
    <s v="desktop_app"/>
    <s v="SB00479_U08"/>
    <x v="1"/>
  </r>
  <r>
    <s v="U00021217"/>
    <x v="381"/>
    <x v="4"/>
    <n v="45659.177662037036"/>
    <n v="306.60000000000002"/>
    <n v="1"/>
    <s v="web"/>
    <s v="SB00479_U02"/>
    <x v="1"/>
  </r>
  <r>
    <s v="U00021221"/>
    <x v="381"/>
    <x v="3"/>
    <n v="45969.007303240738"/>
    <n v="216.6"/>
    <n v="44"/>
    <s v="desktop_app"/>
    <s v="SB00479_U08"/>
    <x v="1"/>
  </r>
  <r>
    <s v="U00021224"/>
    <x v="381"/>
    <x v="1"/>
    <n v="45952.353425925925"/>
    <n v="161.6"/>
    <n v="8"/>
    <s v="mobile"/>
    <s v="SB00479_U03"/>
    <x v="1"/>
  </r>
  <r>
    <s v="U00021285"/>
    <x v="382"/>
    <x v="3"/>
    <n v="45745.594710648147"/>
    <n v="486.5"/>
    <n v="18"/>
    <s v="desktop_app"/>
    <s v="SB00480_U08"/>
    <x v="1"/>
  </r>
  <r>
    <s v="U00021286"/>
    <x v="382"/>
    <x v="0"/>
    <n v="45784.01289351852"/>
    <n v="343.5"/>
    <n v="79"/>
    <s v="desktop_app"/>
    <s v="SB00480_U03"/>
    <x v="1"/>
  </r>
  <r>
    <s v="U00021289"/>
    <x v="382"/>
    <x v="1"/>
    <n v="45452.219131944446"/>
    <n v="75"/>
    <n v="70"/>
    <s v="desktop_app"/>
    <s v="SB00480_U03"/>
    <x v="1"/>
  </r>
  <r>
    <s v="U00021291"/>
    <x v="382"/>
    <x v="4"/>
    <n v="45940.714953703704"/>
    <n v="370.4"/>
    <n v="60"/>
    <s v="desktop_app"/>
    <s v="SB00480_U01"/>
    <x v="1"/>
  </r>
  <r>
    <s v="U00021330"/>
    <x v="383"/>
    <x v="0"/>
    <n v="45872.87222222222"/>
    <n v="2343.1999999999998"/>
    <n v="12"/>
    <s v="web"/>
    <s v="SB00482_U08"/>
    <x v="1"/>
  </r>
  <r>
    <s v="U00021331"/>
    <x v="383"/>
    <x v="3"/>
    <n v="45650.810023148151"/>
    <n v="599.70000000000005"/>
    <n v="14"/>
    <s v="web"/>
    <s v="SB00482_U08"/>
    <x v="1"/>
  </r>
  <r>
    <s v="U00021332"/>
    <x v="383"/>
    <x v="1"/>
    <n v="45524.556273148148"/>
    <n v="173.8"/>
    <n v="9"/>
    <s v="desktop_app"/>
    <s v="SB00482_U02"/>
    <x v="1"/>
  </r>
  <r>
    <s v="U00021333"/>
    <x v="383"/>
    <x v="4"/>
    <n v="45563.114745370367"/>
    <n v="3.3"/>
    <n v="3"/>
    <s v="mobile"/>
    <s v="SB00482_U06"/>
    <x v="1"/>
  </r>
  <r>
    <s v="U00021379"/>
    <x v="384"/>
    <x v="1"/>
    <n v="45953.558159722219"/>
    <n v="85.9"/>
    <n v="21"/>
    <s v="mobile"/>
    <s v="SB00483_U10"/>
    <x v="3"/>
  </r>
  <r>
    <s v="U00021380"/>
    <x v="384"/>
    <x v="0"/>
    <n v="46002.24496527778"/>
    <n v="105.7"/>
    <n v="9"/>
    <s v="web"/>
    <s v="SB00483_U02"/>
    <x v="3"/>
  </r>
  <r>
    <s v="U00021381"/>
    <x v="384"/>
    <x v="4"/>
    <n v="45775.931030092594"/>
    <n v="987.9"/>
    <n v="33"/>
    <s v="web"/>
    <s v="SB00483_U02"/>
    <x v="3"/>
  </r>
  <r>
    <s v="U00021384"/>
    <x v="384"/>
    <x v="3"/>
    <n v="45920.986851851849"/>
    <n v="455.5"/>
    <n v="3"/>
    <s v="web"/>
    <s v="SB00483_U07"/>
    <x v="3"/>
  </r>
  <r>
    <s v="U00021385"/>
    <x v="384"/>
    <x v="8"/>
    <n v="45790.047893518517"/>
    <n v="300.2"/>
    <n v="12"/>
    <s v="desktop_app"/>
    <s v="SB00483_U10"/>
    <x v="3"/>
  </r>
  <r>
    <s v="U00021386"/>
    <x v="384"/>
    <x v="9"/>
    <n v="45769.48940972222"/>
    <n v="1752.9"/>
    <n v="42"/>
    <s v="desktop_app"/>
    <s v="SB00483_U09"/>
    <x v="3"/>
  </r>
  <r>
    <s v="U00021390"/>
    <x v="384"/>
    <x v="5"/>
    <n v="46003.593831018516"/>
    <n v="133"/>
    <n v="38"/>
    <s v="desktop_app"/>
    <s v="SB00483_U01"/>
    <x v="3"/>
  </r>
  <r>
    <s v="U00021391"/>
    <x v="384"/>
    <x v="7"/>
    <n v="45978.939270833333"/>
    <n v="514.1"/>
    <n v="26"/>
    <s v="web"/>
    <s v="SB00483_U09"/>
    <x v="3"/>
  </r>
  <r>
    <s v="U00021396"/>
    <x v="384"/>
    <x v="2"/>
    <n v="45890.567384259259"/>
    <n v="84.9"/>
    <n v="67"/>
    <s v="web"/>
    <s v="SB00483_U07"/>
    <x v="3"/>
  </r>
  <r>
    <s v="U00021399"/>
    <x v="384"/>
    <x v="6"/>
    <n v="45955.729733796295"/>
    <n v="76"/>
    <n v="3"/>
    <s v="mobile"/>
    <s v="SB00483_U06"/>
    <x v="3"/>
  </r>
  <r>
    <s v="U00021424"/>
    <x v="385"/>
    <x v="4"/>
    <n v="45915.570601851854"/>
    <n v="218"/>
    <n v="4"/>
    <s v="web"/>
    <s v="SB00484_U07"/>
    <x v="1"/>
  </r>
  <r>
    <s v="U00021426"/>
    <x v="385"/>
    <x v="1"/>
    <n v="45747.144606481481"/>
    <n v="725.5"/>
    <n v="65"/>
    <s v="desktop_app"/>
    <s v="SB00484_U01"/>
    <x v="1"/>
  </r>
  <r>
    <s v="U00021427"/>
    <x v="385"/>
    <x v="3"/>
    <n v="45908.502500000002"/>
    <n v="270.5"/>
    <n v="3"/>
    <s v="mobile"/>
    <s v="SB00484_U09"/>
    <x v="1"/>
  </r>
  <r>
    <s v="U00021429"/>
    <x v="385"/>
    <x v="0"/>
    <n v="45713.383946759262"/>
    <n v="561.29999999999995"/>
    <n v="53"/>
    <s v="mobile"/>
    <s v="SB00484_U05"/>
    <x v="1"/>
  </r>
  <r>
    <s v="U00021470"/>
    <x v="386"/>
    <x v="7"/>
    <n v="45901.738275462965"/>
    <n v="574.4"/>
    <n v="38"/>
    <s v="web"/>
    <s v="SB00487_U09"/>
    <x v="2"/>
  </r>
  <r>
    <s v="U00021472"/>
    <x v="386"/>
    <x v="6"/>
    <n v="45526.840740740743"/>
    <n v="45.5"/>
    <n v="30"/>
    <s v="desktop_app"/>
    <s v="SB00487_U04"/>
    <x v="2"/>
  </r>
  <r>
    <s v="U00021474"/>
    <x v="386"/>
    <x v="8"/>
    <n v="45701.58693287037"/>
    <n v="212.8"/>
    <n v="14"/>
    <s v="desktop_app"/>
    <s v="SB00487_U04"/>
    <x v="2"/>
  </r>
  <r>
    <s v="U00021476"/>
    <x v="386"/>
    <x v="5"/>
    <n v="45969.406678240739"/>
    <n v="413.7"/>
    <n v="32"/>
    <s v="mobile"/>
    <s v="SB00487_U05"/>
    <x v="2"/>
  </r>
  <r>
    <s v="U00021477"/>
    <x v="386"/>
    <x v="1"/>
    <n v="45738.356817129628"/>
    <n v="414.5"/>
    <n v="40"/>
    <s v="desktop_app"/>
    <s v="SB00487_U07"/>
    <x v="2"/>
  </r>
  <r>
    <s v="U00021478"/>
    <x v="386"/>
    <x v="2"/>
    <n v="45956.897256944445"/>
    <n v="39.5"/>
    <n v="45"/>
    <s v="web"/>
    <s v="SB00487_U01"/>
    <x v="2"/>
  </r>
  <r>
    <s v="U00021481"/>
    <x v="386"/>
    <x v="3"/>
    <n v="45686.556504629632"/>
    <m/>
    <n v="0"/>
    <s v="desktop_app"/>
    <s v="SB00487_U06"/>
    <x v="2"/>
  </r>
  <r>
    <s v="U00021482"/>
    <x v="386"/>
    <x v="0"/>
    <n v="45834.109907407408"/>
    <n v="974"/>
    <n v="76"/>
    <s v="mobile"/>
    <s v="SB00487_U08"/>
    <x v="2"/>
  </r>
  <r>
    <s v="U00021485"/>
    <x v="386"/>
    <x v="4"/>
    <n v="45687.757847222223"/>
    <n v="120.6"/>
    <n v="42"/>
    <s v="desktop_app"/>
    <s v="SB00487_U08"/>
    <x v="2"/>
  </r>
  <r>
    <s v="U00021517"/>
    <x v="387"/>
    <x v="4"/>
    <n v="45696.246030092596"/>
    <n v="23.6"/>
    <n v="2"/>
    <s v="desktop_app"/>
    <s v="SB00488_U07"/>
    <x v="2"/>
  </r>
  <r>
    <s v="U00021518"/>
    <x v="387"/>
    <x v="6"/>
    <n v="45787.838541666664"/>
    <n v="305.39999999999998"/>
    <n v="61"/>
    <s v="mobile"/>
    <s v="SB00488_U01"/>
    <x v="2"/>
  </r>
  <r>
    <s v="U00021519"/>
    <x v="387"/>
    <x v="1"/>
    <n v="45880.173819444448"/>
    <n v="1076.7"/>
    <n v="78"/>
    <s v="desktop_app"/>
    <s v="SB00488_U03"/>
    <x v="2"/>
  </r>
  <r>
    <s v="U00021520"/>
    <x v="387"/>
    <x v="2"/>
    <n v="45651.134085648147"/>
    <n v="44.3"/>
    <n v="77"/>
    <s v="mobile"/>
    <s v="SB00488_U02"/>
    <x v="2"/>
  </r>
  <r>
    <s v="U00021521"/>
    <x v="387"/>
    <x v="8"/>
    <n v="45726.24664351852"/>
    <n v="122"/>
    <n v="17"/>
    <s v="desktop_app"/>
    <s v="SB00488_U10"/>
    <x v="2"/>
  </r>
  <r>
    <s v="U00021522"/>
    <x v="387"/>
    <x v="3"/>
    <n v="45791.156736111108"/>
    <n v="299.2"/>
    <n v="6"/>
    <s v="desktop_app"/>
    <s v="SB00488_U08"/>
    <x v="2"/>
  </r>
  <r>
    <s v="U00021523"/>
    <x v="387"/>
    <x v="0"/>
    <n v="45603.537928240738"/>
    <n v="22.5"/>
    <n v="64"/>
    <s v="mobile"/>
    <s v="SB00488_U04"/>
    <x v="2"/>
  </r>
  <r>
    <s v="U00021525"/>
    <x v="387"/>
    <x v="5"/>
    <n v="45705.250775462962"/>
    <n v="40.1"/>
    <n v="16"/>
    <s v="web"/>
    <s v="SB00488_U10"/>
    <x v="2"/>
  </r>
  <r>
    <s v="U00021527"/>
    <x v="387"/>
    <x v="7"/>
    <n v="45700.051944444444"/>
    <n v="285.10000000000002"/>
    <n v="50"/>
    <s v="web"/>
    <s v="SB00488_U06"/>
    <x v="2"/>
  </r>
  <r>
    <s v="U00021560"/>
    <x v="388"/>
    <x v="3"/>
    <n v="45884.923414351855"/>
    <n v="138.4"/>
    <n v="34"/>
    <s v="desktop_app"/>
    <s v="SB00489_U07"/>
    <x v="1"/>
  </r>
  <r>
    <s v="U00021562"/>
    <x v="388"/>
    <x v="1"/>
    <n v="45801.65315972222"/>
    <n v="117"/>
    <n v="15"/>
    <s v="web"/>
    <s v="SB00489_U08"/>
    <x v="1"/>
  </r>
  <r>
    <s v="U00021567"/>
    <x v="388"/>
    <x v="0"/>
    <n v="45967.9140162037"/>
    <n v="316.10000000000002"/>
    <n v="35"/>
    <s v="mobile"/>
    <s v="SB00489_U02"/>
    <x v="1"/>
  </r>
  <r>
    <s v="U00021568"/>
    <x v="388"/>
    <x v="4"/>
    <n v="45842.169421296298"/>
    <n v="532.1"/>
    <n v="27"/>
    <s v="desktop_app"/>
    <s v="SB00489_U02"/>
    <x v="1"/>
  </r>
  <r>
    <s v="U00021630"/>
    <x v="389"/>
    <x v="1"/>
    <n v="45800.695173611108"/>
    <n v="62"/>
    <n v="48"/>
    <s v="desktop_app"/>
    <s v="SB00490_U03"/>
    <x v="0"/>
  </r>
  <r>
    <s v="U00021631"/>
    <x v="389"/>
    <x v="3"/>
    <n v="45915.895162037035"/>
    <n v="42.6"/>
    <n v="22"/>
    <s v="mobile"/>
    <s v="SB00490_U02"/>
    <x v="0"/>
  </r>
  <r>
    <s v="U00021632"/>
    <x v="389"/>
    <x v="5"/>
    <n v="45739.594571759262"/>
    <n v="424"/>
    <n v="26"/>
    <s v="desktop_app"/>
    <s v="SB00490_U08"/>
    <x v="0"/>
  </r>
  <r>
    <s v="U00021634"/>
    <x v="389"/>
    <x v="4"/>
    <n v="45880.359756944446"/>
    <n v="272.89999999999998"/>
    <n v="4"/>
    <s v="mobile"/>
    <s v="SB00490_U07"/>
    <x v="0"/>
  </r>
  <r>
    <s v="U00021639"/>
    <x v="389"/>
    <x v="2"/>
    <n v="45839.842893518522"/>
    <n v="506.3"/>
    <n v="50"/>
    <s v="web"/>
    <s v="SB00490_U03"/>
    <x v="0"/>
  </r>
  <r>
    <s v="U00021640"/>
    <x v="389"/>
    <x v="0"/>
    <n v="45776.122118055559"/>
    <n v="962"/>
    <n v="20"/>
    <s v="web"/>
    <s v="SB00490_U04"/>
    <x v="0"/>
  </r>
  <r>
    <s v="U00021699"/>
    <x v="390"/>
    <x v="1"/>
    <n v="45501.703356481485"/>
    <n v="50.9"/>
    <n v="24"/>
    <s v="desktop_app"/>
    <s v="SB00491_U10"/>
    <x v="2"/>
  </r>
  <r>
    <s v="U00021700"/>
    <x v="390"/>
    <x v="4"/>
    <n v="45561.478564814817"/>
    <n v="1822.6"/>
    <n v="8"/>
    <s v="desktop_app"/>
    <s v="SB00491_U02"/>
    <x v="2"/>
  </r>
  <r>
    <s v="U00021702"/>
    <x v="390"/>
    <x v="7"/>
    <n v="45871.16642361111"/>
    <n v="293.3"/>
    <n v="10"/>
    <s v="web"/>
    <s v="SB00491_U08"/>
    <x v="2"/>
  </r>
  <r>
    <s v="U00021704"/>
    <x v="390"/>
    <x v="0"/>
    <n v="45494.987222222226"/>
    <n v="72.7"/>
    <n v="57"/>
    <s v="desktop_app"/>
    <s v="SB00491_U03"/>
    <x v="2"/>
  </r>
  <r>
    <s v="U00021705"/>
    <x v="390"/>
    <x v="3"/>
    <n v="45753.345347222225"/>
    <n v="2109.4"/>
    <n v="33"/>
    <s v="web"/>
    <s v="SB00491_U05"/>
    <x v="2"/>
  </r>
  <r>
    <s v="U00021706"/>
    <x v="390"/>
    <x v="5"/>
    <n v="45587.872337962966"/>
    <n v="160.9"/>
    <n v="3"/>
    <s v="web"/>
    <s v="SB00491_U05"/>
    <x v="2"/>
  </r>
  <r>
    <s v="U00021709"/>
    <x v="390"/>
    <x v="6"/>
    <n v="45899.256099537037"/>
    <n v="313.89999999999998"/>
    <n v="69"/>
    <s v="web"/>
    <s v="SB00491_U07"/>
    <x v="2"/>
  </r>
  <r>
    <s v="U00021710"/>
    <x v="390"/>
    <x v="2"/>
    <n v="45890.660266203704"/>
    <m/>
    <n v="0"/>
    <s v="desktop_app"/>
    <s v="SB00491_U08"/>
    <x v="2"/>
  </r>
  <r>
    <s v="U00021721"/>
    <x v="390"/>
    <x v="8"/>
    <n v="45924.761712962965"/>
    <m/>
    <n v="0"/>
    <s v="desktop_app"/>
    <s v="SB00491_U09"/>
    <x v="2"/>
  </r>
  <r>
    <s v="U00021770"/>
    <x v="391"/>
    <x v="0"/>
    <n v="45701.353275462963"/>
    <n v="86.9"/>
    <n v="33"/>
    <s v="mobile"/>
    <s v="SB00492_U02"/>
    <x v="0"/>
  </r>
  <r>
    <s v="U00021771"/>
    <x v="391"/>
    <x v="4"/>
    <n v="46017.807500000003"/>
    <n v="168.8"/>
    <n v="20"/>
    <s v="mobile"/>
    <s v="SB00492_U08"/>
    <x v="0"/>
  </r>
  <r>
    <s v="U00021772"/>
    <x v="391"/>
    <x v="5"/>
    <n v="45638.627025462964"/>
    <n v="39.700000000000003"/>
    <n v="69"/>
    <s v="desktop_app"/>
    <s v="SB00492_U07"/>
    <x v="0"/>
  </r>
  <r>
    <s v="U00021774"/>
    <x v="391"/>
    <x v="1"/>
    <n v="45757.782581018517"/>
    <n v="1227.2"/>
    <n v="22"/>
    <s v="web"/>
    <s v="SB00492_U01"/>
    <x v="0"/>
  </r>
  <r>
    <s v="U00021776"/>
    <x v="391"/>
    <x v="3"/>
    <n v="45670.148692129631"/>
    <m/>
    <n v="0"/>
    <s v="web"/>
    <s v="SB00492_U10"/>
    <x v="0"/>
  </r>
  <r>
    <s v="U00021791"/>
    <x v="391"/>
    <x v="2"/>
    <n v="45653.595902777779"/>
    <n v="43.7"/>
    <n v="42"/>
    <s v="mobile"/>
    <s v="SB00492_U09"/>
    <x v="0"/>
  </r>
  <r>
    <s v="U00021813"/>
    <x v="392"/>
    <x v="4"/>
    <n v="45936.790729166663"/>
    <m/>
    <n v="0"/>
    <s v="desktop_app"/>
    <s v="SB00493_U01"/>
    <x v="1"/>
  </r>
  <r>
    <s v="U00021814"/>
    <x v="392"/>
    <x v="0"/>
    <n v="45593.343611111108"/>
    <n v="1131.5999999999999"/>
    <n v="51"/>
    <s v="mobile"/>
    <s v="SB00493_U03"/>
    <x v="1"/>
  </r>
  <r>
    <s v="U00021817"/>
    <x v="392"/>
    <x v="1"/>
    <n v="45773.316932870373"/>
    <m/>
    <n v="0"/>
    <s v="desktop_app"/>
    <s v="SB00493_U08"/>
    <x v="1"/>
  </r>
  <r>
    <s v="U00021828"/>
    <x v="392"/>
    <x v="3"/>
    <n v="45916.561828703707"/>
    <n v="236.6"/>
    <n v="33"/>
    <s v="mobile"/>
    <s v="SB00493_U05"/>
    <x v="1"/>
  </r>
  <r>
    <s v="U00021878"/>
    <x v="393"/>
    <x v="2"/>
    <n v="45831.994525462964"/>
    <n v="345.8"/>
    <n v="8"/>
    <s v="web"/>
    <s v="SB00494_U07"/>
    <x v="3"/>
  </r>
  <r>
    <s v="U00021879"/>
    <x v="393"/>
    <x v="5"/>
    <n v="45656.095173611109"/>
    <n v="136.5"/>
    <n v="41"/>
    <s v="web"/>
    <s v="SB00494_U09"/>
    <x v="3"/>
  </r>
  <r>
    <s v="U00021880"/>
    <x v="393"/>
    <x v="0"/>
    <n v="45667.444965277777"/>
    <n v="175.1"/>
    <n v="26"/>
    <s v="web"/>
    <s v="SB00494_U03"/>
    <x v="3"/>
  </r>
  <r>
    <s v="U00021881"/>
    <x v="393"/>
    <x v="3"/>
    <n v="45670.513680555552"/>
    <n v="502.2"/>
    <n v="7"/>
    <s v="desktop_app"/>
    <s v="SB00494_U01"/>
    <x v="3"/>
  </r>
  <r>
    <s v="U00021882"/>
    <x v="393"/>
    <x v="4"/>
    <n v="45704.959409722222"/>
    <n v="170.8"/>
    <n v="70"/>
    <s v="desktop_app"/>
    <s v="SB00494_U06"/>
    <x v="3"/>
  </r>
  <r>
    <s v="U00021888"/>
    <x v="393"/>
    <x v="8"/>
    <n v="45669.929432870369"/>
    <n v="470.7"/>
    <n v="62"/>
    <s v="mobile"/>
    <s v="SB00494_U08"/>
    <x v="3"/>
  </r>
  <r>
    <s v="U00021889"/>
    <x v="393"/>
    <x v="6"/>
    <n v="45953.311689814815"/>
    <n v="161.4"/>
    <n v="49"/>
    <s v="desktop_app"/>
    <s v="SB00494_U10"/>
    <x v="3"/>
  </r>
  <r>
    <s v="U00021891"/>
    <x v="393"/>
    <x v="9"/>
    <n v="45726.326539351852"/>
    <n v="338.2"/>
    <n v="31"/>
    <s v="web"/>
    <s v="SB00494_U03"/>
    <x v="3"/>
  </r>
  <r>
    <s v="U00021898"/>
    <x v="393"/>
    <x v="1"/>
    <n v="45877.906030092592"/>
    <n v="117.9"/>
    <n v="33"/>
    <s v="desktop_app"/>
    <s v="SB00494_U03"/>
    <x v="3"/>
  </r>
  <r>
    <s v="U00021925"/>
    <x v="394"/>
    <x v="0"/>
    <n v="45925.651076388887"/>
    <n v="434.5"/>
    <n v="43"/>
    <s v="web"/>
    <s v="SB00496_U05"/>
    <x v="0"/>
  </r>
  <r>
    <s v="U00021926"/>
    <x v="394"/>
    <x v="2"/>
    <n v="45906.38386574074"/>
    <n v="20.7"/>
    <n v="76"/>
    <s v="mobile"/>
    <s v="SB00496_U10"/>
    <x v="0"/>
  </r>
  <r>
    <s v="U00021928"/>
    <x v="394"/>
    <x v="5"/>
    <n v="45911.307164351849"/>
    <n v="14.4"/>
    <n v="35"/>
    <s v="mobile"/>
    <s v="SB00496_U10"/>
    <x v="0"/>
  </r>
  <r>
    <s v="U00021929"/>
    <x v="394"/>
    <x v="3"/>
    <n v="45961.787835648145"/>
    <n v="256"/>
    <n v="28"/>
    <s v="desktop_app"/>
    <s v="SB00496_U04"/>
    <x v="0"/>
  </r>
  <r>
    <s v="U00021930"/>
    <x v="394"/>
    <x v="1"/>
    <n v="45745.558553240742"/>
    <n v="510.1"/>
    <n v="17"/>
    <s v="mobile"/>
    <s v="SB00496_U05"/>
    <x v="0"/>
  </r>
  <r>
    <s v="U00021939"/>
    <x v="394"/>
    <x v="4"/>
    <n v="45752.917858796296"/>
    <n v="110"/>
    <n v="6"/>
    <s v="mobile"/>
    <s v="SB00496_U07"/>
    <x v="0"/>
  </r>
  <r>
    <s v="U00021973"/>
    <x v="395"/>
    <x v="4"/>
    <n v="45963.424571759257"/>
    <n v="187.3"/>
    <n v="51"/>
    <s v="web"/>
    <s v="SB00497_U06"/>
    <x v="0"/>
  </r>
  <r>
    <s v="U00021975"/>
    <x v="395"/>
    <x v="1"/>
    <n v="45972.32712962963"/>
    <n v="502.7"/>
    <n v="55"/>
    <s v="desktop_app"/>
    <s v="SB00497_U03"/>
    <x v="0"/>
  </r>
  <r>
    <s v="U00021979"/>
    <x v="395"/>
    <x v="0"/>
    <n v="45936.197858796295"/>
    <n v="1000.5"/>
    <n v="43"/>
    <s v="desktop_app"/>
    <s v="SB00497_U05"/>
    <x v="0"/>
  </r>
  <r>
    <s v="U00021982"/>
    <x v="395"/>
    <x v="3"/>
    <n v="45848.732152777775"/>
    <n v="68.2"/>
    <n v="58"/>
    <s v="mobile"/>
    <s v="SB00497_U02"/>
    <x v="0"/>
  </r>
  <r>
    <s v="U00021984"/>
    <x v="395"/>
    <x v="5"/>
    <n v="45842.615451388891"/>
    <n v="296.8"/>
    <n v="16"/>
    <s v="web"/>
    <s v="SB00497_U08"/>
    <x v="0"/>
  </r>
  <r>
    <s v="U00021992"/>
    <x v="395"/>
    <x v="2"/>
    <n v="45811.698495370372"/>
    <n v="307.60000000000002"/>
    <n v="21"/>
    <s v="web"/>
    <s v="SB00497_U03"/>
    <x v="0"/>
  </r>
  <r>
    <s v="U00022026"/>
    <x v="396"/>
    <x v="1"/>
    <n v="45841.204722222225"/>
    <n v="430.3"/>
    <n v="34"/>
    <s v="web"/>
    <s v="SB00498_U08"/>
    <x v="0"/>
  </r>
  <r>
    <s v="U00022027"/>
    <x v="396"/>
    <x v="3"/>
    <n v="45891.060370370367"/>
    <n v="4.4000000000000004"/>
    <n v="37"/>
    <s v="desktop_app"/>
    <s v="SB00498_U05"/>
    <x v="0"/>
  </r>
  <r>
    <s v="U00022028"/>
    <x v="396"/>
    <x v="5"/>
    <n v="45977.450104166666"/>
    <n v="140.80000000000001"/>
    <n v="3"/>
    <s v="web"/>
    <s v="SB00498_U06"/>
    <x v="0"/>
  </r>
  <r>
    <s v="U00022031"/>
    <x v="396"/>
    <x v="2"/>
    <n v="45845.735034722224"/>
    <n v="122"/>
    <n v="11"/>
    <s v="desktop_app"/>
    <s v="SB00498_U06"/>
    <x v="0"/>
  </r>
  <r>
    <s v="U00022035"/>
    <x v="396"/>
    <x v="0"/>
    <n v="46021.732094907406"/>
    <n v="186"/>
    <n v="61"/>
    <s v="desktop_app"/>
    <s v="SB00498_U02"/>
    <x v="0"/>
  </r>
  <r>
    <s v="U00022042"/>
    <x v="396"/>
    <x v="4"/>
    <n v="45948.910671296297"/>
    <n v="69.599999999999994"/>
    <n v="35"/>
    <s v="mobile"/>
    <s v="SB00498_U04"/>
    <x v="0"/>
  </r>
  <r>
    <s v="U00022082"/>
    <x v="397"/>
    <x v="5"/>
    <n v="45929.038518518515"/>
    <m/>
    <n v="0"/>
    <s v="web"/>
    <s v="SB00499_U08"/>
    <x v="0"/>
  </r>
  <r>
    <s v="U00022083"/>
    <x v="397"/>
    <x v="4"/>
    <n v="45860.344780092593"/>
    <n v="1300.5999999999999"/>
    <n v="9"/>
    <s v="mobile"/>
    <s v="SB00499_U04"/>
    <x v="0"/>
  </r>
  <r>
    <s v="U00022084"/>
    <x v="397"/>
    <x v="2"/>
    <n v="45547.518020833333"/>
    <n v="1639.9"/>
    <n v="59"/>
    <s v="desktop_app"/>
    <s v="SB00499_U02"/>
    <x v="0"/>
  </r>
  <r>
    <s v="U00022085"/>
    <x v="397"/>
    <x v="1"/>
    <n v="45922.108460648145"/>
    <n v="21.3"/>
    <n v="14"/>
    <s v="mobile"/>
    <s v="SB00499_U03"/>
    <x v="0"/>
  </r>
  <r>
    <s v="U00022091"/>
    <x v="397"/>
    <x v="0"/>
    <n v="45412.846388888887"/>
    <n v="561.4"/>
    <n v="47"/>
    <s v="desktop_app"/>
    <s v="SB00499_U01"/>
    <x v="0"/>
  </r>
  <r>
    <s v="U00022101"/>
    <x v="397"/>
    <x v="3"/>
    <n v="45916.215543981481"/>
    <m/>
    <n v="0"/>
    <s v="web"/>
    <s v="SB00499_U10"/>
    <x v="0"/>
  </r>
  <r>
    <s v="U00022126"/>
    <x v="398"/>
    <x v="0"/>
    <n v="45973.530601851853"/>
    <n v="254.2"/>
    <n v="18"/>
    <s v="desktop_app"/>
    <s v="SB00500_U03"/>
    <x v="0"/>
  </r>
  <r>
    <s v="U00022127"/>
    <x v="398"/>
    <x v="1"/>
    <n v="45680.65519675926"/>
    <n v="95.7"/>
    <n v="52"/>
    <s v="desktop_app"/>
    <s v="SB00500_U06"/>
    <x v="0"/>
  </r>
  <r>
    <s v="U00022128"/>
    <x v="398"/>
    <x v="2"/>
    <n v="45634.469988425924"/>
    <n v="843.7"/>
    <n v="53"/>
    <s v="web"/>
    <s v="SB00500_U09"/>
    <x v="0"/>
  </r>
  <r>
    <s v="U00022129"/>
    <x v="398"/>
    <x v="3"/>
    <n v="45485.26903935185"/>
    <n v="292.7"/>
    <n v="43"/>
    <s v="desktop_app"/>
    <s v="SB00500_U02"/>
    <x v="0"/>
  </r>
  <r>
    <s v="U00022134"/>
    <x v="398"/>
    <x v="5"/>
    <n v="45463.492627314816"/>
    <n v="1854.8"/>
    <n v="13"/>
    <s v="mobile"/>
    <s v="SB00500_U01"/>
    <x v="0"/>
  </r>
  <r>
    <s v="U00022149"/>
    <x v="398"/>
    <x v="4"/>
    <n v="45984.557002314818"/>
    <n v="474.3"/>
    <n v="4"/>
    <s v="desktop_app"/>
    <s v="SB00500_U03"/>
    <x v="0"/>
  </r>
  <r>
    <s v="U00022185"/>
    <x v="399"/>
    <x v="4"/>
    <n v="45597.182685185187"/>
    <n v="789.9"/>
    <n v="29"/>
    <s v="web"/>
    <s v="SB00501_U07"/>
    <x v="1"/>
  </r>
  <r>
    <s v="U00022186"/>
    <x v="399"/>
    <x v="3"/>
    <n v="46005.836319444446"/>
    <n v="158.80000000000001"/>
    <n v="18"/>
    <s v="mobile"/>
    <s v="SB00501_U10"/>
    <x v="1"/>
  </r>
  <r>
    <s v="U00022188"/>
    <x v="399"/>
    <x v="1"/>
    <n v="45724.457025462965"/>
    <n v="521.6"/>
    <n v="7"/>
    <s v="web"/>
    <s v="SB00501_U04"/>
    <x v="1"/>
  </r>
  <r>
    <s v="U00022190"/>
    <x v="399"/>
    <x v="0"/>
    <n v="45919.590127314812"/>
    <n v="53.5"/>
    <n v="63"/>
    <s v="mobile"/>
    <s v="SB00501_U10"/>
    <x v="1"/>
  </r>
  <r>
    <s v="U00022251"/>
    <x v="400"/>
    <x v="3"/>
    <n v="45795.12804398148"/>
    <n v="90.4"/>
    <n v="32"/>
    <s v="desktop_app"/>
    <s v="SB00502_U05"/>
    <x v="0"/>
  </r>
  <r>
    <s v="U00022252"/>
    <x v="400"/>
    <x v="0"/>
    <n v="45819.602939814817"/>
    <n v="565.4"/>
    <n v="48"/>
    <s v="web"/>
    <s v="SB00502_U03"/>
    <x v="0"/>
  </r>
  <r>
    <s v="U00022255"/>
    <x v="400"/>
    <x v="4"/>
    <n v="45721.086909722224"/>
    <n v="14.2"/>
    <n v="73"/>
    <s v="desktop_app"/>
    <s v="SB00502_U06"/>
    <x v="0"/>
  </r>
  <r>
    <s v="U00022256"/>
    <x v="400"/>
    <x v="5"/>
    <n v="45884.128206018519"/>
    <n v="51.5"/>
    <n v="28"/>
    <s v="mobile"/>
    <s v="SB00502_U07"/>
    <x v="0"/>
  </r>
  <r>
    <s v="U00022257"/>
    <x v="400"/>
    <x v="1"/>
    <n v="45993.095497685186"/>
    <n v="354.6"/>
    <n v="76"/>
    <s v="desktop_app"/>
    <s v="SB00502_U08"/>
    <x v="0"/>
  </r>
  <r>
    <s v="U00022259"/>
    <x v="400"/>
    <x v="2"/>
    <n v="45747.538437499999"/>
    <n v="618.1"/>
    <n v="61"/>
    <s v="mobile"/>
    <s v="SB00502_U10"/>
    <x v="0"/>
  </r>
  <r>
    <s v="U00022318"/>
    <x v="401"/>
    <x v="4"/>
    <n v="45747.181377314817"/>
    <n v="1070.5999999999999"/>
    <n v="10"/>
    <s v="desktop_app"/>
    <s v="SB00503_U08"/>
    <x v="1"/>
  </r>
  <r>
    <s v="U00022322"/>
    <x v="401"/>
    <x v="0"/>
    <n v="45997.534537037034"/>
    <n v="355.1"/>
    <n v="29"/>
    <s v="desktop_app"/>
    <s v="SB00503_U07"/>
    <x v="1"/>
  </r>
  <r>
    <s v="U00022323"/>
    <x v="401"/>
    <x v="1"/>
    <n v="45894.691030092596"/>
    <n v="111.9"/>
    <n v="68"/>
    <s v="desktop_app"/>
    <s v="SB00503_U10"/>
    <x v="1"/>
  </r>
  <r>
    <s v="U00022329"/>
    <x v="401"/>
    <x v="3"/>
    <n v="45767.959143518521"/>
    <n v="83.1"/>
    <n v="9"/>
    <s v="desktop_app"/>
    <s v="SB00503_U08"/>
    <x v="1"/>
  </r>
  <r>
    <s v="U00022373"/>
    <x v="402"/>
    <x v="3"/>
    <n v="45644.277662037035"/>
    <n v="11.9"/>
    <n v="36"/>
    <s v="desktop_app"/>
    <s v="SB00504_U09"/>
    <x v="0"/>
  </r>
  <r>
    <s v="U00022374"/>
    <x v="402"/>
    <x v="5"/>
    <n v="45631.769791666666"/>
    <n v="636.1"/>
    <n v="50"/>
    <s v="mobile"/>
    <s v="SB00504_U06"/>
    <x v="0"/>
  </r>
  <r>
    <s v="U00022375"/>
    <x v="402"/>
    <x v="0"/>
    <n v="46021.69630787037"/>
    <n v="148.1"/>
    <n v="79"/>
    <s v="desktop_app"/>
    <s v="SB00504_U10"/>
    <x v="0"/>
  </r>
  <r>
    <s v="U00022376"/>
    <x v="402"/>
    <x v="2"/>
    <n v="45632.349456018521"/>
    <n v="36.299999999999997"/>
    <n v="25"/>
    <s v="desktop_app"/>
    <s v="SB00504_U04"/>
    <x v="0"/>
  </r>
  <r>
    <s v="U00022379"/>
    <x v="402"/>
    <x v="4"/>
    <n v="45754.885509259257"/>
    <n v="372.5"/>
    <n v="80"/>
    <s v="web"/>
    <s v="SB00504_U05"/>
    <x v="0"/>
  </r>
  <r>
    <s v="U00022386"/>
    <x v="402"/>
    <x v="1"/>
    <n v="45700.913842592592"/>
    <n v="505.4"/>
    <n v="50"/>
    <s v="desktop_app"/>
    <s v="SB00504_U06"/>
    <x v="0"/>
  </r>
  <r>
    <s v="U00022439"/>
    <x v="403"/>
    <x v="5"/>
    <n v="45809.685219907406"/>
    <n v="171.3"/>
    <n v="25"/>
    <s v="desktop_app"/>
    <s v="SB00505_U01"/>
    <x v="0"/>
  </r>
  <r>
    <s v="U00022440"/>
    <x v="403"/>
    <x v="4"/>
    <n v="45758.047812500001"/>
    <n v="566.1"/>
    <n v="74"/>
    <s v="mobile"/>
    <s v="SB00505_U05"/>
    <x v="0"/>
  </r>
  <r>
    <s v="U00022441"/>
    <x v="403"/>
    <x v="3"/>
    <n v="45706.608402777776"/>
    <n v="168.4"/>
    <n v="64"/>
    <s v="mobile"/>
    <s v="SB00505_U02"/>
    <x v="0"/>
  </r>
  <r>
    <s v="U00022443"/>
    <x v="403"/>
    <x v="0"/>
    <n v="45961.232685185183"/>
    <n v="387"/>
    <n v="1"/>
    <s v="desktop_app"/>
    <s v="SB00505_U05"/>
    <x v="0"/>
  </r>
  <r>
    <s v="U00022449"/>
    <x v="403"/>
    <x v="1"/>
    <n v="45619.890277777777"/>
    <n v="68.3"/>
    <n v="27"/>
    <s v="mobile"/>
    <s v="SB00505_U02"/>
    <x v="0"/>
  </r>
  <r>
    <s v="U00022454"/>
    <x v="403"/>
    <x v="2"/>
    <n v="45677.69667824074"/>
    <n v="108.4"/>
    <n v="71"/>
    <s v="desktop_app"/>
    <s v="SB00505_U02"/>
    <x v="0"/>
  </r>
  <r>
    <s v="U00022495"/>
    <x v="404"/>
    <x v="1"/>
    <n v="45920.431655092594"/>
    <n v="88.2"/>
    <n v="59"/>
    <s v="mobile"/>
    <s v="SB00506_U04"/>
    <x v="0"/>
  </r>
  <r>
    <s v="U00022496"/>
    <x v="404"/>
    <x v="2"/>
    <n v="45857.404895833337"/>
    <n v="27.2"/>
    <n v="73"/>
    <s v="web"/>
    <s v="SB00506_U06"/>
    <x v="0"/>
  </r>
  <r>
    <s v="U00022497"/>
    <x v="404"/>
    <x v="0"/>
    <n v="45968.379027777781"/>
    <n v="269.10000000000002"/>
    <n v="14"/>
    <s v="web"/>
    <s v="SB00506_U06"/>
    <x v="0"/>
  </r>
  <r>
    <s v="U00022498"/>
    <x v="404"/>
    <x v="5"/>
    <n v="45863.8278125"/>
    <n v="290.10000000000002"/>
    <n v="42"/>
    <s v="web"/>
    <s v="SB00506_U07"/>
    <x v="0"/>
  </r>
  <r>
    <s v="U00022499"/>
    <x v="404"/>
    <x v="3"/>
    <n v="45819.507939814815"/>
    <n v="247.3"/>
    <n v="55"/>
    <s v="desktop_app"/>
    <s v="SB00506_U01"/>
    <x v="0"/>
  </r>
  <r>
    <s v="U00022501"/>
    <x v="404"/>
    <x v="4"/>
    <n v="45953.288483796299"/>
    <n v="578.79999999999995"/>
    <n v="31"/>
    <s v="mobile"/>
    <s v="SB00506_U04"/>
    <x v="0"/>
  </r>
  <r>
    <s v="U00022545"/>
    <x v="405"/>
    <x v="4"/>
    <n v="45824.448101851849"/>
    <n v="636.9"/>
    <n v="32"/>
    <s v="desktop_app"/>
    <s v="SB00507_U05"/>
    <x v="1"/>
  </r>
  <r>
    <s v="U00022546"/>
    <x v="405"/>
    <x v="0"/>
    <n v="45712.172939814816"/>
    <n v="23"/>
    <n v="57"/>
    <s v="web"/>
    <s v="SB00507_U02"/>
    <x v="1"/>
  </r>
  <r>
    <s v="U00022547"/>
    <x v="405"/>
    <x v="1"/>
    <n v="45839.638657407406"/>
    <n v="515.4"/>
    <n v="22"/>
    <s v="desktop_app"/>
    <s v="SB00507_U06"/>
    <x v="1"/>
  </r>
  <r>
    <s v="U00022550"/>
    <x v="405"/>
    <x v="3"/>
    <n v="45606.583553240744"/>
    <n v="14.8"/>
    <n v="1"/>
    <s v="web"/>
    <s v="SB00507_U06"/>
    <x v="1"/>
  </r>
  <r>
    <s v="U00022610"/>
    <x v="406"/>
    <x v="4"/>
    <n v="45819.763912037037"/>
    <n v="319.7"/>
    <n v="23"/>
    <s v="web"/>
    <s v="SB00508_U10"/>
    <x v="0"/>
  </r>
  <r>
    <s v="U00022611"/>
    <x v="406"/>
    <x v="0"/>
    <n v="45726.126250000001"/>
    <n v="1374.4"/>
    <n v="67"/>
    <s v="web"/>
    <s v="SB00508_U04"/>
    <x v="0"/>
  </r>
  <r>
    <s v="U00022612"/>
    <x v="406"/>
    <x v="1"/>
    <n v="45854.238159722219"/>
    <n v="232.8"/>
    <n v="50"/>
    <s v="mobile"/>
    <s v="SB00508_U10"/>
    <x v="0"/>
  </r>
  <r>
    <s v="U00022614"/>
    <x v="406"/>
    <x v="3"/>
    <n v="45997.516782407409"/>
    <n v="1256.2"/>
    <n v="34"/>
    <s v="mobile"/>
    <s v="SB00508_U07"/>
    <x v="0"/>
  </r>
  <r>
    <s v="U00022615"/>
    <x v="406"/>
    <x v="5"/>
    <n v="45955.869664351849"/>
    <n v="598.79999999999995"/>
    <n v="47"/>
    <s v="desktop_app"/>
    <s v="SB00508_U10"/>
    <x v="0"/>
  </r>
  <r>
    <s v="U00022618"/>
    <x v="406"/>
    <x v="2"/>
    <n v="45915.802766203706"/>
    <n v="455.9"/>
    <n v="11"/>
    <s v="mobile"/>
    <s v="SB00508_U08"/>
    <x v="0"/>
  </r>
  <r>
    <s v="U00022663"/>
    <x v="407"/>
    <x v="1"/>
    <n v="45745.29115740741"/>
    <n v="74"/>
    <n v="14"/>
    <s v="mobile"/>
    <s v="SB00509_U06"/>
    <x v="2"/>
  </r>
  <r>
    <s v="U00022664"/>
    <x v="407"/>
    <x v="4"/>
    <n v="45977.830682870372"/>
    <n v="303.39999999999998"/>
    <n v="67"/>
    <s v="web"/>
    <s v="SB00509_U03"/>
    <x v="2"/>
  </r>
  <r>
    <s v="U00022665"/>
    <x v="407"/>
    <x v="5"/>
    <n v="45577.173715277779"/>
    <n v="6.1"/>
    <n v="54"/>
    <s v="desktop_app"/>
    <s v="SB00509_U10"/>
    <x v="2"/>
  </r>
  <r>
    <s v="U00022666"/>
    <x v="407"/>
    <x v="3"/>
    <n v="45634.672743055555"/>
    <n v="426.8"/>
    <n v="27"/>
    <s v="web"/>
    <s v="SB00509_U09"/>
    <x v="2"/>
  </r>
  <r>
    <s v="U00022667"/>
    <x v="407"/>
    <x v="8"/>
    <n v="45977.916886574072"/>
    <n v="64.400000000000006"/>
    <n v="1"/>
    <s v="mobile"/>
    <s v="SB00509_U07"/>
    <x v="2"/>
  </r>
  <r>
    <s v="U00022668"/>
    <x v="407"/>
    <x v="0"/>
    <n v="45997.863287037035"/>
    <n v="162.9"/>
    <n v="25"/>
    <s v="mobile"/>
    <s v="SB00509_U07"/>
    <x v="2"/>
  </r>
  <r>
    <s v="U00022670"/>
    <x v="407"/>
    <x v="2"/>
    <n v="45770.735092592593"/>
    <n v="1806.5"/>
    <n v="77"/>
    <s v="desktop_app"/>
    <s v="SB00509_U07"/>
    <x v="2"/>
  </r>
  <r>
    <s v="U00022671"/>
    <x v="407"/>
    <x v="7"/>
    <n v="45918.815243055556"/>
    <n v="196.2"/>
    <n v="33"/>
    <s v="mobile"/>
    <s v="SB00509_U10"/>
    <x v="2"/>
  </r>
  <r>
    <s v="U00022676"/>
    <x v="407"/>
    <x v="6"/>
    <n v="45764.060787037037"/>
    <n v="116.7"/>
    <n v="54"/>
    <s v="desktop_app"/>
    <s v="SB00509_U01"/>
    <x v="2"/>
  </r>
  <r>
    <s v="U00022731"/>
    <x v="408"/>
    <x v="4"/>
    <n v="45870.777777777781"/>
    <m/>
    <n v="0"/>
    <s v="web"/>
    <s v="SB00510_U02"/>
    <x v="0"/>
  </r>
  <r>
    <s v="U00022732"/>
    <x v="408"/>
    <x v="1"/>
    <n v="45808.449745370373"/>
    <n v="181"/>
    <n v="75"/>
    <s v="desktop_app"/>
    <s v="SB00510_U05"/>
    <x v="0"/>
  </r>
  <r>
    <s v="U00022736"/>
    <x v="408"/>
    <x v="2"/>
    <n v="45860.68787037037"/>
    <n v="94"/>
    <n v="14"/>
    <s v="mobile"/>
    <s v="SB00510_U10"/>
    <x v="0"/>
  </r>
  <r>
    <s v="U00022744"/>
    <x v="408"/>
    <x v="5"/>
    <n v="45901.090219907404"/>
    <n v="347.5"/>
    <n v="27"/>
    <s v="web"/>
    <s v="SB00510_U01"/>
    <x v="0"/>
  </r>
  <r>
    <s v="U00022746"/>
    <x v="408"/>
    <x v="0"/>
    <n v="45782.868298611109"/>
    <n v="237.8"/>
    <n v="16"/>
    <s v="mobile"/>
    <s v="SB00510_U01"/>
    <x v="0"/>
  </r>
  <r>
    <s v="U00022748"/>
    <x v="408"/>
    <x v="3"/>
    <n v="45871.306979166664"/>
    <n v="146.30000000000001"/>
    <n v="36"/>
    <s v="web"/>
    <s v="SB00510_U09"/>
    <x v="0"/>
  </r>
  <r>
    <s v="U00022785"/>
    <x v="409"/>
    <x v="1"/>
    <n v="45802.3044212963"/>
    <n v="2420.9"/>
    <n v="39"/>
    <s v="mobile"/>
    <s v="SB00511_U05"/>
    <x v="0"/>
  </r>
  <r>
    <s v="U00022786"/>
    <x v="409"/>
    <x v="0"/>
    <n v="45854.841562499998"/>
    <n v="704"/>
    <n v="70"/>
    <s v="mobile"/>
    <s v="SB00511_U03"/>
    <x v="0"/>
  </r>
  <r>
    <s v="U00022790"/>
    <x v="409"/>
    <x v="3"/>
    <n v="45938.529097222221"/>
    <n v="94.6"/>
    <n v="72"/>
    <s v="desktop_app"/>
    <s v="SB00511_U04"/>
    <x v="0"/>
  </r>
  <r>
    <s v="U00022791"/>
    <x v="409"/>
    <x v="4"/>
    <n v="45867.421851851854"/>
    <n v="261.8"/>
    <n v="58"/>
    <s v="mobile"/>
    <s v="SB00511_U04"/>
    <x v="0"/>
  </r>
  <r>
    <s v="U00022799"/>
    <x v="409"/>
    <x v="5"/>
    <n v="45957.788437499999"/>
    <m/>
    <n v="0"/>
    <s v="desktop_app"/>
    <s v="SB00511_U02"/>
    <x v="0"/>
  </r>
  <r>
    <s v="U00022801"/>
    <x v="409"/>
    <x v="2"/>
    <n v="45811.291192129633"/>
    <n v="153.5"/>
    <n v="46"/>
    <s v="web"/>
    <s v="SB00511_U07"/>
    <x v="0"/>
  </r>
  <r>
    <s v="U00022849"/>
    <x v="410"/>
    <x v="7"/>
    <n v="45997.164548611108"/>
    <n v="872.3"/>
    <n v="73"/>
    <s v="mobile"/>
    <s v="SB00512_U09"/>
    <x v="2"/>
  </r>
  <r>
    <s v="U00022850"/>
    <x v="410"/>
    <x v="6"/>
    <n v="45902.075949074075"/>
    <m/>
    <n v="0"/>
    <s v="mobile"/>
    <s v="SB00512_U09"/>
    <x v="2"/>
  </r>
  <r>
    <s v="U00022851"/>
    <x v="410"/>
    <x v="8"/>
    <n v="45938.71634259259"/>
    <n v="48.8"/>
    <n v="79"/>
    <s v="web"/>
    <s v="SB00512_U06"/>
    <x v="2"/>
  </r>
  <r>
    <s v="U00022852"/>
    <x v="410"/>
    <x v="3"/>
    <n v="45934.420428240737"/>
    <n v="308.60000000000002"/>
    <n v="51"/>
    <s v="mobile"/>
    <s v="SB00512_U07"/>
    <x v="2"/>
  </r>
  <r>
    <s v="U00022853"/>
    <x v="410"/>
    <x v="2"/>
    <n v="45858.481064814812"/>
    <n v="278.39999999999998"/>
    <n v="71"/>
    <s v="mobile"/>
    <s v="SB00512_U02"/>
    <x v="2"/>
  </r>
  <r>
    <s v="U00022854"/>
    <x v="410"/>
    <x v="4"/>
    <n v="45834.527418981481"/>
    <n v="117.5"/>
    <n v="34"/>
    <s v="mobile"/>
    <s v="SB00512_U04"/>
    <x v="2"/>
  </r>
  <r>
    <s v="U00022855"/>
    <x v="410"/>
    <x v="1"/>
    <n v="45862.352476851855"/>
    <m/>
    <n v="0"/>
    <s v="web"/>
    <s v="SB00512_U05"/>
    <x v="2"/>
  </r>
  <r>
    <s v="U00022856"/>
    <x v="410"/>
    <x v="5"/>
    <n v="46010.070543981485"/>
    <n v="460"/>
    <n v="49"/>
    <s v="mobile"/>
    <s v="SB00512_U03"/>
    <x v="2"/>
  </r>
  <r>
    <s v="U00022867"/>
    <x v="410"/>
    <x v="0"/>
    <n v="45959.186655092592"/>
    <n v="94.3"/>
    <n v="19"/>
    <s v="web"/>
    <s v="SB00512_U05"/>
    <x v="2"/>
  </r>
  <r>
    <s v="U00022918"/>
    <x v="411"/>
    <x v="2"/>
    <n v="45400.271921296298"/>
    <n v="664.9"/>
    <n v="27"/>
    <s v="desktop_app"/>
    <s v="SB00513_U05"/>
    <x v="0"/>
  </r>
  <r>
    <s v="U00022919"/>
    <x v="411"/>
    <x v="1"/>
    <n v="45641.925567129627"/>
    <n v="92.2"/>
    <n v="27"/>
    <s v="mobile"/>
    <s v="SB00513_U08"/>
    <x v="0"/>
  </r>
  <r>
    <s v="U00022921"/>
    <x v="411"/>
    <x v="0"/>
    <n v="45591.602199074077"/>
    <n v="719"/>
    <n v="34"/>
    <s v="mobile"/>
    <s v="SB00513_U08"/>
    <x v="0"/>
  </r>
  <r>
    <s v="U00022922"/>
    <x v="411"/>
    <x v="4"/>
    <n v="45674.785740740743"/>
    <n v="78.099999999999994"/>
    <n v="74"/>
    <s v="web"/>
    <s v="SB00513_U10"/>
    <x v="0"/>
  </r>
  <r>
    <s v="U00022923"/>
    <x v="411"/>
    <x v="5"/>
    <n v="45985.638252314813"/>
    <n v="318"/>
    <n v="36"/>
    <s v="mobile"/>
    <s v="SB00513_U01"/>
    <x v="0"/>
  </r>
  <r>
    <s v="U00022929"/>
    <x v="411"/>
    <x v="3"/>
    <n v="45955.300023148149"/>
    <n v="122.3"/>
    <n v="30"/>
    <s v="web"/>
    <s v="SB00513_U06"/>
    <x v="0"/>
  </r>
  <r>
    <s v="U00022983"/>
    <x v="412"/>
    <x v="2"/>
    <n v="45737.466967592591"/>
    <m/>
    <n v="0"/>
    <s v="desktop_app"/>
    <s v="SB00514_U08"/>
    <x v="2"/>
  </r>
  <r>
    <s v="U00022984"/>
    <x v="412"/>
    <x v="6"/>
    <n v="45893.129826388889"/>
    <n v="78.3"/>
    <n v="57"/>
    <s v="web"/>
    <s v="SB00514_U07"/>
    <x v="2"/>
  </r>
  <r>
    <s v="U00022985"/>
    <x v="412"/>
    <x v="1"/>
    <n v="45872.307118055556"/>
    <n v="272.3"/>
    <n v="70"/>
    <s v="web"/>
    <s v="SB00514_U04"/>
    <x v="2"/>
  </r>
  <r>
    <s v="U00022993"/>
    <x v="412"/>
    <x v="5"/>
    <n v="45678.740104166667"/>
    <n v="41.8"/>
    <n v="15"/>
    <s v="mobile"/>
    <s v="SB00514_U08"/>
    <x v="2"/>
  </r>
  <r>
    <s v="U00022994"/>
    <x v="412"/>
    <x v="3"/>
    <n v="45837.141597222224"/>
    <n v="59.9"/>
    <n v="30"/>
    <s v="web"/>
    <s v="SB00514_U07"/>
    <x v="2"/>
  </r>
  <r>
    <s v="U00022996"/>
    <x v="412"/>
    <x v="7"/>
    <n v="45934.291817129626"/>
    <m/>
    <n v="0"/>
    <s v="desktop_app"/>
    <s v="SB00514_U02"/>
    <x v="2"/>
  </r>
  <r>
    <s v="U00022999"/>
    <x v="412"/>
    <x v="0"/>
    <n v="45839.175775462965"/>
    <n v="83.5"/>
    <n v="19"/>
    <s v="mobile"/>
    <s v="SB00514_U07"/>
    <x v="2"/>
  </r>
  <r>
    <s v="U00023002"/>
    <x v="412"/>
    <x v="4"/>
    <n v="45955.48537037037"/>
    <n v="247.8"/>
    <n v="30"/>
    <s v="desktop_app"/>
    <s v="SB00514_U05"/>
    <x v="2"/>
  </r>
  <r>
    <s v="U00023008"/>
    <x v="412"/>
    <x v="8"/>
    <n v="45682.604988425926"/>
    <n v="480.4"/>
    <n v="32"/>
    <s v="mobile"/>
    <s v="SB00514_U10"/>
    <x v="2"/>
  </r>
  <r>
    <s v="U00023032"/>
    <x v="413"/>
    <x v="1"/>
    <n v="45642.989270833335"/>
    <n v="84.2"/>
    <n v="7"/>
    <s v="desktop_app"/>
    <s v="SB00515_U03"/>
    <x v="1"/>
  </r>
  <r>
    <s v="U00023034"/>
    <x v="413"/>
    <x v="0"/>
    <n v="45883.622499999998"/>
    <n v="233.6"/>
    <n v="22"/>
    <s v="web"/>
    <s v="SB00515_U02"/>
    <x v="1"/>
  </r>
  <r>
    <s v="U00023035"/>
    <x v="413"/>
    <x v="4"/>
    <n v="45545.492835648147"/>
    <m/>
    <n v="0"/>
    <s v="mobile"/>
    <s v="SB00515_U02"/>
    <x v="1"/>
  </r>
  <r>
    <s v="U00023037"/>
    <x v="413"/>
    <x v="3"/>
    <n v="45710.962083333332"/>
    <n v="147.30000000000001"/>
    <n v="22"/>
    <s v="web"/>
    <s v="SB00515_U08"/>
    <x v="1"/>
  </r>
  <r>
    <s v="U00023100"/>
    <x v="414"/>
    <x v="1"/>
    <n v="45764.533958333333"/>
    <n v="91.4"/>
    <n v="54"/>
    <s v="web"/>
    <s v="SB00516_U08"/>
    <x v="1"/>
  </r>
  <r>
    <s v="U00023101"/>
    <x v="414"/>
    <x v="4"/>
    <n v="45782.77679398148"/>
    <n v="12.8"/>
    <n v="44"/>
    <s v="web"/>
    <s v="SB00516_U10"/>
    <x v="1"/>
  </r>
  <r>
    <s v="U00023104"/>
    <x v="414"/>
    <x v="0"/>
    <n v="45745.906851851854"/>
    <n v="171.4"/>
    <n v="42"/>
    <s v="mobile"/>
    <s v="SB00516_U09"/>
    <x v="1"/>
  </r>
  <r>
    <s v="U00023107"/>
    <x v="414"/>
    <x v="3"/>
    <n v="45852.142708333333"/>
    <n v="54.2"/>
    <n v="4"/>
    <s v="web"/>
    <s v="SB00516_U09"/>
    <x v="1"/>
  </r>
  <r>
    <s v="U00023157"/>
    <x v="415"/>
    <x v="5"/>
    <n v="45810.82304398148"/>
    <n v="550.70000000000005"/>
    <n v="61"/>
    <s v="web"/>
    <s v="SB00517_U07"/>
    <x v="0"/>
  </r>
  <r>
    <s v="U00023158"/>
    <x v="415"/>
    <x v="2"/>
    <n v="45684.007511574076"/>
    <n v="663.1"/>
    <n v="16"/>
    <s v="mobile"/>
    <s v="SB00517_U04"/>
    <x v="0"/>
  </r>
  <r>
    <s v="U00023161"/>
    <x v="415"/>
    <x v="1"/>
    <n v="45910.367245370369"/>
    <n v="332.6"/>
    <n v="7"/>
    <s v="web"/>
    <s v="SB00517_U03"/>
    <x v="0"/>
  </r>
  <r>
    <s v="U00023165"/>
    <x v="415"/>
    <x v="0"/>
    <n v="45683.045636574076"/>
    <n v="13.2"/>
    <n v="28"/>
    <s v="web"/>
    <s v="SB00517_U03"/>
    <x v="0"/>
  </r>
  <r>
    <s v="U00023168"/>
    <x v="415"/>
    <x v="4"/>
    <n v="45858.677453703705"/>
    <n v="338.4"/>
    <n v="68"/>
    <s v="mobile"/>
    <s v="SB00517_U07"/>
    <x v="0"/>
  </r>
  <r>
    <s v="U00023173"/>
    <x v="415"/>
    <x v="3"/>
    <n v="45698.467766203707"/>
    <n v="41.4"/>
    <n v="77"/>
    <s v="web"/>
    <s v="SB00517_U02"/>
    <x v="0"/>
  </r>
  <r>
    <s v="U00023218"/>
    <x v="416"/>
    <x v="1"/>
    <n v="45982.260185185187"/>
    <n v="576.5"/>
    <n v="65"/>
    <s v="mobile"/>
    <s v="SB00518_U06"/>
    <x v="1"/>
  </r>
  <r>
    <s v="U00023219"/>
    <x v="416"/>
    <x v="0"/>
    <n v="45847.434907407405"/>
    <n v="1177.7"/>
    <n v="10"/>
    <s v="web"/>
    <s v="SB00518_U06"/>
    <x v="1"/>
  </r>
  <r>
    <s v="U00023222"/>
    <x v="416"/>
    <x v="3"/>
    <n v="45826.285590277781"/>
    <n v="1278.3"/>
    <n v="63"/>
    <s v="web"/>
    <s v="SB00518_U04"/>
    <x v="1"/>
  </r>
  <r>
    <s v="U00023232"/>
    <x v="416"/>
    <x v="4"/>
    <n v="45847.147256944445"/>
    <n v="222.2"/>
    <n v="73"/>
    <s v="desktop_app"/>
    <s v="SB00518_U08"/>
    <x v="1"/>
  </r>
  <r>
    <s v="U00023288"/>
    <x v="417"/>
    <x v="4"/>
    <n v="45601.865555555552"/>
    <n v="499.5"/>
    <n v="74"/>
    <s v="web"/>
    <s v="SB00519_U03"/>
    <x v="1"/>
  </r>
  <r>
    <s v="U00023289"/>
    <x v="417"/>
    <x v="0"/>
    <n v="45639.447430555556"/>
    <n v="142.19999999999999"/>
    <n v="6"/>
    <s v="desktop_app"/>
    <s v="SB00519_U06"/>
    <x v="1"/>
  </r>
  <r>
    <s v="U00023290"/>
    <x v="417"/>
    <x v="1"/>
    <n v="45655.030381944445"/>
    <n v="178"/>
    <n v="54"/>
    <s v="mobile"/>
    <s v="SB00519_U03"/>
    <x v="1"/>
  </r>
  <r>
    <s v="U00023297"/>
    <x v="417"/>
    <x v="3"/>
    <n v="45418.254074074073"/>
    <n v="1171.5"/>
    <n v="6"/>
    <s v="mobile"/>
    <s v="SB00519_U02"/>
    <x v="1"/>
  </r>
  <r>
    <s v="U00023354"/>
    <x v="418"/>
    <x v="7"/>
    <n v="45981.483113425929"/>
    <n v="98.3"/>
    <n v="26"/>
    <s v="web"/>
    <s v="SB00520_U05"/>
    <x v="3"/>
  </r>
  <r>
    <s v="U00023355"/>
    <x v="418"/>
    <x v="8"/>
    <n v="45934.051817129628"/>
    <n v="132.4"/>
    <n v="18"/>
    <s v="mobile"/>
    <s v="SB00520_U09"/>
    <x v="3"/>
  </r>
  <r>
    <s v="U00023356"/>
    <x v="418"/>
    <x v="4"/>
    <n v="45786.450486111113"/>
    <n v="223.3"/>
    <n v="80"/>
    <s v="web"/>
    <s v="SB00520_U10"/>
    <x v="3"/>
  </r>
  <r>
    <s v="U00023357"/>
    <x v="418"/>
    <x v="1"/>
    <n v="45908.573206018518"/>
    <n v="147.1"/>
    <n v="65"/>
    <s v="web"/>
    <s v="SB00520_U01"/>
    <x v="3"/>
  </r>
  <r>
    <s v="U00023363"/>
    <x v="418"/>
    <x v="0"/>
    <n v="45826.83152777778"/>
    <n v="592.70000000000005"/>
    <n v="13"/>
    <s v="desktop_app"/>
    <s v="SB00520_U08"/>
    <x v="3"/>
  </r>
  <r>
    <s v="U00023364"/>
    <x v="418"/>
    <x v="5"/>
    <n v="45860.995578703703"/>
    <n v="85.2"/>
    <n v="78"/>
    <s v="mobile"/>
    <s v="SB00520_U06"/>
    <x v="3"/>
  </r>
  <r>
    <s v="U00023376"/>
    <x v="418"/>
    <x v="3"/>
    <n v="45812.458460648151"/>
    <n v="349.8"/>
    <n v="64"/>
    <s v="desktop_app"/>
    <s v="SB00520_U04"/>
    <x v="3"/>
  </r>
  <r>
    <s v="U00023382"/>
    <x v="418"/>
    <x v="9"/>
    <n v="45915.265277777777"/>
    <n v="1817.9"/>
    <n v="17"/>
    <s v="mobile"/>
    <s v="SB00520_U01"/>
    <x v="3"/>
  </r>
  <r>
    <s v="U00023384"/>
    <x v="418"/>
    <x v="6"/>
    <n v="45915.657870370371"/>
    <n v="55"/>
    <n v="26"/>
    <s v="desktop_app"/>
    <s v="SB00520_U04"/>
    <x v="3"/>
  </r>
  <r>
    <s v="U00023385"/>
    <x v="418"/>
    <x v="2"/>
    <n v="45873.347939814812"/>
    <n v="231.1"/>
    <n v="29"/>
    <s v="desktop_app"/>
    <s v="SB00520_U03"/>
    <x v="3"/>
  </r>
  <r>
    <s v="U00023425"/>
    <x v="419"/>
    <x v="1"/>
    <n v="45824.569826388892"/>
    <n v="251.2"/>
    <n v="58"/>
    <s v="web"/>
    <s v="SB00521_U08"/>
    <x v="2"/>
  </r>
  <r>
    <s v="U00023427"/>
    <x v="419"/>
    <x v="8"/>
    <n v="45634.699826388889"/>
    <n v="1012.8"/>
    <n v="16"/>
    <s v="desktop_app"/>
    <s v="SB00521_U08"/>
    <x v="2"/>
  </r>
  <r>
    <s v="U00023428"/>
    <x v="419"/>
    <x v="3"/>
    <n v="45638.078622685185"/>
    <m/>
    <n v="0"/>
    <s v="web"/>
    <s v="SB00521_U05"/>
    <x v="2"/>
  </r>
  <r>
    <s v="U00023429"/>
    <x v="419"/>
    <x v="6"/>
    <n v="45839.4453125"/>
    <n v="124.6"/>
    <n v="22"/>
    <s v="mobile"/>
    <s v="SB00521_U06"/>
    <x v="2"/>
  </r>
  <r>
    <s v="U00023431"/>
    <x v="419"/>
    <x v="0"/>
    <n v="45662.34103009259"/>
    <m/>
    <n v="0"/>
    <s v="mobile"/>
    <s v="SB00521_U02"/>
    <x v="2"/>
  </r>
  <r>
    <s v="U00023432"/>
    <x v="419"/>
    <x v="2"/>
    <n v="45868.277662037035"/>
    <n v="829.9"/>
    <n v="21"/>
    <s v="mobile"/>
    <s v="SB00521_U10"/>
    <x v="2"/>
  </r>
  <r>
    <s v="U00023436"/>
    <x v="419"/>
    <x v="4"/>
    <n v="45922.486168981479"/>
    <n v="149.1"/>
    <n v="28"/>
    <s v="desktop_app"/>
    <s v="SB00521_U10"/>
    <x v="2"/>
  </r>
  <r>
    <s v="U00023439"/>
    <x v="419"/>
    <x v="5"/>
    <n v="45727.297071759262"/>
    <n v="385.4"/>
    <n v="20"/>
    <s v="mobile"/>
    <s v="SB00521_U05"/>
    <x v="2"/>
  </r>
  <r>
    <s v="U00023440"/>
    <x v="419"/>
    <x v="7"/>
    <n v="45799.073831018519"/>
    <n v="35.6"/>
    <n v="32"/>
    <s v="desktop_app"/>
    <s v="SB00521_U05"/>
    <x v="2"/>
  </r>
  <r>
    <s v="U00023490"/>
    <x v="420"/>
    <x v="0"/>
    <n v="46008.682858796295"/>
    <n v="1101.5"/>
    <n v="67"/>
    <s v="mobile"/>
    <s v="SB00523_U10"/>
    <x v="1"/>
  </r>
  <r>
    <s v="U00023491"/>
    <x v="420"/>
    <x v="4"/>
    <n v="45721.066053240742"/>
    <n v="438.5"/>
    <n v="64"/>
    <s v="web"/>
    <s v="SB00523_U09"/>
    <x v="1"/>
  </r>
  <r>
    <s v="U00023493"/>
    <x v="420"/>
    <x v="1"/>
    <n v="45934.718738425923"/>
    <n v="649.70000000000005"/>
    <n v="54"/>
    <s v="desktop_app"/>
    <s v="SB00523_U09"/>
    <x v="1"/>
  </r>
  <r>
    <s v="U00023498"/>
    <x v="420"/>
    <x v="3"/>
    <n v="45956.436249999999"/>
    <n v="276.10000000000002"/>
    <n v="8"/>
    <s v="web"/>
    <s v="SB00523_U04"/>
    <x v="1"/>
  </r>
  <r>
    <s v="U00023536"/>
    <x v="421"/>
    <x v="2"/>
    <n v="45625.466296296298"/>
    <n v="422"/>
    <n v="74"/>
    <s v="web"/>
    <s v="SB00524_U07"/>
    <x v="2"/>
  </r>
  <r>
    <s v="U00023537"/>
    <x v="421"/>
    <x v="1"/>
    <n v="45784.934120370373"/>
    <n v="836.2"/>
    <n v="52"/>
    <s v="mobile"/>
    <s v="SB00524_U03"/>
    <x v="2"/>
  </r>
  <r>
    <s v="U00023538"/>
    <x v="421"/>
    <x v="0"/>
    <n v="45682.671793981484"/>
    <n v="84.7"/>
    <n v="33"/>
    <s v="desktop_app"/>
    <s v="SB00524_U01"/>
    <x v="2"/>
  </r>
  <r>
    <s v="U00023541"/>
    <x v="421"/>
    <x v="6"/>
    <n v="45755.258159722223"/>
    <n v="1049.8"/>
    <n v="17"/>
    <s v="mobile"/>
    <s v="SB00524_U06"/>
    <x v="2"/>
  </r>
  <r>
    <s v="U00023542"/>
    <x v="421"/>
    <x v="5"/>
    <n v="45943.338171296295"/>
    <n v="482.9"/>
    <n v="44"/>
    <s v="mobile"/>
    <s v="SB00524_U04"/>
    <x v="2"/>
  </r>
  <r>
    <s v="U00023544"/>
    <x v="421"/>
    <x v="4"/>
    <n v="45795.528738425928"/>
    <n v="411.2"/>
    <n v="14"/>
    <s v="mobile"/>
    <s v="SB00524_U08"/>
    <x v="2"/>
  </r>
  <r>
    <s v="U00023552"/>
    <x v="421"/>
    <x v="8"/>
    <n v="45944.094606481478"/>
    <n v="327.2"/>
    <n v="35"/>
    <s v="desktop_app"/>
    <s v="SB00524_U04"/>
    <x v="2"/>
  </r>
  <r>
    <s v="U00023554"/>
    <x v="421"/>
    <x v="3"/>
    <n v="45930.343564814815"/>
    <n v="745.5"/>
    <n v="50"/>
    <s v="desktop_app"/>
    <s v="SB00524_U07"/>
    <x v="2"/>
  </r>
  <r>
    <s v="U00023574"/>
    <x v="421"/>
    <x v="7"/>
    <n v="45796.610891203702"/>
    <n v="170.9"/>
    <n v="40"/>
    <s v="desktop_app"/>
    <s v="SB00524_U08"/>
    <x v="2"/>
  </r>
  <r>
    <s v="U00023604"/>
    <x v="422"/>
    <x v="8"/>
    <n v="45991.618391203701"/>
    <n v="599.20000000000005"/>
    <n v="34"/>
    <s v="mobile"/>
    <s v="SB00525_U06"/>
    <x v="2"/>
  </r>
  <r>
    <s v="U00023605"/>
    <x v="422"/>
    <x v="4"/>
    <n v="45717.417824074073"/>
    <n v="373.8"/>
    <n v="48"/>
    <s v="desktop_app"/>
    <s v="SB00525_U10"/>
    <x v="2"/>
  </r>
  <r>
    <s v="U00023606"/>
    <x v="422"/>
    <x v="3"/>
    <n v="45802.155324074076"/>
    <n v="534.5"/>
    <n v="36"/>
    <s v="desktop_app"/>
    <s v="SB00525_U07"/>
    <x v="2"/>
  </r>
  <r>
    <s v="U00023607"/>
    <x v="422"/>
    <x v="5"/>
    <n v="45983.713078703702"/>
    <n v="97.7"/>
    <n v="57"/>
    <s v="desktop_app"/>
    <s v="SB00525_U03"/>
    <x v="2"/>
  </r>
  <r>
    <s v="U00023608"/>
    <x v="422"/>
    <x v="6"/>
    <n v="45937.228483796294"/>
    <n v="816.6"/>
    <n v="66"/>
    <s v="desktop_app"/>
    <s v="SB00525_U03"/>
    <x v="2"/>
  </r>
  <r>
    <s v="U00023609"/>
    <x v="422"/>
    <x v="2"/>
    <n v="45805.398194444446"/>
    <n v="218.5"/>
    <n v="65"/>
    <s v="mobile"/>
    <s v="SB00525_U09"/>
    <x v="2"/>
  </r>
  <r>
    <s v="U00023617"/>
    <x v="422"/>
    <x v="0"/>
    <n v="45888.379328703704"/>
    <n v="672.8"/>
    <n v="14"/>
    <s v="desktop_app"/>
    <s v="SB00525_U10"/>
    <x v="2"/>
  </r>
  <r>
    <s v="U00023622"/>
    <x v="422"/>
    <x v="7"/>
    <n v="45952.740057870367"/>
    <n v="7.7"/>
    <n v="78"/>
    <s v="desktop_app"/>
    <s v="SB00525_U10"/>
    <x v="2"/>
  </r>
  <r>
    <s v="U00023636"/>
    <x v="422"/>
    <x v="1"/>
    <n v="45676.633657407408"/>
    <n v="52.8"/>
    <n v="11"/>
    <s v="mobile"/>
    <s v="SB00525_U08"/>
    <x v="2"/>
  </r>
  <r>
    <s v="U00023663"/>
    <x v="423"/>
    <x v="4"/>
    <n v="45958.459178240744"/>
    <n v="78.8"/>
    <n v="31"/>
    <s v="web"/>
    <s v="SB00526_U03"/>
    <x v="1"/>
  </r>
  <r>
    <s v="U00023664"/>
    <x v="423"/>
    <x v="0"/>
    <n v="45622.987719907411"/>
    <n v="159"/>
    <n v="64"/>
    <s v="mobile"/>
    <s v="SB00526_U07"/>
    <x v="1"/>
  </r>
  <r>
    <s v="U00023668"/>
    <x v="423"/>
    <x v="3"/>
    <n v="45488.328194444446"/>
    <n v="65.599999999999994"/>
    <n v="17"/>
    <s v="mobile"/>
    <s v="SB00526_U07"/>
    <x v="1"/>
  </r>
  <r>
    <s v="U00023679"/>
    <x v="423"/>
    <x v="1"/>
    <n v="45897.02952546296"/>
    <n v="822.4"/>
    <n v="17"/>
    <s v="desktop_app"/>
    <s v="SB00526_U05"/>
    <x v="1"/>
  </r>
  <r>
    <s v="U00023715"/>
    <x v="424"/>
    <x v="2"/>
    <n v="45575.072488425925"/>
    <n v="262.2"/>
    <n v="39"/>
    <s v="mobile"/>
    <s v="SB00527_U01"/>
    <x v="0"/>
  </r>
  <r>
    <s v="U00023716"/>
    <x v="424"/>
    <x v="3"/>
    <n v="45798.025601851848"/>
    <n v="1120.2"/>
    <n v="42"/>
    <s v="mobile"/>
    <s v="SB00527_U05"/>
    <x v="0"/>
  </r>
  <r>
    <s v="U00023717"/>
    <x v="424"/>
    <x v="0"/>
    <n v="45688.013796296298"/>
    <n v="867.1"/>
    <n v="9"/>
    <s v="mobile"/>
    <s v="SB00527_U01"/>
    <x v="0"/>
  </r>
  <r>
    <s v="U00023718"/>
    <x v="424"/>
    <x v="1"/>
    <n v="45576.602303240739"/>
    <n v="177"/>
    <n v="17"/>
    <s v="desktop_app"/>
    <s v="SB00527_U05"/>
    <x v="0"/>
  </r>
  <r>
    <s v="U00023726"/>
    <x v="424"/>
    <x v="5"/>
    <n v="45803.081608796296"/>
    <n v="954.5"/>
    <n v="21"/>
    <s v="web"/>
    <s v="SB00527_U02"/>
    <x v="0"/>
  </r>
  <r>
    <s v="U00023741"/>
    <x v="424"/>
    <x v="4"/>
    <n v="45641.408275462964"/>
    <n v="138.5"/>
    <n v="64"/>
    <s v="web"/>
    <s v="SB00527_U10"/>
    <x v="0"/>
  </r>
  <r>
    <s v="U00023758"/>
    <x v="425"/>
    <x v="2"/>
    <n v="45939.7737037037"/>
    <n v="648.29999999999995"/>
    <n v="53"/>
    <s v="desktop_app"/>
    <s v="SB00528_U07"/>
    <x v="0"/>
  </r>
  <r>
    <s v="U00023759"/>
    <x v="425"/>
    <x v="4"/>
    <n v="45616.079675925925"/>
    <n v="436"/>
    <n v="79"/>
    <s v="mobile"/>
    <s v="SB00528_U02"/>
    <x v="0"/>
  </r>
  <r>
    <s v="U00023760"/>
    <x v="425"/>
    <x v="5"/>
    <n v="45673.979513888888"/>
    <n v="490.6"/>
    <n v="53"/>
    <s v="desktop_app"/>
    <s v="SB00528_U10"/>
    <x v="0"/>
  </r>
  <r>
    <s v="U00023761"/>
    <x v="425"/>
    <x v="1"/>
    <n v="45960.621238425927"/>
    <n v="373.1"/>
    <n v="51"/>
    <s v="web"/>
    <s v="SB00528_U09"/>
    <x v="0"/>
  </r>
  <r>
    <s v="U00023769"/>
    <x v="425"/>
    <x v="3"/>
    <n v="45571.600706018522"/>
    <n v="607.1"/>
    <n v="62"/>
    <s v="web"/>
    <s v="SB00528_U09"/>
    <x v="0"/>
  </r>
  <r>
    <s v="U00023770"/>
    <x v="425"/>
    <x v="0"/>
    <n v="45839.132615740738"/>
    <m/>
    <n v="0"/>
    <s v="web"/>
    <s v="SB00528_U06"/>
    <x v="0"/>
  </r>
  <r>
    <s v="U00023809"/>
    <x v="426"/>
    <x v="4"/>
    <n v="45868.766643518517"/>
    <n v="208.8"/>
    <n v="74"/>
    <s v="web"/>
    <s v="SB00529_U03"/>
    <x v="1"/>
  </r>
  <r>
    <s v="U00023810"/>
    <x v="426"/>
    <x v="3"/>
    <n v="45787.438414351855"/>
    <n v="568.1"/>
    <n v="29"/>
    <s v="web"/>
    <s v="SB00529_U10"/>
    <x v="1"/>
  </r>
  <r>
    <s v="U00023813"/>
    <x v="426"/>
    <x v="1"/>
    <n v="45941.838900462964"/>
    <n v="231.5"/>
    <n v="45"/>
    <s v="desktop_app"/>
    <s v="SB00529_U01"/>
    <x v="1"/>
  </r>
  <r>
    <s v="U00023819"/>
    <x v="426"/>
    <x v="0"/>
    <n v="45903.756319444445"/>
    <n v="198.1"/>
    <n v="49"/>
    <s v="desktop_app"/>
    <s v="SB00529_U09"/>
    <x v="1"/>
  </r>
  <r>
    <s v="U00023866"/>
    <x v="427"/>
    <x v="4"/>
    <n v="46012.810104166667"/>
    <n v="26.7"/>
    <n v="70"/>
    <s v="desktop_app"/>
    <s v="SB00530_U06"/>
    <x v="1"/>
  </r>
  <r>
    <s v="U00023867"/>
    <x v="427"/>
    <x v="3"/>
    <n v="45765.431840277779"/>
    <n v="487.4"/>
    <n v="9"/>
    <s v="mobile"/>
    <s v="SB00530_U07"/>
    <x v="1"/>
  </r>
  <r>
    <s v="U00023871"/>
    <x v="427"/>
    <x v="1"/>
    <n v="45717.48101851852"/>
    <n v="139.1"/>
    <n v="43"/>
    <s v="mobile"/>
    <s v="SB00530_U01"/>
    <x v="1"/>
  </r>
  <r>
    <s v="U00023872"/>
    <x v="427"/>
    <x v="0"/>
    <n v="45380.39502314815"/>
    <n v="304.89999999999998"/>
    <n v="49"/>
    <s v="mobile"/>
    <s v="SB00530_U03"/>
    <x v="1"/>
  </r>
  <r>
    <s v="U00023908"/>
    <x v="428"/>
    <x v="4"/>
    <n v="45986.040023148147"/>
    <n v="117.7"/>
    <n v="44"/>
    <s v="desktop_app"/>
    <s v="SB00531_U05"/>
    <x v="1"/>
  </r>
  <r>
    <s v="U00023910"/>
    <x v="428"/>
    <x v="0"/>
    <n v="45806.584849537037"/>
    <n v="246.7"/>
    <n v="27"/>
    <s v="mobile"/>
    <s v="SB00531_U04"/>
    <x v="1"/>
  </r>
  <r>
    <s v="U00023911"/>
    <x v="428"/>
    <x v="3"/>
    <n v="45904.290729166663"/>
    <n v="348.7"/>
    <n v="69"/>
    <s v="desktop_app"/>
    <s v="SB00531_U10"/>
    <x v="1"/>
  </r>
  <r>
    <s v="U00023915"/>
    <x v="428"/>
    <x v="1"/>
    <n v="45984.646134259259"/>
    <n v="439.1"/>
    <n v="62"/>
    <s v="web"/>
    <s v="SB00531_U07"/>
    <x v="1"/>
  </r>
  <r>
    <s v="U00023961"/>
    <x v="429"/>
    <x v="5"/>
    <n v="45900.280150462961"/>
    <n v="318.8"/>
    <n v="65"/>
    <s v="web"/>
    <s v="SB00532_U10"/>
    <x v="2"/>
  </r>
  <r>
    <s v="U00023962"/>
    <x v="429"/>
    <x v="0"/>
    <n v="45891.816365740742"/>
    <n v="1183.2"/>
    <n v="9"/>
    <s v="mobile"/>
    <s v="SB00532_U07"/>
    <x v="2"/>
  </r>
  <r>
    <s v="U00023964"/>
    <x v="429"/>
    <x v="2"/>
    <n v="45771.401030092595"/>
    <n v="462.3"/>
    <n v="7"/>
    <s v="desktop_app"/>
    <s v="SB00532_U03"/>
    <x v="2"/>
  </r>
  <r>
    <s v="U00023965"/>
    <x v="429"/>
    <x v="4"/>
    <n v="46006.7187037037"/>
    <n v="36.799999999999997"/>
    <n v="65"/>
    <s v="mobile"/>
    <s v="SB00532_U10"/>
    <x v="2"/>
  </r>
  <r>
    <s v="U00023968"/>
    <x v="429"/>
    <x v="1"/>
    <n v="45815.650659722225"/>
    <n v="142.80000000000001"/>
    <n v="55"/>
    <s v="mobile"/>
    <s v="SB00532_U09"/>
    <x v="2"/>
  </r>
  <r>
    <s v="U00023970"/>
    <x v="429"/>
    <x v="8"/>
    <n v="45869.176678240743"/>
    <n v="494.9"/>
    <n v="21"/>
    <s v="mobile"/>
    <s v="SB00532_U07"/>
    <x v="2"/>
  </r>
  <r>
    <s v="U00023973"/>
    <x v="429"/>
    <x v="3"/>
    <n v="45922.927187499998"/>
    <n v="293"/>
    <n v="8"/>
    <s v="web"/>
    <s v="SB00532_U07"/>
    <x v="2"/>
  </r>
  <r>
    <s v="U00023974"/>
    <x v="429"/>
    <x v="6"/>
    <n v="45800.915972222225"/>
    <n v="122.2"/>
    <n v="58"/>
    <s v="mobile"/>
    <s v="SB00532_U10"/>
    <x v="2"/>
  </r>
  <r>
    <s v="U00024002"/>
    <x v="429"/>
    <x v="7"/>
    <n v="45979.196747685186"/>
    <n v="807.4"/>
    <n v="34"/>
    <s v="web"/>
    <s v="SB00532_U01"/>
    <x v="2"/>
  </r>
  <r>
    <s v="U00024015"/>
    <x v="430"/>
    <x v="0"/>
    <n v="45825.01021990741"/>
    <n v="41.3"/>
    <n v="38"/>
    <s v="desktop_app"/>
    <s v="SB00533_U03"/>
    <x v="1"/>
  </r>
  <r>
    <s v="U00024016"/>
    <x v="430"/>
    <x v="1"/>
    <n v="45640.365358796298"/>
    <n v="461.4"/>
    <n v="17"/>
    <s v="web"/>
    <s v="SB00533_U07"/>
    <x v="1"/>
  </r>
  <r>
    <s v="U00024018"/>
    <x v="430"/>
    <x v="3"/>
    <n v="45882.889513888891"/>
    <n v="1514.8"/>
    <n v="33"/>
    <s v="desktop_app"/>
    <s v="SB00533_U05"/>
    <x v="1"/>
  </r>
  <r>
    <s v="U00024019"/>
    <x v="430"/>
    <x v="4"/>
    <n v="45979.920624999999"/>
    <n v="1088.9000000000001"/>
    <n v="14"/>
    <s v="mobile"/>
    <s v="SB00533_U03"/>
    <x v="1"/>
  </r>
  <r>
    <s v="U00024074"/>
    <x v="431"/>
    <x v="0"/>
    <n v="45644.684502314813"/>
    <n v="628.1"/>
    <n v="20"/>
    <s v="web"/>
    <s v="SB00534_U09"/>
    <x v="0"/>
  </r>
  <r>
    <s v="U00024075"/>
    <x v="431"/>
    <x v="1"/>
    <n v="45928.017627314817"/>
    <n v="103.3"/>
    <n v="19"/>
    <s v="web"/>
    <s v="SB00534_U04"/>
    <x v="0"/>
  </r>
  <r>
    <s v="U00024076"/>
    <x v="431"/>
    <x v="3"/>
    <n v="45784.087280092594"/>
    <n v="24.6"/>
    <n v="35"/>
    <s v="desktop_app"/>
    <s v="SB00534_U03"/>
    <x v="0"/>
  </r>
  <r>
    <s v="U00024079"/>
    <x v="431"/>
    <x v="2"/>
    <n v="45975.078460648147"/>
    <n v="194.5"/>
    <n v="62"/>
    <s v="desktop_app"/>
    <s v="SB00534_U05"/>
    <x v="0"/>
  </r>
  <r>
    <s v="U00024082"/>
    <x v="431"/>
    <x v="5"/>
    <n v="45813.476898148147"/>
    <n v="80.2"/>
    <n v="42"/>
    <s v="web"/>
    <s v="SB00534_U08"/>
    <x v="0"/>
  </r>
  <r>
    <s v="U00024094"/>
    <x v="431"/>
    <x v="4"/>
    <n v="45949.434884259259"/>
    <n v="149.6"/>
    <n v="72"/>
    <s v="web"/>
    <s v="SB00534_U01"/>
    <x v="0"/>
  </r>
  <r>
    <s v="U00024132"/>
    <x v="432"/>
    <x v="4"/>
    <n v="45703.419745370367"/>
    <n v="552"/>
    <n v="62"/>
    <s v="web"/>
    <s v="SB00538_U08"/>
    <x v="0"/>
  </r>
  <r>
    <s v="U00024134"/>
    <x v="432"/>
    <x v="2"/>
    <n v="45849.685891203706"/>
    <n v="638.70000000000005"/>
    <n v="80"/>
    <s v="web"/>
    <s v="SB00538_U05"/>
    <x v="0"/>
  </r>
  <r>
    <s v="U00024136"/>
    <x v="432"/>
    <x v="5"/>
    <n v="45841.709398148145"/>
    <n v="631.1"/>
    <n v="62"/>
    <s v="mobile"/>
    <s v="SB00538_U08"/>
    <x v="0"/>
  </r>
  <r>
    <s v="U00024139"/>
    <x v="432"/>
    <x v="3"/>
    <n v="45803.667905092596"/>
    <n v="91.8"/>
    <n v="59"/>
    <s v="web"/>
    <s v="SB00538_U07"/>
    <x v="0"/>
  </r>
  <r>
    <s v="U00024140"/>
    <x v="432"/>
    <x v="0"/>
    <n v="45786.253854166665"/>
    <n v="149.5"/>
    <n v="42"/>
    <s v="mobile"/>
    <s v="SB00538_U08"/>
    <x v="0"/>
  </r>
  <r>
    <s v="U00024148"/>
    <x v="432"/>
    <x v="1"/>
    <n v="45989.665775462963"/>
    <n v="127.6"/>
    <n v="53"/>
    <s v="desktop_app"/>
    <s v="SB00538_U04"/>
    <x v="0"/>
  </r>
  <r>
    <s v="U00024200"/>
    <x v="433"/>
    <x v="1"/>
    <n v="45698.181539351855"/>
    <n v="514.70000000000005"/>
    <n v="26"/>
    <s v="web"/>
    <s v="SB00540_U10"/>
    <x v="0"/>
  </r>
  <r>
    <s v="U00024201"/>
    <x v="433"/>
    <x v="5"/>
    <n v="45395.447962962964"/>
    <n v="96"/>
    <n v="9"/>
    <s v="web"/>
    <s v="SB00540_U09"/>
    <x v="0"/>
  </r>
  <r>
    <s v="U00024202"/>
    <x v="433"/>
    <x v="0"/>
    <n v="45776.808958333335"/>
    <n v="76.7"/>
    <n v="45"/>
    <s v="desktop_app"/>
    <s v="SB00540_U03"/>
    <x v="0"/>
  </r>
  <r>
    <s v="U00024203"/>
    <x v="433"/>
    <x v="3"/>
    <n v="45679.196087962962"/>
    <n v="821.4"/>
    <n v="73"/>
    <s v="desktop_app"/>
    <s v="SB00540_U02"/>
    <x v="0"/>
  </r>
  <r>
    <s v="U00024207"/>
    <x v="433"/>
    <x v="2"/>
    <n v="45665.625740740739"/>
    <n v="350.4"/>
    <n v="12"/>
    <s v="desktop_app"/>
    <s v="SB00540_U07"/>
    <x v="0"/>
  </r>
  <r>
    <s v="U00024210"/>
    <x v="433"/>
    <x v="4"/>
    <n v="45853.555324074077"/>
    <n v="169.7"/>
    <n v="59"/>
    <s v="web"/>
    <s v="SB00540_U04"/>
    <x v="0"/>
  </r>
  <r>
    <s v="U00024265"/>
    <x v="434"/>
    <x v="4"/>
    <n v="45955.22483796296"/>
    <n v="800.9"/>
    <n v="10"/>
    <s v="desktop_app"/>
    <s v="SB00541_U04"/>
    <x v="1"/>
  </r>
  <r>
    <s v="U00024266"/>
    <x v="434"/>
    <x v="0"/>
    <n v="45845.31453703704"/>
    <n v="10.3"/>
    <n v="73"/>
    <s v="mobile"/>
    <s v="SB00541_U02"/>
    <x v="1"/>
  </r>
  <r>
    <s v="U00024270"/>
    <x v="434"/>
    <x v="1"/>
    <n v="45856.567662037036"/>
    <m/>
    <n v="0"/>
    <s v="mobile"/>
    <s v="SB00541_U03"/>
    <x v="1"/>
  </r>
  <r>
    <s v="U00024287"/>
    <x v="434"/>
    <x v="3"/>
    <n v="45834.544398148151"/>
    <n v="785.6"/>
    <n v="71"/>
    <s v="web"/>
    <s v="SB00541_U03"/>
    <x v="1"/>
  </r>
  <r>
    <s v="U00024327"/>
    <x v="435"/>
    <x v="2"/>
    <n v="45595.960625"/>
    <n v="802.3"/>
    <n v="34"/>
    <s v="desktop_app"/>
    <s v="SB00542_U07"/>
    <x v="0"/>
  </r>
  <r>
    <s v="U00024328"/>
    <x v="435"/>
    <x v="5"/>
    <n v="45495.206944444442"/>
    <n v="445.1"/>
    <n v="61"/>
    <s v="mobile"/>
    <s v="SB00542_U02"/>
    <x v="0"/>
  </r>
  <r>
    <s v="U00024329"/>
    <x v="435"/>
    <x v="4"/>
    <n v="45861.065729166665"/>
    <n v="716.8"/>
    <n v="67"/>
    <s v="mobile"/>
    <s v="SB00542_U06"/>
    <x v="0"/>
  </r>
  <r>
    <s v="U00024331"/>
    <x v="435"/>
    <x v="3"/>
    <n v="45613.111018518517"/>
    <n v="688.8"/>
    <n v="10"/>
    <s v="mobile"/>
    <s v="SB00542_U02"/>
    <x v="0"/>
  </r>
  <r>
    <s v="U00024339"/>
    <x v="435"/>
    <x v="1"/>
    <n v="45550.267951388887"/>
    <n v="65"/>
    <n v="56"/>
    <s v="desktop_app"/>
    <s v="SB00542_U07"/>
    <x v="0"/>
  </r>
  <r>
    <s v="U00024345"/>
    <x v="435"/>
    <x v="0"/>
    <n v="45874.157754629632"/>
    <n v="7"/>
    <n v="75"/>
    <s v="desktop_app"/>
    <s v="SB00542_U05"/>
    <x v="0"/>
  </r>
  <r>
    <s v="U00024388"/>
    <x v="436"/>
    <x v="1"/>
    <n v="45597.970300925925"/>
    <n v="15.6"/>
    <n v="58"/>
    <s v="mobile"/>
    <s v="SB00543_U01"/>
    <x v="3"/>
  </r>
  <r>
    <s v="U00024389"/>
    <x v="436"/>
    <x v="8"/>
    <n v="46016.104421296295"/>
    <n v="41.1"/>
    <n v="40"/>
    <s v="desktop_app"/>
    <s v="SB00543_U07"/>
    <x v="3"/>
  </r>
  <r>
    <s v="U00024390"/>
    <x v="436"/>
    <x v="5"/>
    <n v="45951.086469907408"/>
    <n v="353.9"/>
    <n v="44"/>
    <s v="mobile"/>
    <s v="SB00543_U10"/>
    <x v="3"/>
  </r>
  <r>
    <s v="U00024391"/>
    <x v="436"/>
    <x v="6"/>
    <n v="45772.375879629632"/>
    <n v="271.8"/>
    <n v="11"/>
    <s v="desktop_app"/>
    <s v="SB00543_U10"/>
    <x v="3"/>
  </r>
  <r>
    <s v="U00024392"/>
    <x v="436"/>
    <x v="3"/>
    <n v="45638.440138888887"/>
    <n v="781.5"/>
    <n v="37"/>
    <s v="desktop_app"/>
    <s v="SB00543_U03"/>
    <x v="3"/>
  </r>
  <r>
    <s v="U00024397"/>
    <x v="436"/>
    <x v="9"/>
    <n v="46014.444641203707"/>
    <n v="1069.5999999999999"/>
    <n v="44"/>
    <s v="mobile"/>
    <s v="SB00543_U08"/>
    <x v="3"/>
  </r>
  <r>
    <s v="U00024398"/>
    <x v="436"/>
    <x v="0"/>
    <n v="45865.256018518521"/>
    <n v="479"/>
    <n v="55"/>
    <s v="mobile"/>
    <s v="SB00543_U08"/>
    <x v="3"/>
  </r>
  <r>
    <s v="U00024399"/>
    <x v="436"/>
    <x v="2"/>
    <n v="45796.173402777778"/>
    <n v="218.6"/>
    <n v="16"/>
    <s v="web"/>
    <s v="SB00543_U03"/>
    <x v="3"/>
  </r>
  <r>
    <s v="U00024407"/>
    <x v="436"/>
    <x v="7"/>
    <n v="45640.346851851849"/>
    <n v="1114.8"/>
    <n v="60"/>
    <s v="desktop_app"/>
    <s v="SB00543_U07"/>
    <x v="3"/>
  </r>
  <r>
    <s v="U00024422"/>
    <x v="436"/>
    <x v="4"/>
    <n v="45892.635439814818"/>
    <n v="123.5"/>
    <n v="37"/>
    <s v="desktop_app"/>
    <s v="SB00543_U10"/>
    <x v="3"/>
  </r>
  <r>
    <s v="U00024450"/>
    <x v="437"/>
    <x v="7"/>
    <n v="45810.146377314813"/>
    <n v="126"/>
    <n v="49"/>
    <s v="web"/>
    <s v="SB00545_U02"/>
    <x v="3"/>
  </r>
  <r>
    <s v="U00024451"/>
    <x v="437"/>
    <x v="2"/>
    <n v="45817.756307870368"/>
    <n v="222.6"/>
    <n v="21"/>
    <s v="web"/>
    <s v="SB00545_U08"/>
    <x v="3"/>
  </r>
  <r>
    <s v="U00024452"/>
    <x v="437"/>
    <x v="9"/>
    <n v="45989.246469907404"/>
    <n v="325.10000000000002"/>
    <n v="40"/>
    <s v="desktop_app"/>
    <s v="SB00545_U07"/>
    <x v="3"/>
  </r>
  <r>
    <s v="U00024455"/>
    <x v="437"/>
    <x v="8"/>
    <n v="45962.449687499997"/>
    <n v="35.1"/>
    <n v="57"/>
    <s v="desktop_app"/>
    <s v="SB00545_U01"/>
    <x v="3"/>
  </r>
  <r>
    <s v="U00024456"/>
    <x v="437"/>
    <x v="0"/>
    <n v="45983.690300925926"/>
    <n v="437.6"/>
    <n v="77"/>
    <s v="web"/>
    <s v="SB00545_U08"/>
    <x v="3"/>
  </r>
  <r>
    <s v="U00024458"/>
    <x v="437"/>
    <x v="1"/>
    <n v="45807.308611111112"/>
    <n v="254.9"/>
    <n v="75"/>
    <s v="web"/>
    <s v="SB00545_U09"/>
    <x v="3"/>
  </r>
  <r>
    <s v="U00024459"/>
    <x v="437"/>
    <x v="6"/>
    <n v="45952.107997685183"/>
    <n v="382.5"/>
    <n v="51"/>
    <s v="desktop_app"/>
    <s v="SB00545_U01"/>
    <x v="3"/>
  </r>
  <r>
    <s v="U00024460"/>
    <x v="437"/>
    <x v="3"/>
    <n v="45887.580810185187"/>
    <n v="418.1"/>
    <n v="15"/>
    <s v="web"/>
    <s v="SB00545_U08"/>
    <x v="3"/>
  </r>
  <r>
    <s v="U00024463"/>
    <x v="437"/>
    <x v="4"/>
    <n v="45886.268900462965"/>
    <n v="250.5"/>
    <n v="26"/>
    <s v="web"/>
    <s v="SB00545_U02"/>
    <x v="3"/>
  </r>
  <r>
    <s v="U00024471"/>
    <x v="437"/>
    <x v="5"/>
    <n v="45815.363692129627"/>
    <n v="183.2"/>
    <n v="31"/>
    <s v="desktop_app"/>
    <s v="SB00545_U07"/>
    <x v="3"/>
  </r>
  <r>
    <s v="U00024512"/>
    <x v="438"/>
    <x v="7"/>
    <n v="45675.173842592594"/>
    <n v="1575.5"/>
    <n v="57"/>
    <s v="desktop_app"/>
    <s v="SB00547_U06"/>
    <x v="2"/>
  </r>
  <r>
    <s v="U00024513"/>
    <x v="438"/>
    <x v="8"/>
    <n v="45630.857303240744"/>
    <n v="9.3000000000000007"/>
    <n v="39"/>
    <s v="desktop_app"/>
    <s v="SB00547_U03"/>
    <x v="2"/>
  </r>
  <r>
    <s v="U00024514"/>
    <x v="438"/>
    <x v="1"/>
    <n v="45791.555300925924"/>
    <n v="160.5"/>
    <n v="4"/>
    <s v="web"/>
    <s v="SB00547_U07"/>
    <x v="2"/>
  </r>
  <r>
    <s v="U00024515"/>
    <x v="438"/>
    <x v="4"/>
    <n v="45859.835405092592"/>
    <n v="291.7"/>
    <n v="49"/>
    <s v="mobile"/>
    <s v="SB00547_U06"/>
    <x v="2"/>
  </r>
  <r>
    <s v="U00024518"/>
    <x v="438"/>
    <x v="5"/>
    <n v="45777.445324074077"/>
    <n v="20.6"/>
    <n v="60"/>
    <s v="desktop_app"/>
    <s v="SB00547_U04"/>
    <x v="2"/>
  </r>
  <r>
    <s v="U00024521"/>
    <x v="438"/>
    <x v="3"/>
    <n v="45898.601840277777"/>
    <n v="995.1"/>
    <n v="53"/>
    <s v="web"/>
    <s v="SB00547_U06"/>
    <x v="2"/>
  </r>
  <r>
    <s v="U00024529"/>
    <x v="438"/>
    <x v="2"/>
    <n v="45738.317789351851"/>
    <n v="31.2"/>
    <n v="40"/>
    <s v="desktop_app"/>
    <s v="SB00547_U02"/>
    <x v="2"/>
  </r>
  <r>
    <s v="U00024532"/>
    <x v="438"/>
    <x v="0"/>
    <n v="45755.330335648148"/>
    <n v="247.1"/>
    <n v="78"/>
    <s v="web"/>
    <s v="SB00547_U04"/>
    <x v="2"/>
  </r>
  <r>
    <s v="U00024534"/>
    <x v="438"/>
    <x v="6"/>
    <n v="45706.696296296293"/>
    <n v="857"/>
    <n v="9"/>
    <s v="desktop_app"/>
    <s v="SB00547_U02"/>
    <x v="2"/>
  </r>
  <r>
    <s v="U00024559"/>
    <x v="439"/>
    <x v="0"/>
    <n v="45797.302905092591"/>
    <n v="304.10000000000002"/>
    <n v="64"/>
    <s v="desktop_app"/>
    <s v="SB00549_U03"/>
    <x v="0"/>
  </r>
  <r>
    <s v="U00024560"/>
    <x v="439"/>
    <x v="3"/>
    <n v="45619.617928240739"/>
    <n v="174.3"/>
    <n v="65"/>
    <s v="web"/>
    <s v="SB00549_U10"/>
    <x v="0"/>
  </r>
  <r>
    <s v="U00024561"/>
    <x v="439"/>
    <x v="5"/>
    <n v="45833.572488425925"/>
    <n v="400.5"/>
    <n v="77"/>
    <s v="web"/>
    <s v="SB00549_U08"/>
    <x v="0"/>
  </r>
  <r>
    <s v="U00024564"/>
    <x v="439"/>
    <x v="4"/>
    <n v="45935.825937499998"/>
    <n v="407.6"/>
    <n v="67"/>
    <s v="web"/>
    <s v="SB00549_U03"/>
    <x v="0"/>
  </r>
  <r>
    <s v="U00024567"/>
    <x v="439"/>
    <x v="2"/>
    <n v="45880.419490740744"/>
    <n v="931.5"/>
    <n v="80"/>
    <s v="web"/>
    <s v="SB00549_U07"/>
    <x v="0"/>
  </r>
  <r>
    <s v="U00024568"/>
    <x v="439"/>
    <x v="1"/>
    <n v="45841.884444444448"/>
    <n v="1057.5"/>
    <n v="65"/>
    <s v="web"/>
    <s v="SB00549_U09"/>
    <x v="0"/>
  </r>
  <r>
    <s v="U00024618"/>
    <x v="440"/>
    <x v="1"/>
    <n v="45975.725057870368"/>
    <n v="156.80000000000001"/>
    <n v="37"/>
    <s v="desktop_app"/>
    <s v="SB00550_U08"/>
    <x v="2"/>
  </r>
  <r>
    <s v="U00024619"/>
    <x v="440"/>
    <x v="3"/>
    <n v="45932.630196759259"/>
    <n v="63.4"/>
    <n v="11"/>
    <s v="mobile"/>
    <s v="SB00550_U08"/>
    <x v="2"/>
  </r>
  <r>
    <s v="U00024620"/>
    <x v="440"/>
    <x v="6"/>
    <n v="45403.167881944442"/>
    <n v="1138.9000000000001"/>
    <n v="69"/>
    <s v="mobile"/>
    <s v="SB00550_U10"/>
    <x v="2"/>
  </r>
  <r>
    <s v="U00024621"/>
    <x v="440"/>
    <x v="2"/>
    <n v="45853.81490740741"/>
    <n v="449.4"/>
    <n v="28"/>
    <s v="desktop_app"/>
    <s v="SB00550_U05"/>
    <x v="2"/>
  </r>
  <r>
    <s v="U00024624"/>
    <x v="440"/>
    <x v="5"/>
    <n v="45420.229155092595"/>
    <n v="184.9"/>
    <n v="47"/>
    <s v="web"/>
    <s v="SB00550_U05"/>
    <x v="2"/>
  </r>
  <r>
    <s v="U00024627"/>
    <x v="440"/>
    <x v="0"/>
    <n v="45962.196932870371"/>
    <n v="6.4"/>
    <n v="58"/>
    <s v="mobile"/>
    <s v="SB00550_U10"/>
    <x v="2"/>
  </r>
  <r>
    <s v="U00024638"/>
    <x v="440"/>
    <x v="8"/>
    <n v="45434.641192129631"/>
    <n v="80.099999999999994"/>
    <n v="35"/>
    <s v="mobile"/>
    <s v="SB00550_U05"/>
    <x v="2"/>
  </r>
  <r>
    <s v="U00024644"/>
    <x v="440"/>
    <x v="4"/>
    <n v="45551.724178240744"/>
    <n v="68.7"/>
    <n v="41"/>
    <s v="web"/>
    <s v="SB00550_U02"/>
    <x v="2"/>
  </r>
  <r>
    <s v="U00024647"/>
    <x v="440"/>
    <x v="7"/>
    <n v="45727.887048611112"/>
    <n v="55.3"/>
    <n v="3"/>
    <s v="desktop_app"/>
    <s v="SB00550_U08"/>
    <x v="2"/>
  </r>
  <r>
    <s v="U00024668"/>
    <x v="441"/>
    <x v="1"/>
    <n v="46006.686412037037"/>
    <n v="676.3"/>
    <n v="44"/>
    <s v="desktop_app"/>
    <s v="SB00551_U02"/>
    <x v="3"/>
  </r>
  <r>
    <s v="U00024669"/>
    <x v="441"/>
    <x v="5"/>
    <n v="45900.429884259262"/>
    <n v="788"/>
    <n v="35"/>
    <s v="web"/>
    <s v="SB00551_U10"/>
    <x v="3"/>
  </r>
  <r>
    <s v="U00024670"/>
    <x v="441"/>
    <x v="3"/>
    <n v="45744.743368055555"/>
    <n v="563.29999999999995"/>
    <n v="64"/>
    <s v="mobile"/>
    <s v="SB00551_U01"/>
    <x v="3"/>
  </r>
  <r>
    <s v="U00024673"/>
    <x v="441"/>
    <x v="4"/>
    <n v="45670.150706018518"/>
    <n v="67.900000000000006"/>
    <n v="58"/>
    <s v="desktop_app"/>
    <s v="SB00551_U03"/>
    <x v="3"/>
  </r>
  <r>
    <s v="U00024674"/>
    <x v="441"/>
    <x v="2"/>
    <n v="46011.71738425926"/>
    <n v="122.9"/>
    <n v="26"/>
    <s v="mobile"/>
    <s v="SB00551_U09"/>
    <x v="3"/>
  </r>
  <r>
    <s v="U00024677"/>
    <x v="441"/>
    <x v="9"/>
    <n v="45849.686701388891"/>
    <n v="35.1"/>
    <n v="32"/>
    <s v="mobile"/>
    <s v="SB00551_U10"/>
    <x v="3"/>
  </r>
  <r>
    <s v="U00024679"/>
    <x v="441"/>
    <x v="7"/>
    <n v="45986.511250000003"/>
    <n v="25.2"/>
    <n v="45"/>
    <s v="web"/>
    <s v="SB00551_U10"/>
    <x v="3"/>
  </r>
  <r>
    <s v="U00024682"/>
    <x v="441"/>
    <x v="0"/>
    <n v="45741.118310185186"/>
    <n v="184.2"/>
    <n v="45"/>
    <s v="mobile"/>
    <s v="SB00551_U07"/>
    <x v="3"/>
  </r>
  <r>
    <s v="U00024691"/>
    <x v="441"/>
    <x v="8"/>
    <n v="45793.683981481481"/>
    <n v="681.8"/>
    <n v="12"/>
    <s v="mobile"/>
    <s v="SB00551_U04"/>
    <x v="3"/>
  </r>
  <r>
    <s v="U00024703"/>
    <x v="441"/>
    <x v="6"/>
    <n v="45816.702256944445"/>
    <n v="207.9"/>
    <n v="59"/>
    <s v="mobile"/>
    <s v="SB00551_U03"/>
    <x v="3"/>
  </r>
  <r>
    <s v="U00024736"/>
    <x v="442"/>
    <x v="4"/>
    <n v="45941.756064814814"/>
    <n v="103.8"/>
    <n v="76"/>
    <s v="desktop_app"/>
    <s v="SB00552_U03"/>
    <x v="0"/>
  </r>
  <r>
    <s v="U00024737"/>
    <x v="442"/>
    <x v="5"/>
    <n v="45954.777013888888"/>
    <n v="384.7"/>
    <n v="16"/>
    <s v="web"/>
    <s v="SB00552_U07"/>
    <x v="0"/>
  </r>
  <r>
    <s v="U00024740"/>
    <x v="442"/>
    <x v="3"/>
    <n v="45764.06181712963"/>
    <m/>
    <n v="0"/>
    <s v="desktop_app"/>
    <s v="SB00552_U01"/>
    <x v="0"/>
  </r>
  <r>
    <s v="U00024741"/>
    <x v="442"/>
    <x v="0"/>
    <n v="45838.261516203704"/>
    <n v="106.8"/>
    <n v="63"/>
    <s v="desktop_app"/>
    <s v="SB00552_U04"/>
    <x v="0"/>
  </r>
  <r>
    <s v="U00024744"/>
    <x v="442"/>
    <x v="2"/>
    <n v="45973.530069444445"/>
    <n v="132.19999999999999"/>
    <n v="56"/>
    <s v="desktop_app"/>
    <s v="SB00552_U06"/>
    <x v="0"/>
  </r>
  <r>
    <s v="U00024750"/>
    <x v="442"/>
    <x v="1"/>
    <n v="45788.961851851855"/>
    <n v="33.9"/>
    <n v="43"/>
    <s v="mobile"/>
    <s v="SB00552_U07"/>
    <x v="0"/>
  </r>
  <r>
    <s v="U00024789"/>
    <x v="443"/>
    <x v="3"/>
    <n v="45871.278865740744"/>
    <n v="280.7"/>
    <n v="32"/>
    <s v="mobile"/>
    <s v="SB00553_U04"/>
    <x v="0"/>
  </r>
  <r>
    <s v="U00024790"/>
    <x v="443"/>
    <x v="0"/>
    <n v="45813.787106481483"/>
    <n v="128.30000000000001"/>
    <n v="53"/>
    <s v="web"/>
    <s v="SB00553_U10"/>
    <x v="0"/>
  </r>
  <r>
    <s v="U00024791"/>
    <x v="443"/>
    <x v="2"/>
    <n v="45811.024756944447"/>
    <n v="291.10000000000002"/>
    <n v="33"/>
    <s v="web"/>
    <s v="SB00553_U06"/>
    <x v="0"/>
  </r>
  <r>
    <s v="U00024792"/>
    <x v="443"/>
    <x v="5"/>
    <n v="45697.67046296296"/>
    <n v="1255"/>
    <n v="74"/>
    <s v="web"/>
    <s v="SB00553_U05"/>
    <x v="0"/>
  </r>
  <r>
    <s v="U00024796"/>
    <x v="443"/>
    <x v="1"/>
    <n v="45663.836168981485"/>
    <n v="636.70000000000005"/>
    <n v="34"/>
    <s v="mobile"/>
    <s v="SB00553_U01"/>
    <x v="0"/>
  </r>
  <r>
    <s v="U00024802"/>
    <x v="443"/>
    <x v="4"/>
    <n v="45942.036793981482"/>
    <n v="1098.5999999999999"/>
    <n v="27"/>
    <s v="desktop_app"/>
    <s v="SB00553_U07"/>
    <x v="0"/>
  </r>
  <r>
    <s v="U00024837"/>
    <x v="444"/>
    <x v="3"/>
    <n v="45814.439085648148"/>
    <n v="629.1"/>
    <n v="4"/>
    <s v="mobile"/>
    <s v="SB00554_U06"/>
    <x v="2"/>
  </r>
  <r>
    <s v="U00024838"/>
    <x v="444"/>
    <x v="1"/>
    <n v="45976.74150462963"/>
    <n v="0.1"/>
    <n v="28"/>
    <s v="mobile"/>
    <s v="SB00554_U02"/>
    <x v="2"/>
  </r>
  <r>
    <s v="U00024839"/>
    <x v="444"/>
    <x v="5"/>
    <n v="45791.71738425926"/>
    <n v="988.2"/>
    <n v="1"/>
    <s v="desktop_app"/>
    <s v="SB00554_U03"/>
    <x v="2"/>
  </r>
  <r>
    <s v="U00024841"/>
    <x v="444"/>
    <x v="6"/>
    <n v="45762.691412037035"/>
    <n v="143.19999999999999"/>
    <n v="66"/>
    <s v="web"/>
    <s v="SB00554_U03"/>
    <x v="2"/>
  </r>
  <r>
    <s v="U00024842"/>
    <x v="444"/>
    <x v="0"/>
    <n v="45729.328553240739"/>
    <n v="188.8"/>
    <n v="26"/>
    <s v="mobile"/>
    <s v="SB00554_U01"/>
    <x v="2"/>
  </r>
  <r>
    <s v="U00024843"/>
    <x v="444"/>
    <x v="2"/>
    <n v="46001.381192129629"/>
    <n v="311.10000000000002"/>
    <n v="37"/>
    <s v="mobile"/>
    <s v="SB00554_U10"/>
    <x v="2"/>
  </r>
  <r>
    <s v="U00024844"/>
    <x v="444"/>
    <x v="4"/>
    <n v="45800.36614583333"/>
    <n v="413.2"/>
    <n v="25"/>
    <s v="desktop_app"/>
    <s v="SB00554_U05"/>
    <x v="2"/>
  </r>
  <r>
    <s v="U00024845"/>
    <x v="444"/>
    <x v="7"/>
    <n v="45900.992847222224"/>
    <n v="1637.1"/>
    <n v="25"/>
    <s v="desktop_app"/>
    <s v="SB00554_U08"/>
    <x v="2"/>
  </r>
  <r>
    <s v="U00024850"/>
    <x v="444"/>
    <x v="8"/>
    <n v="45992.484479166669"/>
    <n v="687"/>
    <n v="25"/>
    <s v="desktop_app"/>
    <s v="SB00554_U08"/>
    <x v="2"/>
  </r>
  <r>
    <s v="U00024904"/>
    <x v="445"/>
    <x v="5"/>
    <n v="45991.456053240741"/>
    <n v="286.2"/>
    <n v="67"/>
    <s v="desktop_app"/>
    <s v="SB00556_U10"/>
    <x v="0"/>
  </r>
  <r>
    <s v="U00024905"/>
    <x v="445"/>
    <x v="3"/>
    <n v="45730.201469907406"/>
    <n v="181.1"/>
    <n v="63"/>
    <s v="mobile"/>
    <s v="SB00556_U07"/>
    <x v="0"/>
  </r>
  <r>
    <s v="U00024906"/>
    <x v="445"/>
    <x v="4"/>
    <n v="45703.866423611114"/>
    <n v="76.3"/>
    <n v="10"/>
    <s v="mobile"/>
    <s v="SB00556_U07"/>
    <x v="0"/>
  </r>
  <r>
    <s v="U00024908"/>
    <x v="445"/>
    <x v="0"/>
    <n v="45689.248113425929"/>
    <n v="730.9"/>
    <n v="60"/>
    <s v="desktop_app"/>
    <s v="SB00556_U10"/>
    <x v="0"/>
  </r>
  <r>
    <s v="U00024911"/>
    <x v="445"/>
    <x v="1"/>
    <n v="45654.397523148145"/>
    <n v="889.3"/>
    <n v="32"/>
    <s v="desktop_app"/>
    <s v="SB00556_U09"/>
    <x v="0"/>
  </r>
  <r>
    <s v="U00024922"/>
    <x v="445"/>
    <x v="2"/>
    <n v="46004.312800925924"/>
    <n v="955.3"/>
    <n v="79"/>
    <s v="desktop_app"/>
    <s v="SB00556_U10"/>
    <x v="0"/>
  </r>
  <r>
    <s v="U00024973"/>
    <x v="446"/>
    <x v="0"/>
    <n v="45765.34443287037"/>
    <n v="310.60000000000002"/>
    <n v="55"/>
    <s v="mobile"/>
    <s v="SB00557_U04"/>
    <x v="1"/>
  </r>
  <r>
    <s v="U00024974"/>
    <x v="446"/>
    <x v="4"/>
    <n v="45675.06927083333"/>
    <n v="367.1"/>
    <n v="43"/>
    <s v="web"/>
    <s v="SB00557_U10"/>
    <x v="1"/>
  </r>
  <r>
    <s v="U00024975"/>
    <x v="446"/>
    <x v="1"/>
    <n v="45634.856261574074"/>
    <n v="23.3"/>
    <n v="57"/>
    <s v="desktop_app"/>
    <s v="SB00557_U09"/>
    <x v="1"/>
  </r>
  <r>
    <s v="U00024976"/>
    <x v="446"/>
    <x v="3"/>
    <n v="45694.82435185185"/>
    <n v="300.39999999999998"/>
    <n v="47"/>
    <s v="web"/>
    <s v="SB00557_U08"/>
    <x v="1"/>
  </r>
  <r>
    <s v="U00025044"/>
    <x v="447"/>
    <x v="2"/>
    <n v="45777.836504629631"/>
    <n v="1717.8"/>
    <n v="35"/>
    <s v="mobile"/>
    <s v="SB00558_U10"/>
    <x v="0"/>
  </r>
  <r>
    <s v="U00025045"/>
    <x v="447"/>
    <x v="4"/>
    <n v="45790.320543981485"/>
    <n v="213"/>
    <n v="56"/>
    <s v="mobile"/>
    <s v="SB00558_U07"/>
    <x v="0"/>
  </r>
  <r>
    <s v="U00025046"/>
    <x v="447"/>
    <x v="0"/>
    <n v="45844.342974537038"/>
    <n v="302"/>
    <n v="58"/>
    <s v="mobile"/>
    <s v="SB00558_U10"/>
    <x v="0"/>
  </r>
  <r>
    <s v="U00025047"/>
    <x v="447"/>
    <x v="1"/>
    <n v="45531.591828703706"/>
    <n v="1131.5"/>
    <n v="76"/>
    <s v="desktop_app"/>
    <s v="SB00558_U06"/>
    <x v="0"/>
  </r>
  <r>
    <s v="U00025053"/>
    <x v="447"/>
    <x v="3"/>
    <n v="45765.071493055555"/>
    <n v="328.5"/>
    <n v="50"/>
    <s v="mobile"/>
    <s v="SB00558_U05"/>
    <x v="0"/>
  </r>
  <r>
    <s v="U00025056"/>
    <x v="447"/>
    <x v="5"/>
    <n v="45504.887326388889"/>
    <n v="793.7"/>
    <n v="80"/>
    <s v="mobile"/>
    <s v="SB00558_U01"/>
    <x v="0"/>
  </r>
  <r>
    <s v="U00025093"/>
    <x v="448"/>
    <x v="2"/>
    <n v="45698.979895833334"/>
    <n v="260.8"/>
    <n v="47"/>
    <s v="desktop_app"/>
    <s v="SB00559_U05"/>
    <x v="0"/>
  </r>
  <r>
    <s v="U00025094"/>
    <x v="448"/>
    <x v="0"/>
    <n v="45567.573472222219"/>
    <n v="431.8"/>
    <n v="60"/>
    <s v="mobile"/>
    <s v="SB00559_U09"/>
    <x v="0"/>
  </r>
  <r>
    <s v="U00025095"/>
    <x v="448"/>
    <x v="5"/>
    <n v="45710.2184837963"/>
    <n v="42"/>
    <n v="11"/>
    <s v="web"/>
    <s v="SB00559_U09"/>
    <x v="0"/>
  </r>
  <r>
    <s v="U00025096"/>
    <x v="448"/>
    <x v="1"/>
    <n v="45681.72314814815"/>
    <n v="26"/>
    <n v="76"/>
    <s v="desktop_app"/>
    <s v="SB00559_U02"/>
    <x v="0"/>
  </r>
  <r>
    <s v="U00025097"/>
    <x v="448"/>
    <x v="4"/>
    <n v="45687.421238425923"/>
    <n v="4.7"/>
    <n v="15"/>
    <s v="desktop_app"/>
    <s v="SB00559_U02"/>
    <x v="0"/>
  </r>
  <r>
    <s v="U00025106"/>
    <x v="448"/>
    <x v="3"/>
    <n v="45769.398900462962"/>
    <m/>
    <n v="0"/>
    <s v="mobile"/>
    <s v="SB00559_U09"/>
    <x v="0"/>
  </r>
  <r>
    <s v="U00025139"/>
    <x v="449"/>
    <x v="3"/>
    <n v="45617.076967592591"/>
    <n v="33.5"/>
    <n v="49"/>
    <s v="desktop_app"/>
    <s v="SB00560_U01"/>
    <x v="1"/>
  </r>
  <r>
    <s v="U00025140"/>
    <x v="449"/>
    <x v="1"/>
    <n v="45702.779733796298"/>
    <n v="523.6"/>
    <n v="3"/>
    <s v="desktop_app"/>
    <s v="SB00560_U09"/>
    <x v="1"/>
  </r>
  <r>
    <s v="U00025141"/>
    <x v="449"/>
    <x v="4"/>
    <n v="45766.444791666669"/>
    <n v="163.4"/>
    <n v="10"/>
    <s v="desktop_app"/>
    <s v="SB00560_U07"/>
    <x v="1"/>
  </r>
  <r>
    <s v="U00025144"/>
    <x v="449"/>
    <x v="0"/>
    <n v="45952.476458333331"/>
    <n v="648.70000000000005"/>
    <n v="53"/>
    <s v="web"/>
    <s v="SB00560_U07"/>
    <x v="1"/>
  </r>
  <r>
    <s v="U00025195"/>
    <x v="450"/>
    <x v="4"/>
    <n v="45595.024444444447"/>
    <n v="161"/>
    <n v="68"/>
    <s v="web"/>
    <s v="SB00561_U06"/>
    <x v="1"/>
  </r>
  <r>
    <s v="U00025196"/>
    <x v="450"/>
    <x v="1"/>
    <n v="45743.862939814811"/>
    <n v="276.2"/>
    <n v="61"/>
    <s v="mobile"/>
    <s v="SB00561_U01"/>
    <x v="1"/>
  </r>
  <r>
    <s v="U00025198"/>
    <x v="450"/>
    <x v="0"/>
    <n v="45859.274201388886"/>
    <n v="490.9"/>
    <n v="52"/>
    <s v="web"/>
    <s v="SB00561_U04"/>
    <x v="1"/>
  </r>
  <r>
    <s v="U00025199"/>
    <x v="450"/>
    <x v="3"/>
    <n v="45756.538344907407"/>
    <n v="702.3"/>
    <n v="74"/>
    <s v="desktop_app"/>
    <s v="SB00561_U06"/>
    <x v="1"/>
  </r>
  <r>
    <s v="U00025239"/>
    <x v="451"/>
    <x v="7"/>
    <n v="45923.557511574072"/>
    <n v="249.3"/>
    <n v="62"/>
    <s v="mobile"/>
    <s v="SB00563_U04"/>
    <x v="3"/>
  </r>
  <r>
    <s v="U00025240"/>
    <x v="451"/>
    <x v="2"/>
    <n v="45943.479050925926"/>
    <n v="484.1"/>
    <n v="76"/>
    <s v="desktop_app"/>
    <s v="SB00563_U09"/>
    <x v="3"/>
  </r>
  <r>
    <s v="U00025241"/>
    <x v="451"/>
    <x v="5"/>
    <n v="45975.369421296295"/>
    <n v="57.4"/>
    <n v="67"/>
    <s v="web"/>
    <s v="SB00563_U02"/>
    <x v="3"/>
  </r>
  <r>
    <s v="U00025242"/>
    <x v="451"/>
    <x v="3"/>
    <n v="45791.484826388885"/>
    <n v="415.4"/>
    <n v="30"/>
    <s v="desktop_app"/>
    <s v="SB00563_U05"/>
    <x v="3"/>
  </r>
  <r>
    <s v="U00025244"/>
    <x v="451"/>
    <x v="4"/>
    <n v="45827.883449074077"/>
    <n v="896.7"/>
    <n v="65"/>
    <s v="mobile"/>
    <s v="SB00563_U03"/>
    <x v="3"/>
  </r>
  <r>
    <s v="U00025245"/>
    <x v="451"/>
    <x v="1"/>
    <n v="45953.038946759261"/>
    <n v="205.4"/>
    <n v="36"/>
    <s v="desktop_app"/>
    <s v="SB00563_U07"/>
    <x v="3"/>
  </r>
  <r>
    <s v="U00025246"/>
    <x v="451"/>
    <x v="6"/>
    <n v="45867.16778935185"/>
    <n v="530.4"/>
    <n v="17"/>
    <s v="mobile"/>
    <s v="SB00563_U10"/>
    <x v="3"/>
  </r>
  <r>
    <s v="U00025248"/>
    <x v="451"/>
    <x v="9"/>
    <n v="45784.748900462961"/>
    <n v="533.9"/>
    <n v="20"/>
    <s v="mobile"/>
    <s v="SB00563_U02"/>
    <x v="3"/>
  </r>
  <r>
    <s v="U00025251"/>
    <x v="451"/>
    <x v="8"/>
    <n v="45852.127789351849"/>
    <n v="249.1"/>
    <n v="27"/>
    <s v="desktop_app"/>
    <s v="SB00563_U01"/>
    <x v="3"/>
  </r>
  <r>
    <s v="U00025282"/>
    <x v="452"/>
    <x v="4"/>
    <n v="45977.79483796296"/>
    <n v="67.599999999999994"/>
    <n v="40"/>
    <s v="web"/>
    <s v="SB00564_U05"/>
    <x v="0"/>
  </r>
  <r>
    <s v="U00025283"/>
    <x v="452"/>
    <x v="1"/>
    <n v="45938.92564814815"/>
    <n v="786.1"/>
    <n v="75"/>
    <s v="desktop_app"/>
    <s v="SB00564_U08"/>
    <x v="0"/>
  </r>
  <r>
    <s v="U00025284"/>
    <x v="452"/>
    <x v="5"/>
    <n v="45998.293969907405"/>
    <n v="473.2"/>
    <n v="68"/>
    <s v="mobile"/>
    <s v="SB00564_U01"/>
    <x v="0"/>
  </r>
  <r>
    <s v="U00025286"/>
    <x v="452"/>
    <x v="2"/>
    <n v="45959.967731481483"/>
    <n v="353.7"/>
    <n v="34"/>
    <s v="web"/>
    <s v="SB00564_U01"/>
    <x v="0"/>
  </r>
  <r>
    <s v="U00025287"/>
    <x v="452"/>
    <x v="3"/>
    <n v="45864.229537037034"/>
    <n v="5.7"/>
    <n v="22"/>
    <s v="desktop_app"/>
    <s v="SB00564_U03"/>
    <x v="0"/>
  </r>
  <r>
    <s v="U00025297"/>
    <x v="452"/>
    <x v="0"/>
    <n v="45821.104317129626"/>
    <n v="157.80000000000001"/>
    <n v="3"/>
    <s v="mobile"/>
    <s v="SB00564_U10"/>
    <x v="0"/>
  </r>
  <r>
    <s v="U00025340"/>
    <x v="453"/>
    <x v="8"/>
    <n v="45505.403252314813"/>
    <n v="38.9"/>
    <n v="78"/>
    <s v="mobile"/>
    <s v="SB00565_U10"/>
    <x v="2"/>
  </r>
  <r>
    <s v="U00025341"/>
    <x v="453"/>
    <x v="7"/>
    <n v="45630.264537037037"/>
    <n v="456.1"/>
    <n v="16"/>
    <s v="mobile"/>
    <s v="SB00565_U07"/>
    <x v="2"/>
  </r>
  <r>
    <s v="U00025343"/>
    <x v="453"/>
    <x v="0"/>
    <n v="45472.409236111111"/>
    <n v="7.9"/>
    <n v="34"/>
    <s v="mobile"/>
    <s v="SB00565_U05"/>
    <x v="2"/>
  </r>
  <r>
    <s v="U00025344"/>
    <x v="453"/>
    <x v="3"/>
    <n v="45640.779907407406"/>
    <n v="172.1"/>
    <n v="61"/>
    <s v="web"/>
    <s v="SB00565_U08"/>
    <x v="2"/>
  </r>
  <r>
    <s v="U00025347"/>
    <x v="453"/>
    <x v="5"/>
    <n v="45448.586921296293"/>
    <n v="129.30000000000001"/>
    <n v="53"/>
    <s v="web"/>
    <s v="SB00565_U07"/>
    <x v="2"/>
  </r>
  <r>
    <s v="U00025351"/>
    <x v="453"/>
    <x v="6"/>
    <n v="45411.965254629627"/>
    <n v="32.700000000000003"/>
    <n v="32"/>
    <s v="desktop_app"/>
    <s v="SB00565_U07"/>
    <x v="2"/>
  </r>
  <r>
    <s v="U00025354"/>
    <x v="453"/>
    <x v="4"/>
    <n v="45765.888506944444"/>
    <n v="2307.8000000000002"/>
    <n v="68"/>
    <s v="desktop_app"/>
    <s v="SB00565_U06"/>
    <x v="2"/>
  </r>
  <r>
    <s v="U00025357"/>
    <x v="453"/>
    <x v="2"/>
    <n v="45860.093576388892"/>
    <n v="126.1"/>
    <n v="33"/>
    <s v="web"/>
    <s v="SB00565_U08"/>
    <x v="2"/>
  </r>
  <r>
    <s v="U00025359"/>
    <x v="453"/>
    <x v="1"/>
    <n v="45497.493738425925"/>
    <n v="430.9"/>
    <n v="60"/>
    <s v="mobile"/>
    <s v="SB00565_U02"/>
    <x v="2"/>
  </r>
  <r>
    <s v="U00025401"/>
    <x v="454"/>
    <x v="0"/>
    <n v="45441.015451388892"/>
    <n v="327.60000000000002"/>
    <n v="71"/>
    <s v="web"/>
    <s v="SB00566_U09"/>
    <x v="1"/>
  </r>
  <r>
    <s v="U00025402"/>
    <x v="454"/>
    <x v="3"/>
    <n v="46022.923437500001"/>
    <n v="636.29999999999995"/>
    <n v="8"/>
    <s v="mobile"/>
    <s v="SB00566_U02"/>
    <x v="1"/>
  </r>
  <r>
    <s v="U00025404"/>
    <x v="454"/>
    <x v="1"/>
    <n v="45946.854560185187"/>
    <n v="339.7"/>
    <n v="58"/>
    <s v="web"/>
    <s v="SB00566_U03"/>
    <x v="1"/>
  </r>
  <r>
    <s v="U00025406"/>
    <x v="454"/>
    <x v="4"/>
    <n v="45799.452152777776"/>
    <n v="113.7"/>
    <n v="67"/>
    <s v="web"/>
    <s v="SB00566_U05"/>
    <x v="1"/>
  </r>
  <r>
    <s v="U00025461"/>
    <x v="455"/>
    <x v="0"/>
    <n v="45824.642083333332"/>
    <n v="243.9"/>
    <n v="3"/>
    <s v="web"/>
    <s v="SB00567_U06"/>
    <x v="0"/>
  </r>
  <r>
    <s v="U00025462"/>
    <x v="455"/>
    <x v="1"/>
    <n v="45792.62394675926"/>
    <n v="397"/>
    <n v="43"/>
    <s v="desktop_app"/>
    <s v="SB00567_U10"/>
    <x v="0"/>
  </r>
  <r>
    <s v="U00025464"/>
    <x v="455"/>
    <x v="5"/>
    <n v="45976.971655092595"/>
    <n v="136.1"/>
    <n v="52"/>
    <s v="mobile"/>
    <s v="SB00567_U09"/>
    <x v="0"/>
  </r>
  <r>
    <s v="U00025465"/>
    <x v="455"/>
    <x v="2"/>
    <n v="45883.746782407405"/>
    <m/>
    <n v="0"/>
    <s v="web"/>
    <s v="SB00567_U04"/>
    <x v="0"/>
  </r>
  <r>
    <s v="U00025468"/>
    <x v="455"/>
    <x v="3"/>
    <n v="45963.306331018517"/>
    <n v="81.5"/>
    <n v="53"/>
    <s v="web"/>
    <s v="SB00567_U02"/>
    <x v="0"/>
  </r>
  <r>
    <s v="U00025479"/>
    <x v="455"/>
    <x v="4"/>
    <n v="45912.938113425924"/>
    <n v="155.80000000000001"/>
    <n v="68"/>
    <s v="desktop_app"/>
    <s v="SB00567_U09"/>
    <x v="0"/>
  </r>
  <r>
    <s v="U00025504"/>
    <x v="456"/>
    <x v="5"/>
    <n v="46000.190381944441"/>
    <n v="188.9"/>
    <n v="40"/>
    <s v="web"/>
    <s v="SB00568_U05"/>
    <x v="3"/>
  </r>
  <r>
    <s v="U00025505"/>
    <x v="456"/>
    <x v="9"/>
    <n v="46012.504884259259"/>
    <m/>
    <n v="0"/>
    <s v="web"/>
    <s v="SB00568_U09"/>
    <x v="3"/>
  </r>
  <r>
    <s v="U00025506"/>
    <x v="456"/>
    <x v="2"/>
    <n v="45971.322488425925"/>
    <n v="168.3"/>
    <n v="21"/>
    <s v="desktop_app"/>
    <s v="SB00568_U07"/>
    <x v="3"/>
  </r>
  <r>
    <s v="U00025508"/>
    <x v="456"/>
    <x v="7"/>
    <n v="45943.309930555559"/>
    <n v="823.8"/>
    <n v="63"/>
    <s v="web"/>
    <s v="SB00568_U06"/>
    <x v="3"/>
  </r>
  <r>
    <s v="U00025509"/>
    <x v="456"/>
    <x v="1"/>
    <n v="45921.260046296295"/>
    <m/>
    <n v="0"/>
    <s v="desktop_app"/>
    <s v="SB00568_U02"/>
    <x v="3"/>
  </r>
  <r>
    <s v="U00025512"/>
    <x v="456"/>
    <x v="3"/>
    <n v="45853.632152777776"/>
    <n v="721.1"/>
    <n v="23"/>
    <s v="desktop_app"/>
    <s v="SB00568_U06"/>
    <x v="3"/>
  </r>
  <r>
    <s v="U00025515"/>
    <x v="456"/>
    <x v="8"/>
    <n v="45864.304629629631"/>
    <n v="150.5"/>
    <n v="41"/>
    <s v="mobile"/>
    <s v="SB00568_U01"/>
    <x v="3"/>
  </r>
  <r>
    <s v="U00025527"/>
    <x v="456"/>
    <x v="4"/>
    <n v="45858.303425925929"/>
    <n v="75"/>
    <n v="41"/>
    <s v="desktop_app"/>
    <s v="SB00568_U03"/>
    <x v="3"/>
  </r>
  <r>
    <s v="U00025535"/>
    <x v="456"/>
    <x v="6"/>
    <n v="45974.107349537036"/>
    <n v="324.39999999999998"/>
    <n v="73"/>
    <s v="web"/>
    <s v="SB00568_U08"/>
    <x v="3"/>
  </r>
  <r>
    <s v="U00025550"/>
    <x v="456"/>
    <x v="0"/>
    <n v="45997.70653935185"/>
    <n v="9.4"/>
    <n v="77"/>
    <s v="web"/>
    <s v="SB00568_U03"/>
    <x v="3"/>
  </r>
  <r>
    <s v="U00025558"/>
    <x v="457"/>
    <x v="8"/>
    <n v="45421.768333333333"/>
    <n v="4.7"/>
    <n v="50"/>
    <s v="desktop_app"/>
    <s v="SB00569_U06"/>
    <x v="2"/>
  </r>
  <r>
    <s v="U00025559"/>
    <x v="457"/>
    <x v="4"/>
    <n v="45794.021111111113"/>
    <n v="804.3"/>
    <n v="66"/>
    <s v="desktop_app"/>
    <s v="SB00569_U07"/>
    <x v="2"/>
  </r>
  <r>
    <s v="U00025561"/>
    <x v="457"/>
    <x v="0"/>
    <n v="45700.496423611112"/>
    <n v="1218.3"/>
    <n v="40"/>
    <s v="mobile"/>
    <s v="SB00569_U03"/>
    <x v="2"/>
  </r>
  <r>
    <s v="U00025562"/>
    <x v="457"/>
    <x v="3"/>
    <n v="45836.619398148148"/>
    <n v="1339.7"/>
    <n v="66"/>
    <s v="web"/>
    <s v="SB00569_U01"/>
    <x v="2"/>
  </r>
  <r>
    <s v="U00025564"/>
    <x v="457"/>
    <x v="2"/>
    <n v="45941.691030092596"/>
    <n v="2017.6"/>
    <n v="37"/>
    <s v="mobile"/>
    <s v="SB00569_U02"/>
    <x v="2"/>
  </r>
  <r>
    <s v="U00025565"/>
    <x v="457"/>
    <x v="1"/>
    <n v="45456.462673611109"/>
    <n v="307.5"/>
    <n v="30"/>
    <s v="desktop_app"/>
    <s v="SB00569_U02"/>
    <x v="2"/>
  </r>
  <r>
    <s v="U00025566"/>
    <x v="457"/>
    <x v="6"/>
    <n v="45509.485011574077"/>
    <n v="216.5"/>
    <n v="16"/>
    <s v="web"/>
    <s v="SB00569_U02"/>
    <x v="2"/>
  </r>
  <r>
    <s v="U00025569"/>
    <x v="457"/>
    <x v="5"/>
    <n v="45869.668391203704"/>
    <n v="66.099999999999994"/>
    <n v="31"/>
    <s v="web"/>
    <s v="SB00569_U06"/>
    <x v="2"/>
  </r>
  <r>
    <s v="U00025583"/>
    <x v="457"/>
    <x v="7"/>
    <n v="45413.8746875"/>
    <n v="196.2"/>
    <n v="26"/>
    <s v="web"/>
    <s v="SB00569_U01"/>
    <x v="2"/>
  </r>
  <r>
    <s v="U00025614"/>
    <x v="458"/>
    <x v="3"/>
    <n v="45867.94363425926"/>
    <n v="285"/>
    <n v="70"/>
    <s v="mobile"/>
    <s v="SB00571_U10"/>
    <x v="1"/>
  </r>
  <r>
    <s v="U00025615"/>
    <x v="458"/>
    <x v="0"/>
    <n v="45947.163564814815"/>
    <n v="114.3"/>
    <n v="21"/>
    <s v="mobile"/>
    <s v="SB00571_U03"/>
    <x v="1"/>
  </r>
  <r>
    <s v="U00025616"/>
    <x v="458"/>
    <x v="1"/>
    <n v="45972.476863425924"/>
    <n v="766.3"/>
    <n v="47"/>
    <s v="desktop_app"/>
    <s v="SB00571_U06"/>
    <x v="1"/>
  </r>
  <r>
    <s v="U00025620"/>
    <x v="458"/>
    <x v="4"/>
    <n v="45946.091273148151"/>
    <n v="223.2"/>
    <n v="76"/>
    <s v="mobile"/>
    <s v="SB00571_U04"/>
    <x v="1"/>
  </r>
  <r>
    <s v="U00025670"/>
    <x v="459"/>
    <x v="7"/>
    <n v="45706.69258101852"/>
    <n v="312.8"/>
    <n v="67"/>
    <s v="web"/>
    <s v="SB00572_U08"/>
    <x v="2"/>
  </r>
  <r>
    <s v="U00025671"/>
    <x v="459"/>
    <x v="4"/>
    <n v="45989.860011574077"/>
    <n v="94.7"/>
    <n v="28"/>
    <s v="web"/>
    <s v="SB00572_U08"/>
    <x v="2"/>
  </r>
  <r>
    <s v="U00025672"/>
    <x v="459"/>
    <x v="1"/>
    <n v="45839.227106481485"/>
    <n v="799.9"/>
    <n v="5"/>
    <s v="desktop_app"/>
    <s v="SB00572_U10"/>
    <x v="2"/>
  </r>
  <r>
    <s v="U00025674"/>
    <x v="459"/>
    <x v="5"/>
    <n v="45405.792754629627"/>
    <n v="15.7"/>
    <n v="69"/>
    <s v="web"/>
    <s v="SB00572_U04"/>
    <x v="2"/>
  </r>
  <r>
    <s v="U00025676"/>
    <x v="459"/>
    <x v="0"/>
    <n v="45601.093622685185"/>
    <n v="1102.4000000000001"/>
    <n v="4"/>
    <s v="desktop_app"/>
    <s v="SB00572_U09"/>
    <x v="2"/>
  </r>
  <r>
    <s v="U00025677"/>
    <x v="459"/>
    <x v="8"/>
    <n v="45706.918495370373"/>
    <n v="305"/>
    <n v="69"/>
    <s v="mobile"/>
    <s v="SB00572_U10"/>
    <x v="2"/>
  </r>
  <r>
    <s v="U00025686"/>
    <x v="459"/>
    <x v="3"/>
    <n v="45927.324699074074"/>
    <n v="6.1"/>
    <n v="17"/>
    <s v="web"/>
    <s v="SB00572_U04"/>
    <x v="2"/>
  </r>
  <r>
    <s v="U00025691"/>
    <x v="459"/>
    <x v="6"/>
    <n v="45575.917708333334"/>
    <n v="168.2"/>
    <n v="80"/>
    <s v="desktop_app"/>
    <s v="SB00572_U04"/>
    <x v="2"/>
  </r>
  <r>
    <s v="U00025703"/>
    <x v="459"/>
    <x v="2"/>
    <n v="45624.878946759258"/>
    <n v="58.3"/>
    <n v="44"/>
    <s v="web"/>
    <s v="SB00572_U08"/>
    <x v="2"/>
  </r>
  <r>
    <s v="U00025729"/>
    <x v="460"/>
    <x v="2"/>
    <n v="45977.829768518517"/>
    <n v="120"/>
    <n v="69"/>
    <s v="desktop_app"/>
    <s v="SB00573_U05"/>
    <x v="0"/>
  </r>
  <r>
    <s v="U00025730"/>
    <x v="460"/>
    <x v="1"/>
    <n v="45402.762106481481"/>
    <n v="55.3"/>
    <n v="52"/>
    <s v="mobile"/>
    <s v="SB00573_U08"/>
    <x v="0"/>
  </r>
  <r>
    <s v="U00025731"/>
    <x v="460"/>
    <x v="5"/>
    <n v="45369.725370370368"/>
    <n v="100.8"/>
    <n v="30"/>
    <s v="mobile"/>
    <s v="SB00573_U01"/>
    <x v="0"/>
  </r>
  <r>
    <s v="U00025733"/>
    <x v="460"/>
    <x v="0"/>
    <n v="46021.187581018516"/>
    <n v="376.1"/>
    <n v="41"/>
    <s v="mobile"/>
    <s v="SB00573_U10"/>
    <x v="0"/>
  </r>
  <r>
    <s v="U00025734"/>
    <x v="460"/>
    <x v="4"/>
    <n v="45487.933321759258"/>
    <n v="331.9"/>
    <n v="48"/>
    <s v="mobile"/>
    <s v="SB00573_U09"/>
    <x v="0"/>
  </r>
  <r>
    <s v="U00025737"/>
    <x v="460"/>
    <x v="3"/>
    <n v="45638.799074074072"/>
    <n v="1045.7"/>
    <n v="46"/>
    <s v="mobile"/>
    <s v="SB00573_U06"/>
    <x v="0"/>
  </r>
  <r>
    <s v="U00025785"/>
    <x v="461"/>
    <x v="4"/>
    <n v="45568.116400462961"/>
    <n v="318.10000000000002"/>
    <n v="22"/>
    <s v="web"/>
    <s v="SB00574_U06"/>
    <x v="1"/>
  </r>
  <r>
    <s v="U00025786"/>
    <x v="461"/>
    <x v="1"/>
    <n v="45998.284791666665"/>
    <n v="24.6"/>
    <n v="31"/>
    <s v="web"/>
    <s v="SB00574_U05"/>
    <x v="1"/>
  </r>
  <r>
    <s v="U00025787"/>
    <x v="461"/>
    <x v="0"/>
    <n v="45801.395810185182"/>
    <n v="909.8"/>
    <n v="54"/>
    <s v="web"/>
    <s v="SB00574_U05"/>
    <x v="1"/>
  </r>
  <r>
    <s v="U00025791"/>
    <x v="461"/>
    <x v="3"/>
    <n v="45878.505856481483"/>
    <n v="1085.7"/>
    <n v="47"/>
    <s v="mobile"/>
    <s v="SB00574_U03"/>
    <x v="1"/>
  </r>
  <r>
    <s v="U00025827"/>
    <x v="462"/>
    <x v="3"/>
    <n v="45529.727326388886"/>
    <n v="80.599999999999994"/>
    <n v="61"/>
    <s v="desktop_app"/>
    <s v="SB00575_U03"/>
    <x v="1"/>
  </r>
  <r>
    <s v="U00025828"/>
    <x v="462"/>
    <x v="4"/>
    <n v="45567.965821759259"/>
    <n v="283.89999999999998"/>
    <n v="75"/>
    <s v="web"/>
    <s v="SB00575_U08"/>
    <x v="1"/>
  </r>
  <r>
    <s v="U00025830"/>
    <x v="462"/>
    <x v="0"/>
    <n v="45839.557002314818"/>
    <n v="430.2"/>
    <n v="67"/>
    <s v="desktop_app"/>
    <s v="SB00575_U08"/>
    <x v="1"/>
  </r>
  <r>
    <s v="U00025838"/>
    <x v="462"/>
    <x v="1"/>
    <n v="45858.995381944442"/>
    <n v="585.4"/>
    <n v="11"/>
    <s v="mobile"/>
    <s v="SB00575_U03"/>
    <x v="1"/>
  </r>
  <r>
    <s v="U00025882"/>
    <x v="463"/>
    <x v="0"/>
    <n v="45408.11378472222"/>
    <m/>
    <n v="0"/>
    <s v="mobile"/>
    <s v="SB00576_U03"/>
    <x v="1"/>
  </r>
  <r>
    <s v="U00025883"/>
    <x v="463"/>
    <x v="1"/>
    <n v="45796.539918981478"/>
    <n v="95.4"/>
    <n v="49"/>
    <s v="mobile"/>
    <s v="SB00576_U08"/>
    <x v="1"/>
  </r>
  <r>
    <s v="U00025884"/>
    <x v="463"/>
    <x v="4"/>
    <n v="45822.77925925926"/>
    <n v="755.1"/>
    <n v="72"/>
    <s v="mobile"/>
    <s v="SB00576_U10"/>
    <x v="1"/>
  </r>
  <r>
    <s v="U00025885"/>
    <x v="463"/>
    <x v="3"/>
    <n v="45650.577627314815"/>
    <n v="342.4"/>
    <n v="42"/>
    <s v="web"/>
    <s v="SB00576_U09"/>
    <x v="1"/>
  </r>
  <r>
    <s v="U00025941"/>
    <x v="464"/>
    <x v="1"/>
    <n v="45788.156319444446"/>
    <n v="223.9"/>
    <n v="41"/>
    <s v="mobile"/>
    <s v="SB00577_U03"/>
    <x v="1"/>
  </r>
  <r>
    <s v="U00025942"/>
    <x v="464"/>
    <x v="4"/>
    <n v="45562.998506944445"/>
    <n v="906.1"/>
    <n v="22"/>
    <s v="web"/>
    <s v="SB00577_U03"/>
    <x v="1"/>
  </r>
  <r>
    <s v="U00025943"/>
    <x v="464"/>
    <x v="0"/>
    <n v="45939.547025462962"/>
    <n v="1079.0999999999999"/>
    <n v="3"/>
    <s v="mobile"/>
    <s v="SB00577_U04"/>
    <x v="1"/>
  </r>
  <r>
    <s v="U00025946"/>
    <x v="464"/>
    <x v="3"/>
    <n v="45430.633090277777"/>
    <n v="76.400000000000006"/>
    <n v="43"/>
    <s v="web"/>
    <s v="SB00577_U08"/>
    <x v="1"/>
  </r>
  <r>
    <s v="U00025999"/>
    <x v="465"/>
    <x v="5"/>
    <n v="45533.147592592592"/>
    <n v="200.6"/>
    <n v="39"/>
    <s v="desktop_app"/>
    <s v="SB00578_U10"/>
    <x v="0"/>
  </r>
  <r>
    <s v="U00026000"/>
    <x v="465"/>
    <x v="1"/>
    <n v="45745.992164351854"/>
    <n v="215.3"/>
    <n v="57"/>
    <s v="web"/>
    <s v="SB00578_U07"/>
    <x v="0"/>
  </r>
  <r>
    <s v="U00026001"/>
    <x v="465"/>
    <x v="0"/>
    <n v="45592.184756944444"/>
    <n v="160.5"/>
    <n v="58"/>
    <s v="mobile"/>
    <s v="SB00578_U06"/>
    <x v="0"/>
  </r>
  <r>
    <s v="U00026003"/>
    <x v="465"/>
    <x v="3"/>
    <n v="45455.194189814814"/>
    <n v="642.9"/>
    <n v="19"/>
    <s v="web"/>
    <s v="SB00578_U07"/>
    <x v="0"/>
  </r>
  <r>
    <s v="U00026005"/>
    <x v="465"/>
    <x v="2"/>
    <n v="46008.078645833331"/>
    <n v="924.3"/>
    <n v="40"/>
    <s v="mobile"/>
    <s v="SB00578_U01"/>
    <x v="0"/>
  </r>
  <r>
    <s v="U00026006"/>
    <x v="465"/>
    <x v="4"/>
    <n v="45800.279733796298"/>
    <n v="8.1999999999999993"/>
    <n v="11"/>
    <s v="web"/>
    <s v="SB00578_U01"/>
    <x v="0"/>
  </r>
  <r>
    <s v="U00026059"/>
    <x v="466"/>
    <x v="3"/>
    <n v="45788.868009259262"/>
    <n v="67.2"/>
    <n v="23"/>
    <s v="mobile"/>
    <s v="SB00579_U05"/>
    <x v="2"/>
  </r>
  <r>
    <s v="U00026061"/>
    <x v="466"/>
    <x v="2"/>
    <n v="45824.795347222222"/>
    <n v="23.5"/>
    <n v="43"/>
    <s v="web"/>
    <s v="SB00579_U01"/>
    <x v="2"/>
  </r>
  <r>
    <s v="U00026062"/>
    <x v="466"/>
    <x v="1"/>
    <n v="45761.360162037039"/>
    <n v="502.7"/>
    <n v="76"/>
    <s v="mobile"/>
    <s v="SB00579_U08"/>
    <x v="2"/>
  </r>
  <r>
    <s v="U00026063"/>
    <x v="466"/>
    <x v="7"/>
    <n v="45900.225081018521"/>
    <n v="779.4"/>
    <n v="1"/>
    <s v="mobile"/>
    <s v="SB00579_U05"/>
    <x v="2"/>
  </r>
  <r>
    <s v="U00026064"/>
    <x v="466"/>
    <x v="8"/>
    <n v="45804.34233796296"/>
    <n v="122.6"/>
    <n v="50"/>
    <s v="web"/>
    <s v="SB00579_U04"/>
    <x v="2"/>
  </r>
  <r>
    <s v="U00026066"/>
    <x v="466"/>
    <x v="4"/>
    <n v="45714.152256944442"/>
    <n v="225"/>
    <n v="46"/>
    <s v="desktop_app"/>
    <s v="SB00579_U08"/>
    <x v="2"/>
  </r>
  <r>
    <s v="U00026071"/>
    <x v="466"/>
    <x v="6"/>
    <n v="45947.838506944441"/>
    <n v="328.2"/>
    <n v="51"/>
    <s v="web"/>
    <s v="SB00579_U09"/>
    <x v="2"/>
  </r>
  <r>
    <s v="U00026072"/>
    <x v="466"/>
    <x v="0"/>
    <n v="45694.277094907404"/>
    <n v="408.2"/>
    <n v="56"/>
    <s v="desktop_app"/>
    <s v="SB00579_U09"/>
    <x v="2"/>
  </r>
  <r>
    <s v="U00026082"/>
    <x v="466"/>
    <x v="5"/>
    <n v="45940.872997685183"/>
    <m/>
    <n v="0"/>
    <s v="mobile"/>
    <s v="SB00579_U02"/>
    <x v="2"/>
  </r>
  <r>
    <s v="U00026115"/>
    <x v="467"/>
    <x v="0"/>
    <n v="45676.856736111113"/>
    <m/>
    <n v="0"/>
    <s v="mobile"/>
    <s v="SB00580_U07"/>
    <x v="0"/>
  </r>
  <r>
    <s v="U00026116"/>
    <x v="467"/>
    <x v="2"/>
    <n v="45569.718993055554"/>
    <n v="237.1"/>
    <n v="9"/>
    <s v="desktop_app"/>
    <s v="SB00580_U04"/>
    <x v="0"/>
  </r>
  <r>
    <s v="U00026118"/>
    <x v="467"/>
    <x v="4"/>
    <n v="45832.375659722224"/>
    <n v="1024"/>
    <n v="52"/>
    <s v="desktop_app"/>
    <s v="SB00580_U01"/>
    <x v="0"/>
  </r>
  <r>
    <s v="U00026119"/>
    <x v="467"/>
    <x v="5"/>
    <n v="45841.077511574076"/>
    <n v="16.3"/>
    <n v="63"/>
    <s v="mobile"/>
    <s v="SB00580_U10"/>
    <x v="0"/>
  </r>
  <r>
    <s v="U00026122"/>
    <x v="467"/>
    <x v="3"/>
    <n v="45959.08388888889"/>
    <n v="38"/>
    <n v="60"/>
    <s v="web"/>
    <s v="SB00580_U10"/>
    <x v="0"/>
  </r>
  <r>
    <s v="U00026130"/>
    <x v="467"/>
    <x v="1"/>
    <n v="45700.494502314818"/>
    <n v="114.8"/>
    <n v="21"/>
    <s v="mobile"/>
    <s v="SB00580_U01"/>
    <x v="0"/>
  </r>
  <r>
    <s v="U00026169"/>
    <x v="468"/>
    <x v="4"/>
    <n v="45465.197129629632"/>
    <n v="1527.7"/>
    <n v="46"/>
    <s v="desktop_app"/>
    <s v="SB00581_U01"/>
    <x v="0"/>
  </r>
  <r>
    <s v="U00026170"/>
    <x v="468"/>
    <x v="1"/>
    <n v="45812.427210648151"/>
    <n v="226.4"/>
    <n v="3"/>
    <s v="mobile"/>
    <s v="SB00581_U04"/>
    <x v="0"/>
  </r>
  <r>
    <s v="U00026172"/>
    <x v="468"/>
    <x v="5"/>
    <n v="45737.097083333334"/>
    <n v="1017.7"/>
    <n v="80"/>
    <s v="desktop_app"/>
    <s v="SB00581_U08"/>
    <x v="0"/>
  </r>
  <r>
    <s v="U00026173"/>
    <x v="468"/>
    <x v="0"/>
    <n v="45746.371469907404"/>
    <n v="262.89999999999998"/>
    <n v="69"/>
    <s v="mobile"/>
    <s v="SB00581_U02"/>
    <x v="0"/>
  </r>
  <r>
    <s v="U00026174"/>
    <x v="468"/>
    <x v="2"/>
    <n v="45418.815694444442"/>
    <n v="153"/>
    <n v="24"/>
    <s v="desktop_app"/>
    <s v="SB00581_U03"/>
    <x v="0"/>
  </r>
  <r>
    <s v="U00026177"/>
    <x v="468"/>
    <x v="3"/>
    <n v="45518.157372685186"/>
    <n v="835.8"/>
    <n v="8"/>
    <s v="mobile"/>
    <s v="SB00581_U02"/>
    <x v="0"/>
  </r>
  <r>
    <s v="U00026227"/>
    <x v="469"/>
    <x v="7"/>
    <n v="45924.865127314813"/>
    <n v="184.1"/>
    <n v="40"/>
    <s v="web"/>
    <s v="SB00585_U09"/>
    <x v="3"/>
  </r>
  <r>
    <s v="U00026229"/>
    <x v="469"/>
    <x v="0"/>
    <n v="45653.62164351852"/>
    <n v="417.2"/>
    <n v="64"/>
    <s v="web"/>
    <s v="SB00585_U07"/>
    <x v="3"/>
  </r>
  <r>
    <s v="U00026230"/>
    <x v="469"/>
    <x v="3"/>
    <n v="45979.228993055556"/>
    <n v="347.5"/>
    <n v="16"/>
    <s v="mobile"/>
    <s v="SB00585_U02"/>
    <x v="3"/>
  </r>
  <r>
    <s v="U00026231"/>
    <x v="469"/>
    <x v="9"/>
    <n v="45884.141701388886"/>
    <n v="986.6"/>
    <n v="77"/>
    <s v="desktop_app"/>
    <s v="SB00585_U03"/>
    <x v="3"/>
  </r>
  <r>
    <s v="U00026232"/>
    <x v="469"/>
    <x v="4"/>
    <n v="45874.648530092592"/>
    <n v="188.5"/>
    <n v="49"/>
    <s v="desktop_app"/>
    <s v="SB00585_U05"/>
    <x v="3"/>
  </r>
  <r>
    <s v="U00026237"/>
    <x v="469"/>
    <x v="5"/>
    <n v="45533.842939814815"/>
    <n v="109"/>
    <n v="31"/>
    <s v="desktop_app"/>
    <s v="SB00585_U06"/>
    <x v="3"/>
  </r>
  <r>
    <s v="U00026240"/>
    <x v="469"/>
    <x v="6"/>
    <n v="45798.224062499998"/>
    <n v="284.2"/>
    <n v="13"/>
    <s v="web"/>
    <s v="SB00585_U04"/>
    <x v="3"/>
  </r>
  <r>
    <s v="U00026242"/>
    <x v="469"/>
    <x v="1"/>
    <n v="45548.009756944448"/>
    <n v="224.9"/>
    <n v="20"/>
    <s v="web"/>
    <s v="SB00585_U03"/>
    <x v="3"/>
  </r>
  <r>
    <s v="U00026243"/>
    <x v="469"/>
    <x v="8"/>
    <n v="45978.661435185182"/>
    <n v="202.5"/>
    <n v="59"/>
    <s v="web"/>
    <s v="SB00585_U02"/>
    <x v="3"/>
  </r>
  <r>
    <s v="U00026246"/>
    <x v="469"/>
    <x v="2"/>
    <n v="45924.555821759262"/>
    <n v="1835"/>
    <n v="79"/>
    <s v="desktop_app"/>
    <s v="SB00585_U02"/>
    <x v="3"/>
  </r>
  <r>
    <s v="U00026288"/>
    <x v="470"/>
    <x v="4"/>
    <n v="45786.813217592593"/>
    <n v="230.8"/>
    <n v="36"/>
    <s v="desktop_app"/>
    <s v="SB00586_U04"/>
    <x v="3"/>
  </r>
  <r>
    <s v="U00026289"/>
    <x v="470"/>
    <x v="3"/>
    <n v="45542.451319444444"/>
    <m/>
    <n v="0"/>
    <s v="desktop_app"/>
    <s v="SB00586_U08"/>
    <x v="3"/>
  </r>
  <r>
    <s v="U00026290"/>
    <x v="470"/>
    <x v="5"/>
    <n v="45722.558854166666"/>
    <n v="160.5"/>
    <n v="75"/>
    <s v="web"/>
    <s v="SB00586_U01"/>
    <x v="3"/>
  </r>
  <r>
    <s v="U00026292"/>
    <x v="470"/>
    <x v="7"/>
    <n v="45547.471701388888"/>
    <n v="235.7"/>
    <n v="41"/>
    <s v="web"/>
    <s v="SB00586_U02"/>
    <x v="3"/>
  </r>
  <r>
    <s v="U00026293"/>
    <x v="470"/>
    <x v="2"/>
    <n v="45888.050104166665"/>
    <n v="677.3"/>
    <n v="50"/>
    <s v="mobile"/>
    <s v="SB00586_U05"/>
    <x v="3"/>
  </r>
  <r>
    <s v="U00026295"/>
    <x v="470"/>
    <x v="1"/>
    <n v="45499.63921296296"/>
    <n v="182.5"/>
    <n v="2"/>
    <s v="mobile"/>
    <s v="SB00586_U01"/>
    <x v="3"/>
  </r>
  <r>
    <s v="U00026296"/>
    <x v="470"/>
    <x v="0"/>
    <n v="45939.642754629633"/>
    <n v="274.8"/>
    <n v="40"/>
    <s v="mobile"/>
    <s v="SB00586_U06"/>
    <x v="3"/>
  </r>
  <r>
    <s v="U00026297"/>
    <x v="470"/>
    <x v="8"/>
    <n v="45930.516828703701"/>
    <n v="136.80000000000001"/>
    <n v="51"/>
    <s v="web"/>
    <s v="SB00586_U09"/>
    <x v="3"/>
  </r>
  <r>
    <s v="U00026298"/>
    <x v="470"/>
    <x v="9"/>
    <n v="45893.074942129628"/>
    <n v="1666.1"/>
    <n v="28"/>
    <s v="web"/>
    <s v="SB00586_U04"/>
    <x v="3"/>
  </r>
  <r>
    <s v="U00026313"/>
    <x v="470"/>
    <x v="6"/>
    <n v="45663.866041666668"/>
    <n v="598.70000000000005"/>
    <n v="36"/>
    <s v="web"/>
    <s v="SB00586_U10"/>
    <x v="3"/>
  </r>
  <r>
    <s v="U00026342"/>
    <x v="471"/>
    <x v="0"/>
    <n v="46016.68922453704"/>
    <n v="190"/>
    <n v="14"/>
    <s v="desktop_app"/>
    <s v="SB00587_U08"/>
    <x v="0"/>
  </r>
  <r>
    <s v="U00026343"/>
    <x v="471"/>
    <x v="1"/>
    <n v="45648.686053240737"/>
    <n v="1087.5"/>
    <n v="44"/>
    <s v="web"/>
    <s v="SB00587_U02"/>
    <x v="0"/>
  </r>
  <r>
    <s v="U00026344"/>
    <x v="471"/>
    <x v="4"/>
    <n v="45698.157835648148"/>
    <n v="61.5"/>
    <n v="63"/>
    <s v="web"/>
    <s v="SB00587_U08"/>
    <x v="0"/>
  </r>
  <r>
    <s v="U00026347"/>
    <x v="471"/>
    <x v="2"/>
    <n v="45958.370046296295"/>
    <n v="635.79999999999995"/>
    <n v="1"/>
    <s v="mobile"/>
    <s v="SB00587_U08"/>
    <x v="0"/>
  </r>
  <r>
    <s v="U00026350"/>
    <x v="471"/>
    <x v="5"/>
    <n v="45730.535879629628"/>
    <n v="232.3"/>
    <n v="61"/>
    <s v="mobile"/>
    <s v="SB00587_U03"/>
    <x v="0"/>
  </r>
  <r>
    <s v="U00026357"/>
    <x v="471"/>
    <x v="3"/>
    <n v="45714.947951388887"/>
    <n v="46.5"/>
    <n v="67"/>
    <s v="web"/>
    <s v="SB00587_U10"/>
    <x v="0"/>
  </r>
  <r>
    <s v="U00026387"/>
    <x v="472"/>
    <x v="3"/>
    <n v="45885.806898148148"/>
    <n v="293.7"/>
    <n v="16"/>
    <s v="desktop_app"/>
    <s v="SB00589_U02"/>
    <x v="2"/>
  </r>
  <r>
    <s v="U00026388"/>
    <x v="472"/>
    <x v="0"/>
    <n v="45869.46471064815"/>
    <n v="224.2"/>
    <n v="21"/>
    <s v="web"/>
    <s v="SB00589_U08"/>
    <x v="2"/>
  </r>
  <r>
    <s v="U00026389"/>
    <x v="472"/>
    <x v="5"/>
    <n v="45800.74324074074"/>
    <n v="173.6"/>
    <n v="10"/>
    <s v="desktop_app"/>
    <s v="SB00589_U07"/>
    <x v="2"/>
  </r>
  <r>
    <s v="U00026390"/>
    <x v="472"/>
    <x v="2"/>
    <n v="45841.103182870371"/>
    <n v="10.3"/>
    <n v="49"/>
    <s v="desktop_app"/>
    <s v="SB00589_U03"/>
    <x v="2"/>
  </r>
  <r>
    <s v="U00026394"/>
    <x v="472"/>
    <x v="6"/>
    <n v="45957.487349537034"/>
    <n v="236.5"/>
    <n v="10"/>
    <s v="web"/>
    <s v="SB00589_U01"/>
    <x v="2"/>
  </r>
  <r>
    <s v="U00026396"/>
    <x v="472"/>
    <x v="1"/>
    <n v="45996.049039351848"/>
    <n v="328.8"/>
    <n v="69"/>
    <s v="mobile"/>
    <s v="SB00589_U03"/>
    <x v="2"/>
  </r>
  <r>
    <s v="U00026397"/>
    <x v="472"/>
    <x v="4"/>
    <n v="45765.830729166664"/>
    <n v="351.2"/>
    <n v="49"/>
    <s v="desktop_app"/>
    <s v="SB00589_U02"/>
    <x v="2"/>
  </r>
  <r>
    <s v="U00026410"/>
    <x v="472"/>
    <x v="7"/>
    <n v="45729.439872685187"/>
    <n v="281.2"/>
    <n v="77"/>
    <s v="mobile"/>
    <s v="SB00589_U01"/>
    <x v="2"/>
  </r>
  <r>
    <s v="U00026419"/>
    <x v="472"/>
    <x v="8"/>
    <n v="45809.203622685185"/>
    <n v="372.5"/>
    <n v="61"/>
    <s v="web"/>
    <s v="SB00589_U06"/>
    <x v="2"/>
  </r>
  <r>
    <s v="U00026432"/>
    <x v="473"/>
    <x v="3"/>
    <n v="45745.807824074072"/>
    <n v="634.1"/>
    <n v="73"/>
    <s v="web"/>
    <s v="SB00590_U08"/>
    <x v="3"/>
  </r>
  <r>
    <s v="U00026433"/>
    <x v="473"/>
    <x v="5"/>
    <n v="45914.793923611112"/>
    <n v="509.3"/>
    <n v="38"/>
    <s v="web"/>
    <s v="SB00590_U06"/>
    <x v="3"/>
  </r>
  <r>
    <s v="U00026434"/>
    <x v="473"/>
    <x v="6"/>
    <n v="45941.995069444441"/>
    <n v="600"/>
    <n v="12"/>
    <s v="web"/>
    <s v="SB00590_U04"/>
    <x v="3"/>
  </r>
  <r>
    <s v="U00026437"/>
    <x v="473"/>
    <x v="7"/>
    <n v="45833.374479166669"/>
    <n v="2182.4"/>
    <n v="1"/>
    <s v="mobile"/>
    <s v="SB00590_U08"/>
    <x v="3"/>
  </r>
  <r>
    <s v="U00026438"/>
    <x v="473"/>
    <x v="2"/>
    <n v="45770.374328703707"/>
    <n v="606.79999999999995"/>
    <n v="13"/>
    <s v="web"/>
    <s v="SB00590_U09"/>
    <x v="3"/>
  </r>
  <r>
    <s v="U00026441"/>
    <x v="473"/>
    <x v="1"/>
    <n v="45951.27412037037"/>
    <n v="17.8"/>
    <n v="68"/>
    <s v="desktop_app"/>
    <s v="SB00590_U08"/>
    <x v="3"/>
  </r>
  <r>
    <s v="U00026442"/>
    <x v="473"/>
    <x v="9"/>
    <n v="46011.244710648149"/>
    <n v="200.2"/>
    <n v="2"/>
    <s v="web"/>
    <s v="SB00590_U05"/>
    <x v="3"/>
  </r>
  <r>
    <s v="U00026451"/>
    <x v="473"/>
    <x v="4"/>
    <n v="45911.280347222222"/>
    <n v="122.2"/>
    <n v="57"/>
    <s v="desktop_app"/>
    <s v="SB00590_U08"/>
    <x v="3"/>
  </r>
  <r>
    <s v="U00026453"/>
    <x v="473"/>
    <x v="8"/>
    <n v="45925.903854166667"/>
    <n v="293.3"/>
    <n v="23"/>
    <s v="desktop_app"/>
    <s v="SB00590_U08"/>
    <x v="3"/>
  </r>
  <r>
    <s v="U00026466"/>
    <x v="473"/>
    <x v="0"/>
    <n v="45938.534386574072"/>
    <n v="924.5"/>
    <n v="20"/>
    <s v="desktop_app"/>
    <s v="SB00590_U02"/>
    <x v="3"/>
  </r>
  <r>
    <s v="U00026478"/>
    <x v="474"/>
    <x v="5"/>
    <n v="45444.42359953704"/>
    <n v="234.2"/>
    <n v="51"/>
    <s v="web"/>
    <s v="SB00591_U03"/>
    <x v="0"/>
  </r>
  <r>
    <s v="U00026479"/>
    <x v="474"/>
    <x v="4"/>
    <n v="45431.543564814812"/>
    <n v="102"/>
    <n v="36"/>
    <s v="desktop_app"/>
    <s v="SB00591_U08"/>
    <x v="0"/>
  </r>
  <r>
    <s v="U00026480"/>
    <x v="474"/>
    <x v="1"/>
    <n v="45756.212870370371"/>
    <n v="261.89999999999998"/>
    <n v="70"/>
    <s v="desktop_app"/>
    <s v="SB00591_U09"/>
    <x v="0"/>
  </r>
  <r>
    <s v="U00026481"/>
    <x v="474"/>
    <x v="0"/>
    <n v="45551.341724537036"/>
    <n v="649.5"/>
    <n v="12"/>
    <s v="desktop_app"/>
    <s v="SB00591_U07"/>
    <x v="0"/>
  </r>
  <r>
    <s v="U00026482"/>
    <x v="474"/>
    <x v="3"/>
    <n v="45976.404340277775"/>
    <n v="159.69999999999999"/>
    <n v="52"/>
    <s v="mobile"/>
    <s v="SB00591_U04"/>
    <x v="0"/>
  </r>
  <r>
    <s v="U00026487"/>
    <x v="474"/>
    <x v="2"/>
    <n v="45434.89949074074"/>
    <n v="1302.7"/>
    <n v="47"/>
    <s v="mobile"/>
    <s v="SB00591_U05"/>
    <x v="0"/>
  </r>
  <r>
    <s v="U00026526"/>
    <x v="475"/>
    <x v="3"/>
    <n v="45904.124432870369"/>
    <n v="2.6"/>
    <n v="80"/>
    <s v="web"/>
    <s v="SB00592_U04"/>
    <x v="0"/>
  </r>
  <r>
    <s v="U00026527"/>
    <x v="475"/>
    <x v="0"/>
    <n v="46014.685648148145"/>
    <n v="143.5"/>
    <n v="78"/>
    <s v="web"/>
    <s v="SB00592_U04"/>
    <x v="0"/>
  </r>
  <r>
    <s v="U00026528"/>
    <x v="475"/>
    <x v="5"/>
    <n v="45757.359803240739"/>
    <n v="333.5"/>
    <n v="79"/>
    <s v="desktop_app"/>
    <s v="SB00592_U04"/>
    <x v="0"/>
  </r>
  <r>
    <s v="U00026530"/>
    <x v="475"/>
    <x v="1"/>
    <n v="45786.901030092595"/>
    <n v="196.8"/>
    <n v="20"/>
    <s v="web"/>
    <s v="SB00592_U03"/>
    <x v="0"/>
  </r>
  <r>
    <s v="U00026533"/>
    <x v="475"/>
    <x v="2"/>
    <n v="45885.763252314813"/>
    <n v="70"/>
    <n v="52"/>
    <s v="web"/>
    <s v="SB00592_U10"/>
    <x v="0"/>
  </r>
  <r>
    <s v="U00026537"/>
    <x v="475"/>
    <x v="4"/>
    <n v="45758.614895833336"/>
    <n v="847.4"/>
    <n v="78"/>
    <s v="web"/>
    <s v="SB00592_U02"/>
    <x v="0"/>
  </r>
  <r>
    <s v="U00026578"/>
    <x v="476"/>
    <x v="1"/>
    <n v="46002.466041666667"/>
    <n v="660.6"/>
    <n v="50"/>
    <s v="desktop_app"/>
    <s v="SB00593_U09"/>
    <x v="1"/>
  </r>
  <r>
    <s v="U00026579"/>
    <x v="476"/>
    <x v="4"/>
    <n v="46005.463969907411"/>
    <n v="579.79999999999995"/>
    <n v="30"/>
    <s v="web"/>
    <s v="SB00593_U09"/>
    <x v="1"/>
  </r>
  <r>
    <s v="U00026582"/>
    <x v="476"/>
    <x v="0"/>
    <n v="45866.356932870367"/>
    <n v="593.79999999999995"/>
    <n v="70"/>
    <s v="web"/>
    <s v="SB00593_U06"/>
    <x v="1"/>
  </r>
  <r>
    <s v="U00026586"/>
    <x v="476"/>
    <x v="3"/>
    <n v="45814.270092592589"/>
    <n v="268.89999999999998"/>
    <n v="58"/>
    <s v="web"/>
    <s v="SB00593_U03"/>
    <x v="1"/>
  </r>
  <r>
    <s v="U00026627"/>
    <x v="477"/>
    <x v="1"/>
    <n v="45903.555590277778"/>
    <n v="982.6"/>
    <n v="12"/>
    <s v="web"/>
    <s v="SB00594_U04"/>
    <x v="1"/>
  </r>
  <r>
    <s v="U00026628"/>
    <x v="477"/>
    <x v="0"/>
    <n v="46017.459837962961"/>
    <n v="352.4"/>
    <n v="42"/>
    <s v="mobile"/>
    <s v="SB00594_U01"/>
    <x v="1"/>
  </r>
  <r>
    <s v="U00026629"/>
    <x v="477"/>
    <x v="3"/>
    <n v="45946.756863425922"/>
    <n v="55.4"/>
    <n v="67"/>
    <s v="desktop_app"/>
    <s v="SB00594_U08"/>
    <x v="1"/>
  </r>
  <r>
    <s v="U00026630"/>
    <x v="477"/>
    <x v="4"/>
    <n v="45964.304780092592"/>
    <n v="234"/>
    <n v="66"/>
    <s v="desktop_app"/>
    <s v="SB00594_U01"/>
    <x v="1"/>
  </r>
  <r>
    <s v="U00026689"/>
    <x v="478"/>
    <x v="3"/>
    <n v="45971.94258101852"/>
    <n v="242.8"/>
    <n v="17"/>
    <s v="desktop_app"/>
    <s v="SB00595_U10"/>
    <x v="2"/>
  </r>
  <r>
    <s v="U00026690"/>
    <x v="478"/>
    <x v="0"/>
    <n v="45725.605787037035"/>
    <n v="163"/>
    <n v="32"/>
    <s v="desktop_app"/>
    <s v="SB00595_U06"/>
    <x v="2"/>
  </r>
  <r>
    <s v="U00026691"/>
    <x v="478"/>
    <x v="5"/>
    <n v="45939.122916666667"/>
    <n v="50.2"/>
    <n v="11"/>
    <s v="mobile"/>
    <s v="SB00595_U09"/>
    <x v="2"/>
  </r>
  <r>
    <s v="U00026693"/>
    <x v="478"/>
    <x v="1"/>
    <n v="45795.100659722222"/>
    <n v="446.8"/>
    <n v="14"/>
    <s v="mobile"/>
    <s v="SB00595_U05"/>
    <x v="2"/>
  </r>
  <r>
    <s v="U00026696"/>
    <x v="478"/>
    <x v="8"/>
    <n v="45600.922453703701"/>
    <n v="229.2"/>
    <n v="58"/>
    <s v="desktop_app"/>
    <s v="SB00595_U07"/>
    <x v="2"/>
  </r>
  <r>
    <s v="U00026698"/>
    <x v="478"/>
    <x v="2"/>
    <n v="45601.511689814812"/>
    <n v="161.69999999999999"/>
    <n v="45"/>
    <s v="mobile"/>
    <s v="SB00595_U05"/>
    <x v="2"/>
  </r>
  <r>
    <s v="U00026702"/>
    <x v="478"/>
    <x v="4"/>
    <n v="45690.474803240744"/>
    <n v="25"/>
    <n v="63"/>
    <s v="desktop_app"/>
    <s v="SB00595_U05"/>
    <x v="2"/>
  </r>
  <r>
    <s v="U00026703"/>
    <x v="478"/>
    <x v="7"/>
    <n v="45586.505277777775"/>
    <n v="243.5"/>
    <n v="51"/>
    <s v="mobile"/>
    <s v="SB00595_U09"/>
    <x v="2"/>
  </r>
  <r>
    <s v="U00026712"/>
    <x v="478"/>
    <x v="6"/>
    <n v="45736.245011574072"/>
    <m/>
    <n v="0"/>
    <s v="desktop_app"/>
    <s v="SB00595_U08"/>
    <x v="2"/>
  </r>
  <r>
    <s v="U00026738"/>
    <x v="479"/>
    <x v="0"/>
    <n v="45571.231365740743"/>
    <n v="114.8"/>
    <n v="16"/>
    <s v="mobile"/>
    <s v="SB00597_U06"/>
    <x v="3"/>
  </r>
  <r>
    <s v="U00026740"/>
    <x v="479"/>
    <x v="5"/>
    <n v="45533.946284722224"/>
    <n v="11.6"/>
    <n v="35"/>
    <s v="mobile"/>
    <s v="SB00597_U09"/>
    <x v="3"/>
  </r>
  <r>
    <s v="U00026741"/>
    <x v="479"/>
    <x v="3"/>
    <n v="45692.693969907406"/>
    <n v="190.7"/>
    <n v="80"/>
    <s v="web"/>
    <s v="SB00597_U08"/>
    <x v="3"/>
  </r>
  <r>
    <s v="U00026742"/>
    <x v="479"/>
    <x v="6"/>
    <n v="45899.822604166664"/>
    <n v="1115.4000000000001"/>
    <n v="49"/>
    <s v="web"/>
    <s v="SB00597_U01"/>
    <x v="3"/>
  </r>
  <r>
    <s v="U00026743"/>
    <x v="479"/>
    <x v="8"/>
    <n v="45706.7659375"/>
    <n v="140.6"/>
    <n v="15"/>
    <s v="mobile"/>
    <s v="SB00597_U08"/>
    <x v="3"/>
  </r>
  <r>
    <s v="U00026744"/>
    <x v="479"/>
    <x v="9"/>
    <n v="45853.385925925926"/>
    <n v="1760.7"/>
    <n v="36"/>
    <s v="mobile"/>
    <s v="SB00597_U09"/>
    <x v="3"/>
  </r>
  <r>
    <s v="U00026749"/>
    <x v="479"/>
    <x v="2"/>
    <n v="45601.880439814813"/>
    <n v="94.5"/>
    <n v="9"/>
    <s v="desktop_app"/>
    <s v="SB00597_U10"/>
    <x v="3"/>
  </r>
  <r>
    <s v="U00026751"/>
    <x v="479"/>
    <x v="1"/>
    <n v="45538.180844907409"/>
    <n v="78.5"/>
    <n v="48"/>
    <s v="mobile"/>
    <s v="SB00597_U04"/>
    <x v="3"/>
  </r>
  <r>
    <s v="U00026758"/>
    <x v="479"/>
    <x v="4"/>
    <n v="45647.376087962963"/>
    <n v="175.6"/>
    <n v="76"/>
    <s v="web"/>
    <s v="SB00597_U10"/>
    <x v="3"/>
  </r>
  <r>
    <s v="U00026774"/>
    <x v="479"/>
    <x v="7"/>
    <n v="45633.794988425929"/>
    <n v="240.7"/>
    <n v="31"/>
    <s v="web"/>
    <s v="SB00597_U01"/>
    <x v="3"/>
  </r>
  <r>
    <s v="U00026795"/>
    <x v="480"/>
    <x v="5"/>
    <n v="45486.828599537039"/>
    <n v="79.8"/>
    <n v="16"/>
    <s v="mobile"/>
    <s v="SB00598_U08"/>
    <x v="0"/>
  </r>
  <r>
    <s v="U00026796"/>
    <x v="480"/>
    <x v="3"/>
    <n v="45353.187395833331"/>
    <n v="417.4"/>
    <n v="60"/>
    <s v="web"/>
    <s v="SB00598_U06"/>
    <x v="0"/>
  </r>
  <r>
    <s v="U00026797"/>
    <x v="480"/>
    <x v="2"/>
    <n v="45906.057557870372"/>
    <n v="57.5"/>
    <n v="48"/>
    <s v="mobile"/>
    <s v="SB00598_U05"/>
    <x v="0"/>
  </r>
  <r>
    <s v="U00026799"/>
    <x v="480"/>
    <x v="0"/>
    <n v="45928.832951388889"/>
    <n v="1358.6"/>
    <n v="36"/>
    <s v="mobile"/>
    <s v="SB00598_U02"/>
    <x v="0"/>
  </r>
  <r>
    <s v="U00026801"/>
    <x v="480"/>
    <x v="4"/>
    <n v="45884.835520833331"/>
    <n v="407.9"/>
    <n v="70"/>
    <s v="web"/>
    <s v="SB00598_U07"/>
    <x v="0"/>
  </r>
  <r>
    <s v="U00026806"/>
    <x v="480"/>
    <x v="1"/>
    <n v="45708.319247685184"/>
    <n v="931"/>
    <n v="73"/>
    <s v="web"/>
    <s v="SB00598_U07"/>
    <x v="0"/>
  </r>
  <r>
    <s v="U00026860"/>
    <x v="481"/>
    <x v="3"/>
    <n v="45844.32540509259"/>
    <n v="434"/>
    <n v="77"/>
    <s v="mobile"/>
    <s v="SB00599_U10"/>
    <x v="1"/>
  </r>
  <r>
    <s v="U00026861"/>
    <x v="481"/>
    <x v="1"/>
    <n v="45812.991435185184"/>
    <n v="696.4"/>
    <n v="57"/>
    <s v="mobile"/>
    <s v="SB00599_U03"/>
    <x v="1"/>
  </r>
  <r>
    <s v="U00026865"/>
    <x v="481"/>
    <x v="4"/>
    <n v="45898.061932870369"/>
    <n v="458.3"/>
    <n v="42"/>
    <s v="mobile"/>
    <s v="SB00599_U04"/>
    <x v="1"/>
  </r>
  <r>
    <s v="U00026873"/>
    <x v="481"/>
    <x v="0"/>
    <n v="45921.21707175926"/>
    <n v="380.1"/>
    <n v="59"/>
    <s v="web"/>
    <s v="SB00599_U02"/>
    <x v="1"/>
  </r>
  <r>
    <s v="U00026909"/>
    <x v="482"/>
    <x v="4"/>
    <n v="45997.662129629629"/>
    <n v="772.5"/>
    <n v="11"/>
    <s v="desktop_app"/>
    <s v="SB00600_U10"/>
    <x v="2"/>
  </r>
  <r>
    <s v="U00026910"/>
    <x v="482"/>
    <x v="5"/>
    <n v="46010.387650462966"/>
    <n v="106.5"/>
    <n v="32"/>
    <s v="web"/>
    <s v="SB00600_U05"/>
    <x v="2"/>
  </r>
  <r>
    <s v="U00026911"/>
    <x v="482"/>
    <x v="3"/>
    <n v="46015.871006944442"/>
    <n v="242.2"/>
    <n v="49"/>
    <s v="web"/>
    <s v="SB00600_U03"/>
    <x v="2"/>
  </r>
  <r>
    <s v="U00026912"/>
    <x v="482"/>
    <x v="8"/>
    <n v="46015.203414351854"/>
    <n v="423.5"/>
    <n v="49"/>
    <s v="mobile"/>
    <s v="SB00600_U10"/>
    <x v="2"/>
  </r>
  <r>
    <s v="U00026915"/>
    <x v="482"/>
    <x v="7"/>
    <n v="45853.930300925924"/>
    <n v="116.6"/>
    <n v="59"/>
    <s v="web"/>
    <s v="SB00600_U10"/>
    <x v="2"/>
  </r>
  <r>
    <s v="U00026916"/>
    <x v="482"/>
    <x v="1"/>
    <n v="45936.968321759261"/>
    <n v="1038.4000000000001"/>
    <n v="33"/>
    <s v="desktop_app"/>
    <s v="SB00600_U07"/>
    <x v="2"/>
  </r>
  <r>
    <s v="U00026920"/>
    <x v="482"/>
    <x v="0"/>
    <n v="45912.871087962965"/>
    <n v="751.7"/>
    <n v="55"/>
    <s v="mobile"/>
    <s v="SB00600_U05"/>
    <x v="2"/>
  </r>
  <r>
    <s v="U00026921"/>
    <x v="482"/>
    <x v="6"/>
    <n v="45827.233229166668"/>
    <n v="223"/>
    <n v="80"/>
    <s v="web"/>
    <s v="SB00600_U06"/>
    <x v="2"/>
  </r>
  <r>
    <s v="U00026924"/>
    <x v="482"/>
    <x v="2"/>
    <n v="45967.139062499999"/>
    <n v="11.4"/>
    <n v="78"/>
    <s v="desktop_app"/>
    <s v="SB00600_U09"/>
    <x v="2"/>
  </r>
  <r>
    <s v="U00026950"/>
    <x v="483"/>
    <x v="4"/>
    <n v="45909.540358796294"/>
    <n v="2425.8000000000002"/>
    <n v="74"/>
    <s v="web"/>
    <s v="SB00601_U07"/>
    <x v="3"/>
  </r>
  <r>
    <s v="U00026951"/>
    <x v="483"/>
    <x v="3"/>
    <n v="45969.813969907409"/>
    <n v="227.5"/>
    <n v="14"/>
    <s v="mobile"/>
    <s v="SB00601_U02"/>
    <x v="3"/>
  </r>
  <r>
    <s v="U00026952"/>
    <x v="483"/>
    <x v="9"/>
    <n v="45913.91914351852"/>
    <n v="252.4"/>
    <n v="18"/>
    <s v="desktop_app"/>
    <s v="SB00601_U04"/>
    <x v="3"/>
  </r>
  <r>
    <s v="U00026953"/>
    <x v="483"/>
    <x v="8"/>
    <n v="45915.928333333337"/>
    <n v="537.4"/>
    <n v="12"/>
    <s v="mobile"/>
    <s v="SB00601_U05"/>
    <x v="3"/>
  </r>
  <r>
    <s v="U00026955"/>
    <x v="483"/>
    <x v="5"/>
    <n v="45979.814236111109"/>
    <n v="289.39999999999998"/>
    <n v="76"/>
    <s v="desktop_app"/>
    <s v="SB00601_U06"/>
    <x v="3"/>
  </r>
  <r>
    <s v="U00026956"/>
    <x v="483"/>
    <x v="2"/>
    <n v="45880.037569444445"/>
    <m/>
    <n v="0"/>
    <s v="desktop_app"/>
    <s v="SB00601_U02"/>
    <x v="3"/>
  </r>
  <r>
    <s v="U00026958"/>
    <x v="483"/>
    <x v="1"/>
    <n v="46008.078969907408"/>
    <n v="333.8"/>
    <n v="16"/>
    <s v="web"/>
    <s v="SB00601_U05"/>
    <x v="3"/>
  </r>
  <r>
    <s v="U00026962"/>
    <x v="483"/>
    <x v="7"/>
    <n v="45948.106620370374"/>
    <n v="1193.2"/>
    <n v="53"/>
    <s v="desktop_app"/>
    <s v="SB00601_U06"/>
    <x v="3"/>
  </r>
  <r>
    <s v="U00026963"/>
    <x v="483"/>
    <x v="0"/>
    <n v="46017.364270833335"/>
    <n v="1003.7"/>
    <n v="49"/>
    <s v="mobile"/>
    <s v="SB00601_U03"/>
    <x v="3"/>
  </r>
  <r>
    <s v="U00026965"/>
    <x v="483"/>
    <x v="6"/>
    <n v="45830.907592592594"/>
    <n v="54.7"/>
    <n v="18"/>
    <s v="desktop_app"/>
    <s v="SB00601_U02"/>
    <x v="3"/>
  </r>
  <r>
    <s v="U00027018"/>
    <x v="484"/>
    <x v="3"/>
    <n v="45926.742476851854"/>
    <n v="152.30000000000001"/>
    <n v="10"/>
    <s v="web"/>
    <s v="SB00602_U01"/>
    <x v="1"/>
  </r>
  <r>
    <s v="U00027021"/>
    <x v="484"/>
    <x v="0"/>
    <n v="45485.919907407406"/>
    <n v="1676.6"/>
    <n v="53"/>
    <s v="web"/>
    <s v="SB00602_U03"/>
    <x v="1"/>
  </r>
  <r>
    <s v="U00027022"/>
    <x v="484"/>
    <x v="1"/>
    <n v="45392.198854166665"/>
    <n v="583.6"/>
    <n v="18"/>
    <s v="desktop_app"/>
    <s v="SB00602_U10"/>
    <x v="1"/>
  </r>
  <r>
    <s v="U00027034"/>
    <x v="484"/>
    <x v="4"/>
    <n v="45851.017233796294"/>
    <n v="208.1"/>
    <n v="37"/>
    <s v="mobile"/>
    <s v="SB00602_U01"/>
    <x v="1"/>
  </r>
  <r>
    <s v="U00027072"/>
    <x v="485"/>
    <x v="4"/>
    <n v="46019.751620370371"/>
    <n v="539.5"/>
    <n v="44"/>
    <s v="desktop_app"/>
    <s v="SB00603_U07"/>
    <x v="3"/>
  </r>
  <r>
    <s v="U00027073"/>
    <x v="485"/>
    <x v="5"/>
    <n v="45581.029062499998"/>
    <n v="1071.0999999999999"/>
    <n v="6"/>
    <s v="desktop_app"/>
    <s v="SB00603_U07"/>
    <x v="3"/>
  </r>
  <r>
    <s v="U00027074"/>
    <x v="485"/>
    <x v="2"/>
    <n v="45587.958796296298"/>
    <n v="68.900000000000006"/>
    <n v="38"/>
    <s v="web"/>
    <s v="SB00603_U01"/>
    <x v="3"/>
  </r>
  <r>
    <s v="U00027075"/>
    <x v="485"/>
    <x v="6"/>
    <n v="45778.862326388888"/>
    <n v="52.2"/>
    <n v="4"/>
    <s v="desktop_app"/>
    <s v="SB00603_U10"/>
    <x v="3"/>
  </r>
  <r>
    <s v="U00027077"/>
    <x v="485"/>
    <x v="1"/>
    <n v="45972.715555555558"/>
    <n v="87.2"/>
    <n v="48"/>
    <s v="mobile"/>
    <s v="SB00603_U01"/>
    <x v="3"/>
  </r>
  <r>
    <s v="U00027078"/>
    <x v="485"/>
    <x v="8"/>
    <n v="45707.44767361111"/>
    <n v="563.70000000000005"/>
    <n v="59"/>
    <s v="web"/>
    <s v="SB00603_U02"/>
    <x v="3"/>
  </r>
  <r>
    <s v="U00027080"/>
    <x v="485"/>
    <x v="3"/>
    <n v="45595.172106481485"/>
    <n v="347.6"/>
    <n v="4"/>
    <s v="desktop_app"/>
    <s v="SB00603_U03"/>
    <x v="3"/>
  </r>
  <r>
    <s v="U00027082"/>
    <x v="485"/>
    <x v="0"/>
    <n v="45967.413113425922"/>
    <n v="209.8"/>
    <n v="49"/>
    <s v="web"/>
    <s v="SB00603_U08"/>
    <x v="3"/>
  </r>
  <r>
    <s v="U00027098"/>
    <x v="485"/>
    <x v="9"/>
    <n v="45798.886087962965"/>
    <n v="1293.7"/>
    <n v="10"/>
    <s v="desktop_app"/>
    <s v="SB00603_U08"/>
    <x v="3"/>
  </r>
  <r>
    <s v="U00027100"/>
    <x v="485"/>
    <x v="7"/>
    <n v="45705.444548611114"/>
    <n v="257.60000000000002"/>
    <n v="68"/>
    <s v="mobile"/>
    <s v="SB00603_U09"/>
    <x v="3"/>
  </r>
  <r>
    <s v="U00027134"/>
    <x v="486"/>
    <x v="5"/>
    <n v="45982.574918981481"/>
    <n v="640.29999999999995"/>
    <n v="60"/>
    <s v="web"/>
    <s v="SB00606_U10"/>
    <x v="3"/>
  </r>
  <r>
    <s v="U00027135"/>
    <x v="486"/>
    <x v="2"/>
    <n v="45975.269270833334"/>
    <n v="159.5"/>
    <n v="1"/>
    <s v="desktop_app"/>
    <s v="SB00606_U10"/>
    <x v="3"/>
  </r>
  <r>
    <s v="U00027136"/>
    <x v="486"/>
    <x v="0"/>
    <n v="45815.406273148146"/>
    <n v="303.60000000000002"/>
    <n v="62"/>
    <s v="web"/>
    <s v="SB00606_U04"/>
    <x v="3"/>
  </r>
  <r>
    <s v="U00027137"/>
    <x v="486"/>
    <x v="1"/>
    <n v="45861.106724537036"/>
    <n v="495.8"/>
    <n v="44"/>
    <s v="web"/>
    <s v="SB00606_U01"/>
    <x v="3"/>
  </r>
  <r>
    <s v="U00027138"/>
    <x v="486"/>
    <x v="7"/>
    <n v="45973.757789351854"/>
    <n v="184.9"/>
    <n v="35"/>
    <s v="web"/>
    <s v="SB00606_U06"/>
    <x v="3"/>
  </r>
  <r>
    <s v="U00027144"/>
    <x v="486"/>
    <x v="6"/>
    <n v="45932.186261574076"/>
    <n v="71.400000000000006"/>
    <n v="40"/>
    <s v="mobile"/>
    <s v="SB00606_U07"/>
    <x v="3"/>
  </r>
  <r>
    <s v="U00027145"/>
    <x v="486"/>
    <x v="9"/>
    <n v="45823.838784722226"/>
    <n v="810.8"/>
    <n v="41"/>
    <s v="web"/>
    <s v="SB00606_U03"/>
    <x v="3"/>
  </r>
  <r>
    <s v="U00027154"/>
    <x v="486"/>
    <x v="4"/>
    <n v="45925.199652777781"/>
    <n v="442.1"/>
    <n v="48"/>
    <s v="desktop_app"/>
    <s v="SB00606_U06"/>
    <x v="3"/>
  </r>
  <r>
    <s v="U00027155"/>
    <x v="486"/>
    <x v="3"/>
    <n v="45989.120520833334"/>
    <n v="1151.7"/>
    <n v="35"/>
    <s v="mobile"/>
    <s v="SB00606_U04"/>
    <x v="3"/>
  </r>
  <r>
    <s v="U00027157"/>
    <x v="486"/>
    <x v="8"/>
    <n v="45795.392650462964"/>
    <n v="394.4"/>
    <n v="30"/>
    <s v="desktop_app"/>
    <s v="SB00606_U10"/>
    <x v="3"/>
  </r>
  <r>
    <s v="U00027202"/>
    <x v="487"/>
    <x v="5"/>
    <n v="45841.291307870371"/>
    <n v="237.5"/>
    <n v="29"/>
    <s v="mobile"/>
    <s v="SB00607_U01"/>
    <x v="0"/>
  </r>
  <r>
    <s v="U00027203"/>
    <x v="487"/>
    <x v="2"/>
    <n v="45993.922974537039"/>
    <n v="1836.1"/>
    <n v="63"/>
    <s v="mobile"/>
    <s v="SB00607_U06"/>
    <x v="0"/>
  </r>
  <r>
    <s v="U00027204"/>
    <x v="487"/>
    <x v="0"/>
    <n v="45757.195300925923"/>
    <n v="3.4"/>
    <n v="51"/>
    <s v="web"/>
    <s v="SB00607_U09"/>
    <x v="0"/>
  </r>
  <r>
    <s v="U00027205"/>
    <x v="487"/>
    <x v="3"/>
    <n v="45917.673541666663"/>
    <n v="70.900000000000006"/>
    <n v="9"/>
    <s v="mobile"/>
    <s v="SB00607_U05"/>
    <x v="0"/>
  </r>
  <r>
    <s v="U00027207"/>
    <x v="487"/>
    <x v="1"/>
    <n v="45744.729108796295"/>
    <n v="69.599999999999994"/>
    <n v="8"/>
    <s v="mobile"/>
    <s v="SB00607_U09"/>
    <x v="0"/>
  </r>
  <r>
    <s v="U00027211"/>
    <x v="487"/>
    <x v="4"/>
    <n v="45849.726238425923"/>
    <n v="65.400000000000006"/>
    <n v="72"/>
    <s v="mobile"/>
    <s v="SB00607_U09"/>
    <x v="0"/>
  </r>
  <r>
    <s v="U00027266"/>
    <x v="488"/>
    <x v="0"/>
    <n v="45447.201516203706"/>
    <n v="777.4"/>
    <n v="48"/>
    <s v="mobile"/>
    <s v="SB00608_U03"/>
    <x v="0"/>
  </r>
  <r>
    <s v="U00027267"/>
    <x v="488"/>
    <x v="2"/>
    <n v="45726.857905092591"/>
    <n v="250.6"/>
    <n v="41"/>
    <s v="desktop_app"/>
    <s v="SB00608_U01"/>
    <x v="0"/>
  </r>
  <r>
    <s v="U00027271"/>
    <x v="488"/>
    <x v="3"/>
    <n v="45839.033738425926"/>
    <n v="1276.5999999999999"/>
    <n v="40"/>
    <s v="mobile"/>
    <s v="SB00608_U07"/>
    <x v="0"/>
  </r>
  <r>
    <s v="U00027273"/>
    <x v="488"/>
    <x v="4"/>
    <n v="45495.593530092592"/>
    <n v="759.3"/>
    <n v="73"/>
    <s v="mobile"/>
    <s v="SB00608_U09"/>
    <x v="0"/>
  </r>
  <r>
    <s v="U00027274"/>
    <x v="488"/>
    <x v="1"/>
    <n v="45968.037326388891"/>
    <n v="195.1"/>
    <n v="14"/>
    <s v="desktop_app"/>
    <s v="SB00608_U10"/>
    <x v="0"/>
  </r>
  <r>
    <s v="U00027281"/>
    <x v="488"/>
    <x v="5"/>
    <n v="45578.100266203706"/>
    <n v="26.8"/>
    <n v="49"/>
    <s v="web"/>
    <s v="SB00608_U01"/>
    <x v="0"/>
  </r>
  <r>
    <s v="U00027336"/>
    <x v="489"/>
    <x v="1"/>
    <n v="45660.136018518519"/>
    <n v="2608.9"/>
    <n v="21"/>
    <s v="desktop_app"/>
    <s v="SB00609_U10"/>
    <x v="1"/>
  </r>
  <r>
    <s v="U00027337"/>
    <x v="489"/>
    <x v="0"/>
    <n v="45838.526493055557"/>
    <n v="175.5"/>
    <n v="74"/>
    <s v="mobile"/>
    <s v="SB00609_U04"/>
    <x v="1"/>
  </r>
  <r>
    <s v="U00027338"/>
    <x v="489"/>
    <x v="3"/>
    <n v="45634.456793981481"/>
    <n v="59.9"/>
    <n v="28"/>
    <s v="web"/>
    <s v="SB00609_U07"/>
    <x v="1"/>
  </r>
  <r>
    <s v="U00027345"/>
    <x v="489"/>
    <x v="4"/>
    <n v="45616.408599537041"/>
    <n v="599.29999999999995"/>
    <n v="44"/>
    <s v="web"/>
    <s v="SB00609_U06"/>
    <x v="1"/>
  </r>
  <r>
    <s v="U00027404"/>
    <x v="490"/>
    <x v="4"/>
    <n v="45977.720682870371"/>
    <n v="1152.0999999999999"/>
    <n v="59"/>
    <s v="desktop_app"/>
    <s v="SB00610_U10"/>
    <x v="0"/>
  </r>
  <r>
    <s v="U00027405"/>
    <x v="490"/>
    <x v="2"/>
    <n v="45691.207326388889"/>
    <n v="54.7"/>
    <n v="3"/>
    <s v="desktop_app"/>
    <s v="SB00610_U06"/>
    <x v="0"/>
  </r>
  <r>
    <s v="U00027407"/>
    <x v="490"/>
    <x v="0"/>
    <n v="45895.222256944442"/>
    <n v="27.5"/>
    <n v="17"/>
    <s v="desktop_app"/>
    <s v="SB00610_U02"/>
    <x v="0"/>
  </r>
  <r>
    <s v="U00027409"/>
    <x v="490"/>
    <x v="3"/>
    <n v="45872.600949074076"/>
    <n v="356.6"/>
    <n v="29"/>
    <s v="mobile"/>
    <s v="SB00610_U04"/>
    <x v="0"/>
  </r>
  <r>
    <s v="U00027411"/>
    <x v="490"/>
    <x v="1"/>
    <n v="45953.955671296295"/>
    <n v="27.9"/>
    <n v="38"/>
    <s v="mobile"/>
    <s v="SB00610_U09"/>
    <x v="0"/>
  </r>
  <r>
    <s v="U00027425"/>
    <x v="490"/>
    <x v="5"/>
    <n v="45853.18246527778"/>
    <n v="1081"/>
    <n v="20"/>
    <s v="web"/>
    <s v="SB00610_U10"/>
    <x v="0"/>
  </r>
  <r>
    <s v="U00027467"/>
    <x v="491"/>
    <x v="4"/>
    <n v="45805.515243055554"/>
    <n v="275.10000000000002"/>
    <n v="59"/>
    <s v="web"/>
    <s v="SB00611_U01"/>
    <x v="0"/>
  </r>
  <r>
    <s v="U00027468"/>
    <x v="491"/>
    <x v="1"/>
    <n v="45807.054166666669"/>
    <n v="111.5"/>
    <n v="53"/>
    <s v="web"/>
    <s v="SB00611_U06"/>
    <x v="0"/>
  </r>
  <r>
    <s v="U00027471"/>
    <x v="491"/>
    <x v="2"/>
    <n v="45878.42895833333"/>
    <n v="196.2"/>
    <n v="51"/>
    <s v="mobile"/>
    <s v="SB00611_U09"/>
    <x v="0"/>
  </r>
  <r>
    <s v="U00027474"/>
    <x v="491"/>
    <x v="3"/>
    <n v="45740.704004629632"/>
    <n v="384.5"/>
    <n v="8"/>
    <s v="web"/>
    <s v="SB00611_U05"/>
    <x v="0"/>
  </r>
  <r>
    <s v="U00027476"/>
    <x v="491"/>
    <x v="0"/>
    <n v="45921.718969907408"/>
    <n v="96.8"/>
    <n v="54"/>
    <s v="mobile"/>
    <s v="SB00611_U01"/>
    <x v="0"/>
  </r>
  <r>
    <s v="U00027482"/>
    <x v="491"/>
    <x v="5"/>
    <n v="45777.029178240744"/>
    <n v="305.10000000000002"/>
    <n v="59"/>
    <s v="desktop_app"/>
    <s v="SB00611_U05"/>
    <x v="0"/>
  </r>
  <r>
    <s v="U00027512"/>
    <x v="492"/>
    <x v="0"/>
    <n v="45913.08121527778"/>
    <n v="581.20000000000005"/>
    <n v="78"/>
    <s v="mobile"/>
    <s v="SB00613_U01"/>
    <x v="0"/>
  </r>
  <r>
    <s v="U00027513"/>
    <x v="492"/>
    <x v="2"/>
    <n v="45702.855462962965"/>
    <n v="712.4"/>
    <n v="51"/>
    <s v="desktop_app"/>
    <s v="SB00613_U06"/>
    <x v="0"/>
  </r>
  <r>
    <s v="U00027514"/>
    <x v="492"/>
    <x v="1"/>
    <n v="45958.860462962963"/>
    <n v="258.89999999999998"/>
    <n v="73"/>
    <s v="web"/>
    <s v="SB00613_U04"/>
    <x v="0"/>
  </r>
  <r>
    <s v="U00027515"/>
    <x v="492"/>
    <x v="4"/>
    <n v="45667.201099537036"/>
    <n v="1739.3"/>
    <n v="64"/>
    <s v="desktop_app"/>
    <s v="SB00613_U07"/>
    <x v="0"/>
  </r>
  <r>
    <s v="U00027516"/>
    <x v="492"/>
    <x v="3"/>
    <n v="45766.460057870368"/>
    <n v="502.3"/>
    <n v="50"/>
    <s v="desktop_app"/>
    <s v="SB00613_U09"/>
    <x v="0"/>
  </r>
  <r>
    <s v="U00027518"/>
    <x v="492"/>
    <x v="5"/>
    <n v="45775.634317129632"/>
    <n v="294.10000000000002"/>
    <n v="77"/>
    <s v="desktop_app"/>
    <s v="SB00613_U05"/>
    <x v="0"/>
  </r>
  <r>
    <s v="U00027575"/>
    <x v="493"/>
    <x v="0"/>
    <n v="45560.110671296294"/>
    <n v="78.2"/>
    <n v="45"/>
    <s v="mobile"/>
    <s v="SB00614_U04"/>
    <x v="0"/>
  </r>
  <r>
    <s v="U00027576"/>
    <x v="493"/>
    <x v="4"/>
    <n v="45471.378425925926"/>
    <n v="108.1"/>
    <n v="73"/>
    <s v="mobile"/>
    <s v="SB00614_U07"/>
    <x v="0"/>
  </r>
  <r>
    <s v="U00027577"/>
    <x v="493"/>
    <x v="3"/>
    <n v="45506.536064814813"/>
    <n v="587.5"/>
    <n v="3"/>
    <s v="desktop_app"/>
    <s v="SB00614_U04"/>
    <x v="0"/>
  </r>
  <r>
    <s v="U00027579"/>
    <x v="493"/>
    <x v="1"/>
    <n v="45790.92082175926"/>
    <n v="423.4"/>
    <n v="10"/>
    <s v="mobile"/>
    <s v="SB00614_U04"/>
    <x v="0"/>
  </r>
  <r>
    <s v="U00027580"/>
    <x v="493"/>
    <x v="2"/>
    <n v="45354.415590277778"/>
    <n v="771.3"/>
    <n v="38"/>
    <s v="desktop_app"/>
    <s v="SB00614_U06"/>
    <x v="0"/>
  </r>
  <r>
    <s v="U00027581"/>
    <x v="493"/>
    <x v="5"/>
    <n v="45958.615069444444"/>
    <n v="7.1"/>
    <n v="32"/>
    <s v="web"/>
    <s v="SB00614_U01"/>
    <x v="0"/>
  </r>
  <r>
    <s v="U00027625"/>
    <x v="494"/>
    <x v="0"/>
    <n v="45815.545868055553"/>
    <n v="532"/>
    <n v="66"/>
    <s v="web"/>
    <s v="SB00615_U10"/>
    <x v="2"/>
  </r>
  <r>
    <s v="U00027626"/>
    <x v="494"/>
    <x v="5"/>
    <n v="45582.139525462961"/>
    <n v="442.9"/>
    <n v="54"/>
    <s v="mobile"/>
    <s v="SB00615_U04"/>
    <x v="2"/>
  </r>
  <r>
    <s v="U00027627"/>
    <x v="494"/>
    <x v="8"/>
    <n v="45511.248807870368"/>
    <m/>
    <n v="0"/>
    <s v="desktop_app"/>
    <s v="SB00615_U10"/>
    <x v="2"/>
  </r>
  <r>
    <s v="U00027628"/>
    <x v="494"/>
    <x v="3"/>
    <n v="45541.443761574075"/>
    <n v="372.8"/>
    <n v="79"/>
    <s v="web"/>
    <s v="SB00615_U10"/>
    <x v="2"/>
  </r>
  <r>
    <s v="U00027630"/>
    <x v="494"/>
    <x v="6"/>
    <n v="46013.584374999999"/>
    <n v="56.4"/>
    <n v="35"/>
    <s v="web"/>
    <s v="SB00615_U04"/>
    <x v="2"/>
  </r>
  <r>
    <s v="U00027632"/>
    <x v="494"/>
    <x v="2"/>
    <n v="45655.640821759262"/>
    <n v="103.6"/>
    <n v="80"/>
    <s v="mobile"/>
    <s v="SB00615_U07"/>
    <x v="2"/>
  </r>
  <r>
    <s v="U00027633"/>
    <x v="494"/>
    <x v="4"/>
    <n v="45930.002939814818"/>
    <n v="312.39999999999998"/>
    <n v="45"/>
    <s v="mobile"/>
    <s v="SB00615_U02"/>
    <x v="2"/>
  </r>
  <r>
    <s v="U00027644"/>
    <x v="494"/>
    <x v="1"/>
    <n v="45647.77103009259"/>
    <n v="103.5"/>
    <n v="64"/>
    <s v="web"/>
    <s v="SB00615_U10"/>
    <x v="2"/>
  </r>
  <r>
    <s v="U00027645"/>
    <x v="494"/>
    <x v="7"/>
    <n v="45766.103055555555"/>
    <n v="63.7"/>
    <n v="59"/>
    <s v="mobile"/>
    <s v="SB00615_U08"/>
    <x v="2"/>
  </r>
  <r>
    <s v="U00027680"/>
    <x v="495"/>
    <x v="4"/>
    <n v="45588.849710648145"/>
    <n v="360.1"/>
    <n v="46"/>
    <s v="web"/>
    <s v="SB00616_U09"/>
    <x v="0"/>
  </r>
  <r>
    <s v="U00027681"/>
    <x v="495"/>
    <x v="2"/>
    <n v="45602.968680555554"/>
    <m/>
    <n v="0"/>
    <s v="mobile"/>
    <s v="SB00616_U08"/>
    <x v="0"/>
  </r>
  <r>
    <s v="U00027682"/>
    <x v="495"/>
    <x v="5"/>
    <n v="45776.366597222222"/>
    <m/>
    <n v="0"/>
    <s v="web"/>
    <s v="SB00616_U04"/>
    <x v="0"/>
  </r>
  <r>
    <s v="U00027686"/>
    <x v="495"/>
    <x v="3"/>
    <n v="45652.161678240744"/>
    <n v="725.5"/>
    <n v="5"/>
    <s v="web"/>
    <s v="SB00616_U08"/>
    <x v="0"/>
  </r>
  <r>
    <s v="U00027693"/>
    <x v="495"/>
    <x v="1"/>
    <n v="45761.33053240741"/>
    <n v="1723.6"/>
    <n v="76"/>
    <s v="mobile"/>
    <s v="SB00616_U04"/>
    <x v="0"/>
  </r>
  <r>
    <s v="U00027699"/>
    <x v="495"/>
    <x v="0"/>
    <n v="45955.982314814813"/>
    <m/>
    <n v="0"/>
    <s v="web"/>
    <s v="SB00616_U04"/>
    <x v="0"/>
  </r>
  <r>
    <s v="U00027740"/>
    <x v="496"/>
    <x v="5"/>
    <n v="45552.986770833333"/>
    <n v="457.6"/>
    <n v="14"/>
    <s v="web"/>
    <s v="SB00617_U08"/>
    <x v="2"/>
  </r>
  <r>
    <s v="U00027741"/>
    <x v="496"/>
    <x v="0"/>
    <n v="45541.348796296297"/>
    <n v="90.5"/>
    <n v="47"/>
    <s v="desktop_app"/>
    <s v="SB00617_U03"/>
    <x v="2"/>
  </r>
  <r>
    <s v="U00027742"/>
    <x v="496"/>
    <x v="2"/>
    <n v="45762.469710648147"/>
    <n v="293.8"/>
    <n v="72"/>
    <s v="mobile"/>
    <s v="SB00617_U10"/>
    <x v="2"/>
  </r>
  <r>
    <s v="U00027743"/>
    <x v="496"/>
    <x v="4"/>
    <n v="45793.115034722221"/>
    <n v="186.9"/>
    <n v="74"/>
    <s v="web"/>
    <s v="SB00617_U07"/>
    <x v="2"/>
  </r>
  <r>
    <s v="U00027745"/>
    <x v="496"/>
    <x v="6"/>
    <n v="45543.570289351854"/>
    <n v="406.6"/>
    <n v="37"/>
    <s v="desktop_app"/>
    <s v="SB00617_U08"/>
    <x v="2"/>
  </r>
  <r>
    <s v="U00027747"/>
    <x v="496"/>
    <x v="7"/>
    <n v="45596.777673611112"/>
    <n v="114.8"/>
    <n v="14"/>
    <s v="desktop_app"/>
    <s v="SB00617_U09"/>
    <x v="2"/>
  </r>
  <r>
    <s v="U00027753"/>
    <x v="496"/>
    <x v="8"/>
    <n v="45910.702280092592"/>
    <n v="489.6"/>
    <n v="11"/>
    <s v="mobile"/>
    <s v="SB00617_U03"/>
    <x v="2"/>
  </r>
  <r>
    <s v="U00027754"/>
    <x v="496"/>
    <x v="3"/>
    <n v="45502.285486111112"/>
    <n v="42.2"/>
    <n v="42"/>
    <s v="desktop_app"/>
    <s v="SB00617_U09"/>
    <x v="2"/>
  </r>
  <r>
    <s v="U00027761"/>
    <x v="496"/>
    <x v="1"/>
    <n v="45729.95417824074"/>
    <n v="496.9"/>
    <n v="72"/>
    <s v="mobile"/>
    <s v="SB00617_U08"/>
    <x v="2"/>
  </r>
  <r>
    <s v="U00027801"/>
    <x v="497"/>
    <x v="0"/>
    <n v="45903.719224537039"/>
    <n v="265.5"/>
    <n v="33"/>
    <s v="web"/>
    <s v="SB00618_U10"/>
    <x v="1"/>
  </r>
  <r>
    <s v="U00027803"/>
    <x v="497"/>
    <x v="4"/>
    <n v="45937.246006944442"/>
    <n v="174.6"/>
    <n v="1"/>
    <s v="mobile"/>
    <s v="SB00618_U07"/>
    <x v="1"/>
  </r>
  <r>
    <s v="U00027805"/>
    <x v="497"/>
    <x v="1"/>
    <n v="45810.029629629629"/>
    <n v="174.7"/>
    <n v="77"/>
    <s v="web"/>
    <s v="SB00618_U02"/>
    <x v="1"/>
  </r>
  <r>
    <s v="U00027813"/>
    <x v="497"/>
    <x v="3"/>
    <n v="45462.090937499997"/>
    <n v="567"/>
    <n v="57"/>
    <s v="desktop_app"/>
    <s v="SB00618_U02"/>
    <x v="1"/>
  </r>
  <r>
    <s v="U00027852"/>
    <x v="498"/>
    <x v="5"/>
    <n v="45823.322511574072"/>
    <n v="389.3"/>
    <n v="40"/>
    <s v="mobile"/>
    <s v="SB00619_U10"/>
    <x v="2"/>
  </r>
  <r>
    <s v="U00027853"/>
    <x v="498"/>
    <x v="3"/>
    <n v="45911.109293981484"/>
    <m/>
    <n v="0"/>
    <s v="mobile"/>
    <s v="SB00619_U10"/>
    <x v="2"/>
  </r>
  <r>
    <s v="U00027854"/>
    <x v="498"/>
    <x v="2"/>
    <n v="45989.431469907409"/>
    <n v="98.7"/>
    <n v="56"/>
    <s v="desktop_app"/>
    <s v="SB00619_U09"/>
    <x v="2"/>
  </r>
  <r>
    <s v="U00027856"/>
    <x v="498"/>
    <x v="0"/>
    <n v="45843.54241898148"/>
    <n v="715.3"/>
    <n v="62"/>
    <s v="web"/>
    <s v="SB00619_U08"/>
    <x v="2"/>
  </r>
  <r>
    <s v="U00027858"/>
    <x v="498"/>
    <x v="8"/>
    <n v="45514.923622685186"/>
    <n v="577.70000000000005"/>
    <n v="18"/>
    <s v="web"/>
    <s v="SB00619_U01"/>
    <x v="2"/>
  </r>
  <r>
    <s v="U00027862"/>
    <x v="498"/>
    <x v="6"/>
    <n v="45665.452303240738"/>
    <n v="275.10000000000002"/>
    <n v="61"/>
    <s v="desktop_app"/>
    <s v="SB00619_U02"/>
    <x v="2"/>
  </r>
  <r>
    <s v="U00027864"/>
    <x v="498"/>
    <x v="1"/>
    <n v="45835.21601851852"/>
    <n v="94.4"/>
    <n v="21"/>
    <s v="mobile"/>
    <s v="SB00619_U01"/>
    <x v="2"/>
  </r>
  <r>
    <s v="U00027868"/>
    <x v="498"/>
    <x v="7"/>
    <n v="45925.674178240741"/>
    <n v="78.900000000000006"/>
    <n v="76"/>
    <s v="desktop_app"/>
    <s v="SB00619_U02"/>
    <x v="2"/>
  </r>
  <r>
    <s v="U00027870"/>
    <x v="498"/>
    <x v="4"/>
    <n v="45822.696967592594"/>
    <n v="394.6"/>
    <n v="29"/>
    <s v="web"/>
    <s v="SB00619_U01"/>
    <x v="2"/>
  </r>
  <r>
    <s v="U00027900"/>
    <x v="499"/>
    <x v="5"/>
    <n v="45778.424398148149"/>
    <n v="240.8"/>
    <n v="75"/>
    <s v="mobile"/>
    <s v="SB00620_U10"/>
    <x v="0"/>
  </r>
  <r>
    <s v="U00027901"/>
    <x v="499"/>
    <x v="3"/>
    <n v="45542.771701388891"/>
    <m/>
    <n v="0"/>
    <s v="desktop_app"/>
    <s v="SB00620_U05"/>
    <x v="0"/>
  </r>
  <r>
    <s v="U00027902"/>
    <x v="499"/>
    <x v="0"/>
    <n v="45902.818194444444"/>
    <n v="130.80000000000001"/>
    <n v="56"/>
    <s v="web"/>
    <s v="SB00620_U10"/>
    <x v="0"/>
  </r>
  <r>
    <s v="U00027905"/>
    <x v="499"/>
    <x v="1"/>
    <n v="45803.337256944447"/>
    <n v="547.9"/>
    <n v="50"/>
    <s v="mobile"/>
    <s v="SB00620_U05"/>
    <x v="0"/>
  </r>
  <r>
    <s v="U00027907"/>
    <x v="499"/>
    <x v="2"/>
    <n v="45582.527071759258"/>
    <n v="434.3"/>
    <n v="5"/>
    <s v="desktop_app"/>
    <s v="SB00620_U09"/>
    <x v="0"/>
  </r>
  <r>
    <s v="U00027916"/>
    <x v="499"/>
    <x v="4"/>
    <n v="45658.902986111112"/>
    <n v="104.6"/>
    <n v="25"/>
    <s v="web"/>
    <s v="SB00620_U07"/>
    <x v="0"/>
  </r>
  <r>
    <s v="U00027960"/>
    <x v="500"/>
    <x v="3"/>
    <n v="45704.749942129631"/>
    <n v="648.29999999999995"/>
    <n v="21"/>
    <s v="web"/>
    <s v="SB00622_U06"/>
    <x v="2"/>
  </r>
  <r>
    <s v="U00027961"/>
    <x v="500"/>
    <x v="8"/>
    <n v="45729.001284722224"/>
    <n v="700.9"/>
    <n v="8"/>
    <s v="web"/>
    <s v="SB00622_U03"/>
    <x v="2"/>
  </r>
  <r>
    <s v="U00027963"/>
    <x v="500"/>
    <x v="5"/>
    <n v="45968.340844907405"/>
    <n v="791.5"/>
    <n v="29"/>
    <s v="desktop_app"/>
    <s v="SB00622_U10"/>
    <x v="2"/>
  </r>
  <r>
    <s v="U00027964"/>
    <x v="500"/>
    <x v="4"/>
    <n v="45923.282222222224"/>
    <n v="69.8"/>
    <n v="47"/>
    <s v="desktop_app"/>
    <s v="SB00622_U09"/>
    <x v="2"/>
  </r>
  <r>
    <s v="U00027967"/>
    <x v="500"/>
    <x v="6"/>
    <n v="45732.483865740738"/>
    <n v="287.3"/>
    <n v="55"/>
    <s v="web"/>
    <s v="SB00622_U03"/>
    <x v="2"/>
  </r>
  <r>
    <s v="U00027971"/>
    <x v="500"/>
    <x v="1"/>
    <n v="46003.39130787037"/>
    <n v="257.3"/>
    <n v="53"/>
    <s v="web"/>
    <s v="SB00622_U10"/>
    <x v="2"/>
  </r>
  <r>
    <s v="U00027972"/>
    <x v="500"/>
    <x v="7"/>
    <n v="45876.591793981483"/>
    <n v="376.2"/>
    <n v="60"/>
    <s v="mobile"/>
    <s v="SB00622_U05"/>
    <x v="2"/>
  </r>
  <r>
    <s v="U00027975"/>
    <x v="500"/>
    <x v="2"/>
    <n v="45744.472256944442"/>
    <n v="60.6"/>
    <n v="69"/>
    <s v="web"/>
    <s v="SB00622_U08"/>
    <x v="2"/>
  </r>
  <r>
    <s v="U00027978"/>
    <x v="500"/>
    <x v="0"/>
    <n v="45933.78197916667"/>
    <n v="674.3"/>
    <n v="29"/>
    <s v="desktop_app"/>
    <s v="SB00622_U06"/>
    <x v="2"/>
  </r>
  <r>
    <s v="U00028030"/>
    <x v="501"/>
    <x v="3"/>
    <n v="45497.382164351853"/>
    <m/>
    <n v="0"/>
    <s v="desktop_app"/>
    <s v="SB00623_U08"/>
    <x v="3"/>
  </r>
  <r>
    <s v="U00028031"/>
    <x v="501"/>
    <x v="9"/>
    <n v="45968.267893518518"/>
    <n v="161"/>
    <n v="25"/>
    <s v="web"/>
    <s v="SB00623_U05"/>
    <x v="3"/>
  </r>
  <r>
    <s v="U00028034"/>
    <x v="501"/>
    <x v="2"/>
    <n v="45806.548275462963"/>
    <n v="69.3"/>
    <n v="7"/>
    <s v="web"/>
    <s v="SB00623_U02"/>
    <x v="3"/>
  </r>
  <r>
    <s v="U00028039"/>
    <x v="501"/>
    <x v="0"/>
    <n v="45428.141504629632"/>
    <n v="966.7"/>
    <n v="21"/>
    <s v="web"/>
    <s v="SB00623_U09"/>
    <x v="3"/>
  </r>
  <r>
    <s v="U00028040"/>
    <x v="501"/>
    <x v="7"/>
    <n v="46016.184270833335"/>
    <n v="361.9"/>
    <n v="49"/>
    <s v="mobile"/>
    <s v="SB00623_U05"/>
    <x v="3"/>
  </r>
  <r>
    <s v="U00028044"/>
    <x v="501"/>
    <x v="8"/>
    <n v="45746.356793981482"/>
    <n v="712.9"/>
    <n v="41"/>
    <s v="mobile"/>
    <s v="SB00623_U03"/>
    <x v="3"/>
  </r>
  <r>
    <s v="U00028049"/>
    <x v="501"/>
    <x v="4"/>
    <n v="45997.355023148149"/>
    <n v="231.3"/>
    <n v="45"/>
    <s v="desktop_app"/>
    <s v="SB00623_U03"/>
    <x v="3"/>
  </r>
  <r>
    <s v="U00028053"/>
    <x v="501"/>
    <x v="6"/>
    <n v="45946.454270833332"/>
    <n v="151.80000000000001"/>
    <n v="77"/>
    <s v="desktop_app"/>
    <s v="SB00623_U03"/>
    <x v="3"/>
  </r>
  <r>
    <s v="U00028068"/>
    <x v="501"/>
    <x v="1"/>
    <n v="45485.910312499997"/>
    <n v="69.8"/>
    <n v="55"/>
    <s v="mobile"/>
    <s v="SB00623_U05"/>
    <x v="3"/>
  </r>
  <r>
    <s v="U00028089"/>
    <x v="502"/>
    <x v="0"/>
    <n v="45698.540520833332"/>
    <n v="548.6"/>
    <n v="74"/>
    <s v="desktop_app"/>
    <s v="SB00628_U06"/>
    <x v="3"/>
  </r>
  <r>
    <s v="U00028090"/>
    <x v="502"/>
    <x v="6"/>
    <n v="45861.599687499998"/>
    <n v="1370.9"/>
    <n v="44"/>
    <s v="desktop_app"/>
    <s v="SB00628_U02"/>
    <x v="3"/>
  </r>
  <r>
    <s v="U00028091"/>
    <x v="502"/>
    <x v="1"/>
    <n v="45910.445138888892"/>
    <n v="215.1"/>
    <n v="31"/>
    <s v="web"/>
    <s v="SB00628_U06"/>
    <x v="3"/>
  </r>
  <r>
    <s v="U00028092"/>
    <x v="502"/>
    <x v="8"/>
    <n v="45968.433703703704"/>
    <n v="22.5"/>
    <n v="38"/>
    <s v="mobile"/>
    <s v="SB00628_U04"/>
    <x v="3"/>
  </r>
  <r>
    <s v="U00028093"/>
    <x v="502"/>
    <x v="4"/>
    <n v="45687.147141203706"/>
    <n v="400.1"/>
    <n v="4"/>
    <s v="web"/>
    <s v="SB00628_U02"/>
    <x v="3"/>
  </r>
  <r>
    <s v="U00028095"/>
    <x v="502"/>
    <x v="2"/>
    <n v="45675.504652777781"/>
    <n v="12.5"/>
    <n v="21"/>
    <s v="web"/>
    <s v="SB00628_U02"/>
    <x v="3"/>
  </r>
  <r>
    <s v="U00028105"/>
    <x v="502"/>
    <x v="7"/>
    <n v="45682.816655092596"/>
    <n v="50.5"/>
    <n v="4"/>
    <s v="desktop_app"/>
    <s v="SB00628_U08"/>
    <x v="3"/>
  </r>
  <r>
    <s v="U00028106"/>
    <x v="502"/>
    <x v="5"/>
    <n v="45933.997372685182"/>
    <n v="253.3"/>
    <n v="12"/>
    <s v="mobile"/>
    <s v="SB00628_U05"/>
    <x v="3"/>
  </r>
  <r>
    <s v="U00028109"/>
    <x v="502"/>
    <x v="9"/>
    <n v="45797.6171412037"/>
    <n v="683.1"/>
    <n v="57"/>
    <s v="mobile"/>
    <s v="SB00628_U04"/>
    <x v="3"/>
  </r>
  <r>
    <s v="U00028112"/>
    <x v="502"/>
    <x v="3"/>
    <n v="45774.359270833331"/>
    <n v="47.8"/>
    <n v="38"/>
    <s v="desktop_app"/>
    <s v="SB00628_U10"/>
    <x v="3"/>
  </r>
  <r>
    <s v="U00028156"/>
    <x v="503"/>
    <x v="5"/>
    <n v="45668.512986111113"/>
    <n v="387.6"/>
    <n v="19"/>
    <s v="desktop_app"/>
    <s v="SB00629_U02"/>
    <x v="3"/>
  </r>
  <r>
    <s v="U00028157"/>
    <x v="503"/>
    <x v="0"/>
    <n v="45997.849178240744"/>
    <n v="651.1"/>
    <n v="39"/>
    <s v="web"/>
    <s v="SB00629_U03"/>
    <x v="3"/>
  </r>
  <r>
    <s v="U00028158"/>
    <x v="503"/>
    <x v="2"/>
    <n v="45673.175474537034"/>
    <n v="438.7"/>
    <n v="15"/>
    <s v="web"/>
    <s v="SB00629_U07"/>
    <x v="3"/>
  </r>
  <r>
    <s v="U00028159"/>
    <x v="503"/>
    <x v="8"/>
    <n v="45765.961689814816"/>
    <n v="158"/>
    <n v="30"/>
    <s v="mobile"/>
    <s v="SB00629_U07"/>
    <x v="3"/>
  </r>
  <r>
    <s v="U00028160"/>
    <x v="503"/>
    <x v="1"/>
    <n v="45707.358090277776"/>
    <n v="942.6"/>
    <n v="44"/>
    <s v="desktop_app"/>
    <s v="SB00629_U02"/>
    <x v="3"/>
  </r>
  <r>
    <s v="U00028161"/>
    <x v="503"/>
    <x v="6"/>
    <n v="45748.259027777778"/>
    <n v="170.2"/>
    <n v="42"/>
    <s v="mobile"/>
    <s v="SB00629_U09"/>
    <x v="3"/>
  </r>
  <r>
    <s v="U00028163"/>
    <x v="503"/>
    <x v="7"/>
    <n v="45743.852916666663"/>
    <m/>
    <n v="0"/>
    <s v="mobile"/>
    <s v="SB00629_U04"/>
    <x v="3"/>
  </r>
  <r>
    <s v="U00028164"/>
    <x v="503"/>
    <x v="3"/>
    <n v="45917.150462962964"/>
    <n v="1302.5999999999999"/>
    <n v="76"/>
    <s v="mobile"/>
    <s v="SB00629_U07"/>
    <x v="3"/>
  </r>
  <r>
    <s v="U00028167"/>
    <x v="503"/>
    <x v="4"/>
    <n v="45777.209490740737"/>
    <n v="1747.6"/>
    <n v="2"/>
    <s v="mobile"/>
    <s v="SB00629_U09"/>
    <x v="3"/>
  </r>
  <r>
    <s v="U00028199"/>
    <x v="503"/>
    <x v="9"/>
    <n v="45919.344675925924"/>
    <n v="110.4"/>
    <n v="40"/>
    <s v="desktop_app"/>
    <s v="SB00629_U06"/>
    <x v="3"/>
  </r>
  <r>
    <s v="U00028204"/>
    <x v="504"/>
    <x v="5"/>
    <n v="45880.758518518516"/>
    <n v="486.5"/>
    <n v="33"/>
    <s v="mobile"/>
    <s v="SB00630_U10"/>
    <x v="3"/>
  </r>
  <r>
    <s v="U00028205"/>
    <x v="504"/>
    <x v="8"/>
    <n v="45802.881493055553"/>
    <n v="51.4"/>
    <n v="9"/>
    <s v="mobile"/>
    <s v="SB00630_U04"/>
    <x v="3"/>
  </r>
  <r>
    <s v="U00028207"/>
    <x v="504"/>
    <x v="2"/>
    <n v="45891.12462962963"/>
    <n v="420.8"/>
    <n v="63"/>
    <s v="web"/>
    <s v="SB00630_U07"/>
    <x v="3"/>
  </r>
  <r>
    <s v="U00028208"/>
    <x v="504"/>
    <x v="6"/>
    <n v="45861.570254629631"/>
    <n v="622.20000000000005"/>
    <n v="4"/>
    <s v="desktop_app"/>
    <s v="SB00630_U06"/>
    <x v="3"/>
  </r>
  <r>
    <s v="U00028210"/>
    <x v="504"/>
    <x v="4"/>
    <n v="45896.973807870374"/>
    <m/>
    <n v="0"/>
    <s v="web"/>
    <s v="SB00630_U08"/>
    <x v="3"/>
  </r>
  <r>
    <s v="U00028211"/>
    <x v="504"/>
    <x v="9"/>
    <n v="45809.090231481481"/>
    <n v="706.2"/>
    <n v="34"/>
    <s v="mobile"/>
    <s v="SB00630_U08"/>
    <x v="3"/>
  </r>
  <r>
    <s v="U00028213"/>
    <x v="504"/>
    <x v="1"/>
    <n v="45745.65253472222"/>
    <n v="313.39999999999998"/>
    <n v="38"/>
    <s v="desktop_app"/>
    <s v="SB00630_U07"/>
    <x v="3"/>
  </r>
  <r>
    <s v="U00028217"/>
    <x v="504"/>
    <x v="7"/>
    <n v="45884.973009259258"/>
    <n v="121.4"/>
    <n v="71"/>
    <s v="web"/>
    <s v="SB00630_U09"/>
    <x v="3"/>
  </r>
  <r>
    <s v="U00028222"/>
    <x v="504"/>
    <x v="3"/>
    <n v="45828.870312500003"/>
    <n v="618.5"/>
    <n v="46"/>
    <s v="web"/>
    <s v="SB00630_U08"/>
    <x v="3"/>
  </r>
  <r>
    <s v="U00028235"/>
    <x v="504"/>
    <x v="0"/>
    <n v="45804.997835648152"/>
    <n v="21.3"/>
    <n v="63"/>
    <s v="desktop_app"/>
    <s v="SB00630_U07"/>
    <x v="3"/>
  </r>
  <r>
    <s v="U00028258"/>
    <x v="505"/>
    <x v="4"/>
    <n v="45495.672013888892"/>
    <n v="804.4"/>
    <n v="75"/>
    <s v="mobile"/>
    <s v="SB00633_U03"/>
    <x v="3"/>
  </r>
  <r>
    <s v="U00028259"/>
    <x v="505"/>
    <x v="1"/>
    <n v="45485.27071759259"/>
    <n v="60.7"/>
    <n v="30"/>
    <s v="desktop_app"/>
    <s v="SB00633_U02"/>
    <x v="3"/>
  </r>
  <r>
    <s v="U00028260"/>
    <x v="505"/>
    <x v="3"/>
    <n v="45992.935717592591"/>
    <n v="181.3"/>
    <n v="68"/>
    <s v="web"/>
    <s v="SB00633_U03"/>
    <x v="3"/>
  </r>
  <r>
    <s v="U00028262"/>
    <x v="505"/>
    <x v="7"/>
    <n v="45887.747187499997"/>
    <n v="294.10000000000002"/>
    <n v="6"/>
    <s v="web"/>
    <s v="SB00633_U02"/>
    <x v="3"/>
  </r>
  <r>
    <s v="U00028263"/>
    <x v="505"/>
    <x v="2"/>
    <n v="45902.912291666667"/>
    <n v="699.9"/>
    <n v="68"/>
    <s v="desktop_app"/>
    <s v="SB00633_U09"/>
    <x v="3"/>
  </r>
  <r>
    <s v="U00028264"/>
    <x v="505"/>
    <x v="6"/>
    <n v="45365.833831018521"/>
    <n v="296.3"/>
    <n v="22"/>
    <s v="mobile"/>
    <s v="SB00633_U05"/>
    <x v="3"/>
  </r>
  <r>
    <s v="U00028265"/>
    <x v="505"/>
    <x v="0"/>
    <n v="45841.629942129628"/>
    <n v="135"/>
    <n v="78"/>
    <s v="mobile"/>
    <s v="SB00633_U03"/>
    <x v="3"/>
  </r>
  <r>
    <s v="U00028267"/>
    <x v="505"/>
    <x v="9"/>
    <n v="45640.845810185187"/>
    <n v="459.2"/>
    <n v="35"/>
    <s v="mobile"/>
    <s v="SB00633_U10"/>
    <x v="3"/>
  </r>
  <r>
    <s v="U00028269"/>
    <x v="505"/>
    <x v="8"/>
    <n v="45430.781053240738"/>
    <n v="19.600000000000001"/>
    <n v="30"/>
    <s v="mobile"/>
    <s v="SB00633_U04"/>
    <x v="3"/>
  </r>
  <r>
    <s v="U00028275"/>
    <x v="505"/>
    <x v="5"/>
    <n v="45485.88108796296"/>
    <n v="24.3"/>
    <n v="32"/>
    <s v="desktop_app"/>
    <s v="SB00633_U09"/>
    <x v="3"/>
  </r>
  <r>
    <s v="U00028323"/>
    <x v="506"/>
    <x v="2"/>
    <n v="45947.44017361111"/>
    <n v="820.1"/>
    <n v="61"/>
    <s v="web"/>
    <s v="SB00635_U05"/>
    <x v="2"/>
  </r>
  <r>
    <s v="U00028324"/>
    <x v="506"/>
    <x v="8"/>
    <n v="45650.196770833332"/>
    <n v="446.5"/>
    <n v="60"/>
    <s v="mobile"/>
    <s v="SB00635_U05"/>
    <x v="2"/>
  </r>
  <r>
    <s v="U00028326"/>
    <x v="506"/>
    <x v="6"/>
    <n v="45539.301087962966"/>
    <n v="844.3"/>
    <n v="5"/>
    <s v="web"/>
    <s v="SB00635_U09"/>
    <x v="2"/>
  </r>
  <r>
    <s v="U00028327"/>
    <x v="506"/>
    <x v="5"/>
    <n v="45301.094884259262"/>
    <n v="455.7"/>
    <n v="66"/>
    <s v="mobile"/>
    <s v="SB00635_U03"/>
    <x v="2"/>
  </r>
  <r>
    <s v="U00028328"/>
    <x v="506"/>
    <x v="7"/>
    <n v="45928.042488425926"/>
    <n v="250"/>
    <n v="28"/>
    <s v="mobile"/>
    <s v="SB00635_U01"/>
    <x v="2"/>
  </r>
  <r>
    <s v="U00028329"/>
    <x v="506"/>
    <x v="3"/>
    <n v="45748.823587962965"/>
    <n v="162.5"/>
    <n v="9"/>
    <s v="desktop_app"/>
    <s v="SB00635_U05"/>
    <x v="2"/>
  </r>
  <r>
    <s v="U00028332"/>
    <x v="506"/>
    <x v="1"/>
    <n v="45586.892048611109"/>
    <n v="790.5"/>
    <n v="23"/>
    <s v="desktop_app"/>
    <s v="SB00635_U03"/>
    <x v="2"/>
  </r>
  <r>
    <s v="U00028340"/>
    <x v="506"/>
    <x v="0"/>
    <n v="45435.270833333336"/>
    <n v="106.9"/>
    <n v="78"/>
    <s v="desktop_app"/>
    <s v="SB00635_U04"/>
    <x v="2"/>
  </r>
  <r>
    <s v="U00028341"/>
    <x v="506"/>
    <x v="4"/>
    <n v="45770.188611111109"/>
    <n v="622.4"/>
    <n v="56"/>
    <s v="mobile"/>
    <s v="SB00635_U10"/>
    <x v="2"/>
  </r>
  <r>
    <s v="U00028394"/>
    <x v="507"/>
    <x v="6"/>
    <n v="45727.148402777777"/>
    <n v="221.4"/>
    <n v="38"/>
    <s v="web"/>
    <s v="SB00636_U07"/>
    <x v="2"/>
  </r>
  <r>
    <s v="U00028395"/>
    <x v="507"/>
    <x v="7"/>
    <n v="45865.380520833336"/>
    <n v="43.5"/>
    <n v="65"/>
    <s v="web"/>
    <s v="SB00636_U10"/>
    <x v="2"/>
  </r>
  <r>
    <s v="U00028397"/>
    <x v="507"/>
    <x v="2"/>
    <n v="45395.63685185185"/>
    <n v="89.7"/>
    <n v="40"/>
    <s v="desktop_app"/>
    <s v="SB00636_U06"/>
    <x v="2"/>
  </r>
  <r>
    <s v="U00028398"/>
    <x v="507"/>
    <x v="8"/>
    <n v="45896.577407407407"/>
    <n v="156.5"/>
    <n v="80"/>
    <s v="web"/>
    <s v="SB00636_U09"/>
    <x v="2"/>
  </r>
  <r>
    <s v="U00028401"/>
    <x v="507"/>
    <x v="5"/>
    <n v="45798.612604166665"/>
    <n v="44.5"/>
    <n v="60"/>
    <s v="web"/>
    <s v="SB00636_U06"/>
    <x v="2"/>
  </r>
  <r>
    <s v="U00028404"/>
    <x v="507"/>
    <x v="1"/>
    <n v="45662.857638888891"/>
    <n v="361.5"/>
    <n v="41"/>
    <s v="mobile"/>
    <s v="SB00636_U06"/>
    <x v="2"/>
  </r>
  <r>
    <s v="U00028409"/>
    <x v="507"/>
    <x v="4"/>
    <n v="45721.797581018516"/>
    <n v="445.6"/>
    <n v="37"/>
    <s v="mobile"/>
    <s v="SB00636_U09"/>
    <x v="2"/>
  </r>
  <r>
    <s v="U00028411"/>
    <x v="507"/>
    <x v="0"/>
    <n v="45491.500775462962"/>
    <n v="584.79999999999995"/>
    <n v="52"/>
    <s v="desktop_app"/>
    <s v="SB00636_U04"/>
    <x v="2"/>
  </r>
  <r>
    <s v="U00028412"/>
    <x v="507"/>
    <x v="3"/>
    <n v="45566.311469907407"/>
    <n v="493.4"/>
    <n v="31"/>
    <s v="web"/>
    <s v="SB00636_U07"/>
    <x v="2"/>
  </r>
  <r>
    <s v="U00028458"/>
    <x v="508"/>
    <x v="2"/>
    <n v="45845.686643518522"/>
    <n v="13.1"/>
    <n v="8"/>
    <s v="mobile"/>
    <s v="SB00638_U01"/>
    <x v="0"/>
  </r>
  <r>
    <s v="U00028459"/>
    <x v="508"/>
    <x v="4"/>
    <n v="45980.905289351853"/>
    <n v="245.6"/>
    <n v="63"/>
    <s v="desktop_app"/>
    <s v="SB00638_U06"/>
    <x v="0"/>
  </r>
  <r>
    <s v="U00028460"/>
    <x v="508"/>
    <x v="1"/>
    <n v="46016.981145833335"/>
    <n v="195.2"/>
    <n v="71"/>
    <s v="web"/>
    <s v="SB00638_U07"/>
    <x v="0"/>
  </r>
  <r>
    <s v="U00028462"/>
    <x v="508"/>
    <x v="5"/>
    <n v="45854.012928240743"/>
    <n v="90.6"/>
    <n v="50"/>
    <s v="mobile"/>
    <s v="SB00638_U09"/>
    <x v="0"/>
  </r>
  <r>
    <s v="U00028465"/>
    <x v="508"/>
    <x v="0"/>
    <n v="45825.252754629626"/>
    <n v="14.9"/>
    <n v="4"/>
    <s v="desktop_app"/>
    <s v="SB00638_U04"/>
    <x v="0"/>
  </r>
  <r>
    <s v="U00028471"/>
    <x v="508"/>
    <x v="3"/>
    <n v="45999.165717592594"/>
    <n v="661.1"/>
    <n v="79"/>
    <s v="desktop_app"/>
    <s v="SB00638_U05"/>
    <x v="0"/>
  </r>
  <r>
    <s v="U00028517"/>
    <x v="509"/>
    <x v="1"/>
    <n v="45789.982349537036"/>
    <n v="279.10000000000002"/>
    <n v="77"/>
    <s v="mobile"/>
    <s v="SB00639_U09"/>
    <x v="0"/>
  </r>
  <r>
    <s v="U00028519"/>
    <x v="509"/>
    <x v="5"/>
    <n v="45627.396458333336"/>
    <n v="119.7"/>
    <n v="11"/>
    <s v="desktop_app"/>
    <s v="SB00639_U03"/>
    <x v="0"/>
  </r>
  <r>
    <s v="U00028520"/>
    <x v="509"/>
    <x v="4"/>
    <n v="45413.547615740739"/>
    <n v="364.7"/>
    <n v="43"/>
    <s v="mobile"/>
    <s v="SB00639_U04"/>
    <x v="0"/>
  </r>
  <r>
    <s v="U00028521"/>
    <x v="509"/>
    <x v="0"/>
    <n v="45937.357025462959"/>
    <n v="437.1"/>
    <n v="55"/>
    <s v="mobile"/>
    <s v="SB00639_U09"/>
    <x v="0"/>
  </r>
  <r>
    <s v="U00028532"/>
    <x v="509"/>
    <x v="3"/>
    <n v="45822.077916666669"/>
    <n v="907.6"/>
    <n v="46"/>
    <s v="web"/>
    <s v="SB00639_U09"/>
    <x v="0"/>
  </r>
  <r>
    <s v="U00028534"/>
    <x v="509"/>
    <x v="2"/>
    <n v="45912.670972222222"/>
    <n v="711.5"/>
    <n v="58"/>
    <s v="web"/>
    <s v="SB00639_U05"/>
    <x v="0"/>
  </r>
  <r>
    <s v="U00028565"/>
    <x v="510"/>
    <x v="3"/>
    <n v="45959.708090277774"/>
    <n v="841"/>
    <n v="64"/>
    <s v="mobile"/>
    <s v="SB00640_U08"/>
    <x v="2"/>
  </r>
  <r>
    <s v="U00028566"/>
    <x v="510"/>
    <x v="0"/>
    <n v="45901.151250000003"/>
    <n v="97.5"/>
    <n v="53"/>
    <s v="mobile"/>
    <s v="SB00640_U01"/>
    <x v="2"/>
  </r>
  <r>
    <s v="U00028567"/>
    <x v="510"/>
    <x v="1"/>
    <n v="45823.390740740739"/>
    <n v="159.80000000000001"/>
    <n v="51"/>
    <s v="desktop_app"/>
    <s v="SB00640_U06"/>
    <x v="2"/>
  </r>
  <r>
    <s v="U00028568"/>
    <x v="510"/>
    <x v="2"/>
    <n v="45982.507337962961"/>
    <n v="702.7"/>
    <n v="23"/>
    <s v="mobile"/>
    <s v="SB00640_U02"/>
    <x v="2"/>
  </r>
  <r>
    <s v="U00028569"/>
    <x v="510"/>
    <x v="6"/>
    <n v="45937.982673611114"/>
    <n v="424.5"/>
    <n v="6"/>
    <s v="mobile"/>
    <s v="SB00640_U05"/>
    <x v="2"/>
  </r>
  <r>
    <s v="U00028570"/>
    <x v="510"/>
    <x v="5"/>
    <n v="45801.642928240741"/>
    <n v="250.4"/>
    <n v="71"/>
    <s v="desktop_app"/>
    <s v="SB00640_U01"/>
    <x v="2"/>
  </r>
  <r>
    <s v="U00028571"/>
    <x v="510"/>
    <x v="4"/>
    <n v="45986.5781712963"/>
    <n v="732.3"/>
    <n v="12"/>
    <s v="web"/>
    <s v="SB00640_U09"/>
    <x v="2"/>
  </r>
  <r>
    <s v="U00028573"/>
    <x v="510"/>
    <x v="8"/>
    <n v="45847.286099537036"/>
    <n v="190.8"/>
    <n v="37"/>
    <s v="web"/>
    <s v="SB00640_U09"/>
    <x v="2"/>
  </r>
  <r>
    <s v="U00028575"/>
    <x v="510"/>
    <x v="7"/>
    <n v="45851.009282407409"/>
    <n v="71"/>
    <n v="33"/>
    <s v="desktop_app"/>
    <s v="SB00640_U04"/>
    <x v="2"/>
  </r>
  <r>
    <s v="U00028615"/>
    <x v="511"/>
    <x v="4"/>
    <n v="45680.945011574076"/>
    <n v="267"/>
    <n v="61"/>
    <s v="desktop_app"/>
    <s v="SB00642_U01"/>
    <x v="2"/>
  </r>
  <r>
    <s v="U00028616"/>
    <x v="511"/>
    <x v="6"/>
    <n v="45985.101273148146"/>
    <n v="277.60000000000002"/>
    <n v="26"/>
    <s v="web"/>
    <s v="SB00642_U05"/>
    <x v="2"/>
  </r>
  <r>
    <s v="U00028617"/>
    <x v="511"/>
    <x v="7"/>
    <n v="45867.104837962965"/>
    <n v="1398.1"/>
    <n v="73"/>
    <s v="desktop_app"/>
    <s v="SB00642_U08"/>
    <x v="2"/>
  </r>
  <r>
    <s v="U00028618"/>
    <x v="511"/>
    <x v="5"/>
    <n v="45736.065983796296"/>
    <n v="792"/>
    <n v="37"/>
    <s v="web"/>
    <s v="SB00642_U05"/>
    <x v="2"/>
  </r>
  <r>
    <s v="U00028621"/>
    <x v="511"/>
    <x v="8"/>
    <n v="45910.510370370372"/>
    <n v="1424.1"/>
    <n v="3"/>
    <s v="web"/>
    <s v="SB00642_U06"/>
    <x v="2"/>
  </r>
  <r>
    <s v="U00028622"/>
    <x v="511"/>
    <x v="0"/>
    <n v="45817.224097222221"/>
    <n v="633.70000000000005"/>
    <n v="49"/>
    <s v="mobile"/>
    <s v="SB00642_U08"/>
    <x v="2"/>
  </r>
  <r>
    <s v="U00028627"/>
    <x v="511"/>
    <x v="3"/>
    <n v="45920.962835648148"/>
    <n v="210.1"/>
    <n v="61"/>
    <s v="web"/>
    <s v="SB00642_U10"/>
    <x v="2"/>
  </r>
  <r>
    <s v="U00028628"/>
    <x v="511"/>
    <x v="1"/>
    <n v="45729.782777777778"/>
    <n v="203.8"/>
    <n v="62"/>
    <s v="desktop_app"/>
    <s v="SB00642_U09"/>
    <x v="2"/>
  </r>
  <r>
    <s v="U00028638"/>
    <x v="511"/>
    <x v="2"/>
    <n v="45714.11859953704"/>
    <n v="53.5"/>
    <n v="17"/>
    <s v="web"/>
    <s v="SB00642_U02"/>
    <x v="2"/>
  </r>
  <r>
    <s v="U00028669"/>
    <x v="512"/>
    <x v="4"/>
    <n v="45872.645439814813"/>
    <n v="553.79999999999995"/>
    <n v="46"/>
    <s v="mobile"/>
    <s v="SB00643_U06"/>
    <x v="1"/>
  </r>
  <r>
    <s v="U00028672"/>
    <x v="512"/>
    <x v="1"/>
    <n v="45812.332384259258"/>
    <n v="353.9"/>
    <n v="29"/>
    <s v="desktop_app"/>
    <s v="SB00643_U10"/>
    <x v="1"/>
  </r>
  <r>
    <s v="U00028673"/>
    <x v="512"/>
    <x v="3"/>
    <n v="45781.351122685184"/>
    <n v="33.1"/>
    <n v="11"/>
    <s v="web"/>
    <s v="SB00643_U09"/>
    <x v="1"/>
  </r>
  <r>
    <s v="U00028685"/>
    <x v="512"/>
    <x v="0"/>
    <n v="45844.433900462966"/>
    <n v="43.6"/>
    <n v="38"/>
    <s v="web"/>
    <s v="SB00643_U01"/>
    <x v="1"/>
  </r>
  <r>
    <s v="U00028729"/>
    <x v="513"/>
    <x v="4"/>
    <n v="45729.626111111109"/>
    <n v="200.6"/>
    <n v="24"/>
    <s v="web"/>
    <s v="SB00644_U08"/>
    <x v="1"/>
  </r>
  <r>
    <s v="U00028730"/>
    <x v="513"/>
    <x v="1"/>
    <n v="45703.907488425924"/>
    <n v="17.8"/>
    <n v="32"/>
    <s v="desktop_app"/>
    <s v="SB00644_U10"/>
    <x v="1"/>
  </r>
  <r>
    <s v="U00028732"/>
    <x v="513"/>
    <x v="3"/>
    <n v="45724.165127314816"/>
    <n v="149.4"/>
    <n v="19"/>
    <s v="web"/>
    <s v="SB00644_U02"/>
    <x v="1"/>
  </r>
  <r>
    <s v="U00028734"/>
    <x v="513"/>
    <x v="0"/>
    <n v="45957.566932870373"/>
    <n v="1537.1"/>
    <n v="56"/>
    <s v="mobile"/>
    <s v="SB00644_U09"/>
    <x v="1"/>
  </r>
  <r>
    <s v="U00028770"/>
    <x v="514"/>
    <x v="1"/>
    <n v="45903.660821759258"/>
    <m/>
    <n v="0"/>
    <s v="desktop_app"/>
    <s v="SB00645_U07"/>
    <x v="1"/>
  </r>
  <r>
    <s v="U00028772"/>
    <x v="514"/>
    <x v="0"/>
    <n v="45911.544386574074"/>
    <n v="685.9"/>
    <n v="19"/>
    <s v="mobile"/>
    <s v="SB00645_U06"/>
    <x v="1"/>
  </r>
  <r>
    <s v="U00028773"/>
    <x v="514"/>
    <x v="3"/>
    <n v="45956.484548611108"/>
    <n v="88.1"/>
    <n v="68"/>
    <s v="web"/>
    <s v="SB00645_U09"/>
    <x v="1"/>
  </r>
  <r>
    <s v="U00028780"/>
    <x v="514"/>
    <x v="4"/>
    <n v="45911.740347222221"/>
    <n v="106.9"/>
    <n v="17"/>
    <s v="web"/>
    <s v="SB00645_U10"/>
    <x v="1"/>
  </r>
  <r>
    <s v="U00028837"/>
    <x v="515"/>
    <x v="0"/>
    <n v="45987.376064814816"/>
    <n v="247.8"/>
    <n v="45"/>
    <s v="mobile"/>
    <s v="SB00646_U01"/>
    <x v="3"/>
  </r>
  <r>
    <s v="U00028838"/>
    <x v="515"/>
    <x v="3"/>
    <n v="45960.572546296295"/>
    <n v="379.9"/>
    <n v="72"/>
    <s v="mobile"/>
    <s v="SB00646_U09"/>
    <x v="3"/>
  </r>
  <r>
    <s v="U00028839"/>
    <x v="515"/>
    <x v="9"/>
    <n v="45909.773622685185"/>
    <n v="296"/>
    <n v="58"/>
    <s v="mobile"/>
    <s v="SB00646_U05"/>
    <x v="3"/>
  </r>
  <r>
    <s v="U00028843"/>
    <x v="515"/>
    <x v="7"/>
    <n v="45842.005543981482"/>
    <n v="768.5"/>
    <n v="70"/>
    <s v="web"/>
    <s v="SB00646_U04"/>
    <x v="3"/>
  </r>
  <r>
    <s v="U00028844"/>
    <x v="515"/>
    <x v="1"/>
    <n v="45898.875532407408"/>
    <n v="528.20000000000005"/>
    <n v="23"/>
    <s v="web"/>
    <s v="SB00646_U09"/>
    <x v="3"/>
  </r>
  <r>
    <s v="U00028845"/>
    <x v="515"/>
    <x v="4"/>
    <n v="45965.60665509259"/>
    <n v="656.1"/>
    <n v="74"/>
    <s v="web"/>
    <s v="SB00646_U09"/>
    <x v="3"/>
  </r>
  <r>
    <s v="U00028846"/>
    <x v="515"/>
    <x v="2"/>
    <n v="45938.660960648151"/>
    <n v="70.099999999999994"/>
    <n v="57"/>
    <s v="mobile"/>
    <s v="SB00646_U10"/>
    <x v="3"/>
  </r>
  <r>
    <s v="U00028854"/>
    <x v="515"/>
    <x v="8"/>
    <n v="45843.008634259262"/>
    <n v="511.7"/>
    <n v="30"/>
    <s v="web"/>
    <s v="SB00646_U06"/>
    <x v="3"/>
  </r>
  <r>
    <s v="U00028856"/>
    <x v="515"/>
    <x v="5"/>
    <n v="45960.892870370371"/>
    <n v="2224.1"/>
    <n v="45"/>
    <s v="mobile"/>
    <s v="SB00646_U08"/>
    <x v="3"/>
  </r>
  <r>
    <s v="U00028864"/>
    <x v="515"/>
    <x v="6"/>
    <n v="45851.782002314816"/>
    <n v="279.10000000000002"/>
    <n v="9"/>
    <s v="mobile"/>
    <s v="SB00646_U04"/>
    <x v="3"/>
  </r>
  <r>
    <s v="U00028881"/>
    <x v="516"/>
    <x v="4"/>
    <n v="45887.982442129629"/>
    <n v="956.8"/>
    <n v="65"/>
    <s v="web"/>
    <s v="SB00647_U08"/>
    <x v="0"/>
  </r>
  <r>
    <s v="U00028882"/>
    <x v="516"/>
    <x v="5"/>
    <n v="45994.933310185188"/>
    <n v="71.099999999999994"/>
    <n v="20"/>
    <s v="desktop_app"/>
    <s v="SB00647_U05"/>
    <x v="0"/>
  </r>
  <r>
    <s v="U00028883"/>
    <x v="516"/>
    <x v="0"/>
    <n v="45982.7419212963"/>
    <n v="71"/>
    <n v="26"/>
    <s v="mobile"/>
    <s v="SB00647_U05"/>
    <x v="0"/>
  </r>
  <r>
    <s v="U00028885"/>
    <x v="516"/>
    <x v="2"/>
    <n v="45726.048773148148"/>
    <n v="216"/>
    <n v="43"/>
    <s v="mobile"/>
    <s v="SB00647_U07"/>
    <x v="0"/>
  </r>
  <r>
    <s v="U00028886"/>
    <x v="516"/>
    <x v="3"/>
    <n v="46012.625428240739"/>
    <n v="722.4"/>
    <n v="70"/>
    <s v="mobile"/>
    <s v="SB00647_U07"/>
    <x v="0"/>
  </r>
  <r>
    <s v="U00028892"/>
    <x v="516"/>
    <x v="1"/>
    <n v="45673.122349537036"/>
    <n v="199"/>
    <n v="19"/>
    <s v="web"/>
    <s v="SB00647_U01"/>
    <x v="0"/>
  </r>
  <r>
    <s v="U00028930"/>
    <x v="517"/>
    <x v="6"/>
    <n v="45700.379467592589"/>
    <n v="735.6"/>
    <n v="29"/>
    <s v="desktop_app"/>
    <s v="SB00648_U03"/>
    <x v="2"/>
  </r>
  <r>
    <s v="U00028931"/>
    <x v="517"/>
    <x v="1"/>
    <n v="45751.017569444448"/>
    <n v="512.4"/>
    <n v="70"/>
    <s v="mobile"/>
    <s v="SB00648_U07"/>
    <x v="2"/>
  </r>
  <r>
    <s v="U00028932"/>
    <x v="517"/>
    <x v="3"/>
    <n v="45804.118831018517"/>
    <n v="13.7"/>
    <n v="53"/>
    <s v="web"/>
    <s v="SB00648_U10"/>
    <x v="2"/>
  </r>
  <r>
    <s v="U00028933"/>
    <x v="517"/>
    <x v="2"/>
    <n v="45744.236956018518"/>
    <n v="89.8"/>
    <n v="62"/>
    <s v="web"/>
    <s v="SB00648_U01"/>
    <x v="2"/>
  </r>
  <r>
    <s v="U00028935"/>
    <x v="517"/>
    <x v="4"/>
    <n v="45916.778807870367"/>
    <n v="222.6"/>
    <n v="32"/>
    <s v="web"/>
    <s v="SB00648_U04"/>
    <x v="2"/>
  </r>
  <r>
    <s v="U00028936"/>
    <x v="517"/>
    <x v="7"/>
    <n v="45907.119641203702"/>
    <n v="200.3"/>
    <n v="56"/>
    <s v="mobile"/>
    <s v="SB00648_U09"/>
    <x v="2"/>
  </r>
  <r>
    <s v="U00028937"/>
    <x v="517"/>
    <x v="8"/>
    <n v="45924.21434027778"/>
    <m/>
    <n v="0"/>
    <s v="web"/>
    <s v="SB00648_U06"/>
    <x v="2"/>
  </r>
  <r>
    <s v="U00028938"/>
    <x v="517"/>
    <x v="0"/>
    <n v="45938.457129629627"/>
    <n v="159.69999999999999"/>
    <n v="25"/>
    <s v="mobile"/>
    <s v="SB00648_U07"/>
    <x v="2"/>
  </r>
  <r>
    <s v="U00028942"/>
    <x v="517"/>
    <x v="5"/>
    <n v="45872.579305555555"/>
    <n v="839.8"/>
    <n v="18"/>
    <s v="desktop_app"/>
    <s v="SB00648_U08"/>
    <x v="2"/>
  </r>
  <r>
    <s v="U00028987"/>
    <x v="518"/>
    <x v="2"/>
    <n v="45673.125567129631"/>
    <n v="88.6"/>
    <n v="30"/>
    <s v="mobile"/>
    <s v="SB00649_U04"/>
    <x v="3"/>
  </r>
  <r>
    <s v="U00028988"/>
    <x v="518"/>
    <x v="3"/>
    <n v="45592.601481481484"/>
    <n v="261.39999999999998"/>
    <n v="19"/>
    <s v="desktop_app"/>
    <s v="SB00649_U01"/>
    <x v="3"/>
  </r>
  <r>
    <s v="U00028989"/>
    <x v="518"/>
    <x v="6"/>
    <n v="45813.751909722225"/>
    <n v="137.30000000000001"/>
    <n v="2"/>
    <s v="web"/>
    <s v="SB00649_U03"/>
    <x v="3"/>
  </r>
  <r>
    <s v="U00028990"/>
    <x v="518"/>
    <x v="0"/>
    <n v="45844.321747685186"/>
    <n v="1243"/>
    <n v="51"/>
    <s v="web"/>
    <s v="SB00649_U05"/>
    <x v="3"/>
  </r>
  <r>
    <s v="U00028992"/>
    <x v="518"/>
    <x v="5"/>
    <n v="45877.610925925925"/>
    <n v="702.7"/>
    <n v="76"/>
    <s v="web"/>
    <s v="SB00649_U10"/>
    <x v="3"/>
  </r>
  <r>
    <s v="U00028993"/>
    <x v="518"/>
    <x v="7"/>
    <n v="45566.022881944446"/>
    <n v="571"/>
    <n v="73"/>
    <s v="web"/>
    <s v="SB00649_U04"/>
    <x v="3"/>
  </r>
  <r>
    <s v="U00028994"/>
    <x v="518"/>
    <x v="9"/>
    <n v="45571.87232638889"/>
    <n v="566.9"/>
    <n v="15"/>
    <s v="desktop_app"/>
    <s v="SB00649_U01"/>
    <x v="3"/>
  </r>
  <r>
    <s v="U00029001"/>
    <x v="518"/>
    <x v="4"/>
    <n v="45923.039351851854"/>
    <n v="379"/>
    <n v="44"/>
    <s v="mobile"/>
    <s v="SB00649_U02"/>
    <x v="3"/>
  </r>
  <r>
    <s v="U00029006"/>
    <x v="518"/>
    <x v="1"/>
    <n v="45675.039872685185"/>
    <n v="840.9"/>
    <n v="39"/>
    <s v="web"/>
    <s v="SB00649_U01"/>
    <x v="3"/>
  </r>
  <r>
    <s v="U00029008"/>
    <x v="518"/>
    <x v="8"/>
    <n v="45599.072592592594"/>
    <n v="15.2"/>
    <n v="38"/>
    <s v="web"/>
    <s v="SB00649_U09"/>
    <x v="3"/>
  </r>
  <r>
    <s v="U00029057"/>
    <x v="519"/>
    <x v="2"/>
    <n v="45923.478564814817"/>
    <n v="2665.3"/>
    <n v="49"/>
    <s v="web"/>
    <s v="SB00650_U10"/>
    <x v="3"/>
  </r>
  <r>
    <s v="U00029058"/>
    <x v="519"/>
    <x v="0"/>
    <n v="45905.451898148145"/>
    <n v="524.29999999999995"/>
    <n v="5"/>
    <s v="web"/>
    <s v="SB00650_U05"/>
    <x v="3"/>
  </r>
  <r>
    <s v="U00029059"/>
    <x v="519"/>
    <x v="1"/>
    <n v="45545.519548611112"/>
    <n v="463.2"/>
    <n v="68"/>
    <s v="desktop_app"/>
    <s v="SB00650_U03"/>
    <x v="3"/>
  </r>
  <r>
    <s v="U00029060"/>
    <x v="519"/>
    <x v="6"/>
    <n v="45946.362546296295"/>
    <n v="1480.4"/>
    <n v="1"/>
    <s v="web"/>
    <s v="SB00650_U07"/>
    <x v="3"/>
  </r>
  <r>
    <s v="U00029062"/>
    <x v="519"/>
    <x v="7"/>
    <n v="45983.818611111114"/>
    <n v="1448"/>
    <n v="28"/>
    <s v="mobile"/>
    <s v="SB00650_U10"/>
    <x v="3"/>
  </r>
  <r>
    <s v="U00029063"/>
    <x v="519"/>
    <x v="3"/>
    <n v="45647.699490740742"/>
    <n v="1100.0999999999999"/>
    <n v="29"/>
    <s v="web"/>
    <s v="SB00650_U01"/>
    <x v="3"/>
  </r>
  <r>
    <s v="U00029066"/>
    <x v="519"/>
    <x v="5"/>
    <n v="45738.194398148145"/>
    <n v="218.8"/>
    <n v="79"/>
    <s v="mobile"/>
    <s v="SB00650_U04"/>
    <x v="3"/>
  </r>
  <r>
    <s v="U00029072"/>
    <x v="519"/>
    <x v="8"/>
    <n v="45819.891238425924"/>
    <n v="76.3"/>
    <n v="75"/>
    <s v="web"/>
    <s v="SB00650_U09"/>
    <x v="3"/>
  </r>
  <r>
    <s v="U00029074"/>
    <x v="519"/>
    <x v="4"/>
    <n v="45679.698946759258"/>
    <n v="151.69999999999999"/>
    <n v="66"/>
    <s v="mobile"/>
    <s v="SB00650_U02"/>
    <x v="3"/>
  </r>
  <r>
    <s v="U00029082"/>
    <x v="519"/>
    <x v="9"/>
    <n v="45907.933136574073"/>
    <n v="221.9"/>
    <n v="10"/>
    <s v="mobile"/>
    <s v="SB00650_U08"/>
    <x v="3"/>
  </r>
  <r>
    <s v="U00029127"/>
    <x v="520"/>
    <x v="4"/>
    <n v="45442.694467592592"/>
    <n v="393.7"/>
    <n v="73"/>
    <s v="desktop_app"/>
    <s v="SB00651_U06"/>
    <x v="0"/>
  </r>
  <r>
    <s v="U00029128"/>
    <x v="520"/>
    <x v="3"/>
    <n v="45429.487743055557"/>
    <n v="598.79999999999995"/>
    <n v="7"/>
    <s v="desktop_app"/>
    <s v="SB00651_U05"/>
    <x v="0"/>
  </r>
  <r>
    <s v="U00029129"/>
    <x v="520"/>
    <x v="2"/>
    <n v="45379.873136574075"/>
    <n v="494.6"/>
    <n v="14"/>
    <s v="desktop_app"/>
    <s v="SB00651_U09"/>
    <x v="0"/>
  </r>
  <r>
    <s v="U00029130"/>
    <x v="520"/>
    <x v="0"/>
    <n v="45562.378009259257"/>
    <n v="405.6"/>
    <n v="65"/>
    <s v="desktop_app"/>
    <s v="SB00651_U06"/>
    <x v="0"/>
  </r>
  <r>
    <s v="U00029132"/>
    <x v="520"/>
    <x v="5"/>
    <n v="45976.522893518515"/>
    <n v="195.7"/>
    <n v="43"/>
    <s v="mobile"/>
    <s v="SB00651_U09"/>
    <x v="0"/>
  </r>
  <r>
    <s v="U00029134"/>
    <x v="520"/>
    <x v="1"/>
    <n v="45764.815636574072"/>
    <n v="838"/>
    <n v="13"/>
    <s v="desktop_app"/>
    <s v="SB00651_U06"/>
    <x v="0"/>
  </r>
  <r>
    <s v="U00029170"/>
    <x v="521"/>
    <x v="3"/>
    <n v="45831.967488425929"/>
    <n v="321.7"/>
    <n v="29"/>
    <s v="mobile"/>
    <s v="SB00652_U02"/>
    <x v="1"/>
  </r>
  <r>
    <s v="U00029173"/>
    <x v="521"/>
    <x v="0"/>
    <n v="45912.166759259257"/>
    <n v="102.5"/>
    <n v="24"/>
    <s v="mobile"/>
    <s v="SB00652_U01"/>
    <x v="1"/>
  </r>
  <r>
    <s v="U00029176"/>
    <x v="521"/>
    <x v="1"/>
    <n v="45893.42931712963"/>
    <n v="4.4000000000000004"/>
    <n v="51"/>
    <s v="desktop_app"/>
    <s v="SB00652_U06"/>
    <x v="1"/>
  </r>
  <r>
    <s v="U00029180"/>
    <x v="521"/>
    <x v="4"/>
    <n v="45861.815706018519"/>
    <n v="295.39999999999998"/>
    <n v="28"/>
    <s v="mobile"/>
    <s v="SB00652_U04"/>
    <x v="1"/>
  </r>
  <r>
    <s v="U00029237"/>
    <x v="522"/>
    <x v="5"/>
    <n v="45908.604687500003"/>
    <n v="353.9"/>
    <n v="21"/>
    <s v="mobile"/>
    <s v="SB00653_U06"/>
    <x v="0"/>
  </r>
  <r>
    <s v="U00029239"/>
    <x v="522"/>
    <x v="1"/>
    <n v="45429.001180555555"/>
    <n v="3087.5"/>
    <n v="74"/>
    <s v="mobile"/>
    <s v="SB00653_U03"/>
    <x v="0"/>
  </r>
  <r>
    <s v="U00029240"/>
    <x v="522"/>
    <x v="0"/>
    <n v="45404.440798611111"/>
    <n v="428.6"/>
    <n v="2"/>
    <s v="mobile"/>
    <s v="SB00653_U09"/>
    <x v="0"/>
  </r>
  <r>
    <s v="U00029242"/>
    <x v="522"/>
    <x v="2"/>
    <n v="45721.713229166664"/>
    <n v="354.3"/>
    <n v="19"/>
    <s v="desktop_app"/>
    <s v="SB00653_U10"/>
    <x v="0"/>
  </r>
  <r>
    <s v="U00029244"/>
    <x v="522"/>
    <x v="3"/>
    <n v="45460.279432870368"/>
    <n v="1.9"/>
    <n v="70"/>
    <s v="desktop_app"/>
    <s v="SB00653_U03"/>
    <x v="0"/>
  </r>
  <r>
    <s v="U00029246"/>
    <x v="522"/>
    <x v="4"/>
    <n v="45675.294618055559"/>
    <n v="96.9"/>
    <n v="56"/>
    <s v="web"/>
    <s v="SB00653_U03"/>
    <x v="0"/>
  </r>
  <r>
    <s v="U00029286"/>
    <x v="523"/>
    <x v="2"/>
    <n v="45583.031134259261"/>
    <n v="103.1"/>
    <n v="64"/>
    <s v="mobile"/>
    <s v="SB00654_U07"/>
    <x v="2"/>
  </r>
  <r>
    <s v="U00029287"/>
    <x v="523"/>
    <x v="1"/>
    <n v="45561.365995370368"/>
    <n v="264.39999999999998"/>
    <n v="39"/>
    <s v="mobile"/>
    <s v="SB00654_U04"/>
    <x v="2"/>
  </r>
  <r>
    <s v="U00029288"/>
    <x v="523"/>
    <x v="8"/>
    <n v="45547.097303240742"/>
    <n v="605.79999999999995"/>
    <n v="77"/>
    <s v="desktop_app"/>
    <s v="SB00654_U08"/>
    <x v="2"/>
  </r>
  <r>
    <s v="U00029289"/>
    <x v="523"/>
    <x v="4"/>
    <n v="45454.147060185183"/>
    <n v="636.29999999999995"/>
    <n v="59"/>
    <s v="desktop_app"/>
    <s v="SB00654_U01"/>
    <x v="2"/>
  </r>
  <r>
    <s v="U00029292"/>
    <x v="523"/>
    <x v="3"/>
    <n v="45813.460868055554"/>
    <n v="884"/>
    <n v="33"/>
    <s v="mobile"/>
    <s v="SB00654_U06"/>
    <x v="2"/>
  </r>
  <r>
    <s v="U00029293"/>
    <x v="523"/>
    <x v="5"/>
    <n v="45987.822210648148"/>
    <n v="800.8"/>
    <n v="60"/>
    <s v="desktop_app"/>
    <s v="SB00654_U02"/>
    <x v="2"/>
  </r>
  <r>
    <s v="U00029298"/>
    <x v="523"/>
    <x v="0"/>
    <n v="45808.947592592594"/>
    <n v="89.5"/>
    <n v="14"/>
    <s v="web"/>
    <s v="SB00654_U09"/>
    <x v="2"/>
  </r>
  <r>
    <s v="U00029299"/>
    <x v="523"/>
    <x v="7"/>
    <n v="45913.418506944443"/>
    <n v="57.1"/>
    <n v="61"/>
    <s v="mobile"/>
    <s v="SB00654_U02"/>
    <x v="2"/>
  </r>
  <r>
    <s v="U00029300"/>
    <x v="523"/>
    <x v="6"/>
    <n v="45744.230115740742"/>
    <n v="976.9"/>
    <n v="49"/>
    <s v="mobile"/>
    <s v="SB00654_U04"/>
    <x v="2"/>
  </r>
  <r>
    <s v="U00029342"/>
    <x v="524"/>
    <x v="3"/>
    <n v="45625.310671296298"/>
    <n v="442.6"/>
    <n v="23"/>
    <s v="mobile"/>
    <s v="SB00656_U04"/>
    <x v="1"/>
  </r>
  <r>
    <s v="U00029343"/>
    <x v="524"/>
    <x v="1"/>
    <n v="45586.384895833333"/>
    <n v="265.60000000000002"/>
    <n v="25"/>
    <s v="web"/>
    <s v="SB00656_U04"/>
    <x v="1"/>
  </r>
  <r>
    <s v="U00029344"/>
    <x v="524"/>
    <x v="0"/>
    <n v="45929.169351851851"/>
    <n v="273"/>
    <n v="63"/>
    <s v="web"/>
    <s v="SB00656_U04"/>
    <x v="1"/>
  </r>
  <r>
    <s v="U00029348"/>
    <x v="524"/>
    <x v="4"/>
    <n v="45549.310949074075"/>
    <m/>
    <n v="0"/>
    <s v="web"/>
    <s v="SB00656_U10"/>
    <x v="1"/>
  </r>
  <r>
    <s v="U00029387"/>
    <x v="525"/>
    <x v="1"/>
    <n v="45527.897800925923"/>
    <n v="92.1"/>
    <n v="8"/>
    <s v="desktop_app"/>
    <s v="SB00657_U07"/>
    <x v="1"/>
  </r>
  <r>
    <s v="U00029388"/>
    <x v="525"/>
    <x v="3"/>
    <n v="45737.429976851854"/>
    <n v="144.69999999999999"/>
    <n v="53"/>
    <s v="desktop_app"/>
    <s v="SB00657_U09"/>
    <x v="1"/>
  </r>
  <r>
    <s v="U00029393"/>
    <x v="525"/>
    <x v="0"/>
    <n v="45613.035856481481"/>
    <n v="236"/>
    <n v="7"/>
    <s v="desktop_app"/>
    <s v="SB00657_U02"/>
    <x v="1"/>
  </r>
  <r>
    <s v="U00029395"/>
    <x v="525"/>
    <x v="4"/>
    <n v="45541.789930555555"/>
    <n v="166.1"/>
    <n v="43"/>
    <s v="mobile"/>
    <s v="SB00657_U09"/>
    <x v="1"/>
  </r>
  <r>
    <s v="U00029446"/>
    <x v="526"/>
    <x v="0"/>
    <n v="45495.0156712963"/>
    <n v="370.4"/>
    <n v="52"/>
    <s v="desktop_app"/>
    <s v="SB00659_U10"/>
    <x v="1"/>
  </r>
  <r>
    <s v="U00029447"/>
    <x v="526"/>
    <x v="3"/>
    <n v="45521.942048611112"/>
    <n v="256.2"/>
    <n v="30"/>
    <s v="mobile"/>
    <s v="SB00659_U01"/>
    <x v="1"/>
  </r>
  <r>
    <s v="U00029449"/>
    <x v="526"/>
    <x v="1"/>
    <n v="45762.790370370371"/>
    <n v="573.5"/>
    <n v="19"/>
    <s v="mobile"/>
    <s v="SB00659_U08"/>
    <x v="1"/>
  </r>
  <r>
    <s v="U00029453"/>
    <x v="526"/>
    <x v="4"/>
    <n v="45530.237222222226"/>
    <n v="339.6"/>
    <n v="70"/>
    <s v="web"/>
    <s v="SB00659_U02"/>
    <x v="1"/>
  </r>
  <r>
    <s v="U00029508"/>
    <x v="527"/>
    <x v="2"/>
    <n v="45996.687685185185"/>
    <n v="258.8"/>
    <n v="27"/>
    <s v="desktop_app"/>
    <s v="SB00661_U10"/>
    <x v="0"/>
  </r>
  <r>
    <s v="U00029509"/>
    <x v="527"/>
    <x v="4"/>
    <n v="45822.295902777776"/>
    <n v="764.8"/>
    <n v="54"/>
    <s v="web"/>
    <s v="SB00661_U06"/>
    <x v="0"/>
  </r>
  <r>
    <s v="U00029510"/>
    <x v="527"/>
    <x v="5"/>
    <n v="45944.835289351853"/>
    <n v="89.9"/>
    <n v="70"/>
    <s v="desktop_app"/>
    <s v="SB00661_U08"/>
    <x v="0"/>
  </r>
  <r>
    <s v="U00029511"/>
    <x v="527"/>
    <x v="0"/>
    <n v="45899.699675925927"/>
    <n v="413.9"/>
    <n v="9"/>
    <s v="mobile"/>
    <s v="SB00661_U08"/>
    <x v="0"/>
  </r>
  <r>
    <s v="U00029523"/>
    <x v="527"/>
    <x v="3"/>
    <n v="45872.816782407404"/>
    <n v="18.7"/>
    <n v="34"/>
    <s v="mobile"/>
    <s v="SB00661_U10"/>
    <x v="0"/>
  </r>
  <r>
    <s v="U00029529"/>
    <x v="527"/>
    <x v="1"/>
    <n v="45806.89640046296"/>
    <n v="137.30000000000001"/>
    <n v="71"/>
    <s v="desktop_app"/>
    <s v="SB00661_U01"/>
    <x v="0"/>
  </r>
  <r>
    <s v="U00029569"/>
    <x v="528"/>
    <x v="7"/>
    <n v="45610.354432870372"/>
    <n v="816"/>
    <n v="31"/>
    <s v="web"/>
    <s v="SB00663_U01"/>
    <x v="2"/>
  </r>
  <r>
    <s v="U00029570"/>
    <x v="528"/>
    <x v="3"/>
    <n v="45718.893414351849"/>
    <n v="0.4"/>
    <n v="9"/>
    <s v="mobile"/>
    <s v="SB00663_U06"/>
    <x v="2"/>
  </r>
  <r>
    <s v="U00029571"/>
    <x v="528"/>
    <x v="2"/>
    <n v="45608.452002314814"/>
    <n v="641.70000000000005"/>
    <n v="58"/>
    <s v="desktop_app"/>
    <s v="SB00663_U02"/>
    <x v="2"/>
  </r>
  <r>
    <s v="U00029572"/>
    <x v="528"/>
    <x v="1"/>
    <n v="45921.706817129627"/>
    <n v="738.5"/>
    <n v="1"/>
    <s v="desktop_app"/>
    <s v="SB00663_U04"/>
    <x v="2"/>
  </r>
  <r>
    <s v="U00029573"/>
    <x v="528"/>
    <x v="4"/>
    <n v="45842.153993055559"/>
    <n v="803.3"/>
    <n v="20"/>
    <s v="desktop_app"/>
    <s v="SB00663_U09"/>
    <x v="2"/>
  </r>
  <r>
    <s v="U00029578"/>
    <x v="528"/>
    <x v="5"/>
    <n v="45715.462708333333"/>
    <n v="34.200000000000003"/>
    <n v="1"/>
    <s v="desktop_app"/>
    <s v="SB00663_U04"/>
    <x v="2"/>
  </r>
  <r>
    <s v="U00029579"/>
    <x v="528"/>
    <x v="6"/>
    <n v="45936.49287037037"/>
    <n v="232"/>
    <n v="45"/>
    <s v="mobile"/>
    <s v="SB00663_U06"/>
    <x v="2"/>
  </r>
  <r>
    <s v="U00029581"/>
    <x v="528"/>
    <x v="8"/>
    <n v="45857.395046296297"/>
    <n v="518.9"/>
    <n v="34"/>
    <s v="desktop_app"/>
    <s v="SB00663_U10"/>
    <x v="2"/>
  </r>
  <r>
    <s v="U00029582"/>
    <x v="528"/>
    <x v="0"/>
    <n v="45620.144699074073"/>
    <n v="604.6"/>
    <n v="28"/>
    <s v="desktop_app"/>
    <s v="SB00663_U02"/>
    <x v="2"/>
  </r>
  <r>
    <s v="U00029627"/>
    <x v="529"/>
    <x v="3"/>
    <n v="45623.245879629627"/>
    <n v="209.1"/>
    <n v="50"/>
    <s v="web"/>
    <s v="SB00664_U06"/>
    <x v="1"/>
  </r>
  <r>
    <s v="U00029628"/>
    <x v="529"/>
    <x v="0"/>
    <n v="45979.035092592596"/>
    <n v="65.599999999999994"/>
    <n v="4"/>
    <s v="desktop_app"/>
    <s v="SB00664_U10"/>
    <x v="1"/>
  </r>
  <r>
    <s v="U00029631"/>
    <x v="529"/>
    <x v="4"/>
    <n v="45946.497037037036"/>
    <n v="289.89999999999998"/>
    <n v="77"/>
    <s v="web"/>
    <s v="SB00664_U08"/>
    <x v="1"/>
  </r>
  <r>
    <s v="U00029636"/>
    <x v="529"/>
    <x v="1"/>
    <n v="45893.641192129631"/>
    <n v="1241.3"/>
    <n v="41"/>
    <s v="mobile"/>
    <s v="SB00664_U09"/>
    <x v="1"/>
  </r>
  <r>
    <s v="U00029670"/>
    <x v="530"/>
    <x v="3"/>
    <n v="45960.322604166664"/>
    <n v="378.1"/>
    <n v="38"/>
    <s v="web"/>
    <s v="SB00666_U07"/>
    <x v="2"/>
  </r>
  <r>
    <s v="U00029671"/>
    <x v="530"/>
    <x v="7"/>
    <n v="45671.832627314812"/>
    <n v="321.7"/>
    <n v="12"/>
    <s v="mobile"/>
    <s v="SB00666_U10"/>
    <x v="2"/>
  </r>
  <r>
    <s v="U00029672"/>
    <x v="530"/>
    <x v="4"/>
    <n v="45632.59542824074"/>
    <m/>
    <n v="0"/>
    <s v="desktop_app"/>
    <s v="SB00666_U07"/>
    <x v="2"/>
  </r>
  <r>
    <s v="U00029673"/>
    <x v="530"/>
    <x v="1"/>
    <n v="45602.185497685183"/>
    <n v="511.6"/>
    <n v="31"/>
    <s v="desktop_app"/>
    <s v="SB00666_U02"/>
    <x v="2"/>
  </r>
  <r>
    <s v="U00029678"/>
    <x v="530"/>
    <x v="6"/>
    <n v="45562.907280092593"/>
    <n v="5.4"/>
    <n v="7"/>
    <s v="desktop_app"/>
    <s v="SB00666_U06"/>
    <x v="2"/>
  </r>
  <r>
    <s v="U00029679"/>
    <x v="530"/>
    <x v="8"/>
    <n v="46001.604942129627"/>
    <n v="133.80000000000001"/>
    <n v="24"/>
    <s v="mobile"/>
    <s v="SB00666_U06"/>
    <x v="2"/>
  </r>
  <r>
    <s v="U00029681"/>
    <x v="530"/>
    <x v="5"/>
    <n v="45530.297893518517"/>
    <n v="76.900000000000006"/>
    <n v="40"/>
    <s v="desktop_app"/>
    <s v="SB00666_U08"/>
    <x v="2"/>
  </r>
  <r>
    <s v="U00029687"/>
    <x v="530"/>
    <x v="0"/>
    <n v="46002.719212962962"/>
    <m/>
    <n v="0"/>
    <s v="desktop_app"/>
    <s v="SB00666_U02"/>
    <x v="2"/>
  </r>
  <r>
    <s v="U00029708"/>
    <x v="530"/>
    <x v="2"/>
    <n v="45664.044988425929"/>
    <n v="844.9"/>
    <n v="6"/>
    <s v="web"/>
    <s v="SB00666_U01"/>
    <x v="2"/>
  </r>
  <r>
    <s v="U00029738"/>
    <x v="531"/>
    <x v="0"/>
    <n v="45953.297662037039"/>
    <n v="838.2"/>
    <n v="49"/>
    <s v="desktop_app"/>
    <s v="SB00669_U03"/>
    <x v="0"/>
  </r>
  <r>
    <s v="U00029739"/>
    <x v="531"/>
    <x v="4"/>
    <n v="45997.7502662037"/>
    <n v="560.5"/>
    <n v="41"/>
    <s v="web"/>
    <s v="SB00669_U09"/>
    <x v="0"/>
  </r>
  <r>
    <s v="U00029740"/>
    <x v="531"/>
    <x v="2"/>
    <n v="45914.436400462961"/>
    <n v="174.9"/>
    <n v="75"/>
    <s v="mobile"/>
    <s v="SB00669_U08"/>
    <x v="0"/>
  </r>
  <r>
    <s v="U00029742"/>
    <x v="531"/>
    <x v="5"/>
    <n v="45979.568819444445"/>
    <n v="90.7"/>
    <n v="64"/>
    <s v="web"/>
    <s v="SB00669_U02"/>
    <x v="0"/>
  </r>
  <r>
    <s v="U00029745"/>
    <x v="531"/>
    <x v="1"/>
    <n v="45925.835879629631"/>
    <n v="152.19999999999999"/>
    <n v="6"/>
    <s v="desktop_app"/>
    <s v="SB00669_U07"/>
    <x v="0"/>
  </r>
  <r>
    <s v="U00029755"/>
    <x v="531"/>
    <x v="3"/>
    <n v="45930.702118055553"/>
    <n v="0.6"/>
    <n v="4"/>
    <s v="desktop_app"/>
    <s v="SB00669_U01"/>
    <x v="0"/>
  </r>
  <r>
    <s v="U00029807"/>
    <x v="532"/>
    <x v="5"/>
    <n v="45985.981134259258"/>
    <n v="154.9"/>
    <n v="56"/>
    <s v="desktop_app"/>
    <s v="SB00671_U07"/>
    <x v="0"/>
  </r>
  <r>
    <s v="U00029809"/>
    <x v="532"/>
    <x v="0"/>
    <n v="45983.068807870368"/>
    <n v="596.9"/>
    <n v="20"/>
    <s v="desktop_app"/>
    <s v="SB00671_U03"/>
    <x v="0"/>
  </r>
  <r>
    <s v="U00029810"/>
    <x v="532"/>
    <x v="4"/>
    <n v="46006.617569444446"/>
    <n v="191.5"/>
    <n v="76"/>
    <s v="mobile"/>
    <s v="SB00671_U03"/>
    <x v="0"/>
  </r>
  <r>
    <s v="U00029811"/>
    <x v="532"/>
    <x v="1"/>
    <n v="45965.105081018519"/>
    <n v="59.8"/>
    <n v="64"/>
    <s v="web"/>
    <s v="SB00671_U09"/>
    <x v="0"/>
  </r>
  <r>
    <s v="U00029821"/>
    <x v="532"/>
    <x v="2"/>
    <n v="45986.474965277775"/>
    <n v="164.7"/>
    <n v="31"/>
    <s v="desktop_app"/>
    <s v="SB00671_U10"/>
    <x v="0"/>
  </r>
  <r>
    <s v="U00029824"/>
    <x v="532"/>
    <x v="3"/>
    <n v="45873.271261574075"/>
    <n v="5.9"/>
    <n v="67"/>
    <s v="desktop_app"/>
    <s v="SB00671_U04"/>
    <x v="0"/>
  </r>
  <r>
    <s v="U00029849"/>
    <x v="533"/>
    <x v="3"/>
    <n v="45869.137719907405"/>
    <n v="846.9"/>
    <n v="42"/>
    <s v="mobile"/>
    <s v="SB00673_U02"/>
    <x v="0"/>
  </r>
  <r>
    <s v="U00029850"/>
    <x v="533"/>
    <x v="2"/>
    <n v="45574.51085648148"/>
    <n v="710.7"/>
    <n v="65"/>
    <s v="mobile"/>
    <s v="SB00673_U09"/>
    <x v="0"/>
  </r>
  <r>
    <s v="U00029851"/>
    <x v="533"/>
    <x v="4"/>
    <n v="45593.057870370372"/>
    <n v="431.5"/>
    <n v="10"/>
    <s v="web"/>
    <s v="SB00673_U01"/>
    <x v="0"/>
  </r>
  <r>
    <s v="U00029854"/>
    <x v="533"/>
    <x v="1"/>
    <n v="45934.325856481482"/>
    <n v="407.8"/>
    <n v="1"/>
    <s v="web"/>
    <s v="SB00673_U06"/>
    <x v="0"/>
  </r>
  <r>
    <s v="U00029856"/>
    <x v="533"/>
    <x v="5"/>
    <n v="45863.326979166668"/>
    <n v="123.5"/>
    <n v="12"/>
    <s v="mobile"/>
    <s v="SB00673_U07"/>
    <x v="0"/>
  </r>
  <r>
    <s v="U00029875"/>
    <x v="533"/>
    <x v="0"/>
    <n v="45565.328993055555"/>
    <n v="69.099999999999994"/>
    <n v="34"/>
    <s v="web"/>
    <s v="SB00673_U08"/>
    <x v="0"/>
  </r>
  <r>
    <s v="U00029890"/>
    <x v="534"/>
    <x v="1"/>
    <n v="45910.157627314817"/>
    <n v="167.8"/>
    <n v="30"/>
    <s v="mobile"/>
    <s v="SB00676_U04"/>
    <x v="1"/>
  </r>
  <r>
    <s v="U00029891"/>
    <x v="534"/>
    <x v="4"/>
    <n v="46007.196342592593"/>
    <m/>
    <n v="0"/>
    <s v="desktop_app"/>
    <s v="SB00676_U02"/>
    <x v="1"/>
  </r>
  <r>
    <s v="U00029894"/>
    <x v="534"/>
    <x v="3"/>
    <n v="45881.294895833336"/>
    <n v="200.6"/>
    <n v="38"/>
    <s v="web"/>
    <s v="SB00676_U05"/>
    <x v="1"/>
  </r>
  <r>
    <s v="U00029895"/>
    <x v="534"/>
    <x v="0"/>
    <n v="45855.090509259258"/>
    <n v="257.7"/>
    <n v="51"/>
    <s v="mobile"/>
    <s v="SB00676_U08"/>
    <x v="1"/>
  </r>
  <r>
    <s v="U00029947"/>
    <x v="535"/>
    <x v="2"/>
    <n v="45487.651666666665"/>
    <n v="817.8"/>
    <n v="80"/>
    <s v="mobile"/>
    <s v="SB00677_U01"/>
    <x v="2"/>
  </r>
  <r>
    <s v="U00029948"/>
    <x v="535"/>
    <x v="1"/>
    <n v="45807.110706018517"/>
    <n v="288.60000000000002"/>
    <n v="60"/>
    <s v="desktop_app"/>
    <s v="SB00677_U08"/>
    <x v="2"/>
  </r>
  <r>
    <s v="U00029949"/>
    <x v="535"/>
    <x v="8"/>
    <n v="45699.928206018521"/>
    <n v="386.3"/>
    <n v="58"/>
    <s v="mobile"/>
    <s v="SB00677_U02"/>
    <x v="2"/>
  </r>
  <r>
    <s v="U00029951"/>
    <x v="535"/>
    <x v="0"/>
    <n v="45870.417939814812"/>
    <n v="733.7"/>
    <n v="20"/>
    <s v="desktop_app"/>
    <s v="SB00677_U04"/>
    <x v="2"/>
  </r>
  <r>
    <s v="U00029954"/>
    <x v="535"/>
    <x v="7"/>
    <n v="45548.790601851855"/>
    <n v="202.8"/>
    <n v="57"/>
    <s v="web"/>
    <s v="SB00677_U02"/>
    <x v="2"/>
  </r>
  <r>
    <s v="U00029955"/>
    <x v="535"/>
    <x v="6"/>
    <n v="45690.394988425927"/>
    <n v="174.6"/>
    <n v="30"/>
    <s v="mobile"/>
    <s v="SB00677_U08"/>
    <x v="2"/>
  </r>
  <r>
    <s v="U00029957"/>
    <x v="535"/>
    <x v="4"/>
    <n v="45573.841817129629"/>
    <n v="37.700000000000003"/>
    <n v="27"/>
    <s v="mobile"/>
    <s v="SB00677_U10"/>
    <x v="2"/>
  </r>
  <r>
    <s v="U00029959"/>
    <x v="535"/>
    <x v="3"/>
    <n v="45677.265532407408"/>
    <n v="36"/>
    <n v="43"/>
    <s v="web"/>
    <s v="SB00677_U08"/>
    <x v="2"/>
  </r>
  <r>
    <s v="U00029961"/>
    <x v="535"/>
    <x v="5"/>
    <n v="45426.486087962963"/>
    <m/>
    <n v="0"/>
    <s v="desktop_app"/>
    <s v="SB00677_U06"/>
    <x v="2"/>
  </r>
  <r>
    <s v="U00030005"/>
    <x v="536"/>
    <x v="2"/>
    <n v="45904.344270833331"/>
    <n v="390.6"/>
    <n v="25"/>
    <s v="web"/>
    <s v="SB00678_U02"/>
    <x v="0"/>
  </r>
  <r>
    <s v="U00030006"/>
    <x v="536"/>
    <x v="3"/>
    <n v="45727.719976851855"/>
    <n v="427.4"/>
    <n v="52"/>
    <s v="web"/>
    <s v="SB00678_U02"/>
    <x v="0"/>
  </r>
  <r>
    <s v="U00030010"/>
    <x v="536"/>
    <x v="0"/>
    <n v="45824.137199074074"/>
    <n v="199.3"/>
    <n v="11"/>
    <s v="mobile"/>
    <s v="SB00678_U08"/>
    <x v="0"/>
  </r>
  <r>
    <s v="U00030013"/>
    <x v="536"/>
    <x v="5"/>
    <n v="45851.860405092593"/>
    <n v="33.9"/>
    <n v="5"/>
    <s v="mobile"/>
    <s v="SB00678_U09"/>
    <x v="0"/>
  </r>
  <r>
    <s v="U00030015"/>
    <x v="536"/>
    <x v="4"/>
    <n v="45911.413784722223"/>
    <n v="1129.9000000000001"/>
    <n v="3"/>
    <s v="mobile"/>
    <s v="SB00678_U06"/>
    <x v="0"/>
  </r>
  <r>
    <s v="U00030018"/>
    <x v="536"/>
    <x v="1"/>
    <n v="45940.172337962962"/>
    <n v="227.1"/>
    <n v="48"/>
    <s v="web"/>
    <s v="SB00678_U04"/>
    <x v="0"/>
  </r>
  <r>
    <s v="U00030070"/>
    <x v="537"/>
    <x v="4"/>
    <n v="45576.303310185183"/>
    <n v="391.4"/>
    <n v="37"/>
    <s v="web"/>
    <s v="SB00679_U02"/>
    <x v="0"/>
  </r>
  <r>
    <s v="U00030071"/>
    <x v="537"/>
    <x v="1"/>
    <n v="45391.454548611109"/>
    <n v="607.79999999999995"/>
    <n v="16"/>
    <s v="web"/>
    <s v="SB00679_U08"/>
    <x v="0"/>
  </r>
  <r>
    <s v="U00030072"/>
    <x v="537"/>
    <x v="2"/>
    <n v="45982.968993055554"/>
    <n v="363.9"/>
    <n v="62"/>
    <s v="mobile"/>
    <s v="SB00679_U07"/>
    <x v="0"/>
  </r>
  <r>
    <s v="U00030073"/>
    <x v="537"/>
    <x v="0"/>
    <n v="45977.649837962963"/>
    <n v="316.7"/>
    <n v="36"/>
    <s v="web"/>
    <s v="SB00679_U04"/>
    <x v="0"/>
  </r>
  <r>
    <s v="U00030075"/>
    <x v="537"/>
    <x v="5"/>
    <n v="45384.226643518516"/>
    <n v="1711.1"/>
    <n v="68"/>
    <s v="web"/>
    <s v="SB00679_U04"/>
    <x v="0"/>
  </r>
  <r>
    <s v="U00030077"/>
    <x v="537"/>
    <x v="3"/>
    <n v="46006.102071759262"/>
    <n v="756.5"/>
    <n v="7"/>
    <s v="web"/>
    <s v="SB00679_U08"/>
    <x v="0"/>
  </r>
  <r>
    <s v="U00030116"/>
    <x v="538"/>
    <x v="9"/>
    <n v="45769.415775462963"/>
    <n v="543.29999999999995"/>
    <n v="63"/>
    <s v="desktop_app"/>
    <s v="SB00680_U08"/>
    <x v="3"/>
  </r>
  <r>
    <s v="U00030118"/>
    <x v="538"/>
    <x v="6"/>
    <n v="46007.547118055554"/>
    <n v="7.2"/>
    <n v="41"/>
    <s v="web"/>
    <s v="SB00680_U04"/>
    <x v="3"/>
  </r>
  <r>
    <s v="U00030119"/>
    <x v="538"/>
    <x v="1"/>
    <n v="46020.276122685187"/>
    <n v="685.5"/>
    <n v="28"/>
    <s v="mobile"/>
    <s v="SB00680_U02"/>
    <x v="3"/>
  </r>
  <r>
    <s v="U00030120"/>
    <x v="538"/>
    <x v="3"/>
    <n v="45984.883020833331"/>
    <n v="1765"/>
    <n v="75"/>
    <s v="desktop_app"/>
    <s v="SB00680_U06"/>
    <x v="3"/>
  </r>
  <r>
    <s v="U00030122"/>
    <x v="538"/>
    <x v="7"/>
    <n v="45773.432303240741"/>
    <n v="365.6"/>
    <n v="51"/>
    <s v="web"/>
    <s v="SB00680_U10"/>
    <x v="3"/>
  </r>
  <r>
    <s v="U00030123"/>
    <x v="538"/>
    <x v="4"/>
    <n v="45760.624606481484"/>
    <n v="129.19999999999999"/>
    <n v="80"/>
    <s v="mobile"/>
    <s v="SB00680_U10"/>
    <x v="3"/>
  </r>
  <r>
    <s v="U00030127"/>
    <x v="538"/>
    <x v="8"/>
    <n v="45922.573344907411"/>
    <n v="578.5"/>
    <n v="68"/>
    <s v="desktop_app"/>
    <s v="SB00680_U04"/>
    <x v="3"/>
  </r>
  <r>
    <s v="U00030128"/>
    <x v="538"/>
    <x v="0"/>
    <n v="45855.567349537036"/>
    <n v="882.9"/>
    <n v="8"/>
    <s v="web"/>
    <s v="SB00680_U06"/>
    <x v="3"/>
  </r>
  <r>
    <s v="U00030129"/>
    <x v="538"/>
    <x v="5"/>
    <n v="45963.027083333334"/>
    <n v="407.2"/>
    <n v="21"/>
    <s v="desktop_app"/>
    <s v="SB00680_U02"/>
    <x v="3"/>
  </r>
  <r>
    <s v="U00030132"/>
    <x v="538"/>
    <x v="2"/>
    <n v="46017.294490740744"/>
    <n v="124.1"/>
    <n v="41"/>
    <s v="desktop_app"/>
    <s v="SB00680_U10"/>
    <x v="3"/>
  </r>
  <r>
    <s v="U00030177"/>
    <x v="539"/>
    <x v="7"/>
    <n v="45858.674664351849"/>
    <n v="589"/>
    <n v="32"/>
    <s v="web"/>
    <s v="SB00681_U08"/>
    <x v="3"/>
  </r>
  <r>
    <s v="U00030178"/>
    <x v="539"/>
    <x v="9"/>
    <n v="45760.578460648147"/>
    <n v="722.6"/>
    <n v="2"/>
    <s v="desktop_app"/>
    <s v="SB00681_U01"/>
    <x v="3"/>
  </r>
  <r>
    <s v="U00030180"/>
    <x v="539"/>
    <x v="1"/>
    <n v="45912.046944444446"/>
    <n v="161.69999999999999"/>
    <n v="13"/>
    <s v="web"/>
    <s v="SB00681_U08"/>
    <x v="3"/>
  </r>
  <r>
    <s v="U00030182"/>
    <x v="539"/>
    <x v="2"/>
    <n v="45824.180810185186"/>
    <n v="67"/>
    <n v="16"/>
    <s v="desktop_app"/>
    <s v="SB00681_U05"/>
    <x v="3"/>
  </r>
  <r>
    <s v="U00030184"/>
    <x v="539"/>
    <x v="6"/>
    <n v="45971.197534722225"/>
    <n v="331.5"/>
    <n v="46"/>
    <s v="web"/>
    <s v="SB00681_U03"/>
    <x v="3"/>
  </r>
  <r>
    <s v="U00030185"/>
    <x v="539"/>
    <x v="5"/>
    <n v="45645.800810185188"/>
    <n v="1047.8"/>
    <n v="32"/>
    <s v="mobile"/>
    <s v="SB00681_U09"/>
    <x v="3"/>
  </r>
  <r>
    <s v="U00030192"/>
    <x v="539"/>
    <x v="0"/>
    <n v="45733.469953703701"/>
    <n v="364.1"/>
    <n v="3"/>
    <s v="mobile"/>
    <s v="SB00681_U02"/>
    <x v="3"/>
  </r>
  <r>
    <s v="U00030193"/>
    <x v="539"/>
    <x v="8"/>
    <n v="45722.629861111112"/>
    <n v="65.099999999999994"/>
    <n v="67"/>
    <s v="web"/>
    <s v="SB00681_U10"/>
    <x v="3"/>
  </r>
  <r>
    <s v="U00030198"/>
    <x v="539"/>
    <x v="4"/>
    <n v="45768.121423611112"/>
    <n v="274.39999999999998"/>
    <n v="53"/>
    <s v="web"/>
    <s v="SB00681_U02"/>
    <x v="3"/>
  </r>
  <r>
    <s v="U00030204"/>
    <x v="539"/>
    <x v="3"/>
    <n v="45851.618055555555"/>
    <n v="245.8"/>
    <n v="69"/>
    <s v="web"/>
    <s v="SB00681_U01"/>
    <x v="3"/>
  </r>
  <r>
    <s v="U00030227"/>
    <x v="540"/>
    <x v="0"/>
    <n v="45630.078136574077"/>
    <n v="407.2"/>
    <n v="25"/>
    <s v="desktop_app"/>
    <s v="SB00682_U08"/>
    <x v="0"/>
  </r>
  <r>
    <s v="U00030228"/>
    <x v="540"/>
    <x v="3"/>
    <n v="45603.235694444447"/>
    <n v="1"/>
    <n v="69"/>
    <s v="desktop_app"/>
    <s v="SB00682_U05"/>
    <x v="0"/>
  </r>
  <r>
    <s v="U00030230"/>
    <x v="540"/>
    <x v="1"/>
    <n v="45627.288668981484"/>
    <n v="115.5"/>
    <n v="13"/>
    <s v="mobile"/>
    <s v="SB00682_U03"/>
    <x v="0"/>
  </r>
  <r>
    <s v="U00030231"/>
    <x v="540"/>
    <x v="5"/>
    <n v="45946.36822916667"/>
    <n v="215.9"/>
    <n v="65"/>
    <s v="web"/>
    <s v="SB00682_U02"/>
    <x v="0"/>
  </r>
  <r>
    <s v="U00030232"/>
    <x v="540"/>
    <x v="2"/>
    <n v="45482.111446759256"/>
    <n v="224.3"/>
    <n v="43"/>
    <s v="web"/>
    <s v="SB00682_U10"/>
    <x v="0"/>
  </r>
  <r>
    <s v="U00030239"/>
    <x v="540"/>
    <x v="4"/>
    <n v="45584.791076388887"/>
    <n v="84.7"/>
    <n v="28"/>
    <s v="mobile"/>
    <s v="SB00682_U06"/>
    <x v="0"/>
  </r>
  <r>
    <s v="U00030278"/>
    <x v="541"/>
    <x v="4"/>
    <n v="45570.972268518519"/>
    <n v="461.5"/>
    <n v="71"/>
    <s v="web"/>
    <s v="SB00683_U02"/>
    <x v="1"/>
  </r>
  <r>
    <s v="U00030279"/>
    <x v="541"/>
    <x v="0"/>
    <n v="45968.038090277776"/>
    <n v="486.4"/>
    <n v="2"/>
    <s v="desktop_app"/>
    <s v="SB00683_U08"/>
    <x v="1"/>
  </r>
  <r>
    <s v="U00030282"/>
    <x v="541"/>
    <x v="3"/>
    <n v="45860.321423611109"/>
    <n v="521.1"/>
    <n v="74"/>
    <s v="web"/>
    <s v="SB00683_U05"/>
    <x v="1"/>
  </r>
  <r>
    <s v="U00030283"/>
    <x v="541"/>
    <x v="1"/>
    <n v="45908.504826388889"/>
    <n v="546.70000000000005"/>
    <n v="8"/>
    <s v="mobile"/>
    <s v="SB00683_U08"/>
    <x v="1"/>
  </r>
  <r>
    <s v="U00030322"/>
    <x v="542"/>
    <x v="1"/>
    <n v="46004.63484953704"/>
    <n v="332.9"/>
    <n v="20"/>
    <s v="mobile"/>
    <s v="SB00684_U06"/>
    <x v="1"/>
  </r>
  <r>
    <s v="U00030323"/>
    <x v="542"/>
    <x v="0"/>
    <n v="45554.638993055552"/>
    <n v="435.9"/>
    <n v="41"/>
    <s v="web"/>
    <s v="SB00684_U01"/>
    <x v="1"/>
  </r>
  <r>
    <s v="U00030324"/>
    <x v="542"/>
    <x v="4"/>
    <n v="45607.760972222219"/>
    <n v="452.1"/>
    <n v="69"/>
    <s v="mobile"/>
    <s v="SB00684_U02"/>
    <x v="1"/>
  </r>
  <r>
    <s v="U00030328"/>
    <x v="542"/>
    <x v="3"/>
    <n v="45531.890277777777"/>
    <n v="448.9"/>
    <n v="40"/>
    <s v="mobile"/>
    <s v="SB00684_U04"/>
    <x v="1"/>
  </r>
  <r>
    <s v="U00030385"/>
    <x v="543"/>
    <x v="5"/>
    <n v="45939.25640046296"/>
    <n v="69.599999999999994"/>
    <n v="44"/>
    <s v="desktop_app"/>
    <s v="SB00685_U04"/>
    <x v="3"/>
  </r>
  <r>
    <s v="U00030386"/>
    <x v="543"/>
    <x v="3"/>
    <n v="45321.994351851848"/>
    <m/>
    <n v="0"/>
    <s v="desktop_app"/>
    <s v="SB00685_U09"/>
    <x v="3"/>
  </r>
  <r>
    <s v="U00030387"/>
    <x v="543"/>
    <x v="7"/>
    <n v="45669.311469907407"/>
    <m/>
    <n v="0"/>
    <s v="mobile"/>
    <s v="SB00685_U07"/>
    <x v="3"/>
  </r>
  <r>
    <s v="U00030389"/>
    <x v="543"/>
    <x v="0"/>
    <n v="45598.931087962963"/>
    <n v="614.5"/>
    <n v="7"/>
    <s v="desktop_app"/>
    <s v="SB00685_U02"/>
    <x v="3"/>
  </r>
  <r>
    <s v="U00030390"/>
    <x v="543"/>
    <x v="8"/>
    <n v="45624.547731481478"/>
    <n v="680.9"/>
    <n v="72"/>
    <s v="mobile"/>
    <s v="SB00685_U08"/>
    <x v="3"/>
  </r>
  <r>
    <s v="U00030394"/>
    <x v="543"/>
    <x v="1"/>
    <n v="45927.024409722224"/>
    <n v="1054.3"/>
    <n v="18"/>
    <s v="desktop_app"/>
    <s v="SB00685_U06"/>
    <x v="3"/>
  </r>
  <r>
    <s v="U00030401"/>
    <x v="543"/>
    <x v="2"/>
    <n v="45895.741840277777"/>
    <n v="207.1"/>
    <n v="14"/>
    <s v="web"/>
    <s v="SB00685_U06"/>
    <x v="3"/>
  </r>
  <r>
    <s v="U00030408"/>
    <x v="543"/>
    <x v="9"/>
    <n v="45842.766643518517"/>
    <n v="252.9"/>
    <n v="13"/>
    <s v="desktop_app"/>
    <s v="SB00685_U07"/>
    <x v="3"/>
  </r>
  <r>
    <s v="U00030409"/>
    <x v="543"/>
    <x v="4"/>
    <n v="45751.940057870372"/>
    <n v="346.6"/>
    <n v="65"/>
    <s v="web"/>
    <s v="SB00685_U02"/>
    <x v="3"/>
  </r>
  <r>
    <s v="U00030411"/>
    <x v="543"/>
    <x v="6"/>
    <n v="45462.68241898148"/>
    <n v="191.1"/>
    <n v="37"/>
    <s v="desktop_app"/>
    <s v="SB00685_U07"/>
    <x v="3"/>
  </r>
  <r>
    <s v="U00030451"/>
    <x v="544"/>
    <x v="8"/>
    <n v="46022.840405092589"/>
    <n v="1182.5"/>
    <n v="35"/>
    <s v="mobile"/>
    <s v="SB00686_U09"/>
    <x v="2"/>
  </r>
  <r>
    <s v="U00030452"/>
    <x v="544"/>
    <x v="7"/>
    <n v="45783.017685185187"/>
    <n v="959.4"/>
    <n v="55"/>
    <s v="desktop_app"/>
    <s v="SB00686_U09"/>
    <x v="2"/>
  </r>
  <r>
    <s v="U00030453"/>
    <x v="544"/>
    <x v="3"/>
    <n v="45974.781238425923"/>
    <n v="237.5"/>
    <n v="28"/>
    <s v="desktop_app"/>
    <s v="SB00686_U02"/>
    <x v="2"/>
  </r>
  <r>
    <s v="U00030454"/>
    <x v="544"/>
    <x v="1"/>
    <n v="45715.983819444446"/>
    <n v="123.1"/>
    <n v="80"/>
    <s v="mobile"/>
    <s v="SB00686_U04"/>
    <x v="2"/>
  </r>
  <r>
    <s v="U00030457"/>
    <x v="544"/>
    <x v="5"/>
    <n v="45560.173032407409"/>
    <n v="301.39999999999998"/>
    <n v="28"/>
    <s v="web"/>
    <s v="SB00686_U02"/>
    <x v="2"/>
  </r>
  <r>
    <s v="U00030459"/>
    <x v="544"/>
    <x v="0"/>
    <n v="45692.455787037034"/>
    <n v="806.4"/>
    <n v="14"/>
    <s v="mobile"/>
    <s v="SB00686_U06"/>
    <x v="2"/>
  </r>
  <r>
    <s v="U00030466"/>
    <x v="544"/>
    <x v="2"/>
    <n v="45717.814027777778"/>
    <n v="77.3"/>
    <n v="57"/>
    <s v="desktop_app"/>
    <s v="SB00686_U01"/>
    <x v="2"/>
  </r>
  <r>
    <s v="U00030467"/>
    <x v="544"/>
    <x v="6"/>
    <n v="45511.588148148148"/>
    <n v="369.6"/>
    <n v="6"/>
    <s v="web"/>
    <s v="SB00686_U10"/>
    <x v="2"/>
  </r>
  <r>
    <s v="U00030476"/>
    <x v="544"/>
    <x v="4"/>
    <n v="45966.447592592594"/>
    <n v="563.29999999999995"/>
    <n v="5"/>
    <s v="desktop_app"/>
    <s v="SB00686_U07"/>
    <x v="2"/>
  </r>
  <r>
    <s v="U00030509"/>
    <x v="545"/>
    <x v="0"/>
    <n v="45668.243703703702"/>
    <n v="1037"/>
    <n v="78"/>
    <s v="web"/>
    <s v="SB00687_U02"/>
    <x v="1"/>
  </r>
  <r>
    <s v="U00030511"/>
    <x v="545"/>
    <x v="1"/>
    <n v="45661.530740740738"/>
    <n v="181.4"/>
    <n v="9"/>
    <s v="web"/>
    <s v="SB00687_U03"/>
    <x v="1"/>
  </r>
  <r>
    <s v="U00030512"/>
    <x v="545"/>
    <x v="4"/>
    <n v="45716.409502314818"/>
    <n v="230"/>
    <n v="6"/>
    <s v="desktop_app"/>
    <s v="SB00687_U06"/>
    <x v="1"/>
  </r>
  <r>
    <s v="U00030514"/>
    <x v="545"/>
    <x v="3"/>
    <n v="45590.322800925926"/>
    <n v="68.7"/>
    <n v="21"/>
    <s v="desktop_app"/>
    <s v="SB00687_U02"/>
    <x v="1"/>
  </r>
  <r>
    <s v="U00030571"/>
    <x v="546"/>
    <x v="7"/>
    <n v="45894.27008101852"/>
    <n v="1680"/>
    <n v="16"/>
    <s v="mobile"/>
    <s v="SB00688_U01"/>
    <x v="3"/>
  </r>
  <r>
    <s v="U00030572"/>
    <x v="546"/>
    <x v="1"/>
    <n v="45896.357708333337"/>
    <n v="857.8"/>
    <n v="21"/>
    <s v="desktop_app"/>
    <s v="SB00688_U08"/>
    <x v="3"/>
  </r>
  <r>
    <s v="U00030574"/>
    <x v="546"/>
    <x v="6"/>
    <n v="45948.818287037036"/>
    <n v="122.5"/>
    <n v="27"/>
    <s v="web"/>
    <s v="SB00688_U10"/>
    <x v="3"/>
  </r>
  <r>
    <s v="U00030576"/>
    <x v="546"/>
    <x v="5"/>
    <n v="45930.047442129631"/>
    <n v="1074.5999999999999"/>
    <n v="23"/>
    <s v="mobile"/>
    <s v="SB00688_U09"/>
    <x v="3"/>
  </r>
  <r>
    <s v="U00030577"/>
    <x v="546"/>
    <x v="0"/>
    <n v="45954.285370370373"/>
    <n v="18.399999999999999"/>
    <n v="33"/>
    <s v="web"/>
    <s v="SB00688_U03"/>
    <x v="3"/>
  </r>
  <r>
    <s v="U00030578"/>
    <x v="546"/>
    <x v="9"/>
    <n v="45685.74931712963"/>
    <n v="78.3"/>
    <n v="9"/>
    <s v="desktop_app"/>
    <s v="SB00688_U05"/>
    <x v="3"/>
  </r>
  <r>
    <s v="U00030579"/>
    <x v="546"/>
    <x v="8"/>
    <n v="45972.834594907406"/>
    <n v="12.1"/>
    <n v="23"/>
    <s v="desktop_app"/>
    <s v="SB00688_U05"/>
    <x v="3"/>
  </r>
  <r>
    <s v="U00030581"/>
    <x v="546"/>
    <x v="2"/>
    <n v="45704.044421296298"/>
    <n v="49.7"/>
    <n v="17"/>
    <s v="web"/>
    <s v="SB00688_U04"/>
    <x v="3"/>
  </r>
  <r>
    <s v="U00030582"/>
    <x v="546"/>
    <x v="4"/>
    <n v="45961.992546296293"/>
    <n v="461.4"/>
    <n v="30"/>
    <s v="mobile"/>
    <s v="SB00688_U04"/>
    <x v="3"/>
  </r>
  <r>
    <s v="U00030597"/>
    <x v="546"/>
    <x v="3"/>
    <n v="45823.43509259259"/>
    <n v="660.8"/>
    <n v="29"/>
    <s v="desktop_app"/>
    <s v="SB00688_U08"/>
    <x v="3"/>
  </r>
  <r>
    <s v="U00030635"/>
    <x v="547"/>
    <x v="3"/>
    <n v="45658.535937499997"/>
    <n v="91.8"/>
    <n v="48"/>
    <s v="desktop_app"/>
    <s v="SB00690_U02"/>
    <x v="2"/>
  </r>
  <r>
    <s v="U00030636"/>
    <x v="547"/>
    <x v="7"/>
    <n v="45978.541851851849"/>
    <n v="227.1"/>
    <n v="56"/>
    <s v="web"/>
    <s v="SB00690_U08"/>
    <x v="2"/>
  </r>
  <r>
    <s v="U00030638"/>
    <x v="547"/>
    <x v="0"/>
    <n v="45615.870092592595"/>
    <n v="850"/>
    <n v="79"/>
    <s v="mobile"/>
    <s v="SB00690_U09"/>
    <x v="2"/>
  </r>
  <r>
    <s v="U00030639"/>
    <x v="547"/>
    <x v="2"/>
    <n v="45717.648993055554"/>
    <n v="211.9"/>
    <n v="52"/>
    <s v="web"/>
    <s v="SB00690_U06"/>
    <x v="2"/>
  </r>
  <r>
    <s v="U00030640"/>
    <x v="547"/>
    <x v="4"/>
    <n v="45585.955578703702"/>
    <n v="25.3"/>
    <n v="52"/>
    <s v="web"/>
    <s v="SB00690_U01"/>
    <x v="2"/>
  </r>
  <r>
    <s v="U00030643"/>
    <x v="547"/>
    <x v="6"/>
    <n v="45709.436932870369"/>
    <n v="47.7"/>
    <n v="39"/>
    <s v="desktop_app"/>
    <s v="SB00690_U10"/>
    <x v="2"/>
  </r>
  <r>
    <s v="U00030644"/>
    <x v="547"/>
    <x v="5"/>
    <n v="45592.867071759261"/>
    <n v="11.7"/>
    <n v="63"/>
    <s v="web"/>
    <s v="SB00690_U06"/>
    <x v="2"/>
  </r>
  <r>
    <s v="U00030648"/>
    <x v="547"/>
    <x v="1"/>
    <n v="45881.078842592593"/>
    <n v="448.9"/>
    <n v="22"/>
    <s v="web"/>
    <s v="SB00690_U04"/>
    <x v="2"/>
  </r>
  <r>
    <s v="U00030656"/>
    <x v="547"/>
    <x v="8"/>
    <n v="45925.163032407407"/>
    <n v="404.4"/>
    <n v="80"/>
    <s v="mobile"/>
    <s v="SB00690_U03"/>
    <x v="2"/>
  </r>
  <r>
    <s v="U00030686"/>
    <x v="548"/>
    <x v="4"/>
    <n v="45658.866342592592"/>
    <n v="1013.5"/>
    <n v="50"/>
    <s v="desktop_app"/>
    <s v="SB00691_U10"/>
    <x v="1"/>
  </r>
  <r>
    <s v="U00030688"/>
    <x v="548"/>
    <x v="1"/>
    <n v="45876.083310185182"/>
    <n v="273.8"/>
    <n v="60"/>
    <s v="desktop_app"/>
    <s v="SB00691_U02"/>
    <x v="1"/>
  </r>
  <r>
    <s v="U00030689"/>
    <x v="548"/>
    <x v="3"/>
    <n v="45965.682858796295"/>
    <n v="104.4"/>
    <n v="39"/>
    <s v="mobile"/>
    <s v="SB00691_U08"/>
    <x v="1"/>
  </r>
  <r>
    <s v="U00030690"/>
    <x v="548"/>
    <x v="0"/>
    <n v="45875.909050925926"/>
    <n v="135"/>
    <n v="12"/>
    <s v="desktop_app"/>
    <s v="SB00691_U06"/>
    <x v="1"/>
  </r>
  <r>
    <s v="U00030751"/>
    <x v="549"/>
    <x v="4"/>
    <n v="45488.230416666665"/>
    <n v="578.5"/>
    <n v="72"/>
    <s v="desktop_app"/>
    <s v="SB00692_U08"/>
    <x v="0"/>
  </r>
  <r>
    <s v="U00030752"/>
    <x v="549"/>
    <x v="0"/>
    <n v="45372.384791666664"/>
    <n v="244.4"/>
    <n v="73"/>
    <s v="web"/>
    <s v="SB00692_U03"/>
    <x v="0"/>
  </r>
  <r>
    <s v="U00030753"/>
    <x v="549"/>
    <x v="2"/>
    <n v="45555.295277777775"/>
    <n v="1130.7"/>
    <n v="30"/>
    <s v="web"/>
    <s v="SB00692_U04"/>
    <x v="0"/>
  </r>
  <r>
    <s v="U00030762"/>
    <x v="549"/>
    <x v="3"/>
    <n v="45578.372673611113"/>
    <n v="60.2"/>
    <n v="19"/>
    <s v="desktop_app"/>
    <s v="SB00692_U01"/>
    <x v="0"/>
  </r>
  <r>
    <s v="U00030764"/>
    <x v="549"/>
    <x v="1"/>
    <n v="45429.58965277778"/>
    <n v="224.9"/>
    <n v="45"/>
    <s v="web"/>
    <s v="SB00692_U08"/>
    <x v="0"/>
  </r>
  <r>
    <s v="U00030775"/>
    <x v="549"/>
    <x v="5"/>
    <n v="45565.886689814812"/>
    <n v="211.6"/>
    <n v="1"/>
    <s v="desktop_app"/>
    <s v="SB00692_U04"/>
    <x v="0"/>
  </r>
  <r>
    <s v="U00030806"/>
    <x v="550"/>
    <x v="1"/>
    <n v="45644.537187499998"/>
    <n v="593.9"/>
    <n v="53"/>
    <s v="mobile"/>
    <s v="SB00693_U07"/>
    <x v="1"/>
  </r>
  <r>
    <s v="U00030809"/>
    <x v="550"/>
    <x v="0"/>
    <n v="45685.559953703705"/>
    <n v="18.100000000000001"/>
    <n v="46"/>
    <s v="web"/>
    <s v="SB00693_U04"/>
    <x v="1"/>
  </r>
  <r>
    <s v="U00030811"/>
    <x v="550"/>
    <x v="3"/>
    <n v="45426.614444444444"/>
    <n v="350.9"/>
    <n v="1"/>
    <s v="mobile"/>
    <s v="SB00693_U02"/>
    <x v="1"/>
  </r>
  <r>
    <s v="U00030814"/>
    <x v="550"/>
    <x v="4"/>
    <n v="45787.899618055555"/>
    <n v="266.5"/>
    <n v="62"/>
    <s v="desktop_app"/>
    <s v="SB00693_U02"/>
    <x v="1"/>
  </r>
  <r>
    <s v="U00030852"/>
    <x v="551"/>
    <x v="3"/>
    <n v="45536.797488425924"/>
    <n v="378.7"/>
    <n v="68"/>
    <s v="mobile"/>
    <s v="SB00694_U01"/>
    <x v="1"/>
  </r>
  <r>
    <s v="U00030853"/>
    <x v="551"/>
    <x v="1"/>
    <n v="45986.751446759263"/>
    <n v="695.3"/>
    <n v="16"/>
    <s v="desktop_app"/>
    <s v="SB00694_U09"/>
    <x v="1"/>
  </r>
  <r>
    <s v="U00030854"/>
    <x v="551"/>
    <x v="4"/>
    <n v="45755.341145833336"/>
    <n v="301.8"/>
    <n v="23"/>
    <s v="desktop_app"/>
    <s v="SB00694_U10"/>
    <x v="1"/>
  </r>
  <r>
    <s v="U00030858"/>
    <x v="551"/>
    <x v="0"/>
    <n v="45443.905821759261"/>
    <n v="341.2"/>
    <n v="65"/>
    <s v="web"/>
    <s v="SB00694_U04"/>
    <x v="1"/>
  </r>
  <r>
    <s v="U00030901"/>
    <x v="552"/>
    <x v="3"/>
    <n v="45797.088969907411"/>
    <n v="5.7"/>
    <n v="65"/>
    <s v="desktop_app"/>
    <s v="SB00695_U02"/>
    <x v="0"/>
  </r>
  <r>
    <s v="U00030902"/>
    <x v="552"/>
    <x v="1"/>
    <n v="45973.376736111109"/>
    <n v="373.6"/>
    <n v="3"/>
    <s v="web"/>
    <s v="SB00695_U06"/>
    <x v="0"/>
  </r>
  <r>
    <s v="U00030903"/>
    <x v="552"/>
    <x v="2"/>
    <n v="46009.62226851852"/>
    <n v="121.6"/>
    <n v="29"/>
    <s v="mobile"/>
    <s v="SB00695_U01"/>
    <x v="0"/>
  </r>
  <r>
    <s v="U00030905"/>
    <x v="552"/>
    <x v="4"/>
    <n v="45928.119432870371"/>
    <n v="647"/>
    <n v="27"/>
    <s v="desktop_app"/>
    <s v="SB00695_U03"/>
    <x v="0"/>
  </r>
  <r>
    <s v="U00030908"/>
    <x v="552"/>
    <x v="0"/>
    <n v="45975.09270833333"/>
    <n v="94.6"/>
    <n v="22"/>
    <s v="desktop_app"/>
    <s v="SB00695_U03"/>
    <x v="0"/>
  </r>
  <r>
    <s v="U00030918"/>
    <x v="552"/>
    <x v="5"/>
    <n v="45898.65483796296"/>
    <n v="305.60000000000002"/>
    <n v="26"/>
    <s v="mobile"/>
    <s v="SB00695_U09"/>
    <x v="0"/>
  </r>
  <r>
    <s v="U00030960"/>
    <x v="553"/>
    <x v="5"/>
    <n v="45894.962071759262"/>
    <n v="220.5"/>
    <n v="6"/>
    <s v="desktop_app"/>
    <s v="SB00696_U04"/>
    <x v="0"/>
  </r>
  <r>
    <s v="U00030961"/>
    <x v="553"/>
    <x v="3"/>
    <n v="45812.803877314815"/>
    <n v="118.5"/>
    <n v="23"/>
    <s v="web"/>
    <s v="SB00696_U03"/>
    <x v="0"/>
  </r>
  <r>
    <s v="U00030963"/>
    <x v="553"/>
    <x v="1"/>
    <n v="45822.216990740744"/>
    <n v="688.4"/>
    <n v="60"/>
    <s v="mobile"/>
    <s v="SB00696_U01"/>
    <x v="0"/>
  </r>
  <r>
    <s v="U00030968"/>
    <x v="553"/>
    <x v="4"/>
    <n v="45881.037175925929"/>
    <n v="1082.8"/>
    <n v="57"/>
    <s v="web"/>
    <s v="SB00696_U05"/>
    <x v="0"/>
  </r>
  <r>
    <s v="U00030982"/>
    <x v="553"/>
    <x v="2"/>
    <n v="45803.626446759263"/>
    <n v="140.5"/>
    <n v="48"/>
    <s v="desktop_app"/>
    <s v="SB00696_U02"/>
    <x v="0"/>
  </r>
  <r>
    <s v="U00030992"/>
    <x v="553"/>
    <x v="0"/>
    <n v="45763.496990740743"/>
    <n v="733.3"/>
    <n v="77"/>
    <s v="mobile"/>
    <s v="SB00696_U01"/>
    <x v="0"/>
  </r>
  <r>
    <s v="U00031019"/>
    <x v="554"/>
    <x v="5"/>
    <n v="45737.307175925926"/>
    <n v="53"/>
    <n v="42"/>
    <s v="mobile"/>
    <s v="SB00698_U06"/>
    <x v="0"/>
  </r>
  <r>
    <s v="U00031020"/>
    <x v="554"/>
    <x v="2"/>
    <n v="45811.289930555555"/>
    <n v="218.8"/>
    <n v="33"/>
    <s v="mobile"/>
    <s v="SB00698_U10"/>
    <x v="0"/>
  </r>
  <r>
    <s v="U00031021"/>
    <x v="554"/>
    <x v="1"/>
    <n v="45719.383657407408"/>
    <n v="50.3"/>
    <n v="12"/>
    <s v="mobile"/>
    <s v="SB00698_U05"/>
    <x v="0"/>
  </r>
  <r>
    <s v="U00031023"/>
    <x v="554"/>
    <x v="3"/>
    <n v="45775.8515625"/>
    <n v="124.8"/>
    <n v="78"/>
    <s v="mobile"/>
    <s v="SB00698_U09"/>
    <x v="0"/>
  </r>
  <r>
    <s v="U00031026"/>
    <x v="554"/>
    <x v="4"/>
    <n v="45583.234594907408"/>
    <n v="622.1"/>
    <n v="43"/>
    <s v="web"/>
    <s v="SB00698_U03"/>
    <x v="0"/>
  </r>
  <r>
    <s v="U00031033"/>
    <x v="554"/>
    <x v="0"/>
    <n v="45931.442766203705"/>
    <n v="752.7"/>
    <n v="72"/>
    <s v="mobile"/>
    <s v="SB00698_U04"/>
    <x v="0"/>
  </r>
  <r>
    <s v="U00031063"/>
    <x v="555"/>
    <x v="1"/>
    <n v="45708.212268518517"/>
    <n v="160.69999999999999"/>
    <n v="7"/>
    <s v="mobile"/>
    <s v="SB00699_U09"/>
    <x v="1"/>
  </r>
  <r>
    <s v="U00031065"/>
    <x v="555"/>
    <x v="0"/>
    <n v="45775.02443287037"/>
    <n v="878.5"/>
    <n v="14"/>
    <s v="desktop_app"/>
    <s v="SB00699_U04"/>
    <x v="1"/>
  </r>
  <r>
    <s v="U00031068"/>
    <x v="555"/>
    <x v="3"/>
    <n v="45831.489178240743"/>
    <n v="154.30000000000001"/>
    <n v="42"/>
    <s v="mobile"/>
    <s v="SB00699_U04"/>
    <x v="1"/>
  </r>
  <r>
    <s v="U00031074"/>
    <x v="555"/>
    <x v="4"/>
    <n v="45769.991770833331"/>
    <n v="635.70000000000005"/>
    <n v="34"/>
    <s v="mobile"/>
    <s v="SB00699_U05"/>
    <x v="1"/>
  </r>
  <r>
    <s v="U00031132"/>
    <x v="556"/>
    <x v="3"/>
    <n v="45873.235648148147"/>
    <n v="975.4"/>
    <n v="22"/>
    <s v="desktop_app"/>
    <s v="SB00700_U03"/>
    <x v="1"/>
  </r>
  <r>
    <s v="U00031133"/>
    <x v="556"/>
    <x v="1"/>
    <n v="45879.639027777775"/>
    <n v="99.7"/>
    <n v="33"/>
    <s v="desktop_app"/>
    <s v="SB00700_U02"/>
    <x v="1"/>
  </r>
  <r>
    <s v="U00031134"/>
    <x v="556"/>
    <x v="4"/>
    <n v="45979.625821759262"/>
    <n v="305.10000000000002"/>
    <n v="18"/>
    <s v="web"/>
    <s v="SB00700_U05"/>
    <x v="1"/>
  </r>
  <r>
    <s v="U00031136"/>
    <x v="556"/>
    <x v="0"/>
    <n v="45862.254537037035"/>
    <n v="655.8"/>
    <n v="68"/>
    <s v="desktop_app"/>
    <s v="SB00700_U10"/>
    <x v="1"/>
  </r>
  <r>
    <s v="U00031180"/>
    <x v="557"/>
    <x v="3"/>
    <n v="46009.767025462963"/>
    <n v="500.6"/>
    <n v="52"/>
    <s v="web"/>
    <s v="SB00703_U10"/>
    <x v="2"/>
  </r>
  <r>
    <s v="U00031182"/>
    <x v="557"/>
    <x v="6"/>
    <n v="45901.068043981482"/>
    <n v="533.79999999999995"/>
    <n v="13"/>
    <s v="web"/>
    <s v="SB00703_U01"/>
    <x v="2"/>
  </r>
  <r>
    <s v="U00031183"/>
    <x v="557"/>
    <x v="8"/>
    <n v="45659.324421296296"/>
    <n v="1196.0999999999999"/>
    <n v="50"/>
    <s v="mobile"/>
    <s v="SB00703_U09"/>
    <x v="2"/>
  </r>
  <r>
    <s v="U00031184"/>
    <x v="557"/>
    <x v="2"/>
    <n v="45917.751956018517"/>
    <n v="230.3"/>
    <n v="20"/>
    <s v="mobile"/>
    <s v="SB00703_U03"/>
    <x v="2"/>
  </r>
  <r>
    <s v="U00031185"/>
    <x v="557"/>
    <x v="4"/>
    <n v="45768.949525462966"/>
    <n v="2027.1"/>
    <n v="32"/>
    <s v="mobile"/>
    <s v="SB00703_U09"/>
    <x v="2"/>
  </r>
  <r>
    <s v="U00031187"/>
    <x v="557"/>
    <x v="7"/>
    <n v="45674.980347222219"/>
    <n v="49"/>
    <n v="48"/>
    <s v="mobile"/>
    <s v="SB00703_U07"/>
    <x v="2"/>
  </r>
  <r>
    <s v="U00031188"/>
    <x v="557"/>
    <x v="5"/>
    <n v="45674.939687500002"/>
    <n v="714.3"/>
    <n v="14"/>
    <s v="mobile"/>
    <s v="SB00703_U06"/>
    <x v="2"/>
  </r>
  <r>
    <s v="U00031190"/>
    <x v="557"/>
    <x v="0"/>
    <n v="45984.060856481483"/>
    <n v="94.5"/>
    <n v="6"/>
    <s v="desktop_app"/>
    <s v="SB00703_U05"/>
    <x v="2"/>
  </r>
  <r>
    <s v="U00031191"/>
    <x v="557"/>
    <x v="1"/>
    <n v="45738.894212962965"/>
    <n v="408"/>
    <n v="69"/>
    <s v="desktop_app"/>
    <s v="SB00703_U05"/>
    <x v="2"/>
  </r>
  <r>
    <s v="U00031227"/>
    <x v="558"/>
    <x v="1"/>
    <n v="45601.475752314815"/>
    <n v="98.9"/>
    <n v="39"/>
    <s v="desktop_app"/>
    <s v="SB00706_U04"/>
    <x v="1"/>
  </r>
  <r>
    <s v="U00031228"/>
    <x v="558"/>
    <x v="4"/>
    <n v="45683.399907407409"/>
    <n v="344.3"/>
    <n v="24"/>
    <s v="web"/>
    <s v="SB00706_U03"/>
    <x v="1"/>
  </r>
  <r>
    <s v="U00031229"/>
    <x v="558"/>
    <x v="0"/>
    <n v="45757.169270833336"/>
    <n v="981.2"/>
    <n v="18"/>
    <s v="desktop_app"/>
    <s v="SB00706_U04"/>
    <x v="1"/>
  </r>
  <r>
    <s v="U00031230"/>
    <x v="558"/>
    <x v="3"/>
    <n v="45759.53869212963"/>
    <n v="6.2"/>
    <n v="76"/>
    <s v="desktop_app"/>
    <s v="SB00706_U07"/>
    <x v="1"/>
  </r>
  <r>
    <s v="U00031284"/>
    <x v="559"/>
    <x v="4"/>
    <n v="45566.143090277779"/>
    <n v="460"/>
    <n v="72"/>
    <s v="mobile"/>
    <s v="SB00707_U06"/>
    <x v="0"/>
  </r>
  <r>
    <s v="U00031285"/>
    <x v="559"/>
    <x v="1"/>
    <n v="45487.568182870367"/>
    <n v="222.4"/>
    <n v="55"/>
    <s v="desktop_app"/>
    <s v="SB00707_U03"/>
    <x v="0"/>
  </r>
  <r>
    <s v="U00031287"/>
    <x v="559"/>
    <x v="5"/>
    <n v="45750.590798611112"/>
    <n v="1124.3"/>
    <n v="70"/>
    <s v="web"/>
    <s v="SB00707_U01"/>
    <x v="0"/>
  </r>
  <r>
    <s v="U00031291"/>
    <x v="559"/>
    <x v="3"/>
    <n v="45887.859675925924"/>
    <n v="859.9"/>
    <n v="54"/>
    <s v="desktop_app"/>
    <s v="SB00707_U03"/>
    <x v="0"/>
  </r>
  <r>
    <s v="U00031298"/>
    <x v="559"/>
    <x v="0"/>
    <n v="45667.928402777776"/>
    <n v="187.2"/>
    <n v="25"/>
    <s v="desktop_app"/>
    <s v="SB00707_U07"/>
    <x v="0"/>
  </r>
  <r>
    <s v="U00031306"/>
    <x v="559"/>
    <x v="2"/>
    <n v="45984.17523148148"/>
    <n v="319.10000000000002"/>
    <n v="54"/>
    <s v="desktop_app"/>
    <s v="SB00707_U01"/>
    <x v="0"/>
  </r>
  <r>
    <s v="U00031353"/>
    <x v="560"/>
    <x v="4"/>
    <n v="45615.773935185185"/>
    <m/>
    <n v="0"/>
    <s v="web"/>
    <s v="SB00708_U05"/>
    <x v="2"/>
  </r>
  <r>
    <s v="U00031354"/>
    <x v="560"/>
    <x v="3"/>
    <n v="45854.689270833333"/>
    <n v="928.6"/>
    <n v="32"/>
    <s v="desktop_app"/>
    <s v="SB00708_U04"/>
    <x v="2"/>
  </r>
  <r>
    <s v="U00031355"/>
    <x v="560"/>
    <x v="2"/>
    <n v="45590.311377314814"/>
    <n v="502"/>
    <n v="4"/>
    <s v="desktop_app"/>
    <s v="SB00708_U08"/>
    <x v="2"/>
  </r>
  <r>
    <s v="U00031358"/>
    <x v="560"/>
    <x v="1"/>
    <n v="46004.636655092596"/>
    <n v="107.3"/>
    <n v="74"/>
    <s v="desktop_app"/>
    <s v="SB00708_U08"/>
    <x v="2"/>
  </r>
  <r>
    <s v="U00031359"/>
    <x v="560"/>
    <x v="8"/>
    <n v="46010.081678240742"/>
    <n v="18.7"/>
    <n v="20"/>
    <s v="mobile"/>
    <s v="SB00708_U01"/>
    <x v="2"/>
  </r>
  <r>
    <s v="U00031362"/>
    <x v="560"/>
    <x v="6"/>
    <n v="45847.88113425926"/>
    <n v="404.1"/>
    <n v="56"/>
    <s v="web"/>
    <s v="SB00708_U09"/>
    <x v="2"/>
  </r>
  <r>
    <s v="U00031365"/>
    <x v="560"/>
    <x v="5"/>
    <n v="45582.782916666663"/>
    <n v="183.2"/>
    <n v="58"/>
    <s v="desktop_app"/>
    <s v="SB00708_U10"/>
    <x v="2"/>
  </r>
  <r>
    <s v="U00031373"/>
    <x v="560"/>
    <x v="0"/>
    <n v="45740.21806712963"/>
    <n v="216.7"/>
    <n v="76"/>
    <s v="desktop_app"/>
    <s v="SB00708_U10"/>
    <x v="2"/>
  </r>
  <r>
    <s v="U00031397"/>
    <x v="560"/>
    <x v="7"/>
    <n v="45811.585659722223"/>
    <n v="367"/>
    <n v="49"/>
    <s v="desktop_app"/>
    <s v="SB00708_U08"/>
    <x v="2"/>
  </r>
  <r>
    <s v="U00031418"/>
    <x v="561"/>
    <x v="1"/>
    <n v="45664.458414351851"/>
    <n v="646.20000000000005"/>
    <n v="19"/>
    <s v="mobile"/>
    <s v="SB00709_U01"/>
    <x v="1"/>
  </r>
  <r>
    <s v="U00031419"/>
    <x v="561"/>
    <x v="4"/>
    <n v="45795.623645833337"/>
    <n v="70.5"/>
    <n v="64"/>
    <s v="mobile"/>
    <s v="SB00709_U06"/>
    <x v="1"/>
  </r>
  <r>
    <s v="U00031423"/>
    <x v="561"/>
    <x v="3"/>
    <n v="45892.126076388886"/>
    <n v="77"/>
    <n v="10"/>
    <s v="desktop_app"/>
    <s v="SB00709_U08"/>
    <x v="1"/>
  </r>
  <r>
    <s v="U00031429"/>
    <x v="561"/>
    <x v="0"/>
    <n v="45537.669930555552"/>
    <n v="87.8"/>
    <n v="14"/>
    <s v="desktop_app"/>
    <s v="SB00709_U07"/>
    <x v="1"/>
  </r>
  <r>
    <s v="U00031486"/>
    <x v="562"/>
    <x v="0"/>
    <n v="45885.436481481483"/>
    <n v="652.20000000000005"/>
    <n v="65"/>
    <s v="mobile"/>
    <s v="SB00710_U03"/>
    <x v="0"/>
  </r>
  <r>
    <s v="U00031489"/>
    <x v="562"/>
    <x v="2"/>
    <n v="46016.33148148148"/>
    <n v="303.60000000000002"/>
    <n v="70"/>
    <s v="desktop_app"/>
    <s v="SB00710_U01"/>
    <x v="0"/>
  </r>
  <r>
    <s v="U00031490"/>
    <x v="562"/>
    <x v="1"/>
    <n v="45799.680092592593"/>
    <n v="25"/>
    <n v="44"/>
    <s v="web"/>
    <s v="SB00710_U07"/>
    <x v="0"/>
  </r>
  <r>
    <s v="U00031491"/>
    <x v="562"/>
    <x v="3"/>
    <n v="45946.944120370368"/>
    <n v="490.6"/>
    <n v="66"/>
    <s v="desktop_app"/>
    <s v="SB00710_U01"/>
    <x v="0"/>
  </r>
  <r>
    <s v="U00031494"/>
    <x v="562"/>
    <x v="5"/>
    <n v="45889.796168981484"/>
    <n v="557.1"/>
    <n v="27"/>
    <s v="desktop_app"/>
    <s v="SB00710_U01"/>
    <x v="0"/>
  </r>
  <r>
    <s v="U00031495"/>
    <x v="562"/>
    <x v="4"/>
    <n v="45789.702106481483"/>
    <n v="360.5"/>
    <n v="18"/>
    <s v="mobile"/>
    <s v="SB00710_U09"/>
    <x v="0"/>
  </r>
  <r>
    <s v="U00031555"/>
    <x v="563"/>
    <x v="3"/>
    <n v="45917.205104166664"/>
    <n v="93.8"/>
    <n v="80"/>
    <s v="desktop_app"/>
    <s v="SB00711_U09"/>
    <x v="2"/>
  </r>
  <r>
    <s v="U00031556"/>
    <x v="563"/>
    <x v="5"/>
    <n v="45682.644953703704"/>
    <n v="142.5"/>
    <n v="72"/>
    <s v="web"/>
    <s v="SB00711_U10"/>
    <x v="2"/>
  </r>
  <r>
    <s v="U00031558"/>
    <x v="563"/>
    <x v="6"/>
    <n v="45989.021296296298"/>
    <n v="6.1"/>
    <n v="57"/>
    <s v="mobile"/>
    <s v="SB00711_U01"/>
    <x v="2"/>
  </r>
  <r>
    <s v="U00031559"/>
    <x v="563"/>
    <x v="8"/>
    <n v="45686.672106481485"/>
    <n v="459.9"/>
    <n v="72"/>
    <s v="desktop_app"/>
    <s v="SB00711_U01"/>
    <x v="2"/>
  </r>
  <r>
    <s v="U00031561"/>
    <x v="563"/>
    <x v="0"/>
    <n v="45972.672708333332"/>
    <n v="244.2"/>
    <n v="8"/>
    <s v="desktop_app"/>
    <s v="SB00711_U05"/>
    <x v="2"/>
  </r>
  <r>
    <s v="U00031563"/>
    <x v="563"/>
    <x v="7"/>
    <n v="45913.088946759257"/>
    <n v="393.9"/>
    <n v="78"/>
    <s v="web"/>
    <s v="SB00711_U01"/>
    <x v="2"/>
  </r>
  <r>
    <s v="U00031567"/>
    <x v="563"/>
    <x v="4"/>
    <n v="45930.831666666665"/>
    <n v="1096.0999999999999"/>
    <n v="42"/>
    <s v="desktop_app"/>
    <s v="SB00711_U04"/>
    <x v="2"/>
  </r>
  <r>
    <s v="U00031568"/>
    <x v="563"/>
    <x v="2"/>
    <n v="45642.421134259261"/>
    <n v="33.1"/>
    <n v="11"/>
    <s v="mobile"/>
    <s v="SB00711_U05"/>
    <x v="2"/>
  </r>
  <r>
    <s v="U00031572"/>
    <x v="563"/>
    <x v="1"/>
    <n v="45824.010752314818"/>
    <n v="572.70000000000005"/>
    <n v="9"/>
    <s v="mobile"/>
    <s v="SB00711_U05"/>
    <x v="2"/>
  </r>
  <r>
    <s v="U00031625"/>
    <x v="564"/>
    <x v="3"/>
    <n v="45994.714120370372"/>
    <n v="505.2"/>
    <n v="18"/>
    <s v="mobile"/>
    <s v="SB00712_U05"/>
    <x v="1"/>
  </r>
  <r>
    <s v="U00031626"/>
    <x v="564"/>
    <x v="4"/>
    <n v="45883.153726851851"/>
    <n v="111.3"/>
    <n v="52"/>
    <s v="mobile"/>
    <s v="SB00712_U05"/>
    <x v="1"/>
  </r>
  <r>
    <s v="U00031627"/>
    <x v="564"/>
    <x v="1"/>
    <n v="45778.712164351855"/>
    <n v="520.6"/>
    <n v="43"/>
    <s v="desktop_app"/>
    <s v="SB00712_U02"/>
    <x v="1"/>
  </r>
  <r>
    <s v="U00031628"/>
    <x v="564"/>
    <x v="0"/>
    <n v="45953.328773148147"/>
    <n v="901"/>
    <n v="70"/>
    <s v="desktop_app"/>
    <s v="SB00712_U02"/>
    <x v="1"/>
  </r>
  <r>
    <s v="U00031677"/>
    <x v="565"/>
    <x v="1"/>
    <n v="45955.127638888887"/>
    <n v="563.70000000000005"/>
    <n v="51"/>
    <s v="web"/>
    <s v="SB00713_U09"/>
    <x v="3"/>
  </r>
  <r>
    <s v="U00031678"/>
    <x v="565"/>
    <x v="2"/>
    <n v="45886.4294212963"/>
    <n v="573.5"/>
    <n v="7"/>
    <s v="desktop_app"/>
    <s v="SB00713_U06"/>
    <x v="3"/>
  </r>
  <r>
    <s v="U00031679"/>
    <x v="565"/>
    <x v="9"/>
    <n v="45769.307800925926"/>
    <n v="7.3"/>
    <n v="34"/>
    <s v="mobile"/>
    <s v="SB00713_U04"/>
    <x v="3"/>
  </r>
  <r>
    <s v="U00031681"/>
    <x v="565"/>
    <x v="6"/>
    <n v="45992.303703703707"/>
    <n v="2.2999999999999998"/>
    <n v="17"/>
    <s v="desktop_app"/>
    <s v="SB00713_U04"/>
    <x v="3"/>
  </r>
  <r>
    <s v="U00031682"/>
    <x v="565"/>
    <x v="3"/>
    <n v="45842.732719907406"/>
    <n v="206.1"/>
    <n v="26"/>
    <s v="mobile"/>
    <s v="SB00713_U07"/>
    <x v="3"/>
  </r>
  <r>
    <s v="U00031683"/>
    <x v="565"/>
    <x v="5"/>
    <n v="45805.079988425925"/>
    <n v="197.1"/>
    <n v="33"/>
    <s v="desktop_app"/>
    <s v="SB00713_U02"/>
    <x v="3"/>
  </r>
  <r>
    <s v="U00031684"/>
    <x v="565"/>
    <x v="0"/>
    <n v="45802.326944444445"/>
    <n v="429.1"/>
    <n v="64"/>
    <s v="desktop_app"/>
    <s v="SB00713_U10"/>
    <x v="3"/>
  </r>
  <r>
    <s v="U00031691"/>
    <x v="565"/>
    <x v="4"/>
    <n v="45968.552997685183"/>
    <n v="599.9"/>
    <n v="69"/>
    <s v="desktop_app"/>
    <s v="SB00713_U06"/>
    <x v="3"/>
  </r>
  <r>
    <s v="U00031698"/>
    <x v="565"/>
    <x v="8"/>
    <n v="45896.336909722224"/>
    <n v="602.29999999999995"/>
    <n v="63"/>
    <s v="desktop_app"/>
    <s v="SB00713_U10"/>
    <x v="3"/>
  </r>
  <r>
    <s v="U00031709"/>
    <x v="565"/>
    <x v="7"/>
    <n v="45988.589224537034"/>
    <n v="458.8"/>
    <n v="56"/>
    <s v="web"/>
    <s v="SB00713_U10"/>
    <x v="3"/>
  </r>
  <r>
    <s v="U00031729"/>
    <x v="566"/>
    <x v="0"/>
    <n v="45850.074513888889"/>
    <n v="459.5"/>
    <n v="46"/>
    <s v="desktop_app"/>
    <s v="SB00714_U09"/>
    <x v="1"/>
  </r>
  <r>
    <s v="U00031730"/>
    <x v="566"/>
    <x v="3"/>
    <n v="45992.175902777781"/>
    <n v="525.9"/>
    <n v="5"/>
    <s v="desktop_app"/>
    <s v="SB00714_U07"/>
    <x v="1"/>
  </r>
  <r>
    <s v="U00031731"/>
    <x v="566"/>
    <x v="1"/>
    <n v="45876.979502314818"/>
    <n v="252.4"/>
    <n v="57"/>
    <s v="mobile"/>
    <s v="SB00714_U01"/>
    <x v="1"/>
  </r>
  <r>
    <s v="U00031732"/>
    <x v="566"/>
    <x v="4"/>
    <n v="45797.29828703704"/>
    <n v="47.6"/>
    <n v="22"/>
    <s v="mobile"/>
    <s v="SB00714_U03"/>
    <x v="1"/>
  </r>
  <r>
    <s v="U00031779"/>
    <x v="567"/>
    <x v="0"/>
    <n v="45834.877453703702"/>
    <n v="214.3"/>
    <n v="58"/>
    <s v="web"/>
    <s v="SB00715_U09"/>
    <x v="1"/>
  </r>
  <r>
    <s v="U00031781"/>
    <x v="567"/>
    <x v="1"/>
    <n v="45768.53398148148"/>
    <n v="415.4"/>
    <n v="62"/>
    <s v="desktop_app"/>
    <s v="SB00715_U04"/>
    <x v="1"/>
  </r>
  <r>
    <s v="U00031786"/>
    <x v="567"/>
    <x v="3"/>
    <n v="45845.3440625"/>
    <n v="119.3"/>
    <n v="26"/>
    <s v="web"/>
    <s v="SB00715_U04"/>
    <x v="1"/>
  </r>
  <r>
    <s v="U00031787"/>
    <x v="567"/>
    <x v="4"/>
    <n v="45797.1559375"/>
    <n v="373.3"/>
    <n v="48"/>
    <s v="desktop_app"/>
    <s v="SB00715_U03"/>
    <x v="1"/>
  </r>
  <r>
    <s v="U00031837"/>
    <x v="568"/>
    <x v="0"/>
    <n v="46000.170624999999"/>
    <n v="631.9"/>
    <n v="28"/>
    <s v="web"/>
    <s v="SB00716_U03"/>
    <x v="2"/>
  </r>
  <r>
    <s v="U00031838"/>
    <x v="568"/>
    <x v="7"/>
    <n v="45382.006111111114"/>
    <n v="144.80000000000001"/>
    <n v="60"/>
    <s v="desktop_app"/>
    <s v="SB00716_U03"/>
    <x v="2"/>
  </r>
  <r>
    <s v="U00031839"/>
    <x v="568"/>
    <x v="5"/>
    <n v="45568.272916666669"/>
    <n v="263.7"/>
    <n v="75"/>
    <s v="web"/>
    <s v="SB00716_U04"/>
    <x v="2"/>
  </r>
  <r>
    <s v="U00031840"/>
    <x v="568"/>
    <x v="2"/>
    <n v="45755.038217592592"/>
    <n v="106.2"/>
    <n v="1"/>
    <s v="mobile"/>
    <s v="SB00716_U02"/>
    <x v="2"/>
  </r>
  <r>
    <s v="U00031841"/>
    <x v="568"/>
    <x v="4"/>
    <n v="45903.034351851849"/>
    <n v="88.8"/>
    <n v="65"/>
    <s v="web"/>
    <s v="SB00716_U05"/>
    <x v="2"/>
  </r>
  <r>
    <s v="U00031843"/>
    <x v="568"/>
    <x v="3"/>
    <n v="45886.634039351855"/>
    <n v="1439"/>
    <n v="41"/>
    <s v="web"/>
    <s v="SB00716_U07"/>
    <x v="2"/>
  </r>
  <r>
    <s v="U00031844"/>
    <x v="568"/>
    <x v="8"/>
    <n v="45565.060023148151"/>
    <n v="57.5"/>
    <n v="47"/>
    <s v="web"/>
    <s v="SB00716_U07"/>
    <x v="2"/>
  </r>
  <r>
    <s v="U00031847"/>
    <x v="568"/>
    <x v="1"/>
    <n v="45849.143993055557"/>
    <n v="430.3"/>
    <n v="67"/>
    <s v="mobile"/>
    <s v="SB00716_U10"/>
    <x v="2"/>
  </r>
  <r>
    <s v="U00031858"/>
    <x v="568"/>
    <x v="6"/>
    <n v="46014.463206018518"/>
    <n v="243"/>
    <n v="55"/>
    <s v="web"/>
    <s v="SB00716_U06"/>
    <x v="2"/>
  </r>
  <r>
    <s v="U00031904"/>
    <x v="569"/>
    <x v="5"/>
    <n v="45773.183263888888"/>
    <n v="246.8"/>
    <n v="28"/>
    <s v="web"/>
    <s v="SB00717_U02"/>
    <x v="3"/>
  </r>
  <r>
    <s v="U00031905"/>
    <x v="569"/>
    <x v="6"/>
    <n v="45916.962280092594"/>
    <n v="430.7"/>
    <n v="12"/>
    <s v="desktop_app"/>
    <s v="SB00717_U09"/>
    <x v="3"/>
  </r>
  <r>
    <s v="U00031906"/>
    <x v="569"/>
    <x v="4"/>
    <n v="45976.503738425927"/>
    <n v="35.299999999999997"/>
    <n v="28"/>
    <s v="web"/>
    <s v="SB00717_U10"/>
    <x v="3"/>
  </r>
  <r>
    <s v="U00031907"/>
    <x v="569"/>
    <x v="7"/>
    <n v="45966.960543981484"/>
    <n v="859"/>
    <n v="67"/>
    <s v="mobile"/>
    <s v="SB00717_U10"/>
    <x v="3"/>
  </r>
  <r>
    <s v="U00031908"/>
    <x v="569"/>
    <x v="0"/>
    <n v="45946.464444444442"/>
    <n v="38.4"/>
    <n v="30"/>
    <s v="mobile"/>
    <s v="SB00717_U10"/>
    <x v="3"/>
  </r>
  <r>
    <s v="U00031909"/>
    <x v="569"/>
    <x v="9"/>
    <n v="45911.508923611109"/>
    <n v="853.3"/>
    <n v="29"/>
    <s v="mobile"/>
    <s v="SB00717_U09"/>
    <x v="3"/>
  </r>
  <r>
    <s v="U00031910"/>
    <x v="569"/>
    <x v="1"/>
    <n v="45937.29855324074"/>
    <n v="310.7"/>
    <n v="20"/>
    <s v="mobile"/>
    <s v="SB00717_U06"/>
    <x v="3"/>
  </r>
  <r>
    <s v="U00031920"/>
    <x v="569"/>
    <x v="8"/>
    <n v="45529.782939814817"/>
    <n v="94.7"/>
    <n v="79"/>
    <s v="web"/>
    <s v="SB00717_U04"/>
    <x v="3"/>
  </r>
  <r>
    <s v="U00031922"/>
    <x v="569"/>
    <x v="2"/>
    <n v="45547.760729166665"/>
    <n v="61.5"/>
    <n v="20"/>
    <s v="desktop_app"/>
    <s v="SB00717_U03"/>
    <x v="3"/>
  </r>
  <r>
    <s v="U00031940"/>
    <x v="569"/>
    <x v="3"/>
    <n v="45786.838159722225"/>
    <n v="1081.5999999999999"/>
    <n v="43"/>
    <s v="desktop_app"/>
    <s v="SB00717_U06"/>
    <x v="3"/>
  </r>
  <r>
    <s v="U00031961"/>
    <x v="570"/>
    <x v="1"/>
    <n v="45907.146967592591"/>
    <n v="224.1"/>
    <n v="33"/>
    <s v="mobile"/>
    <s v="SB00718_U07"/>
    <x v="2"/>
  </r>
  <r>
    <s v="U00031962"/>
    <x v="570"/>
    <x v="3"/>
    <n v="45894.669444444444"/>
    <n v="272.8"/>
    <n v="9"/>
    <s v="mobile"/>
    <s v="SB00718_U03"/>
    <x v="2"/>
  </r>
  <r>
    <s v="U00031963"/>
    <x v="570"/>
    <x v="7"/>
    <n v="45552.825636574074"/>
    <n v="278.10000000000002"/>
    <n v="67"/>
    <s v="mobile"/>
    <s v="SB00718_U04"/>
    <x v="2"/>
  </r>
  <r>
    <s v="U00031965"/>
    <x v="570"/>
    <x v="0"/>
    <n v="45738.230347222219"/>
    <n v="685.2"/>
    <n v="26"/>
    <s v="web"/>
    <s v="SB00718_U04"/>
    <x v="2"/>
  </r>
  <r>
    <s v="U00031966"/>
    <x v="570"/>
    <x v="4"/>
    <n v="45782.803981481484"/>
    <n v="56.2"/>
    <n v="41"/>
    <s v="mobile"/>
    <s v="SB00718_U09"/>
    <x v="2"/>
  </r>
  <r>
    <s v="U00031968"/>
    <x v="570"/>
    <x v="6"/>
    <n v="45918.687719907408"/>
    <n v="948"/>
    <n v="41"/>
    <s v="web"/>
    <s v="SB00718_U08"/>
    <x v="2"/>
  </r>
  <r>
    <s v="U00031972"/>
    <x v="570"/>
    <x v="2"/>
    <n v="45561.841168981482"/>
    <n v="431.2"/>
    <n v="6"/>
    <s v="desktop_app"/>
    <s v="SB00718_U01"/>
    <x v="2"/>
  </r>
  <r>
    <s v="U00031976"/>
    <x v="570"/>
    <x v="5"/>
    <n v="45732.636192129627"/>
    <n v="77.599999999999994"/>
    <n v="3"/>
    <s v="mobile"/>
    <s v="SB00718_U06"/>
    <x v="2"/>
  </r>
  <r>
    <s v="U00031993"/>
    <x v="570"/>
    <x v="8"/>
    <n v="45786.629444444443"/>
    <n v="1072.8"/>
    <n v="65"/>
    <s v="mobile"/>
    <s v="SB00718_U05"/>
    <x v="2"/>
  </r>
  <r>
    <s v="U00032028"/>
    <x v="571"/>
    <x v="2"/>
    <n v="45906.352164351854"/>
    <n v="2413.1"/>
    <n v="37"/>
    <s v="mobile"/>
    <s v="SB00720_U01"/>
    <x v="0"/>
  </r>
  <r>
    <s v="U00032029"/>
    <x v="571"/>
    <x v="1"/>
    <n v="45645.582129629627"/>
    <n v="53.5"/>
    <n v="30"/>
    <s v="desktop_app"/>
    <s v="SB00720_U04"/>
    <x v="0"/>
  </r>
  <r>
    <s v="U00032030"/>
    <x v="571"/>
    <x v="4"/>
    <n v="45732.310995370368"/>
    <n v="162.30000000000001"/>
    <n v="32"/>
    <s v="web"/>
    <s v="SB00720_U03"/>
    <x v="0"/>
  </r>
  <r>
    <s v="U00032032"/>
    <x v="571"/>
    <x v="5"/>
    <n v="45775.431817129633"/>
    <n v="159.9"/>
    <n v="61"/>
    <s v="mobile"/>
    <s v="SB00720_U04"/>
    <x v="0"/>
  </r>
  <r>
    <s v="U00032038"/>
    <x v="571"/>
    <x v="0"/>
    <n v="45770.568483796298"/>
    <n v="295.10000000000002"/>
    <n v="49"/>
    <s v="desktop_app"/>
    <s v="SB00720_U06"/>
    <x v="0"/>
  </r>
  <r>
    <s v="U00032044"/>
    <x v="571"/>
    <x v="3"/>
    <n v="45952.283356481479"/>
    <n v="790.3"/>
    <n v="75"/>
    <s v="mobile"/>
    <s v="SB00720_U03"/>
    <x v="0"/>
  </r>
  <r>
    <s v="U00032087"/>
    <x v="572"/>
    <x v="0"/>
    <n v="45728.231446759259"/>
    <n v="21.8"/>
    <n v="9"/>
    <s v="mobile"/>
    <s v="SB00721_U03"/>
    <x v="1"/>
  </r>
  <r>
    <s v="U00032088"/>
    <x v="572"/>
    <x v="1"/>
    <n v="45879.825104166666"/>
    <n v="172.3"/>
    <n v="6"/>
    <s v="desktop_app"/>
    <s v="SB00721_U05"/>
    <x v="1"/>
  </r>
  <r>
    <s v="U00032090"/>
    <x v="572"/>
    <x v="3"/>
    <n v="45783.802222222221"/>
    <n v="912.7"/>
    <n v="53"/>
    <s v="web"/>
    <s v="SB00721_U04"/>
    <x v="1"/>
  </r>
  <r>
    <s v="U00032093"/>
    <x v="572"/>
    <x v="4"/>
    <n v="45785.044953703706"/>
    <n v="267.5"/>
    <n v="72"/>
    <s v="desktop_app"/>
    <s v="SB00721_U07"/>
    <x v="1"/>
  </r>
  <r>
    <s v="U00032137"/>
    <x v="573"/>
    <x v="0"/>
    <n v="45735.968252314815"/>
    <n v="27.7"/>
    <n v="70"/>
    <s v="web"/>
    <s v="SB00722_U03"/>
    <x v="1"/>
  </r>
  <r>
    <s v="U00032138"/>
    <x v="573"/>
    <x v="4"/>
    <n v="45810.329513888886"/>
    <n v="1191.7"/>
    <n v="51"/>
    <s v="mobile"/>
    <s v="SB00722_U01"/>
    <x v="1"/>
  </r>
  <r>
    <s v="U00032139"/>
    <x v="573"/>
    <x v="3"/>
    <n v="45749.65488425926"/>
    <n v="381.2"/>
    <n v="13"/>
    <s v="mobile"/>
    <s v="SB00722_U01"/>
    <x v="1"/>
  </r>
  <r>
    <s v="U00032143"/>
    <x v="573"/>
    <x v="1"/>
    <n v="45741.298020833332"/>
    <n v="670"/>
    <n v="9"/>
    <s v="web"/>
    <s v="SB00722_U06"/>
    <x v="1"/>
  </r>
  <r>
    <s v="U00032195"/>
    <x v="574"/>
    <x v="3"/>
    <n v="45883.915717592594"/>
    <n v="153.1"/>
    <n v="40"/>
    <s v="web"/>
    <s v="SB00723_U03"/>
    <x v="1"/>
  </r>
  <r>
    <s v="U00032196"/>
    <x v="574"/>
    <x v="4"/>
    <n v="45903.340717592589"/>
    <n v="545.5"/>
    <n v="25"/>
    <s v="desktop_app"/>
    <s v="SB00723_U06"/>
    <x v="1"/>
  </r>
  <r>
    <s v="U00032197"/>
    <x v="574"/>
    <x v="1"/>
    <n v="45921.796689814815"/>
    <n v="655.29999999999995"/>
    <n v="20"/>
    <s v="mobile"/>
    <s v="SB00723_U02"/>
    <x v="1"/>
  </r>
  <r>
    <s v="U00032198"/>
    <x v="574"/>
    <x v="0"/>
    <n v="45799.353807870371"/>
    <n v="480.7"/>
    <n v="40"/>
    <s v="desktop_app"/>
    <s v="SB00723_U02"/>
    <x v="1"/>
  </r>
  <r>
    <s v="U00032237"/>
    <x v="575"/>
    <x v="5"/>
    <n v="45674.702048611114"/>
    <n v="944.8"/>
    <n v="51"/>
    <s v="web"/>
    <s v="SB00724_U07"/>
    <x v="0"/>
  </r>
  <r>
    <s v="U00032238"/>
    <x v="575"/>
    <x v="0"/>
    <n v="45781.45039351852"/>
    <n v="274.39999999999998"/>
    <n v="12"/>
    <s v="web"/>
    <s v="SB00724_U05"/>
    <x v="0"/>
  </r>
  <r>
    <s v="U00032240"/>
    <x v="575"/>
    <x v="1"/>
    <n v="45928.186724537038"/>
    <n v="393.7"/>
    <n v="41"/>
    <s v="web"/>
    <s v="SB00724_U02"/>
    <x v="0"/>
  </r>
  <r>
    <s v="U00032241"/>
    <x v="575"/>
    <x v="3"/>
    <n v="45964.461342592593"/>
    <n v="21"/>
    <n v="53"/>
    <s v="web"/>
    <s v="SB00724_U06"/>
    <x v="0"/>
  </r>
  <r>
    <s v="U00032242"/>
    <x v="575"/>
    <x v="2"/>
    <n v="45984.64298611111"/>
    <n v="32.5"/>
    <n v="11"/>
    <s v="desktop_app"/>
    <s v="SB00724_U04"/>
    <x v="0"/>
  </r>
  <r>
    <s v="U00032250"/>
    <x v="575"/>
    <x v="4"/>
    <n v="45557.312256944446"/>
    <n v="303.89999999999998"/>
    <n v="66"/>
    <s v="mobile"/>
    <s v="SB00724_U05"/>
    <x v="0"/>
  </r>
  <r>
    <s v="U00032298"/>
    <x v="576"/>
    <x v="1"/>
    <n v="45740.141631944447"/>
    <n v="238.3"/>
    <n v="47"/>
    <s v="web"/>
    <s v="SB00726_U08"/>
    <x v="3"/>
  </r>
  <r>
    <s v="U00032299"/>
    <x v="576"/>
    <x v="3"/>
    <n v="45686.491701388892"/>
    <n v="153.80000000000001"/>
    <n v="47"/>
    <s v="desktop_app"/>
    <s v="SB00726_U03"/>
    <x v="3"/>
  </r>
  <r>
    <s v="U00032300"/>
    <x v="576"/>
    <x v="5"/>
    <n v="45649.208310185182"/>
    <n v="2089.5"/>
    <n v="6"/>
    <s v="mobile"/>
    <s v="SB00726_U06"/>
    <x v="3"/>
  </r>
  <r>
    <s v="U00032301"/>
    <x v="576"/>
    <x v="2"/>
    <n v="45677.86136574074"/>
    <n v="390.9"/>
    <n v="6"/>
    <s v="desktop_app"/>
    <s v="SB00726_U10"/>
    <x v="3"/>
  </r>
  <r>
    <s v="U00032302"/>
    <x v="576"/>
    <x v="0"/>
    <n v="45616.814479166664"/>
    <n v="289.89999999999998"/>
    <n v="12"/>
    <s v="desktop_app"/>
    <s v="SB00726_U02"/>
    <x v="3"/>
  </r>
  <r>
    <s v="U00032303"/>
    <x v="576"/>
    <x v="6"/>
    <n v="45670.101354166669"/>
    <n v="1516.5"/>
    <n v="28"/>
    <s v="mobile"/>
    <s v="SB00726_U01"/>
    <x v="3"/>
  </r>
  <r>
    <s v="U00032307"/>
    <x v="576"/>
    <x v="7"/>
    <n v="45667.033831018518"/>
    <n v="406.6"/>
    <n v="65"/>
    <s v="desktop_app"/>
    <s v="SB00726_U06"/>
    <x v="3"/>
  </r>
  <r>
    <s v="U00032311"/>
    <x v="576"/>
    <x v="9"/>
    <n v="45819.18346064815"/>
    <n v="326.3"/>
    <n v="51"/>
    <s v="desktop_app"/>
    <s v="SB00726_U03"/>
    <x v="3"/>
  </r>
  <r>
    <s v="U00032314"/>
    <x v="576"/>
    <x v="8"/>
    <n v="45922.292222222219"/>
    <n v="76.7"/>
    <n v="2"/>
    <s v="web"/>
    <s v="SB00726_U03"/>
    <x v="3"/>
  </r>
  <r>
    <s v="U00032324"/>
    <x v="576"/>
    <x v="4"/>
    <n v="45959.856099537035"/>
    <n v="50.8"/>
    <n v="6"/>
    <s v="web"/>
    <s v="SB00726_U09"/>
    <x v="3"/>
  </r>
  <r>
    <s v="U00032342"/>
    <x v="577"/>
    <x v="4"/>
    <n v="45716.464618055557"/>
    <n v="1183.4000000000001"/>
    <n v="63"/>
    <s v="mobile"/>
    <s v="SB00727_U05"/>
    <x v="1"/>
  </r>
  <r>
    <s v="U00032343"/>
    <x v="577"/>
    <x v="0"/>
    <n v="45675.16847222222"/>
    <n v="187.6"/>
    <n v="55"/>
    <s v="web"/>
    <s v="SB00727_U09"/>
    <x v="1"/>
  </r>
  <r>
    <s v="U00032346"/>
    <x v="577"/>
    <x v="3"/>
    <n v="45800.711840277778"/>
    <n v="102.8"/>
    <n v="40"/>
    <s v="mobile"/>
    <s v="SB00727_U08"/>
    <x v="1"/>
  </r>
  <r>
    <s v="U00032352"/>
    <x v="577"/>
    <x v="1"/>
    <n v="45571.569062499999"/>
    <n v="396.7"/>
    <n v="55"/>
    <s v="web"/>
    <s v="SB00727_U03"/>
    <x v="1"/>
  </r>
  <r>
    <s v="U00032385"/>
    <x v="578"/>
    <x v="4"/>
    <n v="45796.832453703704"/>
    <n v="72.3"/>
    <n v="57"/>
    <s v="desktop_app"/>
    <s v="SB00728_U03"/>
    <x v="1"/>
  </r>
  <r>
    <s v="U00032386"/>
    <x v="578"/>
    <x v="0"/>
    <n v="45993.796365740738"/>
    <n v="451"/>
    <n v="30"/>
    <s v="desktop_app"/>
    <s v="SB00728_U02"/>
    <x v="1"/>
  </r>
  <r>
    <s v="U00032388"/>
    <x v="578"/>
    <x v="3"/>
    <n v="45958.090775462966"/>
    <n v="1719.5"/>
    <n v="41"/>
    <s v="web"/>
    <s v="SB00728_U06"/>
    <x v="1"/>
  </r>
  <r>
    <s v="U00032389"/>
    <x v="578"/>
    <x v="1"/>
    <n v="45841.648923611108"/>
    <n v="139.1"/>
    <n v="43"/>
    <s v="mobile"/>
    <s v="SB00728_U07"/>
    <x v="1"/>
  </r>
  <r>
    <s v="U00032426"/>
    <x v="579"/>
    <x v="2"/>
    <n v="45945.151261574072"/>
    <n v="117.7"/>
    <n v="10"/>
    <s v="desktop_app"/>
    <s v="SB00729_U10"/>
    <x v="0"/>
  </r>
  <r>
    <s v="U00032427"/>
    <x v="579"/>
    <x v="3"/>
    <n v="45818.383715277778"/>
    <n v="41.6"/>
    <n v="15"/>
    <s v="desktop_app"/>
    <s v="SB00729_U01"/>
    <x v="0"/>
  </r>
  <r>
    <s v="U00032428"/>
    <x v="579"/>
    <x v="0"/>
    <n v="45745.004907407405"/>
    <n v="52.7"/>
    <n v="77"/>
    <s v="web"/>
    <s v="SB00729_U05"/>
    <x v="0"/>
  </r>
  <r>
    <s v="U00032432"/>
    <x v="579"/>
    <x v="4"/>
    <n v="45595.406550925924"/>
    <n v="38.200000000000003"/>
    <n v="78"/>
    <s v="mobile"/>
    <s v="SB00729_U03"/>
    <x v="0"/>
  </r>
  <r>
    <s v="U00032436"/>
    <x v="579"/>
    <x v="1"/>
    <n v="45915.118518518517"/>
    <n v="211.5"/>
    <n v="38"/>
    <s v="desktop_app"/>
    <s v="SB00729_U09"/>
    <x v="0"/>
  </r>
  <r>
    <s v="U00032438"/>
    <x v="579"/>
    <x v="5"/>
    <n v="45746.349791666667"/>
    <n v="63.8"/>
    <n v="59"/>
    <s v="desktop_app"/>
    <s v="SB00729_U01"/>
    <x v="0"/>
  </r>
  <r>
    <s v="U00032481"/>
    <x v="580"/>
    <x v="5"/>
    <n v="45742.003310185188"/>
    <n v="88"/>
    <n v="58"/>
    <s v="web"/>
    <s v="SB00730_U10"/>
    <x v="3"/>
  </r>
  <r>
    <s v="U00032482"/>
    <x v="580"/>
    <x v="2"/>
    <n v="45989.802754629629"/>
    <n v="680"/>
    <n v="13"/>
    <s v="web"/>
    <s v="SB00730_U08"/>
    <x v="3"/>
  </r>
  <r>
    <s v="U00032483"/>
    <x v="580"/>
    <x v="1"/>
    <n v="45600.39947916667"/>
    <n v="459.2"/>
    <n v="44"/>
    <s v="web"/>
    <s v="SB00730_U03"/>
    <x v="3"/>
  </r>
  <r>
    <s v="U00032485"/>
    <x v="580"/>
    <x v="4"/>
    <n v="45637.115231481483"/>
    <n v="224"/>
    <n v="70"/>
    <s v="desktop_app"/>
    <s v="SB00730_U06"/>
    <x v="3"/>
  </r>
  <r>
    <s v="U00032486"/>
    <x v="580"/>
    <x v="0"/>
    <n v="45711.385347222225"/>
    <n v="468.2"/>
    <n v="61"/>
    <s v="web"/>
    <s v="SB00730_U03"/>
    <x v="3"/>
  </r>
  <r>
    <s v="U00032488"/>
    <x v="580"/>
    <x v="7"/>
    <n v="45813.612337962964"/>
    <n v="162.80000000000001"/>
    <n v="34"/>
    <s v="mobile"/>
    <s v="SB00730_U06"/>
    <x v="3"/>
  </r>
  <r>
    <s v="U00032489"/>
    <x v="580"/>
    <x v="3"/>
    <n v="45611.522766203707"/>
    <n v="404"/>
    <n v="27"/>
    <s v="desktop_app"/>
    <s v="SB00730_U04"/>
    <x v="3"/>
  </r>
  <r>
    <s v="U00032492"/>
    <x v="580"/>
    <x v="6"/>
    <n v="45956.185659722221"/>
    <n v="192.6"/>
    <n v="4"/>
    <s v="mobile"/>
    <s v="SB00730_U05"/>
    <x v="3"/>
  </r>
  <r>
    <s v="U00032500"/>
    <x v="580"/>
    <x v="8"/>
    <n v="45670.18854166667"/>
    <n v="343.8"/>
    <n v="13"/>
    <s v="desktop_app"/>
    <s v="SB00730_U02"/>
    <x v="3"/>
  </r>
  <r>
    <s v="U00032502"/>
    <x v="580"/>
    <x v="9"/>
    <n v="45969.372615740744"/>
    <n v="181"/>
    <n v="58"/>
    <s v="desktop_app"/>
    <s v="SB00730_U05"/>
    <x v="3"/>
  </r>
  <r>
    <s v="U00032540"/>
    <x v="581"/>
    <x v="4"/>
    <n v="45893.054456018515"/>
    <n v="173.2"/>
    <n v="38"/>
    <s v="desktop_app"/>
    <s v="SB00732_U05"/>
    <x v="1"/>
  </r>
  <r>
    <s v="U00032541"/>
    <x v="581"/>
    <x v="0"/>
    <n v="45841.306608796294"/>
    <n v="759.5"/>
    <n v="68"/>
    <s v="web"/>
    <s v="SB00732_U06"/>
    <x v="1"/>
  </r>
  <r>
    <s v="U00032544"/>
    <x v="581"/>
    <x v="1"/>
    <n v="45474.430983796294"/>
    <n v="471.1"/>
    <n v="26"/>
    <s v="web"/>
    <s v="SB00732_U09"/>
    <x v="1"/>
  </r>
  <r>
    <s v="U00032548"/>
    <x v="581"/>
    <x v="3"/>
    <n v="45917.119942129626"/>
    <n v="46.1"/>
    <n v="8"/>
    <s v="mobile"/>
    <s v="SB00732_U04"/>
    <x v="1"/>
  </r>
  <r>
    <s v="U00032611"/>
    <x v="582"/>
    <x v="2"/>
    <n v="45992.303865740738"/>
    <n v="916"/>
    <n v="1"/>
    <s v="web"/>
    <s v="SB00733_U04"/>
    <x v="2"/>
  </r>
  <r>
    <s v="U00032612"/>
    <x v="582"/>
    <x v="0"/>
    <n v="45988.273993055554"/>
    <n v="658.2"/>
    <n v="14"/>
    <s v="web"/>
    <s v="SB00733_U03"/>
    <x v="2"/>
  </r>
  <r>
    <s v="U00032613"/>
    <x v="582"/>
    <x v="5"/>
    <n v="45710.75980324074"/>
    <n v="368.9"/>
    <n v="36"/>
    <s v="mobile"/>
    <s v="SB00733_U07"/>
    <x v="2"/>
  </r>
  <r>
    <s v="U00032614"/>
    <x v="582"/>
    <x v="7"/>
    <n v="45929.240046296298"/>
    <n v="876.8"/>
    <n v="5"/>
    <s v="desktop_app"/>
    <s v="SB00733_U01"/>
    <x v="2"/>
  </r>
  <r>
    <s v="U00032615"/>
    <x v="582"/>
    <x v="8"/>
    <n v="45846.310937499999"/>
    <n v="267.39999999999998"/>
    <n v="80"/>
    <s v="web"/>
    <s v="SB00733_U08"/>
    <x v="2"/>
  </r>
  <r>
    <s v="U00032616"/>
    <x v="582"/>
    <x v="6"/>
    <n v="45679.529270833336"/>
    <n v="232.9"/>
    <n v="23"/>
    <s v="web"/>
    <s v="SB00733_U04"/>
    <x v="2"/>
  </r>
  <r>
    <s v="U00032617"/>
    <x v="582"/>
    <x v="4"/>
    <n v="45524.823252314818"/>
    <n v="81.2"/>
    <n v="64"/>
    <s v="mobile"/>
    <s v="SB00733_U03"/>
    <x v="2"/>
  </r>
  <r>
    <s v="U00032618"/>
    <x v="582"/>
    <x v="3"/>
    <n v="45580.442094907405"/>
    <n v="1261.5999999999999"/>
    <n v="15"/>
    <s v="desktop_app"/>
    <s v="SB00733_U07"/>
    <x v="2"/>
  </r>
  <r>
    <s v="U00032642"/>
    <x v="582"/>
    <x v="1"/>
    <n v="45451.611354166664"/>
    <n v="762.2"/>
    <n v="50"/>
    <s v="desktop_app"/>
    <s v="SB00733_U09"/>
    <x v="2"/>
  </r>
  <r>
    <s v="U00032659"/>
    <x v="583"/>
    <x v="1"/>
    <n v="45756.033032407409"/>
    <n v="846.4"/>
    <n v="13"/>
    <s v="web"/>
    <s v="SB00734_U06"/>
    <x v="1"/>
  </r>
  <r>
    <s v="U00032660"/>
    <x v="583"/>
    <x v="0"/>
    <n v="45904.803819444445"/>
    <n v="368.9"/>
    <n v="22"/>
    <s v="mobile"/>
    <s v="SB00734_U01"/>
    <x v="1"/>
  </r>
  <r>
    <s v="U00032662"/>
    <x v="583"/>
    <x v="4"/>
    <n v="45907.812210648146"/>
    <n v="225.6"/>
    <n v="68"/>
    <s v="web"/>
    <s v="SB00734_U06"/>
    <x v="1"/>
  </r>
  <r>
    <s v="U00032666"/>
    <x v="583"/>
    <x v="3"/>
    <n v="45938.341585648152"/>
    <n v="459"/>
    <n v="73"/>
    <s v="web"/>
    <s v="SB00734_U10"/>
    <x v="1"/>
  </r>
  <r>
    <s v="U00032728"/>
    <x v="584"/>
    <x v="2"/>
    <n v="45589.522245370368"/>
    <n v="238.9"/>
    <n v="63"/>
    <s v="desktop_app"/>
    <s v="SB00735_U06"/>
    <x v="0"/>
  </r>
  <r>
    <s v="U00032730"/>
    <x v="584"/>
    <x v="3"/>
    <n v="45721.914039351854"/>
    <n v="25.1"/>
    <n v="9"/>
    <s v="desktop_app"/>
    <s v="SB00735_U10"/>
    <x v="0"/>
  </r>
  <r>
    <s v="U00032731"/>
    <x v="584"/>
    <x v="0"/>
    <n v="45945.590254629627"/>
    <n v="337.4"/>
    <n v="64"/>
    <s v="mobile"/>
    <s v="SB00735_U01"/>
    <x v="0"/>
  </r>
  <r>
    <s v="U00032734"/>
    <x v="584"/>
    <x v="5"/>
    <n v="45689.680312500001"/>
    <n v="180.1"/>
    <n v="1"/>
    <s v="web"/>
    <s v="SB00735_U05"/>
    <x v="0"/>
  </r>
  <r>
    <s v="U00032736"/>
    <x v="584"/>
    <x v="1"/>
    <n v="45673.675578703704"/>
    <n v="822.1"/>
    <n v="16"/>
    <s v="desktop_app"/>
    <s v="SB00735_U07"/>
    <x v="0"/>
  </r>
  <r>
    <s v="U00032745"/>
    <x v="584"/>
    <x v="4"/>
    <n v="45575.017511574071"/>
    <n v="433.4"/>
    <n v="12"/>
    <s v="desktop_app"/>
    <s v="SB00735_U08"/>
    <x v="0"/>
  </r>
  <r>
    <s v="U00032797"/>
    <x v="585"/>
    <x v="4"/>
    <n v="45969.793310185189"/>
    <n v="381.3"/>
    <n v="7"/>
    <s v="desktop_app"/>
    <s v="SB00736_U05"/>
    <x v="1"/>
  </r>
  <r>
    <s v="U00032799"/>
    <x v="585"/>
    <x v="0"/>
    <n v="45876.91684027778"/>
    <n v="534.1"/>
    <n v="22"/>
    <s v="mobile"/>
    <s v="SB00736_U08"/>
    <x v="1"/>
  </r>
  <r>
    <s v="U00032800"/>
    <x v="585"/>
    <x v="1"/>
    <n v="45688.382627314815"/>
    <n v="881.6"/>
    <n v="37"/>
    <s v="desktop_app"/>
    <s v="SB00736_U01"/>
    <x v="1"/>
  </r>
  <r>
    <s v="U00032801"/>
    <x v="585"/>
    <x v="3"/>
    <n v="45682.065844907411"/>
    <n v="250.1"/>
    <n v="31"/>
    <s v="desktop_app"/>
    <s v="SB00736_U06"/>
    <x v="1"/>
  </r>
  <r>
    <s v="U00032856"/>
    <x v="586"/>
    <x v="8"/>
    <n v="45889.438067129631"/>
    <m/>
    <n v="0"/>
    <s v="mobile"/>
    <s v="SB00737_U07"/>
    <x v="3"/>
  </r>
  <r>
    <s v="U00032857"/>
    <x v="586"/>
    <x v="4"/>
    <n v="45905.918576388889"/>
    <n v="123.9"/>
    <n v="67"/>
    <s v="desktop_app"/>
    <s v="SB00737_U07"/>
    <x v="3"/>
  </r>
  <r>
    <s v="U00032858"/>
    <x v="586"/>
    <x v="1"/>
    <n v="45907.543379629627"/>
    <n v="234.8"/>
    <n v="2"/>
    <s v="desktop_app"/>
    <s v="SB00737_U08"/>
    <x v="3"/>
  </r>
  <r>
    <s v="U00032859"/>
    <x v="586"/>
    <x v="5"/>
    <n v="45977.775381944448"/>
    <n v="248.8"/>
    <n v="69"/>
    <s v="mobile"/>
    <s v="SB00737_U07"/>
    <x v="3"/>
  </r>
  <r>
    <s v="U00032860"/>
    <x v="586"/>
    <x v="2"/>
    <n v="45930.615740740737"/>
    <n v="102.9"/>
    <n v="48"/>
    <s v="mobile"/>
    <s v="SB00737_U04"/>
    <x v="3"/>
  </r>
  <r>
    <s v="U00032862"/>
    <x v="586"/>
    <x v="7"/>
    <n v="45866.326388888891"/>
    <n v="56.9"/>
    <n v="48"/>
    <s v="desktop_app"/>
    <s v="SB00737_U02"/>
    <x v="3"/>
  </r>
  <r>
    <s v="U00032863"/>
    <x v="586"/>
    <x v="9"/>
    <n v="46001.628738425927"/>
    <n v="350.7"/>
    <n v="9"/>
    <s v="mobile"/>
    <s v="SB00737_U05"/>
    <x v="3"/>
  </r>
  <r>
    <s v="U00032865"/>
    <x v="586"/>
    <x v="6"/>
    <n v="45807.869560185187"/>
    <n v="375"/>
    <n v="37"/>
    <s v="web"/>
    <s v="SB00737_U08"/>
    <x v="3"/>
  </r>
  <r>
    <s v="U00032873"/>
    <x v="586"/>
    <x v="0"/>
    <n v="45901.91909722222"/>
    <n v="7.4"/>
    <n v="13"/>
    <s v="desktop_app"/>
    <s v="SB00737_U04"/>
    <x v="3"/>
  </r>
  <r>
    <s v="U00032884"/>
    <x v="586"/>
    <x v="3"/>
    <n v="45899.951365740744"/>
    <n v="915"/>
    <n v="22"/>
    <s v="desktop_app"/>
    <s v="SB00737_U07"/>
    <x v="3"/>
  </r>
  <r>
    <s v="U00032904"/>
    <x v="587"/>
    <x v="2"/>
    <n v="45948.570590277777"/>
    <n v="437.1"/>
    <n v="32"/>
    <s v="desktop_app"/>
    <s v="SB00738_U09"/>
    <x v="0"/>
  </r>
  <r>
    <s v="U00032905"/>
    <x v="587"/>
    <x v="0"/>
    <n v="45632.005335648151"/>
    <n v="207.9"/>
    <n v="79"/>
    <s v="desktop_app"/>
    <s v="SB00738_U08"/>
    <x v="0"/>
  </r>
  <r>
    <s v="U00032906"/>
    <x v="587"/>
    <x v="5"/>
    <n v="45827.399837962963"/>
    <n v="27.1"/>
    <n v="21"/>
    <s v="web"/>
    <s v="SB00738_U03"/>
    <x v="0"/>
  </r>
  <r>
    <s v="U00032907"/>
    <x v="587"/>
    <x v="4"/>
    <n v="45752.074386574073"/>
    <n v="98"/>
    <n v="61"/>
    <s v="web"/>
    <s v="SB00738_U05"/>
    <x v="0"/>
  </r>
  <r>
    <s v="U00032908"/>
    <x v="587"/>
    <x v="3"/>
    <n v="45778.772488425922"/>
    <n v="11.9"/>
    <n v="30"/>
    <s v="desktop_app"/>
    <s v="SB00738_U08"/>
    <x v="0"/>
  </r>
  <r>
    <s v="U00032916"/>
    <x v="587"/>
    <x v="1"/>
    <n v="45512.948993055557"/>
    <n v="230.1"/>
    <n v="28"/>
    <s v="mobile"/>
    <s v="SB00738_U05"/>
    <x v="0"/>
  </r>
  <r>
    <s v="U00032971"/>
    <x v="588"/>
    <x v="2"/>
    <n v="45520.428773148145"/>
    <n v="603.79999999999995"/>
    <n v="71"/>
    <s v="mobile"/>
    <s v="SB00739_U08"/>
    <x v="0"/>
  </r>
  <r>
    <s v="U00032972"/>
    <x v="588"/>
    <x v="0"/>
    <n v="45598.673981481479"/>
    <n v="7.2"/>
    <n v="60"/>
    <s v="web"/>
    <s v="SB00739_U10"/>
    <x v="0"/>
  </r>
  <r>
    <s v="U00032974"/>
    <x v="588"/>
    <x v="5"/>
    <n v="45403.004108796296"/>
    <n v="527.79999999999995"/>
    <n v="17"/>
    <s v="mobile"/>
    <s v="SB00739_U07"/>
    <x v="0"/>
  </r>
  <r>
    <s v="U00032975"/>
    <x v="588"/>
    <x v="4"/>
    <n v="45924.754270833335"/>
    <m/>
    <n v="0"/>
    <s v="mobile"/>
    <s v="SB00739_U04"/>
    <x v="0"/>
  </r>
  <r>
    <s v="U00032976"/>
    <x v="588"/>
    <x v="3"/>
    <n v="45958.397326388891"/>
    <n v="537.6"/>
    <n v="7"/>
    <s v="web"/>
    <s v="SB00739_U05"/>
    <x v="0"/>
  </r>
  <r>
    <s v="U00032983"/>
    <x v="588"/>
    <x v="1"/>
    <n v="45468.148692129631"/>
    <n v="1051.3"/>
    <n v="18"/>
    <s v="web"/>
    <s v="SB00739_U08"/>
    <x v="0"/>
  </r>
  <r>
    <s v="U00033028"/>
    <x v="589"/>
    <x v="6"/>
    <n v="45842.530844907407"/>
    <n v="1719"/>
    <n v="74"/>
    <s v="web"/>
    <s v="SB00740_U02"/>
    <x v="3"/>
  </r>
  <r>
    <s v="U00033029"/>
    <x v="589"/>
    <x v="1"/>
    <n v="45924.982997685183"/>
    <n v="492.9"/>
    <n v="24"/>
    <s v="web"/>
    <s v="SB00740_U01"/>
    <x v="3"/>
  </r>
  <r>
    <s v="U00033030"/>
    <x v="589"/>
    <x v="5"/>
    <n v="45787.1716087963"/>
    <n v="333.6"/>
    <n v="8"/>
    <s v="web"/>
    <s v="SB00740_U02"/>
    <x v="3"/>
  </r>
  <r>
    <s v="U00033031"/>
    <x v="589"/>
    <x v="8"/>
    <n v="45986.094641203701"/>
    <n v="81.099999999999994"/>
    <n v="35"/>
    <s v="mobile"/>
    <s v="SB00740_U01"/>
    <x v="3"/>
  </r>
  <r>
    <s v="U00033032"/>
    <x v="589"/>
    <x v="4"/>
    <n v="45873.730231481481"/>
    <n v="1761"/>
    <n v="4"/>
    <s v="desktop_app"/>
    <s v="SB00740_U05"/>
    <x v="3"/>
  </r>
  <r>
    <s v="U00033034"/>
    <x v="589"/>
    <x v="0"/>
    <n v="45898.466331018521"/>
    <n v="62.9"/>
    <n v="45"/>
    <s v="web"/>
    <s v="SB00740_U01"/>
    <x v="3"/>
  </r>
  <r>
    <s v="U00033037"/>
    <x v="589"/>
    <x v="3"/>
    <n v="45822.489108796297"/>
    <n v="1405.4"/>
    <n v="15"/>
    <s v="web"/>
    <s v="SB00740_U02"/>
    <x v="3"/>
  </r>
  <r>
    <s v="U00033043"/>
    <x v="589"/>
    <x v="2"/>
    <n v="45965.474930555552"/>
    <n v="72.7"/>
    <n v="2"/>
    <s v="desktop_app"/>
    <s v="SB00740_U10"/>
    <x v="3"/>
  </r>
  <r>
    <s v="U00033044"/>
    <x v="589"/>
    <x v="7"/>
    <n v="45959.724050925928"/>
    <n v="1070.7"/>
    <n v="7"/>
    <s v="mobile"/>
    <s v="SB00740_U01"/>
    <x v="3"/>
  </r>
  <r>
    <s v="U00033053"/>
    <x v="589"/>
    <x v="9"/>
    <n v="45989.264305555553"/>
    <n v="35.4"/>
    <n v="46"/>
    <s v="desktop_app"/>
    <s v="SB00740_U10"/>
    <x v="3"/>
  </r>
  <r>
    <s v="U00033074"/>
    <x v="590"/>
    <x v="6"/>
    <n v="45906.904583333337"/>
    <n v="862.1"/>
    <n v="11"/>
    <s v="mobile"/>
    <s v="SB00741_U10"/>
    <x v="2"/>
  </r>
  <r>
    <s v="U00033075"/>
    <x v="590"/>
    <x v="7"/>
    <n v="45787.097696759258"/>
    <n v="445.8"/>
    <n v="34"/>
    <s v="web"/>
    <s v="SB00741_U08"/>
    <x v="2"/>
  </r>
  <r>
    <s v="U00033077"/>
    <x v="590"/>
    <x v="5"/>
    <n v="45931.813773148147"/>
    <n v="95"/>
    <n v="26"/>
    <s v="web"/>
    <s v="SB00741_U06"/>
    <x v="2"/>
  </r>
  <r>
    <s v="U00033078"/>
    <x v="590"/>
    <x v="0"/>
    <n v="45791.867407407408"/>
    <n v="237.8"/>
    <n v="42"/>
    <s v="desktop_app"/>
    <s v="SB00741_U08"/>
    <x v="2"/>
  </r>
  <r>
    <s v="U00033079"/>
    <x v="590"/>
    <x v="8"/>
    <n v="45737.485856481479"/>
    <n v="60.8"/>
    <n v="32"/>
    <s v="mobile"/>
    <s v="SB00741_U08"/>
    <x v="2"/>
  </r>
  <r>
    <s v="U00033080"/>
    <x v="590"/>
    <x v="2"/>
    <n v="45860.924710648149"/>
    <m/>
    <n v="0"/>
    <s v="desktop_app"/>
    <s v="SB00741_U03"/>
    <x v="2"/>
  </r>
  <r>
    <s v="U00033082"/>
    <x v="590"/>
    <x v="1"/>
    <n v="45745.082430555558"/>
    <n v="886.8"/>
    <n v="13"/>
    <s v="web"/>
    <s v="SB00741_U02"/>
    <x v="2"/>
  </r>
  <r>
    <s v="U00033092"/>
    <x v="590"/>
    <x v="3"/>
    <n v="45740.214861111112"/>
    <n v="82.1"/>
    <n v="5"/>
    <s v="web"/>
    <s v="SB00741_U10"/>
    <x v="2"/>
  </r>
  <r>
    <s v="U00033096"/>
    <x v="590"/>
    <x v="4"/>
    <n v="45956.306458333333"/>
    <n v="58.9"/>
    <n v="56"/>
    <s v="desktop_app"/>
    <s v="SB00741_U09"/>
    <x v="2"/>
  </r>
  <r>
    <s v="U00033125"/>
    <x v="591"/>
    <x v="0"/>
    <n v="45976.295995370368"/>
    <n v="382.4"/>
    <n v="24"/>
    <s v="mobile"/>
    <s v="SB00742_U07"/>
    <x v="3"/>
  </r>
  <r>
    <s v="U00033126"/>
    <x v="591"/>
    <x v="3"/>
    <n v="45594.820474537039"/>
    <n v="311.2"/>
    <n v="14"/>
    <s v="desktop_app"/>
    <s v="SB00742_U08"/>
    <x v="3"/>
  </r>
  <r>
    <s v="U00033127"/>
    <x v="591"/>
    <x v="1"/>
    <n v="45839.362210648149"/>
    <n v="258"/>
    <n v="67"/>
    <s v="desktop_app"/>
    <s v="SB00742_U04"/>
    <x v="3"/>
  </r>
  <r>
    <s v="U00033128"/>
    <x v="591"/>
    <x v="5"/>
    <n v="45889.055763888886"/>
    <m/>
    <n v="0"/>
    <s v="desktop_app"/>
    <s v="SB00742_U08"/>
    <x v="3"/>
  </r>
  <r>
    <s v="U00033129"/>
    <x v="591"/>
    <x v="7"/>
    <n v="45629.392916666664"/>
    <n v="702.9"/>
    <n v="42"/>
    <s v="desktop_app"/>
    <s v="SB00742_U04"/>
    <x v="3"/>
  </r>
  <r>
    <s v="U00033131"/>
    <x v="591"/>
    <x v="9"/>
    <n v="45935.534826388888"/>
    <n v="6.2"/>
    <n v="64"/>
    <s v="web"/>
    <s v="SB00742_U03"/>
    <x v="3"/>
  </r>
  <r>
    <s v="U00033132"/>
    <x v="591"/>
    <x v="8"/>
    <n v="45631.771157407406"/>
    <n v="806.7"/>
    <n v="73"/>
    <s v="web"/>
    <s v="SB00742_U03"/>
    <x v="3"/>
  </r>
  <r>
    <s v="U00033134"/>
    <x v="591"/>
    <x v="4"/>
    <n v="45779.639594907407"/>
    <n v="877.8"/>
    <n v="37"/>
    <s v="desktop_app"/>
    <s v="SB00742_U06"/>
    <x v="3"/>
  </r>
  <r>
    <s v="U00033135"/>
    <x v="591"/>
    <x v="2"/>
    <n v="45896.704814814817"/>
    <n v="297.5"/>
    <n v="7"/>
    <s v="mobile"/>
    <s v="SB00742_U02"/>
    <x v="3"/>
  </r>
  <r>
    <s v="U00033161"/>
    <x v="591"/>
    <x v="6"/>
    <n v="45932.877187500002"/>
    <n v="341.3"/>
    <n v="64"/>
    <s v="web"/>
    <s v="SB00742_U05"/>
    <x v="3"/>
  </r>
  <r>
    <s v="U00033167"/>
    <x v="592"/>
    <x v="4"/>
    <n v="45677.7"/>
    <n v="587.6"/>
    <n v="60"/>
    <s v="web"/>
    <s v="SB00743_U02"/>
    <x v="0"/>
  </r>
  <r>
    <s v="U00033168"/>
    <x v="592"/>
    <x v="2"/>
    <n v="45937.522719907407"/>
    <n v="99.6"/>
    <n v="59"/>
    <s v="mobile"/>
    <s v="SB00743_U01"/>
    <x v="0"/>
  </r>
  <r>
    <s v="U00033169"/>
    <x v="592"/>
    <x v="5"/>
    <n v="46006.716574074075"/>
    <n v="493.2"/>
    <n v="57"/>
    <s v="web"/>
    <s v="SB00743_U04"/>
    <x v="0"/>
  </r>
  <r>
    <s v="U00033171"/>
    <x v="592"/>
    <x v="0"/>
    <n v="45630.084849537037"/>
    <n v="283.10000000000002"/>
    <n v="64"/>
    <s v="mobile"/>
    <s v="SB00743_U02"/>
    <x v="0"/>
  </r>
  <r>
    <s v="U00033172"/>
    <x v="592"/>
    <x v="1"/>
    <n v="45884.655810185184"/>
    <n v="214.7"/>
    <n v="68"/>
    <s v="desktop_app"/>
    <s v="SB00743_U07"/>
    <x v="0"/>
  </r>
  <r>
    <s v="U00033173"/>
    <x v="592"/>
    <x v="3"/>
    <n v="45961.652245370373"/>
    <n v="157.4"/>
    <n v="64"/>
    <s v="web"/>
    <s v="SB00743_U06"/>
    <x v="0"/>
  </r>
  <r>
    <s v="U00033212"/>
    <x v="593"/>
    <x v="5"/>
    <n v="45992.764490740738"/>
    <m/>
    <n v="0"/>
    <s v="desktop_app"/>
    <s v="SB00744_U09"/>
    <x v="2"/>
  </r>
  <r>
    <s v="U00033213"/>
    <x v="593"/>
    <x v="8"/>
    <n v="45966.139444444445"/>
    <n v="296.89999999999998"/>
    <n v="64"/>
    <s v="web"/>
    <s v="SB00744_U03"/>
    <x v="2"/>
  </r>
  <r>
    <s v="U00033214"/>
    <x v="593"/>
    <x v="3"/>
    <n v="45666.18513888889"/>
    <m/>
    <n v="0"/>
    <s v="mobile"/>
    <s v="SB00744_U05"/>
    <x v="2"/>
  </r>
  <r>
    <s v="U00033216"/>
    <x v="593"/>
    <x v="0"/>
    <n v="45832.810046296298"/>
    <n v="83.6"/>
    <n v="27"/>
    <s v="web"/>
    <s v="SB00744_U09"/>
    <x v="2"/>
  </r>
  <r>
    <s v="U00033217"/>
    <x v="593"/>
    <x v="4"/>
    <n v="45961.560659722221"/>
    <n v="116.7"/>
    <n v="42"/>
    <s v="desktop_app"/>
    <s v="SB00744_U08"/>
    <x v="2"/>
  </r>
  <r>
    <s v="U00033218"/>
    <x v="593"/>
    <x v="7"/>
    <n v="45987.243715277778"/>
    <n v="56.4"/>
    <n v="67"/>
    <s v="web"/>
    <s v="SB00744_U06"/>
    <x v="2"/>
  </r>
  <r>
    <s v="U00033221"/>
    <x v="593"/>
    <x v="2"/>
    <n v="45973.529849537037"/>
    <n v="176.8"/>
    <n v="7"/>
    <s v="mobile"/>
    <s v="SB00744_U09"/>
    <x v="2"/>
  </r>
  <r>
    <s v="U00033225"/>
    <x v="593"/>
    <x v="6"/>
    <n v="45710.713125000002"/>
    <n v="661.8"/>
    <n v="11"/>
    <s v="mobile"/>
    <s v="SB00744_U08"/>
    <x v="2"/>
  </r>
  <r>
    <s v="U00033231"/>
    <x v="593"/>
    <x v="1"/>
    <n v="45746.593402777777"/>
    <n v="156.19999999999999"/>
    <n v="26"/>
    <s v="web"/>
    <s v="SB00744_U10"/>
    <x v="2"/>
  </r>
  <r>
    <s v="U00033266"/>
    <x v="594"/>
    <x v="1"/>
    <n v="45717.498773148145"/>
    <n v="1123.3"/>
    <n v="31"/>
    <s v="mobile"/>
    <s v="SB00745_U01"/>
    <x v="0"/>
  </r>
  <r>
    <s v="U00033268"/>
    <x v="594"/>
    <x v="5"/>
    <n v="45780.343564814815"/>
    <n v="448.9"/>
    <n v="52"/>
    <s v="desktop_app"/>
    <s v="SB00745_U05"/>
    <x v="0"/>
  </r>
  <r>
    <s v="U00033269"/>
    <x v="594"/>
    <x v="4"/>
    <n v="45771.084398148145"/>
    <n v="49.2"/>
    <n v="4"/>
    <s v="desktop_app"/>
    <s v="SB00745_U01"/>
    <x v="0"/>
  </r>
  <r>
    <s v="U00033272"/>
    <x v="594"/>
    <x v="2"/>
    <n v="45754.565150462964"/>
    <n v="585"/>
    <n v="80"/>
    <s v="desktop_app"/>
    <s v="SB00745_U02"/>
    <x v="0"/>
  </r>
  <r>
    <s v="U00033278"/>
    <x v="594"/>
    <x v="0"/>
    <n v="45789.617094907408"/>
    <n v="450.2"/>
    <n v="38"/>
    <s v="desktop_app"/>
    <s v="SB00745_U01"/>
    <x v="0"/>
  </r>
  <r>
    <s v="U00033281"/>
    <x v="594"/>
    <x v="3"/>
    <n v="45797.383414351854"/>
    <n v="118.9"/>
    <n v="70"/>
    <s v="web"/>
    <s v="SB00745_U09"/>
    <x v="0"/>
  </r>
  <r>
    <s v="U00033334"/>
    <x v="595"/>
    <x v="9"/>
    <n v="45872.616064814814"/>
    <n v="412.3"/>
    <n v="70"/>
    <s v="desktop_app"/>
    <s v="SB00747_U09"/>
    <x v="3"/>
  </r>
  <r>
    <s v="U00033335"/>
    <x v="595"/>
    <x v="3"/>
    <n v="45799.261493055557"/>
    <n v="507.9"/>
    <n v="66"/>
    <s v="mobile"/>
    <s v="SB00747_U10"/>
    <x v="3"/>
  </r>
  <r>
    <s v="U00033336"/>
    <x v="595"/>
    <x v="5"/>
    <n v="45873.740648148145"/>
    <n v="1341.2"/>
    <n v="20"/>
    <s v="web"/>
    <s v="SB00747_U06"/>
    <x v="3"/>
  </r>
  <r>
    <s v="U00033337"/>
    <x v="595"/>
    <x v="7"/>
    <n v="45653.923784722225"/>
    <n v="143.1"/>
    <n v="75"/>
    <s v="web"/>
    <s v="SB00747_U03"/>
    <x v="3"/>
  </r>
  <r>
    <s v="U00033338"/>
    <x v="595"/>
    <x v="0"/>
    <n v="45657.704629629632"/>
    <n v="765.5"/>
    <n v="31"/>
    <s v="web"/>
    <s v="SB00747_U08"/>
    <x v="3"/>
  </r>
  <r>
    <s v="U00033341"/>
    <x v="595"/>
    <x v="8"/>
    <n v="45627.380173611113"/>
    <n v="137.4"/>
    <n v="10"/>
    <s v="mobile"/>
    <s v="SB00747_U04"/>
    <x v="3"/>
  </r>
  <r>
    <s v="U00033342"/>
    <x v="595"/>
    <x v="2"/>
    <n v="45929.800844907404"/>
    <n v="279.8"/>
    <n v="33"/>
    <s v="web"/>
    <s v="SB00747_U04"/>
    <x v="3"/>
  </r>
  <r>
    <s v="U00033343"/>
    <x v="595"/>
    <x v="1"/>
    <n v="45678.334745370368"/>
    <n v="3.7"/>
    <n v="61"/>
    <s v="web"/>
    <s v="SB00747_U02"/>
    <x v="3"/>
  </r>
  <r>
    <s v="U00033353"/>
    <x v="595"/>
    <x v="4"/>
    <n v="45888.235810185186"/>
    <n v="1348.2"/>
    <n v="21"/>
    <s v="web"/>
    <s v="SB00747_U01"/>
    <x v="3"/>
  </r>
  <r>
    <s v="U00033366"/>
    <x v="595"/>
    <x v="6"/>
    <n v="45582.997986111113"/>
    <n v="136"/>
    <n v="23"/>
    <s v="desktop_app"/>
    <s v="SB00747_U08"/>
    <x v="3"/>
  </r>
  <r>
    <s v="U00033405"/>
    <x v="596"/>
    <x v="5"/>
    <n v="45602.430439814816"/>
    <n v="320.2"/>
    <n v="42"/>
    <s v="desktop_app"/>
    <s v="SB00748_U10"/>
    <x v="0"/>
  </r>
  <r>
    <s v="U00033406"/>
    <x v="596"/>
    <x v="0"/>
    <n v="45787.34579861111"/>
    <n v="61.4"/>
    <n v="37"/>
    <s v="web"/>
    <s v="SB00748_U06"/>
    <x v="0"/>
  </r>
  <r>
    <s v="U00033407"/>
    <x v="596"/>
    <x v="4"/>
    <n v="45597.052673611113"/>
    <n v="2090.4"/>
    <n v="80"/>
    <s v="desktop_app"/>
    <s v="SB00748_U04"/>
    <x v="0"/>
  </r>
  <r>
    <s v="U00033408"/>
    <x v="596"/>
    <x v="3"/>
    <n v="45839.692916666667"/>
    <n v="84"/>
    <n v="56"/>
    <s v="desktop_app"/>
    <s v="SB00748_U09"/>
    <x v="0"/>
  </r>
  <r>
    <s v="U00033415"/>
    <x v="596"/>
    <x v="1"/>
    <n v="45664.151030092595"/>
    <n v="135"/>
    <n v="76"/>
    <s v="desktop_app"/>
    <s v="SB00748_U08"/>
    <x v="0"/>
  </r>
  <r>
    <s v="U00033416"/>
    <x v="596"/>
    <x v="2"/>
    <n v="45892.099502314813"/>
    <n v="141.5"/>
    <n v="49"/>
    <s v="desktop_app"/>
    <s v="SB00748_U10"/>
    <x v="0"/>
  </r>
  <r>
    <s v="U00033473"/>
    <x v="597"/>
    <x v="4"/>
    <n v="46017.998773148145"/>
    <n v="155.80000000000001"/>
    <n v="24"/>
    <s v="desktop_app"/>
    <s v="SB00749_U03"/>
    <x v="1"/>
  </r>
  <r>
    <s v="U00033474"/>
    <x v="597"/>
    <x v="1"/>
    <n v="45920.057962962965"/>
    <n v="620"/>
    <n v="45"/>
    <s v="mobile"/>
    <s v="SB00749_U01"/>
    <x v="1"/>
  </r>
  <r>
    <s v="U00033475"/>
    <x v="597"/>
    <x v="3"/>
    <n v="45944.741493055553"/>
    <n v="236.6"/>
    <n v="34"/>
    <s v="desktop_app"/>
    <s v="SB00749_U06"/>
    <x v="1"/>
  </r>
  <r>
    <s v="U00033477"/>
    <x v="597"/>
    <x v="0"/>
    <n v="45861.076296296298"/>
    <n v="132.4"/>
    <n v="68"/>
    <s v="web"/>
    <s v="SB00749_U09"/>
    <x v="1"/>
  </r>
  <r>
    <s v="U00033538"/>
    <x v="598"/>
    <x v="4"/>
    <n v="45639.992638888885"/>
    <n v="553.70000000000005"/>
    <n v="6"/>
    <s v="desktop_app"/>
    <s v="SB00750_U07"/>
    <x v="0"/>
  </r>
  <r>
    <s v="U00033539"/>
    <x v="598"/>
    <x v="5"/>
    <n v="45765.211597222224"/>
    <n v="51.6"/>
    <n v="46"/>
    <s v="web"/>
    <s v="SB00750_U01"/>
    <x v="0"/>
  </r>
  <r>
    <s v="U00033540"/>
    <x v="598"/>
    <x v="2"/>
    <n v="45950.994699074072"/>
    <m/>
    <n v="0"/>
    <s v="desktop_app"/>
    <s v="SB00750_U07"/>
    <x v="0"/>
  </r>
  <r>
    <s v="U00033543"/>
    <x v="598"/>
    <x v="3"/>
    <n v="45606.923807870371"/>
    <n v="42.1"/>
    <n v="42"/>
    <s v="web"/>
    <s v="SB00750_U04"/>
    <x v="0"/>
  </r>
  <r>
    <s v="U00033553"/>
    <x v="598"/>
    <x v="1"/>
    <n v="45834.778622685182"/>
    <n v="136.1"/>
    <n v="68"/>
    <s v="mobile"/>
    <s v="SB00750_U03"/>
    <x v="0"/>
  </r>
  <r>
    <s v="U00033555"/>
    <x v="598"/>
    <x v="0"/>
    <n v="45765.838263888887"/>
    <n v="868.4"/>
    <n v="48"/>
    <s v="mobile"/>
    <s v="SB00750_U05"/>
    <x v="0"/>
  </r>
  <r>
    <s v="U00033591"/>
    <x v="599"/>
    <x v="8"/>
    <n v="45975.630208333336"/>
    <m/>
    <n v="0"/>
    <s v="web"/>
    <s v="SB00751_U01"/>
    <x v="2"/>
  </r>
  <r>
    <s v="U00033592"/>
    <x v="599"/>
    <x v="4"/>
    <n v="45758.340787037036"/>
    <n v="356.7"/>
    <n v="69"/>
    <s v="desktop_app"/>
    <s v="SB00751_U03"/>
    <x v="2"/>
  </r>
  <r>
    <s v="U00033593"/>
    <x v="599"/>
    <x v="5"/>
    <n v="45795.803414351853"/>
    <m/>
    <n v="0"/>
    <s v="desktop_app"/>
    <s v="SB00751_U06"/>
    <x v="2"/>
  </r>
  <r>
    <s v="U00033594"/>
    <x v="599"/>
    <x v="1"/>
    <n v="45998.46533564815"/>
    <n v="43.7"/>
    <n v="38"/>
    <s v="desktop_app"/>
    <s v="SB00751_U09"/>
    <x v="2"/>
  </r>
  <r>
    <s v="U00033596"/>
    <x v="599"/>
    <x v="7"/>
    <n v="45899.298761574071"/>
    <n v="1372"/>
    <n v="30"/>
    <s v="mobile"/>
    <s v="SB00751_U10"/>
    <x v="2"/>
  </r>
  <r>
    <s v="U00033598"/>
    <x v="599"/>
    <x v="2"/>
    <n v="45783.356828703705"/>
    <n v="306"/>
    <n v="9"/>
    <s v="web"/>
    <s v="SB00751_U03"/>
    <x v="2"/>
  </r>
  <r>
    <s v="U00033600"/>
    <x v="599"/>
    <x v="6"/>
    <n v="45368.513287037036"/>
    <n v="281.7"/>
    <n v="47"/>
    <s v="desktop_app"/>
    <s v="SB00751_U03"/>
    <x v="2"/>
  </r>
  <r>
    <s v="U00033603"/>
    <x v="599"/>
    <x v="3"/>
    <n v="45742.097800925927"/>
    <n v="201.7"/>
    <n v="22"/>
    <s v="desktop_app"/>
    <s v="SB00751_U03"/>
    <x v="2"/>
  </r>
  <r>
    <s v="U00033612"/>
    <x v="599"/>
    <x v="0"/>
    <n v="45489.649456018517"/>
    <n v="434.8"/>
    <n v="13"/>
    <s v="mobile"/>
    <s v="SB00751_U03"/>
    <x v="2"/>
  </r>
  <r>
    <s v="U00033648"/>
    <x v="600"/>
    <x v="3"/>
    <n v="45610.472361111111"/>
    <n v="307.2"/>
    <n v="33"/>
    <s v="web"/>
    <s v="SB00752_U02"/>
    <x v="1"/>
  </r>
  <r>
    <s v="U00033650"/>
    <x v="600"/>
    <x v="0"/>
    <n v="46011.18440972222"/>
    <n v="34.1"/>
    <n v="5"/>
    <s v="desktop_app"/>
    <s v="SB00752_U08"/>
    <x v="1"/>
  </r>
  <r>
    <s v="U00033651"/>
    <x v="600"/>
    <x v="4"/>
    <n v="45525.951412037037"/>
    <n v="9.6"/>
    <n v="44"/>
    <s v="web"/>
    <s v="SB00752_U10"/>
    <x v="1"/>
  </r>
  <r>
    <s v="U00033653"/>
    <x v="600"/>
    <x v="1"/>
    <n v="45756.751493055555"/>
    <n v="166.5"/>
    <n v="64"/>
    <s v="mobile"/>
    <s v="SB00752_U05"/>
    <x v="1"/>
  </r>
  <r>
    <s v="U00033697"/>
    <x v="601"/>
    <x v="4"/>
    <n v="45771.43005787037"/>
    <n v="364.2"/>
    <n v="52"/>
    <s v="desktop_app"/>
    <s v="SB00753_U03"/>
    <x v="0"/>
  </r>
  <r>
    <s v="U00033698"/>
    <x v="601"/>
    <x v="2"/>
    <n v="45737.688692129632"/>
    <n v="201.6"/>
    <n v="58"/>
    <s v="web"/>
    <s v="SB00753_U08"/>
    <x v="0"/>
  </r>
  <r>
    <s v="U00033699"/>
    <x v="601"/>
    <x v="1"/>
    <n v="45843.395208333335"/>
    <n v="96.9"/>
    <n v="32"/>
    <s v="mobile"/>
    <s v="SB00753_U02"/>
    <x v="0"/>
  </r>
  <r>
    <s v="U00033701"/>
    <x v="601"/>
    <x v="3"/>
    <n v="45987.596319444441"/>
    <n v="90.7"/>
    <n v="18"/>
    <s v="web"/>
    <s v="SB00753_U07"/>
    <x v="0"/>
  </r>
  <r>
    <s v="U00033705"/>
    <x v="601"/>
    <x v="0"/>
    <n v="45998.003784722219"/>
    <n v="476.7"/>
    <n v="34"/>
    <s v="web"/>
    <s v="SB00753_U02"/>
    <x v="0"/>
  </r>
  <r>
    <s v="U00033709"/>
    <x v="601"/>
    <x v="5"/>
    <n v="45684.88857638889"/>
    <n v="400.5"/>
    <n v="74"/>
    <s v="web"/>
    <s v="SB00753_U06"/>
    <x v="0"/>
  </r>
  <r>
    <s v="U00033738"/>
    <x v="602"/>
    <x v="4"/>
    <n v="45959.478692129633"/>
    <n v="284.60000000000002"/>
    <n v="57"/>
    <s v="desktop_app"/>
    <s v="SB00754_U03"/>
    <x v="0"/>
  </r>
  <r>
    <s v="U00033739"/>
    <x v="602"/>
    <x v="0"/>
    <n v="45910.666504629633"/>
    <m/>
    <n v="0"/>
    <s v="web"/>
    <s v="SB00754_U08"/>
    <x v="0"/>
  </r>
  <r>
    <s v="U00033740"/>
    <x v="602"/>
    <x v="5"/>
    <n v="45922.459629629629"/>
    <n v="324.39999999999998"/>
    <n v="32"/>
    <s v="mobile"/>
    <s v="SB00754_U02"/>
    <x v="0"/>
  </r>
  <r>
    <s v="U00033743"/>
    <x v="602"/>
    <x v="1"/>
    <n v="45835.444606481484"/>
    <n v="9"/>
    <n v="24"/>
    <s v="web"/>
    <s v="SB00754_U01"/>
    <x v="0"/>
  </r>
  <r>
    <s v="U00033745"/>
    <x v="602"/>
    <x v="2"/>
    <n v="45838.221331018518"/>
    <n v="108.8"/>
    <n v="48"/>
    <s v="web"/>
    <s v="SB00754_U09"/>
    <x v="0"/>
  </r>
  <r>
    <s v="U00033750"/>
    <x v="602"/>
    <x v="3"/>
    <n v="45775.096087962964"/>
    <n v="393.7"/>
    <n v="1"/>
    <s v="desktop_app"/>
    <s v="SB00754_U03"/>
    <x v="0"/>
  </r>
  <r>
    <s v="U00033800"/>
    <x v="603"/>
    <x v="0"/>
    <n v="45858.957905092589"/>
    <n v="65.099999999999994"/>
    <n v="22"/>
    <s v="mobile"/>
    <s v="SB00755_U03"/>
    <x v="1"/>
  </r>
  <r>
    <s v="U00033801"/>
    <x v="603"/>
    <x v="4"/>
    <n v="45899.945381944446"/>
    <n v="259.2"/>
    <n v="24"/>
    <s v="web"/>
    <s v="SB00755_U03"/>
    <x v="1"/>
  </r>
  <r>
    <s v="U00033802"/>
    <x v="603"/>
    <x v="3"/>
    <n v="45880.557384259257"/>
    <n v="572.4"/>
    <n v="65"/>
    <s v="mobile"/>
    <s v="SB00755_U04"/>
    <x v="1"/>
  </r>
  <r>
    <s v="U00033806"/>
    <x v="603"/>
    <x v="1"/>
    <n v="45843.224629629629"/>
    <n v="190.4"/>
    <n v="13"/>
    <s v="desktop_app"/>
    <s v="SB00755_U04"/>
    <x v="1"/>
  </r>
  <r>
    <s v="U00033843"/>
    <x v="604"/>
    <x v="2"/>
    <n v="45891.063506944447"/>
    <n v="739"/>
    <n v="19"/>
    <s v="web"/>
    <s v="SB00756_U06"/>
    <x v="2"/>
  </r>
  <r>
    <s v="U00033844"/>
    <x v="604"/>
    <x v="6"/>
    <n v="45913.024351851855"/>
    <n v="30.6"/>
    <n v="12"/>
    <s v="desktop_app"/>
    <s v="SB00756_U10"/>
    <x v="2"/>
  </r>
  <r>
    <s v="U00033845"/>
    <x v="604"/>
    <x v="0"/>
    <n v="45803.677858796298"/>
    <n v="267.2"/>
    <n v="39"/>
    <s v="mobile"/>
    <s v="SB00756_U08"/>
    <x v="2"/>
  </r>
  <r>
    <s v="U00033846"/>
    <x v="604"/>
    <x v="5"/>
    <n v="45977.045405092591"/>
    <n v="144.9"/>
    <n v="79"/>
    <s v="mobile"/>
    <s v="SB00756_U05"/>
    <x v="2"/>
  </r>
  <r>
    <s v="U00033847"/>
    <x v="604"/>
    <x v="8"/>
    <n v="45857.723078703704"/>
    <n v="309.60000000000002"/>
    <n v="79"/>
    <s v="desktop_app"/>
    <s v="SB00756_U10"/>
    <x v="2"/>
  </r>
  <r>
    <s v="U00033849"/>
    <x v="604"/>
    <x v="7"/>
    <n v="45836.092499999999"/>
    <n v="802.8"/>
    <n v="55"/>
    <s v="desktop_app"/>
    <s v="SB00756_U03"/>
    <x v="2"/>
  </r>
  <r>
    <s v="U00033850"/>
    <x v="604"/>
    <x v="3"/>
    <n v="45934.723321759258"/>
    <n v="1358.7"/>
    <n v="37"/>
    <s v="mobile"/>
    <s v="SB00756_U01"/>
    <x v="2"/>
  </r>
  <r>
    <s v="U00033851"/>
    <x v="604"/>
    <x v="4"/>
    <n v="45731.409467592595"/>
    <n v="261.89999999999998"/>
    <n v="23"/>
    <s v="mobile"/>
    <s v="SB00756_U05"/>
    <x v="2"/>
  </r>
  <r>
    <s v="U00033852"/>
    <x v="604"/>
    <x v="1"/>
    <n v="46008.059131944443"/>
    <m/>
    <n v="0"/>
    <s v="web"/>
    <s v="SB00756_U06"/>
    <x v="2"/>
  </r>
  <r>
    <s v="U00033912"/>
    <x v="605"/>
    <x v="3"/>
    <n v="45623.350486111114"/>
    <n v="106.3"/>
    <n v="23"/>
    <s v="mobile"/>
    <s v="SB00757_U09"/>
    <x v="0"/>
  </r>
  <r>
    <s v="U00033913"/>
    <x v="605"/>
    <x v="5"/>
    <n v="45662.460787037038"/>
    <n v="93.4"/>
    <n v="51"/>
    <s v="mobile"/>
    <s v="SB00757_U09"/>
    <x v="0"/>
  </r>
  <r>
    <s v="U00033914"/>
    <x v="605"/>
    <x v="1"/>
    <n v="45611.152129629627"/>
    <n v="301.60000000000002"/>
    <n v="10"/>
    <s v="desktop_app"/>
    <s v="SB00757_U02"/>
    <x v="0"/>
  </r>
  <r>
    <s v="U00033915"/>
    <x v="605"/>
    <x v="4"/>
    <n v="45577.91238425926"/>
    <n v="527.4"/>
    <n v="47"/>
    <s v="web"/>
    <s v="SB00757_U09"/>
    <x v="0"/>
  </r>
  <r>
    <s v="U00033916"/>
    <x v="605"/>
    <x v="2"/>
    <n v="45932.366585648146"/>
    <n v="186.4"/>
    <n v="43"/>
    <s v="mobile"/>
    <s v="SB00757_U06"/>
    <x v="0"/>
  </r>
  <r>
    <s v="U00033920"/>
    <x v="605"/>
    <x v="0"/>
    <n v="45791.06040509259"/>
    <n v="323.5"/>
    <n v="27"/>
    <s v="mobile"/>
    <s v="SB00757_U02"/>
    <x v="0"/>
  </r>
  <r>
    <s v="U00033967"/>
    <x v="606"/>
    <x v="0"/>
    <n v="45626.226979166669"/>
    <n v="146.69999999999999"/>
    <n v="56"/>
    <s v="mobile"/>
    <s v="SB00758_U03"/>
    <x v="0"/>
  </r>
  <r>
    <s v="U00033968"/>
    <x v="606"/>
    <x v="4"/>
    <n v="45588.307025462964"/>
    <n v="207.2"/>
    <n v="38"/>
    <s v="mobile"/>
    <s v="SB00758_U05"/>
    <x v="0"/>
  </r>
  <r>
    <s v="U00033969"/>
    <x v="606"/>
    <x v="1"/>
    <n v="45453.79111111111"/>
    <n v="706.8"/>
    <n v="24"/>
    <s v="web"/>
    <s v="SB00758_U04"/>
    <x v="0"/>
  </r>
  <r>
    <s v="U00033971"/>
    <x v="606"/>
    <x v="2"/>
    <n v="45578.486932870372"/>
    <n v="159.30000000000001"/>
    <n v="64"/>
    <s v="web"/>
    <s v="SB00758_U03"/>
    <x v="0"/>
  </r>
  <r>
    <s v="U00033972"/>
    <x v="606"/>
    <x v="3"/>
    <n v="45697.345520833333"/>
    <m/>
    <n v="0"/>
    <s v="desktop_app"/>
    <s v="SB00758_U02"/>
    <x v="0"/>
  </r>
  <r>
    <s v="U00033976"/>
    <x v="606"/>
    <x v="5"/>
    <n v="45416.936006944445"/>
    <m/>
    <n v="0"/>
    <s v="mobile"/>
    <s v="SB00758_U04"/>
    <x v="0"/>
  </r>
  <r>
    <s v="U00034037"/>
    <x v="607"/>
    <x v="2"/>
    <n v="45454.651643518519"/>
    <n v="55.7"/>
    <n v="37"/>
    <s v="web"/>
    <s v="SB00759_U01"/>
    <x v="0"/>
  </r>
  <r>
    <s v="U00034038"/>
    <x v="607"/>
    <x v="4"/>
    <n v="45785.055011574077"/>
    <n v="271.8"/>
    <n v="4"/>
    <s v="web"/>
    <s v="SB00759_U08"/>
    <x v="0"/>
  </r>
  <r>
    <s v="U00034039"/>
    <x v="607"/>
    <x v="1"/>
    <n v="45510.217638888891"/>
    <n v="689.8"/>
    <n v="9"/>
    <s v="web"/>
    <s v="SB00759_U08"/>
    <x v="0"/>
  </r>
  <r>
    <s v="U00034040"/>
    <x v="607"/>
    <x v="3"/>
    <n v="45542.655115740738"/>
    <n v="14.5"/>
    <n v="46"/>
    <s v="mobile"/>
    <s v="SB00759_U02"/>
    <x v="0"/>
  </r>
  <r>
    <s v="U00034041"/>
    <x v="607"/>
    <x v="0"/>
    <n v="46003.396168981482"/>
    <n v="530.5"/>
    <n v="54"/>
    <s v="desktop_app"/>
    <s v="SB00759_U07"/>
    <x v="0"/>
  </r>
  <r>
    <s v="U00034046"/>
    <x v="607"/>
    <x v="5"/>
    <n v="46020.061527777776"/>
    <n v="907.2"/>
    <n v="35"/>
    <s v="desktop_app"/>
    <s v="SB00759_U10"/>
    <x v="0"/>
  </r>
  <r>
    <s v="U00034079"/>
    <x v="608"/>
    <x v="5"/>
    <n v="45887.935798611114"/>
    <n v="372.6"/>
    <n v="13"/>
    <s v="desktop_app"/>
    <s v="SB00760_U04"/>
    <x v="0"/>
  </r>
  <r>
    <s v="U00034080"/>
    <x v="608"/>
    <x v="2"/>
    <n v="45759.435289351852"/>
    <n v="84.9"/>
    <n v="9"/>
    <s v="mobile"/>
    <s v="SB00760_U03"/>
    <x v="0"/>
  </r>
  <r>
    <s v="U00034081"/>
    <x v="608"/>
    <x v="0"/>
    <n v="45817.4684837963"/>
    <n v="84.1"/>
    <n v="23"/>
    <s v="web"/>
    <s v="SB00760_U09"/>
    <x v="0"/>
  </r>
  <r>
    <s v="U00034086"/>
    <x v="608"/>
    <x v="3"/>
    <n v="45948.257905092592"/>
    <n v="430.3"/>
    <n v="15"/>
    <s v="mobile"/>
    <s v="SB00760_U02"/>
    <x v="0"/>
  </r>
  <r>
    <s v="U00034091"/>
    <x v="608"/>
    <x v="4"/>
    <n v="45825.319988425923"/>
    <n v="375.8"/>
    <n v="22"/>
    <s v="desktop_app"/>
    <s v="SB00760_U10"/>
    <x v="0"/>
  </r>
  <r>
    <s v="U00034097"/>
    <x v="608"/>
    <x v="1"/>
    <n v="45844.727141203701"/>
    <n v="143.19999999999999"/>
    <n v="69"/>
    <s v="desktop_app"/>
    <s v="SB00760_U01"/>
    <x v="0"/>
  </r>
  <r>
    <s v="U00034138"/>
    <x v="609"/>
    <x v="5"/>
    <n v="45465.829988425925"/>
    <n v="42"/>
    <n v="68"/>
    <s v="mobile"/>
    <s v="SB00762_U04"/>
    <x v="0"/>
  </r>
  <r>
    <s v="U00034140"/>
    <x v="609"/>
    <x v="3"/>
    <n v="45956.085810185185"/>
    <n v="744.9"/>
    <n v="57"/>
    <s v="desktop_app"/>
    <s v="SB00762_U02"/>
    <x v="0"/>
  </r>
  <r>
    <s v="U00034141"/>
    <x v="609"/>
    <x v="4"/>
    <n v="45687.204328703701"/>
    <n v="348.3"/>
    <n v="48"/>
    <s v="desktop_app"/>
    <s v="SB00762_U08"/>
    <x v="0"/>
  </r>
  <r>
    <s v="U00034142"/>
    <x v="609"/>
    <x v="0"/>
    <n v="45823.778506944444"/>
    <n v="731"/>
    <n v="27"/>
    <s v="web"/>
    <s v="SB00762_U02"/>
    <x v="0"/>
  </r>
  <r>
    <s v="U00034143"/>
    <x v="609"/>
    <x v="1"/>
    <n v="45586.11078703704"/>
    <n v="326.89999999999998"/>
    <n v="45"/>
    <s v="desktop_app"/>
    <s v="SB00762_U06"/>
    <x v="0"/>
  </r>
  <r>
    <s v="U00034151"/>
    <x v="609"/>
    <x v="2"/>
    <n v="45883.672476851854"/>
    <n v="152.9"/>
    <n v="56"/>
    <s v="web"/>
    <s v="SB00762_U10"/>
    <x v="0"/>
  </r>
  <r>
    <s v="U00034193"/>
    <x v="610"/>
    <x v="9"/>
    <n v="45789.806354166663"/>
    <n v="516.9"/>
    <n v="77"/>
    <s v="desktop_app"/>
    <s v="SB00763_U06"/>
    <x v="3"/>
  </r>
  <r>
    <s v="U00034194"/>
    <x v="610"/>
    <x v="3"/>
    <n v="45850.441863425927"/>
    <n v="326.89999999999998"/>
    <n v="45"/>
    <s v="web"/>
    <s v="SB00763_U09"/>
    <x v="3"/>
  </r>
  <r>
    <s v="U00034195"/>
    <x v="610"/>
    <x v="8"/>
    <n v="45915.02138888889"/>
    <n v="226.4"/>
    <n v="39"/>
    <s v="web"/>
    <s v="SB00763_U02"/>
    <x v="3"/>
  </r>
  <r>
    <s v="U00034197"/>
    <x v="610"/>
    <x v="5"/>
    <n v="45931.37704861111"/>
    <n v="244.6"/>
    <n v="25"/>
    <s v="mobile"/>
    <s v="SB00763_U04"/>
    <x v="3"/>
  </r>
  <r>
    <s v="U00034198"/>
    <x v="610"/>
    <x v="4"/>
    <n v="45799.381226851852"/>
    <n v="741.8"/>
    <n v="36"/>
    <s v="mobile"/>
    <s v="SB00763_U03"/>
    <x v="3"/>
  </r>
  <r>
    <s v="U00034203"/>
    <x v="610"/>
    <x v="0"/>
    <n v="45782.927256944444"/>
    <n v="86.8"/>
    <n v="48"/>
    <s v="desktop_app"/>
    <s v="SB00763_U10"/>
    <x v="3"/>
  </r>
  <r>
    <s v="U00034204"/>
    <x v="610"/>
    <x v="1"/>
    <n v="45989.026655092595"/>
    <n v="300.39999999999998"/>
    <n v="69"/>
    <s v="web"/>
    <s v="SB00763_U08"/>
    <x v="3"/>
  </r>
  <r>
    <s v="U00034208"/>
    <x v="610"/>
    <x v="7"/>
    <n v="45843.358113425929"/>
    <n v="424.8"/>
    <n v="25"/>
    <s v="desktop_app"/>
    <s v="SB00763_U06"/>
    <x v="3"/>
  </r>
  <r>
    <s v="U00034222"/>
    <x v="610"/>
    <x v="2"/>
    <n v="45923.424953703703"/>
    <n v="793.9"/>
    <n v="73"/>
    <s v="desktop_app"/>
    <s v="SB00763_U06"/>
    <x v="3"/>
  </r>
  <r>
    <s v="U00034237"/>
    <x v="610"/>
    <x v="6"/>
    <n v="45942.400462962964"/>
    <n v="183.7"/>
    <n v="57"/>
    <s v="mobile"/>
    <s v="SB00763_U02"/>
    <x v="3"/>
  </r>
  <r>
    <s v="U00034256"/>
    <x v="611"/>
    <x v="9"/>
    <n v="45760.795416666668"/>
    <n v="319.5"/>
    <n v="75"/>
    <s v="mobile"/>
    <s v="SB00764_U01"/>
    <x v="3"/>
  </r>
  <r>
    <s v="U00034257"/>
    <x v="611"/>
    <x v="4"/>
    <n v="45766.899085648147"/>
    <n v="744.4"/>
    <n v="27"/>
    <s v="web"/>
    <s v="SB00764_U04"/>
    <x v="3"/>
  </r>
  <r>
    <s v="U00034258"/>
    <x v="611"/>
    <x v="2"/>
    <n v="45880.339409722219"/>
    <n v="277.10000000000002"/>
    <n v="35"/>
    <s v="mobile"/>
    <s v="SB00764_U06"/>
    <x v="3"/>
  </r>
  <r>
    <s v="U00034259"/>
    <x v="611"/>
    <x v="1"/>
    <n v="45784.372314814813"/>
    <n v="298.3"/>
    <n v="78"/>
    <s v="web"/>
    <s v="SB00764_U04"/>
    <x v="3"/>
  </r>
  <r>
    <s v="U00034260"/>
    <x v="611"/>
    <x v="6"/>
    <n v="45629.050393518519"/>
    <n v="150.69999999999999"/>
    <n v="38"/>
    <s v="desktop_app"/>
    <s v="SB00764_U03"/>
    <x v="3"/>
  </r>
  <r>
    <s v="U00034264"/>
    <x v="611"/>
    <x v="0"/>
    <n v="45944.104375000003"/>
    <n v="349.8"/>
    <n v="41"/>
    <s v="web"/>
    <s v="SB00764_U02"/>
    <x v="3"/>
  </r>
  <r>
    <s v="U00034266"/>
    <x v="611"/>
    <x v="7"/>
    <n v="45773.948159722226"/>
    <n v="44.6"/>
    <n v="48"/>
    <s v="desktop_app"/>
    <s v="SB00764_U06"/>
    <x v="3"/>
  </r>
  <r>
    <s v="U00034267"/>
    <x v="611"/>
    <x v="5"/>
    <n v="45812.682974537034"/>
    <n v="93.1"/>
    <n v="38"/>
    <s v="mobile"/>
    <s v="SB00764_U07"/>
    <x v="3"/>
  </r>
  <r>
    <s v="U00034270"/>
    <x v="611"/>
    <x v="3"/>
    <n v="45623.821493055555"/>
    <n v="156.6"/>
    <n v="64"/>
    <s v="mobile"/>
    <s v="SB00764_U09"/>
    <x v="3"/>
  </r>
  <r>
    <s v="U00034273"/>
    <x v="611"/>
    <x v="8"/>
    <n v="45842.10355324074"/>
    <n v="582.29999999999995"/>
    <n v="26"/>
    <s v="desktop_app"/>
    <s v="SB00764_U02"/>
    <x v="3"/>
  </r>
  <r>
    <s v="U00034320"/>
    <x v="612"/>
    <x v="0"/>
    <n v="45691.434062499997"/>
    <n v="914"/>
    <n v="14"/>
    <s v="web"/>
    <s v="SB00765_U09"/>
    <x v="0"/>
  </r>
  <r>
    <s v="U00034321"/>
    <x v="612"/>
    <x v="5"/>
    <n v="45606.484768518516"/>
    <n v="35"/>
    <n v="22"/>
    <s v="desktop_app"/>
    <s v="SB00765_U10"/>
    <x v="0"/>
  </r>
  <r>
    <s v="U00034323"/>
    <x v="612"/>
    <x v="4"/>
    <n v="45935.876388888886"/>
    <n v="107.4"/>
    <n v="18"/>
    <s v="mobile"/>
    <s v="SB00765_U08"/>
    <x v="0"/>
  </r>
  <r>
    <s v="U00034324"/>
    <x v="612"/>
    <x v="2"/>
    <n v="45681.107881944445"/>
    <n v="357.8"/>
    <n v="11"/>
    <s v="desktop_app"/>
    <s v="SB00765_U01"/>
    <x v="0"/>
  </r>
  <r>
    <s v="U00034334"/>
    <x v="612"/>
    <x v="3"/>
    <n v="45474.695127314815"/>
    <n v="497.4"/>
    <n v="56"/>
    <s v="web"/>
    <s v="SB00765_U04"/>
    <x v="0"/>
  </r>
  <r>
    <s v="U00034356"/>
    <x v="612"/>
    <x v="1"/>
    <n v="45835.435289351852"/>
    <n v="1782.7"/>
    <n v="67"/>
    <s v="mobile"/>
    <s v="SB00765_U03"/>
    <x v="0"/>
  </r>
  <r>
    <s v="U00034389"/>
    <x v="613"/>
    <x v="1"/>
    <n v="45437.159421296295"/>
    <n v="884"/>
    <n v="13"/>
    <s v="desktop_app"/>
    <s v="SB00766_U01"/>
    <x v="1"/>
  </r>
  <r>
    <s v="U00034390"/>
    <x v="613"/>
    <x v="3"/>
    <n v="45401.674571759257"/>
    <n v="79.099999999999994"/>
    <n v="66"/>
    <s v="desktop_app"/>
    <s v="SB00766_U10"/>
    <x v="1"/>
  </r>
  <r>
    <s v="U00034397"/>
    <x v="613"/>
    <x v="4"/>
    <n v="45853.276076388887"/>
    <n v="539"/>
    <n v="47"/>
    <s v="web"/>
    <s v="SB00766_U03"/>
    <x v="1"/>
  </r>
  <r>
    <s v="U00034398"/>
    <x v="613"/>
    <x v="0"/>
    <n v="45504.115219907406"/>
    <n v="8.5"/>
    <n v="79"/>
    <s v="mobile"/>
    <s v="SB00766_U07"/>
    <x v="1"/>
  </r>
  <r>
    <s v="U00034447"/>
    <x v="614"/>
    <x v="0"/>
    <n v="45627.203993055555"/>
    <n v="90.6"/>
    <n v="42"/>
    <s v="desktop_app"/>
    <s v="SB00767_U05"/>
    <x v="0"/>
  </r>
  <r>
    <s v="U00034448"/>
    <x v="614"/>
    <x v="4"/>
    <n v="45712.235590277778"/>
    <n v="255.8"/>
    <n v="63"/>
    <s v="web"/>
    <s v="SB00767_U07"/>
    <x v="0"/>
  </r>
  <r>
    <s v="U00034449"/>
    <x v="614"/>
    <x v="2"/>
    <n v="45804.445185185185"/>
    <n v="109.2"/>
    <n v="42"/>
    <s v="desktop_app"/>
    <s v="SB00767_U04"/>
    <x v="0"/>
  </r>
  <r>
    <s v="U00034452"/>
    <x v="614"/>
    <x v="3"/>
    <n v="45927.717361111114"/>
    <n v="416"/>
    <n v="43"/>
    <s v="mobile"/>
    <s v="SB00767_U07"/>
    <x v="0"/>
  </r>
  <r>
    <s v="U00034454"/>
    <x v="614"/>
    <x v="5"/>
    <n v="45797.091261574074"/>
    <n v="1366.5"/>
    <n v="20"/>
    <s v="mobile"/>
    <s v="SB00767_U03"/>
    <x v="0"/>
  </r>
  <r>
    <s v="U00034460"/>
    <x v="614"/>
    <x v="1"/>
    <n v="45712.319745370369"/>
    <n v="621.70000000000005"/>
    <n v="68"/>
    <s v="mobile"/>
    <s v="SB00767_U06"/>
    <x v="0"/>
  </r>
  <r>
    <s v="U00034517"/>
    <x v="615"/>
    <x v="0"/>
    <n v="45830.812106481484"/>
    <n v="291.2"/>
    <n v="15"/>
    <s v="desktop_app"/>
    <s v="SB00768_U03"/>
    <x v="0"/>
  </r>
  <r>
    <s v="U00034518"/>
    <x v="615"/>
    <x v="4"/>
    <n v="45996.270439814813"/>
    <n v="369.8"/>
    <n v="33"/>
    <s v="mobile"/>
    <s v="SB00768_U02"/>
    <x v="0"/>
  </r>
  <r>
    <s v="U00034519"/>
    <x v="615"/>
    <x v="5"/>
    <n v="45895.799027777779"/>
    <n v="151.4"/>
    <n v="34"/>
    <s v="desktop_app"/>
    <s v="SB00768_U09"/>
    <x v="0"/>
  </r>
  <r>
    <s v="U00034522"/>
    <x v="615"/>
    <x v="1"/>
    <n v="46021.289918981478"/>
    <n v="106.7"/>
    <n v="79"/>
    <s v="desktop_app"/>
    <s v="SB00768_U06"/>
    <x v="0"/>
  </r>
  <r>
    <s v="U00034525"/>
    <x v="615"/>
    <x v="3"/>
    <n v="45947.753449074073"/>
    <n v="217.9"/>
    <n v="8"/>
    <s v="desktop_app"/>
    <s v="SB00768_U10"/>
    <x v="0"/>
  </r>
  <r>
    <s v="U00034533"/>
    <x v="615"/>
    <x v="2"/>
    <n v="45837.736446759256"/>
    <n v="91.9"/>
    <n v="9"/>
    <s v="mobile"/>
    <s v="SB00768_U02"/>
    <x v="0"/>
  </r>
  <r>
    <s v="U00034561"/>
    <x v="616"/>
    <x v="3"/>
    <n v="45798.58803240741"/>
    <n v="57"/>
    <n v="2"/>
    <s v="desktop_app"/>
    <s v="SB00769_U01"/>
    <x v="2"/>
  </r>
  <r>
    <s v="U00034562"/>
    <x v="616"/>
    <x v="5"/>
    <n v="45733.391238425924"/>
    <n v="60.6"/>
    <n v="76"/>
    <s v="mobile"/>
    <s v="SB00769_U10"/>
    <x v="2"/>
  </r>
  <r>
    <s v="U00034563"/>
    <x v="616"/>
    <x v="2"/>
    <n v="45862.238055555557"/>
    <n v="860.3"/>
    <n v="37"/>
    <s v="web"/>
    <s v="SB00769_U01"/>
    <x v="2"/>
  </r>
  <r>
    <s v="U00034564"/>
    <x v="616"/>
    <x v="0"/>
    <n v="45834.204398148147"/>
    <n v="645"/>
    <n v="41"/>
    <s v="mobile"/>
    <s v="SB00769_U09"/>
    <x v="2"/>
  </r>
  <r>
    <s v="U00034565"/>
    <x v="616"/>
    <x v="8"/>
    <n v="45838.254224537035"/>
    <n v="503.9"/>
    <n v="15"/>
    <s v="web"/>
    <s v="SB00769_U05"/>
    <x v="2"/>
  </r>
  <r>
    <s v="U00034566"/>
    <x v="616"/>
    <x v="6"/>
    <n v="45971.672534722224"/>
    <n v="52.1"/>
    <n v="8"/>
    <s v="web"/>
    <s v="SB00769_U09"/>
    <x v="2"/>
  </r>
  <r>
    <s v="U00034567"/>
    <x v="616"/>
    <x v="7"/>
    <n v="45910.820127314815"/>
    <n v="896.9"/>
    <n v="55"/>
    <s v="desktop_app"/>
    <s v="SB00769_U10"/>
    <x v="2"/>
  </r>
  <r>
    <s v="U00034568"/>
    <x v="616"/>
    <x v="4"/>
    <n v="45872.830879629626"/>
    <n v="1073.4000000000001"/>
    <n v="51"/>
    <s v="desktop_app"/>
    <s v="SB00769_U05"/>
    <x v="2"/>
  </r>
  <r>
    <s v="U00034575"/>
    <x v="616"/>
    <x v="1"/>
    <n v="45974.269675925927"/>
    <n v="133.19999999999999"/>
    <n v="50"/>
    <s v="web"/>
    <s v="SB00769_U02"/>
    <x v="2"/>
  </r>
  <r>
    <s v="U00034613"/>
    <x v="617"/>
    <x v="4"/>
    <n v="45622.767152777778"/>
    <n v="523.4"/>
    <n v="21"/>
    <s v="mobile"/>
    <s v="SB00771_U05"/>
    <x v="1"/>
  </r>
  <r>
    <s v="U00034615"/>
    <x v="617"/>
    <x v="3"/>
    <n v="45770.308993055558"/>
    <n v="833.6"/>
    <n v="73"/>
    <s v="mobile"/>
    <s v="SB00771_U09"/>
    <x v="1"/>
  </r>
  <r>
    <s v="U00034616"/>
    <x v="617"/>
    <x v="0"/>
    <n v="45972.016712962963"/>
    <n v="92.7"/>
    <n v="70"/>
    <s v="mobile"/>
    <s v="SB00771_U01"/>
    <x v="1"/>
  </r>
  <r>
    <s v="U00034617"/>
    <x v="617"/>
    <x v="1"/>
    <n v="45863.136712962965"/>
    <n v="66.8"/>
    <n v="72"/>
    <s v="mobile"/>
    <s v="SB00771_U04"/>
    <x v="1"/>
  </r>
  <r>
    <s v="U00034673"/>
    <x v="618"/>
    <x v="4"/>
    <n v="45947.620335648149"/>
    <n v="2422.1"/>
    <n v="55"/>
    <s v="mobile"/>
    <s v="SB00773_U07"/>
    <x v="2"/>
  </r>
  <r>
    <s v="U00034674"/>
    <x v="618"/>
    <x v="3"/>
    <n v="45956.448321759257"/>
    <n v="1120.8"/>
    <n v="23"/>
    <s v="desktop_app"/>
    <s v="SB00773_U08"/>
    <x v="2"/>
  </r>
  <r>
    <s v="U00034675"/>
    <x v="618"/>
    <x v="2"/>
    <n v="45941.647650462961"/>
    <n v="148.30000000000001"/>
    <n v="59"/>
    <s v="web"/>
    <s v="SB00773_U04"/>
    <x v="2"/>
  </r>
  <r>
    <s v="U00034676"/>
    <x v="618"/>
    <x v="8"/>
    <n v="45848.420428240737"/>
    <n v="176.6"/>
    <n v="16"/>
    <s v="desktop_app"/>
    <s v="SB00773_U06"/>
    <x v="2"/>
  </r>
  <r>
    <s v="U00034677"/>
    <x v="618"/>
    <x v="5"/>
    <n v="45875.271087962959"/>
    <n v="74.900000000000006"/>
    <n v="41"/>
    <s v="desktop_app"/>
    <s v="SB00773_U06"/>
    <x v="2"/>
  </r>
  <r>
    <s v="U00034678"/>
    <x v="618"/>
    <x v="1"/>
    <n v="45982.929490740738"/>
    <n v="22.2"/>
    <n v="36"/>
    <s v="mobile"/>
    <s v="SB00773_U01"/>
    <x v="2"/>
  </r>
  <r>
    <s v="U00034680"/>
    <x v="618"/>
    <x v="7"/>
    <n v="45950.233657407407"/>
    <n v="202.1"/>
    <n v="39"/>
    <s v="web"/>
    <s v="SB00773_U10"/>
    <x v="2"/>
  </r>
  <r>
    <s v="U00034695"/>
    <x v="618"/>
    <x v="0"/>
    <n v="45918.263194444444"/>
    <n v="298.8"/>
    <n v="58"/>
    <s v="mobile"/>
    <s v="SB00773_U07"/>
    <x v="2"/>
  </r>
  <r>
    <s v="U00034703"/>
    <x v="618"/>
    <x v="6"/>
    <n v="45930.000243055554"/>
    <n v="371.1"/>
    <n v="34"/>
    <s v="web"/>
    <s v="SB00773_U06"/>
    <x v="2"/>
  </r>
  <r>
    <s v="U00034730"/>
    <x v="619"/>
    <x v="3"/>
    <n v="45681.722314814811"/>
    <n v="270.60000000000002"/>
    <n v="45"/>
    <s v="web"/>
    <s v="SB00774_U06"/>
    <x v="1"/>
  </r>
  <r>
    <s v="U00034733"/>
    <x v="619"/>
    <x v="0"/>
    <n v="45939.33997685185"/>
    <n v="110.9"/>
    <n v="56"/>
    <s v="desktop_app"/>
    <s v="SB00774_U05"/>
    <x v="1"/>
  </r>
  <r>
    <s v="U00034734"/>
    <x v="619"/>
    <x v="1"/>
    <n v="45944.097696759258"/>
    <n v="841.8"/>
    <n v="59"/>
    <s v="web"/>
    <s v="SB00774_U03"/>
    <x v="1"/>
  </r>
  <r>
    <s v="U00034739"/>
    <x v="619"/>
    <x v="4"/>
    <n v="45655.319340277776"/>
    <n v="186.4"/>
    <n v="18"/>
    <s v="mobile"/>
    <s v="SB00774_U09"/>
    <x v="1"/>
  </r>
  <r>
    <s v="U00034778"/>
    <x v="620"/>
    <x v="6"/>
    <n v="45924.565393518518"/>
    <n v="16.8"/>
    <n v="63"/>
    <s v="web"/>
    <s v="SB00775_U05"/>
    <x v="3"/>
  </r>
  <r>
    <s v="U00034779"/>
    <x v="620"/>
    <x v="7"/>
    <n v="45861.439629629633"/>
    <n v="1626.8"/>
    <n v="29"/>
    <s v="desktop_app"/>
    <s v="SB00775_U06"/>
    <x v="3"/>
  </r>
  <r>
    <s v="U00034780"/>
    <x v="620"/>
    <x v="1"/>
    <n v="45919.378483796296"/>
    <n v="171.1"/>
    <n v="38"/>
    <s v="web"/>
    <s v="SB00775_U01"/>
    <x v="3"/>
  </r>
  <r>
    <s v="U00034781"/>
    <x v="620"/>
    <x v="2"/>
    <n v="45810.615300925929"/>
    <n v="314"/>
    <n v="59"/>
    <s v="mobile"/>
    <s v="SB00775_U05"/>
    <x v="3"/>
  </r>
  <r>
    <s v="U00034786"/>
    <x v="620"/>
    <x v="4"/>
    <n v="45914.407071759262"/>
    <n v="1747.7"/>
    <n v="75"/>
    <s v="web"/>
    <s v="SB00775_U05"/>
    <x v="3"/>
  </r>
  <r>
    <s v="U00034788"/>
    <x v="620"/>
    <x v="0"/>
    <n v="45959.785763888889"/>
    <n v="95.6"/>
    <n v="47"/>
    <s v="web"/>
    <s v="SB00775_U07"/>
    <x v="3"/>
  </r>
  <r>
    <s v="U00034789"/>
    <x v="620"/>
    <x v="5"/>
    <n v="45973.78869212963"/>
    <n v="316.2"/>
    <n v="78"/>
    <s v="desktop_app"/>
    <s v="SB00775_U04"/>
    <x v="3"/>
  </r>
  <r>
    <s v="U00034790"/>
    <x v="620"/>
    <x v="3"/>
    <n v="45929.634108796294"/>
    <n v="580.9"/>
    <n v="23"/>
    <s v="desktop_app"/>
    <s v="SB00775_U06"/>
    <x v="3"/>
  </r>
  <r>
    <s v="U00034796"/>
    <x v="620"/>
    <x v="8"/>
    <n v="45926.820162037038"/>
    <n v="200"/>
    <n v="52"/>
    <s v="web"/>
    <s v="SB00775_U08"/>
    <x v="3"/>
  </r>
  <r>
    <s v="U00034802"/>
    <x v="620"/>
    <x v="9"/>
    <n v="45951.56695601852"/>
    <n v="182.1"/>
    <n v="26"/>
    <s v="mobile"/>
    <s v="SB00775_U04"/>
    <x v="3"/>
  </r>
  <r>
    <s v="U00034837"/>
    <x v="621"/>
    <x v="2"/>
    <n v="45995.005810185183"/>
    <n v="51.3"/>
    <n v="69"/>
    <s v="desktop_app"/>
    <s v="SB00776_U02"/>
    <x v="0"/>
  </r>
  <r>
    <s v="U00034838"/>
    <x v="621"/>
    <x v="4"/>
    <n v="45725.925729166665"/>
    <n v="832.3"/>
    <n v="66"/>
    <s v="desktop_app"/>
    <s v="SB00776_U07"/>
    <x v="0"/>
  </r>
  <r>
    <s v="U00034839"/>
    <x v="621"/>
    <x v="1"/>
    <n v="45599.043078703704"/>
    <n v="289"/>
    <n v="72"/>
    <s v="web"/>
    <s v="SB00776_U08"/>
    <x v="0"/>
  </r>
  <r>
    <s v="U00034840"/>
    <x v="621"/>
    <x v="3"/>
    <n v="45634.465636574074"/>
    <n v="31.1"/>
    <n v="55"/>
    <s v="desktop_app"/>
    <s v="SB00776_U09"/>
    <x v="0"/>
  </r>
  <r>
    <s v="U00034841"/>
    <x v="621"/>
    <x v="0"/>
    <n v="45875.345405092594"/>
    <n v="325.7"/>
    <n v="37"/>
    <s v="mobile"/>
    <s v="SB00776_U05"/>
    <x v="0"/>
  </r>
  <r>
    <s v="U00034844"/>
    <x v="621"/>
    <x v="5"/>
    <n v="45737.397835648146"/>
    <n v="1970.4"/>
    <n v="73"/>
    <s v="mobile"/>
    <s v="SB00776_U02"/>
    <x v="0"/>
  </r>
  <r>
    <s v="U00034901"/>
    <x v="622"/>
    <x v="1"/>
    <n v="45984.542094907411"/>
    <n v="165.5"/>
    <n v="66"/>
    <s v="desktop_app"/>
    <s v="SB00777_U02"/>
    <x v="0"/>
  </r>
  <r>
    <s v="U00034902"/>
    <x v="622"/>
    <x v="3"/>
    <n v="45770.721539351849"/>
    <n v="72.3"/>
    <n v="65"/>
    <s v="web"/>
    <s v="SB00777_U06"/>
    <x v="0"/>
  </r>
  <r>
    <s v="U00034903"/>
    <x v="622"/>
    <x v="4"/>
    <n v="45632.700381944444"/>
    <n v="154.9"/>
    <n v="1"/>
    <s v="desktop_app"/>
    <s v="SB00777_U07"/>
    <x v="0"/>
  </r>
  <r>
    <s v="U00034904"/>
    <x v="622"/>
    <x v="2"/>
    <n v="45653.592465277776"/>
    <n v="483.3"/>
    <n v="19"/>
    <s v="desktop_app"/>
    <s v="SB00777_U05"/>
    <x v="0"/>
  </r>
  <r>
    <s v="U00034906"/>
    <x v="622"/>
    <x v="0"/>
    <n v="45628.082997685182"/>
    <n v="21.2"/>
    <n v="20"/>
    <s v="desktop_app"/>
    <s v="SB00777_U08"/>
    <x v="0"/>
  </r>
  <r>
    <s v="U00034907"/>
    <x v="622"/>
    <x v="5"/>
    <n v="45927.92114583333"/>
    <n v="373.2"/>
    <n v="39"/>
    <s v="mobile"/>
    <s v="SB00777_U05"/>
    <x v="0"/>
  </r>
  <r>
    <s v="U00034950"/>
    <x v="623"/>
    <x v="4"/>
    <n v="45980.118391203701"/>
    <n v="80.099999999999994"/>
    <n v="45"/>
    <s v="web"/>
    <s v="SB00778_U01"/>
    <x v="2"/>
  </r>
  <r>
    <s v="U00034951"/>
    <x v="623"/>
    <x v="6"/>
    <n v="45650.78570601852"/>
    <n v="313.2"/>
    <n v="72"/>
    <s v="web"/>
    <s v="SB00778_U10"/>
    <x v="2"/>
  </r>
  <r>
    <s v="U00034952"/>
    <x v="623"/>
    <x v="7"/>
    <n v="45711.15421296296"/>
    <n v="444.4"/>
    <n v="39"/>
    <s v="mobile"/>
    <s v="SB00778_U03"/>
    <x v="2"/>
  </r>
  <r>
    <s v="U00034953"/>
    <x v="623"/>
    <x v="2"/>
    <n v="45954.273564814815"/>
    <n v="75.3"/>
    <n v="78"/>
    <s v="web"/>
    <s v="SB00778_U07"/>
    <x v="2"/>
  </r>
  <r>
    <s v="U00034954"/>
    <x v="623"/>
    <x v="1"/>
    <n v="45627.039085648146"/>
    <n v="516"/>
    <n v="29"/>
    <s v="web"/>
    <s v="SB00778_U09"/>
    <x v="2"/>
  </r>
  <r>
    <s v="U00034955"/>
    <x v="623"/>
    <x v="0"/>
    <n v="46004.168506944443"/>
    <n v="1376.4"/>
    <n v="78"/>
    <s v="mobile"/>
    <s v="SB00778_U07"/>
    <x v="2"/>
  </r>
  <r>
    <s v="U00034958"/>
    <x v="623"/>
    <x v="3"/>
    <n v="45798.089317129627"/>
    <n v="436.9"/>
    <n v="42"/>
    <s v="mobile"/>
    <s v="SB00778_U07"/>
    <x v="2"/>
  </r>
  <r>
    <s v="U00034965"/>
    <x v="623"/>
    <x v="5"/>
    <n v="45745.470856481479"/>
    <m/>
    <n v="0"/>
    <s v="desktop_app"/>
    <s v="SB00778_U03"/>
    <x v="2"/>
  </r>
  <r>
    <s v="U00034966"/>
    <x v="623"/>
    <x v="8"/>
    <n v="45919.728356481479"/>
    <n v="115.7"/>
    <n v="56"/>
    <s v="desktop_app"/>
    <s v="SB00778_U10"/>
    <x v="2"/>
  </r>
  <r>
    <s v="U00034995"/>
    <x v="624"/>
    <x v="0"/>
    <n v="45834.307384259257"/>
    <n v="663.2"/>
    <n v="56"/>
    <s v="desktop_app"/>
    <s v="SB00779_U08"/>
    <x v="2"/>
  </r>
  <r>
    <s v="U00034996"/>
    <x v="624"/>
    <x v="7"/>
    <n v="45771.535752314812"/>
    <n v="246.2"/>
    <n v="36"/>
    <s v="web"/>
    <s v="SB00779_U07"/>
    <x v="2"/>
  </r>
  <r>
    <s v="U00034997"/>
    <x v="624"/>
    <x v="8"/>
    <n v="45729.891643518517"/>
    <n v="534.5"/>
    <n v="65"/>
    <s v="mobile"/>
    <s v="SB00779_U08"/>
    <x v="2"/>
  </r>
  <r>
    <s v="U00034998"/>
    <x v="624"/>
    <x v="1"/>
    <n v="45845.306493055556"/>
    <n v="1115"/>
    <n v="43"/>
    <s v="web"/>
    <s v="SB00779_U05"/>
    <x v="2"/>
  </r>
  <r>
    <s v="U00035000"/>
    <x v="624"/>
    <x v="6"/>
    <n v="45444.73982638889"/>
    <n v="31"/>
    <n v="55"/>
    <s v="web"/>
    <s v="SB00779_U04"/>
    <x v="2"/>
  </r>
  <r>
    <s v="U00035002"/>
    <x v="624"/>
    <x v="4"/>
    <n v="45835.724988425929"/>
    <n v="131.80000000000001"/>
    <n v="72"/>
    <s v="mobile"/>
    <s v="SB00779_U01"/>
    <x v="2"/>
  </r>
  <r>
    <s v="U00035003"/>
    <x v="624"/>
    <x v="2"/>
    <n v="45429.696793981479"/>
    <n v="55.8"/>
    <n v="28"/>
    <s v="desktop_app"/>
    <s v="SB00779_U09"/>
    <x v="2"/>
  </r>
  <r>
    <s v="U00035004"/>
    <x v="624"/>
    <x v="5"/>
    <n v="45959.532962962963"/>
    <n v="602.4"/>
    <n v="53"/>
    <s v="mobile"/>
    <s v="SB00779_U07"/>
    <x v="2"/>
  </r>
  <r>
    <s v="U00035006"/>
    <x v="624"/>
    <x v="3"/>
    <n v="45816.279733796298"/>
    <n v="534.79999999999995"/>
    <n v="60"/>
    <s v="web"/>
    <s v="SB00779_U01"/>
    <x v="2"/>
  </r>
  <r>
    <s v="U00035057"/>
    <x v="625"/>
    <x v="2"/>
    <n v="45748.988368055558"/>
    <n v="431.8"/>
    <n v="79"/>
    <s v="desktop_app"/>
    <s v="SB00781_U04"/>
    <x v="0"/>
  </r>
  <r>
    <s v="U00035058"/>
    <x v="625"/>
    <x v="4"/>
    <n v="45955.14398148148"/>
    <n v="479.8"/>
    <n v="50"/>
    <s v="web"/>
    <s v="SB00781_U07"/>
    <x v="0"/>
  </r>
  <r>
    <s v="U00035059"/>
    <x v="625"/>
    <x v="1"/>
    <n v="45765.671412037038"/>
    <n v="171.3"/>
    <n v="56"/>
    <s v="mobile"/>
    <s v="SB00781_U07"/>
    <x v="0"/>
  </r>
  <r>
    <s v="U00035060"/>
    <x v="625"/>
    <x v="0"/>
    <n v="45972.124062499999"/>
    <n v="9.4"/>
    <n v="11"/>
    <s v="desktop_app"/>
    <s v="SB00781_U09"/>
    <x v="0"/>
  </r>
  <r>
    <s v="U00035065"/>
    <x v="625"/>
    <x v="3"/>
    <n v="45686.546053240738"/>
    <n v="64.3"/>
    <n v="46"/>
    <s v="desktop_app"/>
    <s v="SB00781_U05"/>
    <x v="0"/>
  </r>
  <r>
    <s v="U00035079"/>
    <x v="625"/>
    <x v="5"/>
    <n v="45852.575381944444"/>
    <n v="1588"/>
    <n v="4"/>
    <s v="mobile"/>
    <s v="SB00781_U08"/>
    <x v="0"/>
  </r>
  <r>
    <s v="U00035115"/>
    <x v="626"/>
    <x v="3"/>
    <n v="45955.873715277776"/>
    <n v="266.89999999999998"/>
    <n v="76"/>
    <s v="desktop_app"/>
    <s v="SB00782_U01"/>
    <x v="1"/>
  </r>
  <r>
    <s v="U00035116"/>
    <x v="626"/>
    <x v="4"/>
    <n v="45851.972592592596"/>
    <n v="15.6"/>
    <n v="44"/>
    <s v="mobile"/>
    <s v="SB00782_U04"/>
    <x v="1"/>
  </r>
  <r>
    <s v="U00035120"/>
    <x v="626"/>
    <x v="0"/>
    <n v="45877.737627314818"/>
    <n v="440.2"/>
    <n v="80"/>
    <s v="desktop_app"/>
    <s v="SB00782_U01"/>
    <x v="1"/>
  </r>
  <r>
    <s v="U00035125"/>
    <x v="626"/>
    <x v="1"/>
    <n v="46020.549201388887"/>
    <n v="378.4"/>
    <n v="69"/>
    <s v="desktop_app"/>
    <s v="SB00782_U03"/>
    <x v="1"/>
  </r>
  <r>
    <s v="U00035178"/>
    <x v="627"/>
    <x v="6"/>
    <n v="45663.675567129627"/>
    <n v="232.5"/>
    <n v="49"/>
    <s v="desktop_app"/>
    <s v="SB00784_U08"/>
    <x v="2"/>
  </r>
  <r>
    <s v="U00035179"/>
    <x v="627"/>
    <x v="5"/>
    <n v="45523.811053240737"/>
    <n v="575.20000000000005"/>
    <n v="7"/>
    <s v="web"/>
    <s v="SB00784_U10"/>
    <x v="2"/>
  </r>
  <r>
    <s v="U00035180"/>
    <x v="627"/>
    <x v="0"/>
    <n v="45601.045254629629"/>
    <n v="75.599999999999994"/>
    <n v="14"/>
    <s v="desktop_app"/>
    <s v="SB00784_U01"/>
    <x v="2"/>
  </r>
  <r>
    <s v="U00035181"/>
    <x v="627"/>
    <x v="8"/>
    <n v="45654.684247685182"/>
    <n v="142.6"/>
    <n v="80"/>
    <s v="desktop_app"/>
    <s v="SB00784_U08"/>
    <x v="2"/>
  </r>
  <r>
    <s v="U00035183"/>
    <x v="627"/>
    <x v="3"/>
    <n v="45971.280023148145"/>
    <n v="279.60000000000002"/>
    <n v="28"/>
    <s v="mobile"/>
    <s v="SB00784_U05"/>
    <x v="2"/>
  </r>
  <r>
    <s v="U00035186"/>
    <x v="627"/>
    <x v="2"/>
    <n v="45585.106203703705"/>
    <n v="26.2"/>
    <n v="56"/>
    <s v="desktop_app"/>
    <s v="SB00784_U05"/>
    <x v="2"/>
  </r>
  <r>
    <s v="U00035187"/>
    <x v="627"/>
    <x v="7"/>
    <n v="45989.323148148149"/>
    <n v="364.6"/>
    <n v="48"/>
    <s v="desktop_app"/>
    <s v="SB00784_U03"/>
    <x v="2"/>
  </r>
  <r>
    <s v="U00035189"/>
    <x v="627"/>
    <x v="4"/>
    <n v="45632.926701388889"/>
    <n v="250.3"/>
    <n v="13"/>
    <s v="web"/>
    <s v="SB00784_U07"/>
    <x v="2"/>
  </r>
  <r>
    <s v="U00035192"/>
    <x v="627"/>
    <x v="1"/>
    <n v="45682.72215277778"/>
    <n v="363.4"/>
    <n v="79"/>
    <s v="mobile"/>
    <s v="SB00784_U09"/>
    <x v="2"/>
  </r>
  <r>
    <s v="U00035230"/>
    <x v="628"/>
    <x v="4"/>
    <n v="45791.198368055557"/>
    <n v="114.6"/>
    <n v="51"/>
    <s v="web"/>
    <s v="SB00785_U08"/>
    <x v="1"/>
  </r>
  <r>
    <s v="U00035231"/>
    <x v="628"/>
    <x v="3"/>
    <n v="45780.232407407406"/>
    <n v="368.2"/>
    <n v="48"/>
    <s v="mobile"/>
    <s v="SB00785_U08"/>
    <x v="1"/>
  </r>
  <r>
    <s v="U00035233"/>
    <x v="628"/>
    <x v="1"/>
    <n v="45946.14167824074"/>
    <n v="52.7"/>
    <n v="49"/>
    <s v="web"/>
    <s v="SB00785_U01"/>
    <x v="1"/>
  </r>
  <r>
    <s v="U00035235"/>
    <x v="628"/>
    <x v="0"/>
    <n v="45891.228009259263"/>
    <n v="659.1"/>
    <n v="33"/>
    <s v="web"/>
    <s v="SB00785_U07"/>
    <x v="1"/>
  </r>
  <r>
    <s v="U00035286"/>
    <x v="629"/>
    <x v="6"/>
    <n v="45827.880393518521"/>
    <n v="27.5"/>
    <n v="69"/>
    <s v="mobile"/>
    <s v="SB00788_U07"/>
    <x v="3"/>
  </r>
  <r>
    <s v="U00035287"/>
    <x v="629"/>
    <x v="7"/>
    <n v="45484.369814814818"/>
    <n v="1446.7"/>
    <n v="35"/>
    <s v="web"/>
    <s v="SB00788_U06"/>
    <x v="3"/>
  </r>
  <r>
    <s v="U00035289"/>
    <x v="629"/>
    <x v="2"/>
    <n v="45698.048391203702"/>
    <n v="937"/>
    <n v="17"/>
    <s v="web"/>
    <s v="SB00788_U09"/>
    <x v="3"/>
  </r>
  <r>
    <s v="U00035293"/>
    <x v="629"/>
    <x v="0"/>
    <n v="45600.5315162037"/>
    <n v="295"/>
    <n v="40"/>
    <s v="web"/>
    <s v="SB00788_U03"/>
    <x v="3"/>
  </r>
  <r>
    <s v="U00035294"/>
    <x v="629"/>
    <x v="3"/>
    <n v="45602.475891203707"/>
    <n v="140.5"/>
    <n v="46"/>
    <s v="mobile"/>
    <s v="SB00788_U01"/>
    <x v="3"/>
  </r>
  <r>
    <s v="U00035295"/>
    <x v="629"/>
    <x v="4"/>
    <n v="45411.989849537036"/>
    <n v="1265.2"/>
    <n v="2"/>
    <s v="desktop_app"/>
    <s v="SB00788_U01"/>
    <x v="3"/>
  </r>
  <r>
    <s v="U00035296"/>
    <x v="629"/>
    <x v="8"/>
    <n v="45709.156643518516"/>
    <n v="361.3"/>
    <n v="49"/>
    <s v="desktop_app"/>
    <s v="SB00788_U08"/>
    <x v="3"/>
  </r>
  <r>
    <s v="U00035297"/>
    <x v="629"/>
    <x v="9"/>
    <n v="45739.785925925928"/>
    <n v="159.1"/>
    <n v="4"/>
    <s v="web"/>
    <s v="SB00788_U01"/>
    <x v="3"/>
  </r>
  <r>
    <s v="U00035306"/>
    <x v="629"/>
    <x v="5"/>
    <n v="45930.210451388892"/>
    <n v="6.7"/>
    <n v="68"/>
    <s v="web"/>
    <s v="SB00788_U03"/>
    <x v="3"/>
  </r>
  <r>
    <s v="U00035314"/>
    <x v="629"/>
    <x v="1"/>
    <n v="45957.184837962966"/>
    <n v="1349.5"/>
    <n v="61"/>
    <s v="web"/>
    <s v="SB00788_U05"/>
    <x v="3"/>
  </r>
  <r>
    <s v="U00035338"/>
    <x v="630"/>
    <x v="8"/>
    <n v="45727.804479166669"/>
    <n v="276.10000000000002"/>
    <n v="3"/>
    <s v="web"/>
    <s v="SB00789_U09"/>
    <x v="2"/>
  </r>
  <r>
    <s v="U00035339"/>
    <x v="630"/>
    <x v="5"/>
    <n v="45962.970752314817"/>
    <n v="1858"/>
    <n v="42"/>
    <s v="mobile"/>
    <s v="SB00789_U01"/>
    <x v="2"/>
  </r>
  <r>
    <s v="U00035341"/>
    <x v="630"/>
    <x v="0"/>
    <n v="45820.242812500001"/>
    <n v="53.6"/>
    <n v="44"/>
    <s v="web"/>
    <s v="SB00789_U10"/>
    <x v="2"/>
  </r>
  <r>
    <s v="U00035342"/>
    <x v="630"/>
    <x v="1"/>
    <n v="45813.556342592594"/>
    <n v="382.9"/>
    <n v="73"/>
    <s v="mobile"/>
    <s v="SB00789_U05"/>
    <x v="2"/>
  </r>
  <r>
    <s v="U00035344"/>
    <x v="630"/>
    <x v="4"/>
    <n v="45677.398182870369"/>
    <n v="138.9"/>
    <n v="39"/>
    <s v="web"/>
    <s v="SB00789_U07"/>
    <x v="2"/>
  </r>
  <r>
    <s v="U00035346"/>
    <x v="630"/>
    <x v="6"/>
    <n v="45924.612372685187"/>
    <n v="1015"/>
    <n v="9"/>
    <s v="mobile"/>
    <s v="SB00789_U01"/>
    <x v="2"/>
  </r>
  <r>
    <s v="U00035347"/>
    <x v="630"/>
    <x v="3"/>
    <n v="45816.189189814817"/>
    <n v="1707.8"/>
    <n v="19"/>
    <s v="mobile"/>
    <s v="SB00789_U06"/>
    <x v="2"/>
  </r>
  <r>
    <s v="U00035348"/>
    <x v="630"/>
    <x v="7"/>
    <n v="45785.463923611111"/>
    <n v="5.8"/>
    <n v="54"/>
    <s v="desktop_app"/>
    <s v="SB00789_U01"/>
    <x v="2"/>
  </r>
  <r>
    <s v="U00035357"/>
    <x v="630"/>
    <x v="2"/>
    <n v="45690.866898148146"/>
    <n v="235"/>
    <n v="43"/>
    <s v="web"/>
    <s v="SB00789_U06"/>
    <x v="2"/>
  </r>
  <r>
    <s v="U00035387"/>
    <x v="631"/>
    <x v="4"/>
    <n v="45561.701284722221"/>
    <n v="92.9"/>
    <n v="50"/>
    <s v="web"/>
    <s v="SB00790_U06"/>
    <x v="1"/>
  </r>
  <r>
    <s v="U00035389"/>
    <x v="631"/>
    <x v="3"/>
    <n v="45890.695798611108"/>
    <n v="612.20000000000005"/>
    <n v="19"/>
    <s v="web"/>
    <s v="SB00790_U02"/>
    <x v="1"/>
  </r>
  <r>
    <s v="U00035390"/>
    <x v="631"/>
    <x v="1"/>
    <n v="45909.641863425924"/>
    <n v="131"/>
    <n v="38"/>
    <s v="web"/>
    <s v="SB00790_U05"/>
    <x v="1"/>
  </r>
  <r>
    <s v="U00035399"/>
    <x v="631"/>
    <x v="0"/>
    <n v="45917.152407407404"/>
    <n v="230.7"/>
    <n v="57"/>
    <s v="mobile"/>
    <s v="SB00790_U06"/>
    <x v="1"/>
  </r>
  <r>
    <s v="U00035454"/>
    <x v="632"/>
    <x v="4"/>
    <n v="45794.733854166669"/>
    <n v="788.5"/>
    <n v="9"/>
    <s v="web"/>
    <s v="SB00791_U02"/>
    <x v="1"/>
  </r>
  <r>
    <s v="U00035455"/>
    <x v="632"/>
    <x v="0"/>
    <n v="45677.552129629628"/>
    <n v="308.5"/>
    <n v="55"/>
    <s v="web"/>
    <s v="SB00791_U02"/>
    <x v="1"/>
  </r>
  <r>
    <s v="U00035457"/>
    <x v="632"/>
    <x v="3"/>
    <n v="45503.5546875"/>
    <n v="296.8"/>
    <n v="52"/>
    <s v="mobile"/>
    <s v="SB00791_U02"/>
    <x v="1"/>
  </r>
  <r>
    <s v="U00035458"/>
    <x v="632"/>
    <x v="1"/>
    <n v="45529.489733796298"/>
    <n v="279.5"/>
    <n v="16"/>
    <s v="desktop_app"/>
    <s v="SB00791_U02"/>
    <x v="1"/>
  </r>
  <r>
    <s v="U00035525"/>
    <x v="633"/>
    <x v="4"/>
    <n v="45650.591168981482"/>
    <n v="3096.9"/>
    <n v="44"/>
    <s v="mobile"/>
    <s v="SB00792_U03"/>
    <x v="0"/>
  </r>
  <r>
    <s v="U00035526"/>
    <x v="633"/>
    <x v="0"/>
    <n v="45756.5940625"/>
    <n v="110.8"/>
    <n v="35"/>
    <s v="mobile"/>
    <s v="SB00792_U01"/>
    <x v="0"/>
  </r>
  <r>
    <s v="U00035529"/>
    <x v="633"/>
    <x v="5"/>
    <n v="45519.750092592592"/>
    <n v="368.4"/>
    <n v="48"/>
    <s v="desktop_app"/>
    <s v="SB00792_U02"/>
    <x v="0"/>
  </r>
  <r>
    <s v="U00035532"/>
    <x v="633"/>
    <x v="1"/>
    <n v="45590.777175925927"/>
    <n v="920.5"/>
    <n v="42"/>
    <s v="web"/>
    <s v="SB00792_U02"/>
    <x v="0"/>
  </r>
  <r>
    <s v="U00035535"/>
    <x v="633"/>
    <x v="3"/>
    <n v="46013.8905787037"/>
    <n v="503.7"/>
    <n v="34"/>
    <s v="desktop_app"/>
    <s v="SB00792_U04"/>
    <x v="0"/>
  </r>
  <r>
    <s v="U00035537"/>
    <x v="633"/>
    <x v="2"/>
    <n v="45915.358622685184"/>
    <n v="222"/>
    <n v="47"/>
    <s v="desktop_app"/>
    <s v="SB00792_U08"/>
    <x v="0"/>
  </r>
  <r>
    <s v="U00035571"/>
    <x v="634"/>
    <x v="4"/>
    <n v="46017.347245370373"/>
    <n v="936.5"/>
    <n v="18"/>
    <s v="mobile"/>
    <s v="SB00793_U02"/>
    <x v="1"/>
  </r>
  <r>
    <s v="U00035573"/>
    <x v="634"/>
    <x v="1"/>
    <n v="45624.519618055558"/>
    <n v="29.3"/>
    <n v="76"/>
    <s v="mobile"/>
    <s v="SB00793_U09"/>
    <x v="1"/>
  </r>
  <r>
    <s v="U00035574"/>
    <x v="634"/>
    <x v="0"/>
    <n v="45560.056493055556"/>
    <n v="18"/>
    <n v="62"/>
    <s v="desktop_app"/>
    <s v="SB00793_U10"/>
    <x v="1"/>
  </r>
  <r>
    <s v="U00035583"/>
    <x v="634"/>
    <x v="3"/>
    <n v="45783.365636574075"/>
    <n v="180.2"/>
    <n v="1"/>
    <s v="desktop_app"/>
    <s v="SB00793_U09"/>
    <x v="1"/>
  </r>
  <r>
    <s v="U00035628"/>
    <x v="635"/>
    <x v="2"/>
    <n v="45732.616215277776"/>
    <n v="1045.2"/>
    <n v="9"/>
    <s v="desktop_app"/>
    <s v="SB00794_U02"/>
    <x v="0"/>
  </r>
  <r>
    <s v="U00035629"/>
    <x v="635"/>
    <x v="3"/>
    <n v="45874.367384259262"/>
    <m/>
    <n v="0"/>
    <s v="mobile"/>
    <s v="SB00794_U10"/>
    <x v="0"/>
  </r>
  <r>
    <s v="U00035631"/>
    <x v="635"/>
    <x v="1"/>
    <n v="45590.903344907405"/>
    <n v="66.7"/>
    <n v="31"/>
    <s v="web"/>
    <s v="SB00794_U03"/>
    <x v="0"/>
  </r>
  <r>
    <s v="U00035633"/>
    <x v="635"/>
    <x v="4"/>
    <n v="45858.481203703705"/>
    <n v="872.7"/>
    <n v="39"/>
    <s v="mobile"/>
    <s v="SB00794_U01"/>
    <x v="0"/>
  </r>
  <r>
    <s v="U00035636"/>
    <x v="635"/>
    <x v="0"/>
    <n v="45835.258877314816"/>
    <n v="293.7"/>
    <n v="61"/>
    <s v="desktop_app"/>
    <s v="SB00794_U09"/>
    <x v="0"/>
  </r>
  <r>
    <s v="U00035637"/>
    <x v="635"/>
    <x v="5"/>
    <n v="45415.845335648148"/>
    <n v="177.4"/>
    <n v="56"/>
    <s v="mobile"/>
    <s v="SB00794_U10"/>
    <x v="0"/>
  </r>
  <r>
    <s v="U00035672"/>
    <x v="636"/>
    <x v="5"/>
    <n v="45825.867476851854"/>
    <n v="419.5"/>
    <n v="40"/>
    <s v="mobile"/>
    <s v="SB00797_U09"/>
    <x v="0"/>
  </r>
  <r>
    <s v="U00035673"/>
    <x v="636"/>
    <x v="3"/>
    <n v="45935.456134259257"/>
    <n v="75.7"/>
    <n v="30"/>
    <s v="web"/>
    <s v="SB00797_U08"/>
    <x v="0"/>
  </r>
  <r>
    <s v="U00035674"/>
    <x v="636"/>
    <x v="1"/>
    <n v="45993.81354166667"/>
    <n v="648.9"/>
    <n v="79"/>
    <s v="mobile"/>
    <s v="SB00797_U04"/>
    <x v="0"/>
  </r>
  <r>
    <s v="U00035679"/>
    <x v="636"/>
    <x v="0"/>
    <n v="45903.13045138889"/>
    <n v="718.4"/>
    <n v="43"/>
    <s v="desktop_app"/>
    <s v="SB00797_U01"/>
    <x v="0"/>
  </r>
  <r>
    <s v="U00035681"/>
    <x v="636"/>
    <x v="4"/>
    <n v="45812.362025462964"/>
    <m/>
    <n v="0"/>
    <s v="web"/>
    <s v="SB00797_U08"/>
    <x v="0"/>
  </r>
  <r>
    <s v="U00035685"/>
    <x v="636"/>
    <x v="2"/>
    <n v="45990.043668981481"/>
    <n v="271.5"/>
    <n v="78"/>
    <s v="mobile"/>
    <s v="SB00797_U02"/>
    <x v="0"/>
  </r>
  <r>
    <s v="U00035725"/>
    <x v="637"/>
    <x v="6"/>
    <n v="45829.950381944444"/>
    <n v="374.1"/>
    <n v="14"/>
    <s v="web"/>
    <s v="SB00798_U06"/>
    <x v="2"/>
  </r>
  <r>
    <s v="U00035726"/>
    <x v="637"/>
    <x v="1"/>
    <n v="45491.040856481479"/>
    <n v="19"/>
    <n v="31"/>
    <s v="web"/>
    <s v="SB00798_U01"/>
    <x v="2"/>
  </r>
  <r>
    <s v="U00035727"/>
    <x v="637"/>
    <x v="8"/>
    <n v="45827.940127314818"/>
    <n v="430.7"/>
    <n v="57"/>
    <s v="mobile"/>
    <s v="SB00798_U02"/>
    <x v="2"/>
  </r>
  <r>
    <s v="U00035728"/>
    <x v="637"/>
    <x v="3"/>
    <n v="45636.675625000003"/>
    <n v="64.7"/>
    <n v="49"/>
    <s v="web"/>
    <s v="SB00798_U10"/>
    <x v="2"/>
  </r>
  <r>
    <s v="U00035729"/>
    <x v="637"/>
    <x v="0"/>
    <n v="45389.358993055554"/>
    <n v="126.7"/>
    <n v="55"/>
    <s v="desktop_app"/>
    <s v="SB00798_U04"/>
    <x v="2"/>
  </r>
  <r>
    <s v="U00035730"/>
    <x v="637"/>
    <x v="5"/>
    <n v="45853.178622685184"/>
    <n v="239.6"/>
    <n v="59"/>
    <s v="desktop_app"/>
    <s v="SB00798_U02"/>
    <x v="2"/>
  </r>
  <r>
    <s v="U00035731"/>
    <x v="637"/>
    <x v="4"/>
    <n v="45773.280624999999"/>
    <n v="782.9"/>
    <n v="72"/>
    <s v="mobile"/>
    <s v="SB00798_U06"/>
    <x v="2"/>
  </r>
  <r>
    <s v="U00035755"/>
    <x v="637"/>
    <x v="2"/>
    <n v="45619.824513888889"/>
    <n v="465.1"/>
    <n v="30"/>
    <s v="mobile"/>
    <s v="SB00798_U09"/>
    <x v="2"/>
  </r>
  <r>
    <s v="U00035761"/>
    <x v="637"/>
    <x v="7"/>
    <n v="45854.421689814815"/>
    <n v="123.1"/>
    <n v="27"/>
    <s v="mobile"/>
    <s v="SB00798_U02"/>
    <x v="2"/>
  </r>
  <r>
    <s v="U00035769"/>
    <x v="638"/>
    <x v="2"/>
    <n v="45935.612835648149"/>
    <n v="110"/>
    <n v="24"/>
    <s v="desktop_app"/>
    <s v="SB00799_U03"/>
    <x v="0"/>
  </r>
  <r>
    <s v="U00035770"/>
    <x v="638"/>
    <x v="0"/>
    <n v="45847.899837962963"/>
    <n v="751.4"/>
    <n v="13"/>
    <s v="mobile"/>
    <s v="SB00799_U02"/>
    <x v="0"/>
  </r>
  <r>
    <s v="U00035771"/>
    <x v="638"/>
    <x v="1"/>
    <n v="45845.021932870368"/>
    <n v="224.9"/>
    <n v="75"/>
    <s v="desktop_app"/>
    <s v="SB00799_U05"/>
    <x v="0"/>
  </r>
  <r>
    <s v="U00035774"/>
    <x v="638"/>
    <x v="5"/>
    <n v="46007.088368055556"/>
    <n v="446.3"/>
    <n v="77"/>
    <s v="desktop_app"/>
    <s v="SB00799_U05"/>
    <x v="0"/>
  </r>
  <r>
    <s v="U00035775"/>
    <x v="638"/>
    <x v="4"/>
    <n v="45821.157997685186"/>
    <n v="340"/>
    <n v="66"/>
    <s v="web"/>
    <s v="SB00799_U08"/>
    <x v="0"/>
  </r>
  <r>
    <s v="U00035777"/>
    <x v="638"/>
    <x v="3"/>
    <n v="45951.644456018519"/>
    <n v="888.5"/>
    <n v="63"/>
    <s v="mobile"/>
    <s v="SB00799_U09"/>
    <x v="0"/>
  </r>
  <r>
    <s v="U00035839"/>
    <x v="639"/>
    <x v="4"/>
    <n v="45929.508356481485"/>
    <n v="36.299999999999997"/>
    <n v="54"/>
    <s v="mobile"/>
    <s v="SB00801_U03"/>
    <x v="1"/>
  </r>
  <r>
    <s v="U00035840"/>
    <x v="639"/>
    <x v="3"/>
    <n v="45834.344571759262"/>
    <m/>
    <n v="0"/>
    <s v="mobile"/>
    <s v="SB00801_U06"/>
    <x v="1"/>
  </r>
  <r>
    <s v="U00035841"/>
    <x v="639"/>
    <x v="0"/>
    <n v="45918.507534722223"/>
    <n v="1033.5999999999999"/>
    <n v="48"/>
    <s v="mobile"/>
    <s v="SB00801_U10"/>
    <x v="1"/>
  </r>
  <r>
    <s v="U00035845"/>
    <x v="639"/>
    <x v="1"/>
    <n v="45824.018541666665"/>
    <n v="222.7"/>
    <n v="35"/>
    <s v="web"/>
    <s v="SB00801_U10"/>
    <x v="1"/>
  </r>
  <r>
    <s v="U00035904"/>
    <x v="640"/>
    <x v="1"/>
    <n v="45937.621840277781"/>
    <n v="120"/>
    <n v="49"/>
    <s v="mobile"/>
    <s v="SB00802_U04"/>
    <x v="1"/>
  </r>
  <r>
    <s v="U00035905"/>
    <x v="640"/>
    <x v="3"/>
    <n v="45929.878344907411"/>
    <n v="12.9"/>
    <n v="63"/>
    <s v="mobile"/>
    <s v="SB00802_U10"/>
    <x v="1"/>
  </r>
  <r>
    <s v="U00035906"/>
    <x v="640"/>
    <x v="0"/>
    <n v="45794.135682870372"/>
    <n v="495.1"/>
    <n v="34"/>
    <s v="mobile"/>
    <s v="SB00802_U04"/>
    <x v="1"/>
  </r>
  <r>
    <s v="U00035910"/>
    <x v="640"/>
    <x v="4"/>
    <n v="46006.783113425925"/>
    <n v="417.1"/>
    <n v="58"/>
    <s v="desktop_app"/>
    <s v="SB00802_U06"/>
    <x v="1"/>
  </r>
  <r>
    <s v="U00035957"/>
    <x v="641"/>
    <x v="2"/>
    <n v="45893.675509259258"/>
    <m/>
    <n v="0"/>
    <s v="web"/>
    <s v="SB00803_U08"/>
    <x v="0"/>
  </r>
  <r>
    <s v="U00035958"/>
    <x v="641"/>
    <x v="4"/>
    <n v="45943.094259259262"/>
    <m/>
    <n v="0"/>
    <s v="mobile"/>
    <s v="SB00803_U04"/>
    <x v="0"/>
  </r>
  <r>
    <s v="U00035959"/>
    <x v="641"/>
    <x v="1"/>
    <n v="45791.376203703701"/>
    <n v="956.3"/>
    <n v="47"/>
    <s v="mobile"/>
    <s v="SB00803_U01"/>
    <x v="0"/>
  </r>
  <r>
    <s v="U00035960"/>
    <x v="641"/>
    <x v="5"/>
    <n v="45883.72111111111"/>
    <n v="13.2"/>
    <n v="74"/>
    <s v="web"/>
    <s v="SB00803_U04"/>
    <x v="0"/>
  </r>
  <r>
    <s v="U00035967"/>
    <x v="641"/>
    <x v="0"/>
    <n v="45846.082418981481"/>
    <n v="929.6"/>
    <n v="70"/>
    <s v="desktop_app"/>
    <s v="SB00803_U01"/>
    <x v="0"/>
  </r>
  <r>
    <s v="U00035968"/>
    <x v="641"/>
    <x v="3"/>
    <n v="45920.33048611111"/>
    <n v="7.2"/>
    <n v="4"/>
    <s v="desktop_app"/>
    <s v="SB00803_U01"/>
    <x v="0"/>
  </r>
  <r>
    <s v="U00036016"/>
    <x v="642"/>
    <x v="3"/>
    <n v="45984.711481481485"/>
    <n v="50.9"/>
    <n v="18"/>
    <s v="mobile"/>
    <s v="SB00804_U03"/>
    <x v="1"/>
  </r>
  <r>
    <s v="U00036017"/>
    <x v="642"/>
    <x v="0"/>
    <n v="45916.266388888886"/>
    <n v="14.5"/>
    <n v="33"/>
    <s v="desktop_app"/>
    <s v="SB00804_U10"/>
    <x v="1"/>
  </r>
  <r>
    <s v="U00036018"/>
    <x v="642"/>
    <x v="4"/>
    <n v="45894.175416666665"/>
    <n v="307.89999999999998"/>
    <n v="57"/>
    <s v="desktop_app"/>
    <s v="SB00804_U10"/>
    <x v="1"/>
  </r>
  <r>
    <s v="U00036019"/>
    <x v="642"/>
    <x v="1"/>
    <n v="45861.76321759259"/>
    <n v="13.4"/>
    <n v="79"/>
    <s v="desktop_app"/>
    <s v="SB00804_U09"/>
    <x v="1"/>
  </r>
  <r>
    <s v="U00036087"/>
    <x v="643"/>
    <x v="3"/>
    <n v="45821.956261574072"/>
    <n v="264.39999999999998"/>
    <n v="9"/>
    <s v="web"/>
    <s v="SB00805_U02"/>
    <x v="3"/>
  </r>
  <r>
    <s v="U00036088"/>
    <x v="643"/>
    <x v="4"/>
    <n v="45802.432164351849"/>
    <n v="52.4"/>
    <n v="33"/>
    <s v="mobile"/>
    <s v="SB00805_U07"/>
    <x v="3"/>
  </r>
  <r>
    <s v="U00036091"/>
    <x v="643"/>
    <x v="2"/>
    <n v="45642.554467592592"/>
    <n v="423.6"/>
    <n v="65"/>
    <s v="desktop_app"/>
    <s v="SB00805_U02"/>
    <x v="3"/>
  </r>
  <r>
    <s v="U00036092"/>
    <x v="643"/>
    <x v="5"/>
    <n v="45357.780104166668"/>
    <n v="278.3"/>
    <n v="43"/>
    <s v="web"/>
    <s v="SB00805_U08"/>
    <x v="3"/>
  </r>
  <r>
    <s v="U00036094"/>
    <x v="643"/>
    <x v="8"/>
    <n v="45839.167210648149"/>
    <n v="124.5"/>
    <n v="33"/>
    <s v="mobile"/>
    <s v="SB00805_U05"/>
    <x v="3"/>
  </r>
  <r>
    <s v="U00036095"/>
    <x v="643"/>
    <x v="9"/>
    <n v="45427.759942129633"/>
    <n v="1192.5"/>
    <n v="77"/>
    <s v="mobile"/>
    <s v="SB00805_U05"/>
    <x v="3"/>
  </r>
  <r>
    <s v="U00036096"/>
    <x v="643"/>
    <x v="0"/>
    <n v="45945.740833333337"/>
    <n v="99.5"/>
    <n v="29"/>
    <s v="web"/>
    <s v="SB00805_U01"/>
    <x v="3"/>
  </r>
  <r>
    <s v="U00036097"/>
    <x v="643"/>
    <x v="6"/>
    <n v="45913.591643518521"/>
    <n v="136.30000000000001"/>
    <n v="69"/>
    <s v="desktop_app"/>
    <s v="SB00805_U07"/>
    <x v="3"/>
  </r>
  <r>
    <s v="U00036112"/>
    <x v="643"/>
    <x v="7"/>
    <n v="45834.636550925927"/>
    <n v="379.4"/>
    <n v="27"/>
    <s v="mobile"/>
    <s v="SB00805_U04"/>
    <x v="3"/>
  </r>
  <r>
    <s v="U00036114"/>
    <x v="643"/>
    <x v="1"/>
    <n v="45950.325462962966"/>
    <n v="140.69999999999999"/>
    <n v="11"/>
    <s v="mobile"/>
    <s v="SB00805_U09"/>
    <x v="3"/>
  </r>
  <r>
    <s v="U00036128"/>
    <x v="644"/>
    <x v="6"/>
    <n v="45744.70517361111"/>
    <n v="266.8"/>
    <n v="36"/>
    <s v="mobile"/>
    <s v="SB00806_U08"/>
    <x v="2"/>
  </r>
  <r>
    <s v="U00036129"/>
    <x v="644"/>
    <x v="7"/>
    <n v="45627.495011574072"/>
    <n v="31.6"/>
    <n v="50"/>
    <s v="mobile"/>
    <s v="SB00806_U06"/>
    <x v="2"/>
  </r>
  <r>
    <s v="U00036130"/>
    <x v="644"/>
    <x v="0"/>
    <n v="45579.805381944447"/>
    <n v="205.2"/>
    <n v="4"/>
    <s v="web"/>
    <s v="SB00806_U03"/>
    <x v="2"/>
  </r>
  <r>
    <s v="U00036132"/>
    <x v="644"/>
    <x v="2"/>
    <n v="45448.3825462963"/>
    <n v="168"/>
    <n v="12"/>
    <s v="mobile"/>
    <s v="SB00806_U05"/>
    <x v="2"/>
  </r>
  <r>
    <s v="U00036133"/>
    <x v="644"/>
    <x v="1"/>
    <n v="45582.6952662037"/>
    <n v="420.5"/>
    <n v="2"/>
    <s v="desktop_app"/>
    <s v="SB00806_U07"/>
    <x v="2"/>
  </r>
  <r>
    <s v="U00036137"/>
    <x v="644"/>
    <x v="4"/>
    <n v="45352.13621527778"/>
    <n v="755.6"/>
    <n v="80"/>
    <s v="mobile"/>
    <s v="SB00806_U07"/>
    <x v="2"/>
  </r>
  <r>
    <s v="U00036147"/>
    <x v="644"/>
    <x v="3"/>
    <n v="45591.188391203701"/>
    <n v="594.5"/>
    <n v="55"/>
    <s v="web"/>
    <s v="SB00806_U10"/>
    <x v="2"/>
  </r>
  <r>
    <s v="U00036150"/>
    <x v="644"/>
    <x v="5"/>
    <n v="45876.155706018515"/>
    <n v="68.7"/>
    <n v="71"/>
    <s v="desktop_app"/>
    <s v="SB00806_U09"/>
    <x v="2"/>
  </r>
  <r>
    <s v="U00036155"/>
    <x v="644"/>
    <x v="8"/>
    <n v="45830.714050925926"/>
    <n v="12.2"/>
    <n v="11"/>
    <s v="web"/>
    <s v="SB00806_U02"/>
    <x v="2"/>
  </r>
  <r>
    <s v="U00036180"/>
    <x v="645"/>
    <x v="1"/>
    <n v="45862.758425925924"/>
    <n v="79"/>
    <n v="68"/>
    <s v="web"/>
    <s v="SB00808_U01"/>
    <x v="1"/>
  </r>
  <r>
    <s v="U00036181"/>
    <x v="645"/>
    <x v="0"/>
    <n v="45847.335196759261"/>
    <n v="448.6"/>
    <n v="4"/>
    <s v="web"/>
    <s v="SB00808_U05"/>
    <x v="1"/>
  </r>
  <r>
    <s v="U00036184"/>
    <x v="645"/>
    <x v="4"/>
    <n v="45902.581932870373"/>
    <n v="216"/>
    <n v="68"/>
    <s v="desktop_app"/>
    <s v="SB00808_U05"/>
    <x v="1"/>
  </r>
  <r>
    <s v="U00036186"/>
    <x v="645"/>
    <x v="3"/>
    <n v="45861.359120370369"/>
    <n v="1290.7"/>
    <n v="79"/>
    <s v="web"/>
    <s v="SB00808_U02"/>
    <x v="1"/>
  </r>
  <r>
    <s v="U00036249"/>
    <x v="646"/>
    <x v="2"/>
    <n v="45952.236597222225"/>
    <n v="122.7"/>
    <n v="6"/>
    <s v="mobile"/>
    <s v="SB00809_U01"/>
    <x v="2"/>
  </r>
  <r>
    <s v="U00036250"/>
    <x v="646"/>
    <x v="3"/>
    <n v="45874.640567129631"/>
    <n v="117.9"/>
    <n v="24"/>
    <s v="web"/>
    <s v="SB00809_U03"/>
    <x v="2"/>
  </r>
  <r>
    <s v="U00036251"/>
    <x v="646"/>
    <x v="6"/>
    <n v="45788.6871875"/>
    <n v="60.3"/>
    <n v="47"/>
    <s v="web"/>
    <s v="SB00809_U02"/>
    <x v="2"/>
  </r>
  <r>
    <s v="U00036253"/>
    <x v="646"/>
    <x v="7"/>
    <n v="45962.930613425924"/>
    <n v="989.6"/>
    <n v="76"/>
    <s v="desktop_app"/>
    <s v="SB00809_U07"/>
    <x v="2"/>
  </r>
  <r>
    <s v="U00036256"/>
    <x v="646"/>
    <x v="0"/>
    <n v="45979.535312499997"/>
    <n v="1056"/>
    <n v="56"/>
    <s v="web"/>
    <s v="SB00809_U06"/>
    <x v="2"/>
  </r>
  <r>
    <s v="U00036258"/>
    <x v="646"/>
    <x v="5"/>
    <n v="45750.06994212963"/>
    <n v="42.9"/>
    <n v="60"/>
    <s v="desktop_app"/>
    <s v="SB00809_U01"/>
    <x v="2"/>
  </r>
  <r>
    <s v="U00036263"/>
    <x v="646"/>
    <x v="8"/>
    <n v="45816.966770833336"/>
    <n v="4.4000000000000004"/>
    <n v="47"/>
    <s v="mobile"/>
    <s v="SB00809_U08"/>
    <x v="2"/>
  </r>
  <r>
    <s v="U00036265"/>
    <x v="646"/>
    <x v="4"/>
    <n v="45882.282141203701"/>
    <n v="30"/>
    <n v="68"/>
    <s v="web"/>
    <s v="SB00809_U02"/>
    <x v="2"/>
  </r>
  <r>
    <s v="U00036269"/>
    <x v="646"/>
    <x v="1"/>
    <n v="45796.30641203704"/>
    <n v="28"/>
    <n v="75"/>
    <s v="desktop_app"/>
    <s v="SB00809_U10"/>
    <x v="2"/>
  </r>
  <r>
    <s v="U00036317"/>
    <x v="647"/>
    <x v="5"/>
    <n v="45858.396874999999"/>
    <n v="101.4"/>
    <n v="12"/>
    <s v="desktop_app"/>
    <s v="SB00810_U04"/>
    <x v="3"/>
  </r>
  <r>
    <s v="U00036318"/>
    <x v="647"/>
    <x v="2"/>
    <n v="45802.46266203704"/>
    <n v="164.9"/>
    <n v="30"/>
    <s v="desktop_app"/>
    <s v="SB00810_U03"/>
    <x v="3"/>
  </r>
  <r>
    <s v="U00036319"/>
    <x v="647"/>
    <x v="3"/>
    <n v="45910.44023148148"/>
    <n v="243.1"/>
    <n v="66"/>
    <s v="web"/>
    <s v="SB00810_U03"/>
    <x v="3"/>
  </r>
  <r>
    <s v="U00036320"/>
    <x v="647"/>
    <x v="7"/>
    <n v="45943.959374999999"/>
    <n v="253.1"/>
    <n v="72"/>
    <s v="mobile"/>
    <s v="SB00810_U02"/>
    <x v="3"/>
  </r>
  <r>
    <s v="U00036322"/>
    <x v="647"/>
    <x v="1"/>
    <n v="45711.526238425926"/>
    <n v="622.70000000000005"/>
    <n v="9"/>
    <s v="web"/>
    <s v="SB00810_U06"/>
    <x v="3"/>
  </r>
  <r>
    <s v="U00036324"/>
    <x v="647"/>
    <x v="8"/>
    <n v="45900.806041666663"/>
    <n v="137.5"/>
    <n v="61"/>
    <s v="web"/>
    <s v="SB00810_U03"/>
    <x v="3"/>
  </r>
  <r>
    <s v="U00036328"/>
    <x v="647"/>
    <x v="9"/>
    <n v="45710.821481481478"/>
    <n v="100.1"/>
    <n v="47"/>
    <s v="mobile"/>
    <s v="SB00810_U06"/>
    <x v="3"/>
  </r>
  <r>
    <s v="U00036329"/>
    <x v="647"/>
    <x v="4"/>
    <n v="45799.146990740737"/>
    <n v="88.4"/>
    <n v="22"/>
    <s v="web"/>
    <s v="SB00810_U06"/>
    <x v="3"/>
  </r>
  <r>
    <s v="U00036333"/>
    <x v="647"/>
    <x v="6"/>
    <n v="45857.2503125"/>
    <n v="1203.8"/>
    <n v="67"/>
    <s v="mobile"/>
    <s v="SB00810_U08"/>
    <x v="3"/>
  </r>
  <r>
    <s v="U00036340"/>
    <x v="647"/>
    <x v="0"/>
    <n v="45803.059861111113"/>
    <n v="338.8"/>
    <n v="25"/>
    <s v="web"/>
    <s v="SB00810_U02"/>
    <x v="3"/>
  </r>
  <r>
    <s v="U00036386"/>
    <x v="648"/>
    <x v="1"/>
    <n v="45764.973969907405"/>
    <n v="373.1"/>
    <n v="37"/>
    <s v="mobile"/>
    <s v="SB00811_U04"/>
    <x v="1"/>
  </r>
  <r>
    <s v="U00036388"/>
    <x v="648"/>
    <x v="0"/>
    <n v="45778.384826388887"/>
    <n v="370.2"/>
    <n v="9"/>
    <s v="mobile"/>
    <s v="SB00811_U02"/>
    <x v="1"/>
  </r>
  <r>
    <s v="U00036389"/>
    <x v="648"/>
    <x v="3"/>
    <n v="45990.513877314814"/>
    <n v="220.4"/>
    <n v="29"/>
    <s v="web"/>
    <s v="SB00811_U08"/>
    <x v="1"/>
  </r>
  <r>
    <s v="U00036393"/>
    <x v="648"/>
    <x v="4"/>
    <n v="45876.84957175926"/>
    <n v="695.9"/>
    <n v="78"/>
    <s v="mobile"/>
    <s v="SB00811_U09"/>
    <x v="1"/>
  </r>
  <r>
    <s v="U00036452"/>
    <x v="649"/>
    <x v="1"/>
    <n v="45829.266412037039"/>
    <n v="466.8"/>
    <n v="27"/>
    <s v="desktop_app"/>
    <s v="SB00812_U03"/>
    <x v="2"/>
  </r>
  <r>
    <s v="U00036453"/>
    <x v="649"/>
    <x v="8"/>
    <n v="45659.357511574075"/>
    <n v="180.1"/>
    <n v="30"/>
    <s v="web"/>
    <s v="SB00812_U09"/>
    <x v="2"/>
  </r>
  <r>
    <s v="U00036454"/>
    <x v="649"/>
    <x v="0"/>
    <n v="45741.267395833333"/>
    <n v="150.1"/>
    <n v="15"/>
    <s v="desktop_app"/>
    <s v="SB00812_U10"/>
    <x v="2"/>
  </r>
  <r>
    <s v="U00036455"/>
    <x v="649"/>
    <x v="7"/>
    <n v="45566.169907407406"/>
    <n v="1213.8"/>
    <n v="33"/>
    <s v="mobile"/>
    <s v="SB00812_U02"/>
    <x v="2"/>
  </r>
  <r>
    <s v="U00036457"/>
    <x v="649"/>
    <x v="5"/>
    <n v="45783.303425925929"/>
    <n v="301.60000000000002"/>
    <n v="51"/>
    <s v="web"/>
    <s v="SB00812_U03"/>
    <x v="2"/>
  </r>
  <r>
    <s v="U00036459"/>
    <x v="649"/>
    <x v="6"/>
    <n v="45477.740567129629"/>
    <n v="17.2"/>
    <n v="27"/>
    <s v="web"/>
    <s v="SB00812_U10"/>
    <x v="2"/>
  </r>
  <r>
    <s v="U00036460"/>
    <x v="649"/>
    <x v="4"/>
    <n v="45425.743541666663"/>
    <n v="1214.0999999999999"/>
    <n v="39"/>
    <s v="mobile"/>
    <s v="SB00812_U01"/>
    <x v="2"/>
  </r>
  <r>
    <s v="U00036461"/>
    <x v="649"/>
    <x v="3"/>
    <n v="45858.897916666669"/>
    <n v="410.4"/>
    <n v="29"/>
    <s v="mobile"/>
    <s v="SB00812_U08"/>
    <x v="2"/>
  </r>
  <r>
    <s v="U00036490"/>
    <x v="649"/>
    <x v="2"/>
    <n v="45907.724791666667"/>
    <n v="575.6"/>
    <n v="54"/>
    <s v="mobile"/>
    <s v="SB00812_U06"/>
    <x v="2"/>
  </r>
  <r>
    <s v="U00036506"/>
    <x v="650"/>
    <x v="4"/>
    <n v="45991.150057870371"/>
    <n v="35.799999999999997"/>
    <n v="76"/>
    <s v="mobile"/>
    <s v="SB00814_U09"/>
    <x v="1"/>
  </r>
  <r>
    <s v="U00036507"/>
    <x v="650"/>
    <x v="3"/>
    <n v="45889.285277777781"/>
    <n v="296.39999999999998"/>
    <n v="71"/>
    <s v="mobile"/>
    <s v="SB00814_U09"/>
    <x v="1"/>
  </r>
  <r>
    <s v="U00036510"/>
    <x v="650"/>
    <x v="1"/>
    <n v="45970.21166666667"/>
    <n v="37"/>
    <n v="33"/>
    <s v="desktop_app"/>
    <s v="SB00814_U10"/>
    <x v="1"/>
  </r>
  <r>
    <s v="U00036511"/>
    <x v="650"/>
    <x v="0"/>
    <n v="46015.019814814812"/>
    <n v="554.20000000000005"/>
    <n v="12"/>
    <s v="mobile"/>
    <s v="SB00814_U02"/>
    <x v="1"/>
  </r>
  <r>
    <s v="U00036553"/>
    <x v="651"/>
    <x v="4"/>
    <n v="45722.325740740744"/>
    <n v="400.5"/>
    <n v="14"/>
    <s v="web"/>
    <s v="SB00815_U10"/>
    <x v="2"/>
  </r>
  <r>
    <s v="U00036554"/>
    <x v="651"/>
    <x v="5"/>
    <n v="45973.302557870367"/>
    <n v="294.60000000000002"/>
    <n v="3"/>
    <s v="desktop_app"/>
    <s v="SB00815_U03"/>
    <x v="2"/>
  </r>
  <r>
    <s v="U00036555"/>
    <x v="651"/>
    <x v="7"/>
    <n v="45723.482546296298"/>
    <n v="264.2"/>
    <n v="59"/>
    <s v="mobile"/>
    <s v="SB00815_U03"/>
    <x v="2"/>
  </r>
  <r>
    <s v="U00036557"/>
    <x v="651"/>
    <x v="3"/>
    <n v="46001.607835648145"/>
    <n v="680.9"/>
    <n v="77"/>
    <s v="mobile"/>
    <s v="SB00815_U07"/>
    <x v="2"/>
  </r>
  <r>
    <s v="U00036558"/>
    <x v="651"/>
    <x v="2"/>
    <n v="45713.04347222222"/>
    <n v="533.5"/>
    <n v="78"/>
    <s v="mobile"/>
    <s v="SB00815_U06"/>
    <x v="2"/>
  </r>
  <r>
    <s v="U00036562"/>
    <x v="651"/>
    <x v="6"/>
    <n v="45878.653171296297"/>
    <n v="31"/>
    <n v="76"/>
    <s v="mobile"/>
    <s v="SB00815_U04"/>
    <x v="2"/>
  </r>
  <r>
    <s v="U00036564"/>
    <x v="651"/>
    <x v="1"/>
    <n v="45742.226689814815"/>
    <n v="323.7"/>
    <n v="78"/>
    <s v="web"/>
    <s v="SB00815_U07"/>
    <x v="2"/>
  </r>
  <r>
    <s v="U00036570"/>
    <x v="651"/>
    <x v="8"/>
    <n v="45978.288194444445"/>
    <n v="281.2"/>
    <n v="39"/>
    <s v="web"/>
    <s v="SB00815_U03"/>
    <x v="2"/>
  </r>
  <r>
    <s v="U00036576"/>
    <x v="651"/>
    <x v="0"/>
    <n v="45960.184988425928"/>
    <n v="25.7"/>
    <n v="32"/>
    <s v="desktop_app"/>
    <s v="SB00815_U08"/>
    <x v="2"/>
  </r>
  <r>
    <s v="U00036620"/>
    <x v="652"/>
    <x v="5"/>
    <n v="45790.279965277776"/>
    <n v="8"/>
    <n v="54"/>
    <s v="mobile"/>
    <s v="SB00817_U03"/>
    <x v="0"/>
  </r>
  <r>
    <s v="U00036621"/>
    <x v="652"/>
    <x v="0"/>
    <n v="45883.324872685182"/>
    <n v="1298.3"/>
    <n v="18"/>
    <s v="desktop_app"/>
    <s v="SB00817_U02"/>
    <x v="0"/>
  </r>
  <r>
    <s v="U00036622"/>
    <x v="652"/>
    <x v="3"/>
    <n v="45960.714768518519"/>
    <n v="1571"/>
    <n v="73"/>
    <s v="mobile"/>
    <s v="SB00817_U10"/>
    <x v="0"/>
  </r>
  <r>
    <s v="U00036623"/>
    <x v="652"/>
    <x v="4"/>
    <n v="45823.682199074072"/>
    <n v="329.3"/>
    <n v="45"/>
    <s v="desktop_app"/>
    <s v="SB00817_U09"/>
    <x v="0"/>
  </r>
  <r>
    <s v="U00036627"/>
    <x v="652"/>
    <x v="1"/>
    <n v="45892.258726851855"/>
    <n v="703.6"/>
    <n v="35"/>
    <s v="mobile"/>
    <s v="SB00817_U04"/>
    <x v="0"/>
  </r>
  <r>
    <s v="U00036628"/>
    <x v="652"/>
    <x v="2"/>
    <n v="45862.297962962963"/>
    <n v="290.8"/>
    <n v="70"/>
    <s v="desktop_app"/>
    <s v="SB00817_U02"/>
    <x v="0"/>
  </r>
  <r>
    <s v="U00036662"/>
    <x v="653"/>
    <x v="3"/>
    <n v="45736.734236111108"/>
    <n v="167.8"/>
    <n v="37"/>
    <s v="desktop_app"/>
    <s v="SB00818_U02"/>
    <x v="0"/>
  </r>
  <r>
    <s v="U00036663"/>
    <x v="653"/>
    <x v="1"/>
    <n v="45893.862824074073"/>
    <n v="40.4"/>
    <n v="50"/>
    <s v="web"/>
    <s v="SB00818_U08"/>
    <x v="0"/>
  </r>
  <r>
    <s v="U00036665"/>
    <x v="653"/>
    <x v="2"/>
    <n v="46012.933981481481"/>
    <n v="152.9"/>
    <n v="61"/>
    <s v="web"/>
    <s v="SB00818_U03"/>
    <x v="0"/>
  </r>
  <r>
    <s v="U00036666"/>
    <x v="653"/>
    <x v="5"/>
    <n v="45699.34710648148"/>
    <n v="300.60000000000002"/>
    <n v="47"/>
    <s v="mobile"/>
    <s v="SB00818_U01"/>
    <x v="0"/>
  </r>
  <r>
    <s v="U00036668"/>
    <x v="653"/>
    <x v="0"/>
    <n v="45856.86378472222"/>
    <n v="102.4"/>
    <n v="75"/>
    <s v="mobile"/>
    <s v="SB00818_U02"/>
    <x v="0"/>
  </r>
  <r>
    <s v="U00036669"/>
    <x v="653"/>
    <x v="4"/>
    <n v="45933.323969907404"/>
    <n v="233.6"/>
    <n v="53"/>
    <s v="mobile"/>
    <s v="SB00818_U02"/>
    <x v="0"/>
  </r>
  <r>
    <s v="U00036730"/>
    <x v="654"/>
    <x v="3"/>
    <n v="45858.793368055558"/>
    <n v="52"/>
    <n v="32"/>
    <s v="web"/>
    <s v="SB00820_U02"/>
    <x v="1"/>
  </r>
  <r>
    <s v="U00036731"/>
    <x v="654"/>
    <x v="0"/>
    <n v="45815.688483796293"/>
    <m/>
    <n v="0"/>
    <s v="web"/>
    <s v="SB00820_U03"/>
    <x v="1"/>
  </r>
  <r>
    <s v="U00036733"/>
    <x v="654"/>
    <x v="1"/>
    <n v="45872.630185185182"/>
    <n v="340.2"/>
    <n v="33"/>
    <s v="web"/>
    <s v="SB00820_U10"/>
    <x v="1"/>
  </r>
  <r>
    <s v="U00036738"/>
    <x v="654"/>
    <x v="4"/>
    <n v="45694.266006944446"/>
    <n v="0.6"/>
    <n v="80"/>
    <s v="desktop_app"/>
    <s v="SB00820_U05"/>
    <x v="1"/>
  </r>
  <r>
    <s v="U00036777"/>
    <x v="655"/>
    <x v="0"/>
    <n v="45978.340787037036"/>
    <n v="772.4"/>
    <n v="56"/>
    <s v="desktop_app"/>
    <s v="SB00822_U08"/>
    <x v="0"/>
  </r>
  <r>
    <s v="U00036778"/>
    <x v="655"/>
    <x v="2"/>
    <n v="45975.561412037037"/>
    <n v="998.2"/>
    <n v="61"/>
    <s v="web"/>
    <s v="SB00822_U03"/>
    <x v="0"/>
  </r>
  <r>
    <s v="U00036779"/>
    <x v="655"/>
    <x v="3"/>
    <n v="45908.691319444442"/>
    <n v="114.5"/>
    <n v="13"/>
    <s v="web"/>
    <s v="SB00822_U07"/>
    <x v="0"/>
  </r>
  <r>
    <s v="U00036781"/>
    <x v="655"/>
    <x v="5"/>
    <n v="45882.319675925923"/>
    <n v="539.29999999999995"/>
    <n v="38"/>
    <s v="web"/>
    <s v="SB00822_U09"/>
    <x v="0"/>
  </r>
  <r>
    <s v="U00036796"/>
    <x v="655"/>
    <x v="1"/>
    <n v="45847.24322916667"/>
    <n v="1147.0999999999999"/>
    <n v="23"/>
    <s v="desktop_app"/>
    <s v="SB00822_U07"/>
    <x v="0"/>
  </r>
  <r>
    <s v="U00036804"/>
    <x v="655"/>
    <x v="4"/>
    <n v="45801.742326388892"/>
    <n v="457.4"/>
    <n v="18"/>
    <s v="web"/>
    <s v="SB00822_U03"/>
    <x v="0"/>
  </r>
  <r>
    <s v="U00036838"/>
    <x v="656"/>
    <x v="4"/>
    <n v="45485.169988425929"/>
    <n v="465.1"/>
    <n v="24"/>
    <s v="web"/>
    <s v="SB00823_U10"/>
    <x v="1"/>
  </r>
  <r>
    <s v="U00036839"/>
    <x v="656"/>
    <x v="0"/>
    <n v="45622.784432870372"/>
    <n v="1064.8"/>
    <n v="62"/>
    <s v="web"/>
    <s v="SB00823_U09"/>
    <x v="1"/>
  </r>
  <r>
    <s v="U00036841"/>
    <x v="656"/>
    <x v="1"/>
    <n v="45643.114861111113"/>
    <n v="221.7"/>
    <n v="31"/>
    <s v="web"/>
    <s v="SB00823_U06"/>
    <x v="1"/>
  </r>
  <r>
    <s v="U00036851"/>
    <x v="656"/>
    <x v="3"/>
    <n v="45510.669340277775"/>
    <n v="452.7"/>
    <n v="16"/>
    <s v="web"/>
    <s v="SB00823_U08"/>
    <x v="1"/>
  </r>
  <r>
    <s v="U00036896"/>
    <x v="657"/>
    <x v="5"/>
    <n v="45628.132245370369"/>
    <n v="216.9"/>
    <n v="17"/>
    <s v="desktop_app"/>
    <s v="SB00825_U09"/>
    <x v="3"/>
  </r>
  <r>
    <s v="U00036897"/>
    <x v="657"/>
    <x v="6"/>
    <n v="45780.05746527778"/>
    <n v="34.5"/>
    <n v="33"/>
    <s v="desktop_app"/>
    <s v="SB00825_U02"/>
    <x v="3"/>
  </r>
  <r>
    <s v="U00036898"/>
    <x v="657"/>
    <x v="0"/>
    <n v="45883.768229166664"/>
    <n v="933.6"/>
    <n v="63"/>
    <s v="mobile"/>
    <s v="SB00825_U03"/>
    <x v="3"/>
  </r>
  <r>
    <s v="U00036899"/>
    <x v="657"/>
    <x v="9"/>
    <n v="45425.541724537034"/>
    <n v="108.9"/>
    <n v="32"/>
    <s v="mobile"/>
    <s v="SB00825_U04"/>
    <x v="3"/>
  </r>
  <r>
    <s v="U00036901"/>
    <x v="657"/>
    <x v="1"/>
    <n v="45493.232175925928"/>
    <n v="131.80000000000001"/>
    <n v="3"/>
    <s v="web"/>
    <s v="SB00825_U09"/>
    <x v="3"/>
  </r>
  <r>
    <s v="U00036902"/>
    <x v="657"/>
    <x v="8"/>
    <n v="45464.116967592592"/>
    <n v="2381.8000000000002"/>
    <n v="28"/>
    <s v="web"/>
    <s v="SB00825_U06"/>
    <x v="3"/>
  </r>
  <r>
    <s v="U00036903"/>
    <x v="657"/>
    <x v="2"/>
    <n v="45646.375891203701"/>
    <n v="99.2"/>
    <n v="5"/>
    <s v="mobile"/>
    <s v="SB00825_U08"/>
    <x v="3"/>
  </r>
  <r>
    <s v="U00036907"/>
    <x v="657"/>
    <x v="7"/>
    <n v="45653.981504629628"/>
    <n v="497.6"/>
    <n v="80"/>
    <s v="desktop_app"/>
    <s v="SB00825_U08"/>
    <x v="3"/>
  </r>
  <r>
    <s v="U00036914"/>
    <x v="657"/>
    <x v="4"/>
    <n v="45961.0468287037"/>
    <n v="647.4"/>
    <n v="10"/>
    <s v="web"/>
    <s v="SB00825_U04"/>
    <x v="3"/>
  </r>
  <r>
    <s v="U00036918"/>
    <x v="657"/>
    <x v="3"/>
    <n v="45454.602627314816"/>
    <n v="596"/>
    <n v="2"/>
    <s v="mobile"/>
    <s v="SB00825_U02"/>
    <x v="3"/>
  </r>
  <r>
    <s v="U00036941"/>
    <x v="658"/>
    <x v="0"/>
    <n v="45888.38821759259"/>
    <n v="325.5"/>
    <n v="66"/>
    <s v="desktop_app"/>
    <s v="SB00828_U02"/>
    <x v="3"/>
  </r>
  <r>
    <s v="U00036943"/>
    <x v="658"/>
    <x v="2"/>
    <n v="46022.57267361111"/>
    <n v="637"/>
    <n v="26"/>
    <s v="web"/>
    <s v="SB00828_U02"/>
    <x v="3"/>
  </r>
  <r>
    <s v="U00036944"/>
    <x v="658"/>
    <x v="1"/>
    <n v="45781.401504629626"/>
    <n v="205.3"/>
    <n v="12"/>
    <s v="web"/>
    <s v="SB00828_U04"/>
    <x v="3"/>
  </r>
  <r>
    <s v="U00036946"/>
    <x v="658"/>
    <x v="5"/>
    <n v="45757.915277777778"/>
    <m/>
    <n v="0"/>
    <s v="mobile"/>
    <s v="SB00828_U05"/>
    <x v="3"/>
  </r>
  <r>
    <s v="U00036948"/>
    <x v="658"/>
    <x v="6"/>
    <n v="45801.990972222222"/>
    <n v="273"/>
    <n v="76"/>
    <s v="mobile"/>
    <s v="SB00828_U09"/>
    <x v="3"/>
  </r>
  <r>
    <s v="U00036949"/>
    <x v="658"/>
    <x v="8"/>
    <n v="45854.689710648148"/>
    <n v="154"/>
    <n v="42"/>
    <s v="desktop_app"/>
    <s v="SB00828_U04"/>
    <x v="3"/>
  </r>
  <r>
    <s v="U00036950"/>
    <x v="658"/>
    <x v="7"/>
    <n v="45929.73400462963"/>
    <n v="370"/>
    <n v="9"/>
    <s v="mobile"/>
    <s v="SB00828_U04"/>
    <x v="3"/>
  </r>
  <r>
    <s v="U00036951"/>
    <x v="658"/>
    <x v="3"/>
    <n v="45807.269884259258"/>
    <n v="1246.2"/>
    <n v="63"/>
    <s v="desktop_app"/>
    <s v="SB00828_U08"/>
    <x v="3"/>
  </r>
  <r>
    <s v="U00036955"/>
    <x v="658"/>
    <x v="9"/>
    <n v="45789.781481481485"/>
    <m/>
    <n v="0"/>
    <s v="web"/>
    <s v="SB00828_U03"/>
    <x v="3"/>
  </r>
  <r>
    <s v="U00036956"/>
    <x v="658"/>
    <x v="4"/>
    <n v="45754.135914351849"/>
    <n v="277.2"/>
    <n v="59"/>
    <s v="desktop_app"/>
    <s v="SB00828_U10"/>
    <x v="3"/>
  </r>
  <r>
    <s v="U00037001"/>
    <x v="659"/>
    <x v="8"/>
    <n v="45656.687141203707"/>
    <n v="98"/>
    <n v="55"/>
    <s v="web"/>
    <s v="SB00829_U06"/>
    <x v="2"/>
  </r>
  <r>
    <s v="U00037002"/>
    <x v="659"/>
    <x v="1"/>
    <n v="45648.330763888887"/>
    <n v="165.9"/>
    <n v="41"/>
    <s v="mobile"/>
    <s v="SB00829_U05"/>
    <x v="2"/>
  </r>
  <r>
    <s v="U00037003"/>
    <x v="659"/>
    <x v="5"/>
    <n v="45762.482048611113"/>
    <n v="232.3"/>
    <n v="12"/>
    <s v="web"/>
    <s v="SB00829_U05"/>
    <x v="2"/>
  </r>
  <r>
    <s v="U00037004"/>
    <x v="659"/>
    <x v="2"/>
    <n v="45592.90797453704"/>
    <n v="1676.1"/>
    <n v="40"/>
    <s v="mobile"/>
    <s v="SB00829_U08"/>
    <x v="2"/>
  </r>
  <r>
    <s v="U00037005"/>
    <x v="659"/>
    <x v="4"/>
    <n v="45831.499907407408"/>
    <n v="104.5"/>
    <n v="53"/>
    <s v="web"/>
    <s v="SB00829_U02"/>
    <x v="2"/>
  </r>
  <r>
    <s v="U00037006"/>
    <x v="659"/>
    <x v="3"/>
    <n v="45626.693680555552"/>
    <n v="248.8"/>
    <n v="41"/>
    <s v="mobile"/>
    <s v="SB00829_U04"/>
    <x v="2"/>
  </r>
  <r>
    <s v="U00037009"/>
    <x v="659"/>
    <x v="7"/>
    <n v="45879.123657407406"/>
    <n v="207.5"/>
    <n v="26"/>
    <s v="mobile"/>
    <s v="SB00829_U09"/>
    <x v="2"/>
  </r>
  <r>
    <s v="U00037010"/>
    <x v="659"/>
    <x v="0"/>
    <n v="45757.281886574077"/>
    <n v="1108.5"/>
    <n v="78"/>
    <s v="web"/>
    <s v="SB00829_U06"/>
    <x v="2"/>
  </r>
  <r>
    <s v="U00037015"/>
    <x v="659"/>
    <x v="6"/>
    <n v="45852.802037037036"/>
    <n v="174.5"/>
    <n v="39"/>
    <s v="web"/>
    <s v="SB00829_U08"/>
    <x v="2"/>
  </r>
  <r>
    <s v="U00037063"/>
    <x v="660"/>
    <x v="5"/>
    <n v="45955.318530092591"/>
    <n v="1383.1"/>
    <n v="66"/>
    <s v="desktop_app"/>
    <s v="SB00830_U06"/>
    <x v="3"/>
  </r>
  <r>
    <s v="U00037064"/>
    <x v="660"/>
    <x v="6"/>
    <n v="45437.155509259261"/>
    <n v="92"/>
    <n v="3"/>
    <s v="desktop_app"/>
    <s v="SB00830_U07"/>
    <x v="3"/>
  </r>
  <r>
    <s v="U00037065"/>
    <x v="660"/>
    <x v="2"/>
    <n v="45629.042430555557"/>
    <n v="161.1"/>
    <n v="15"/>
    <s v="web"/>
    <s v="SB00830_U01"/>
    <x v="3"/>
  </r>
  <r>
    <s v="U00037067"/>
    <x v="660"/>
    <x v="4"/>
    <n v="45543.426134259258"/>
    <n v="271.3"/>
    <n v="35"/>
    <s v="mobile"/>
    <s v="SB00830_U09"/>
    <x v="3"/>
  </r>
  <r>
    <s v="U00037068"/>
    <x v="660"/>
    <x v="3"/>
    <n v="45931.565462962964"/>
    <n v="307.39999999999998"/>
    <n v="33"/>
    <s v="desktop_app"/>
    <s v="SB00830_U02"/>
    <x v="3"/>
  </r>
  <r>
    <s v="U00037069"/>
    <x v="660"/>
    <x v="0"/>
    <n v="45609.88722222222"/>
    <n v="10.5"/>
    <n v="44"/>
    <s v="desktop_app"/>
    <s v="SB00830_U07"/>
    <x v="3"/>
  </r>
  <r>
    <s v="U00037072"/>
    <x v="660"/>
    <x v="7"/>
    <n v="45958.878182870372"/>
    <n v="575.6"/>
    <n v="25"/>
    <s v="mobile"/>
    <s v="SB00830_U08"/>
    <x v="3"/>
  </r>
  <r>
    <s v="U00037074"/>
    <x v="660"/>
    <x v="9"/>
    <n v="45819.460347222222"/>
    <n v="713.2"/>
    <n v="52"/>
    <s v="mobile"/>
    <s v="SB00830_U05"/>
    <x v="3"/>
  </r>
  <r>
    <s v="U00037086"/>
    <x v="660"/>
    <x v="8"/>
    <n v="45617.782905092594"/>
    <n v="30"/>
    <n v="16"/>
    <s v="web"/>
    <s v="SB00830_U08"/>
    <x v="3"/>
  </r>
  <r>
    <s v="U00037087"/>
    <x v="660"/>
    <x v="1"/>
    <n v="46022.10193287037"/>
    <n v="401.3"/>
    <n v="66"/>
    <s v="web"/>
    <s v="SB00830_U07"/>
    <x v="3"/>
  </r>
  <r>
    <s v="U00037130"/>
    <x v="661"/>
    <x v="1"/>
    <n v="45623.545636574076"/>
    <n v="72.099999999999994"/>
    <n v="24"/>
    <s v="web"/>
    <s v="SB00831_U03"/>
    <x v="1"/>
  </r>
  <r>
    <s v="U00037131"/>
    <x v="661"/>
    <x v="0"/>
    <n v="45525.733935185184"/>
    <n v="132.80000000000001"/>
    <n v="15"/>
    <s v="web"/>
    <s v="SB00831_U09"/>
    <x v="1"/>
  </r>
  <r>
    <s v="U00037132"/>
    <x v="661"/>
    <x v="3"/>
    <n v="45785.902997685182"/>
    <n v="167.5"/>
    <n v="26"/>
    <s v="desktop_app"/>
    <s v="SB00831_U01"/>
    <x v="1"/>
  </r>
  <r>
    <s v="U00037137"/>
    <x v="661"/>
    <x v="4"/>
    <n v="45598.247152777774"/>
    <n v="151.19999999999999"/>
    <n v="55"/>
    <s v="desktop_app"/>
    <s v="SB00831_U10"/>
    <x v="1"/>
  </r>
  <r>
    <s v="U00037178"/>
    <x v="662"/>
    <x v="1"/>
    <n v="45935.390520833331"/>
    <n v="1198.9000000000001"/>
    <n v="46"/>
    <s v="web"/>
    <s v="SB00832_U07"/>
    <x v="0"/>
  </r>
  <r>
    <s v="U00037179"/>
    <x v="662"/>
    <x v="0"/>
    <n v="45556.848634259259"/>
    <n v="60.7"/>
    <n v="17"/>
    <s v="web"/>
    <s v="SB00832_U07"/>
    <x v="0"/>
  </r>
  <r>
    <s v="U00037180"/>
    <x v="662"/>
    <x v="4"/>
    <n v="45880.594131944446"/>
    <n v="595.20000000000005"/>
    <n v="76"/>
    <s v="web"/>
    <s v="SB00832_U04"/>
    <x v="0"/>
  </r>
  <r>
    <s v="U00037182"/>
    <x v="662"/>
    <x v="5"/>
    <n v="45582.367037037038"/>
    <n v="392.5"/>
    <n v="61"/>
    <s v="desktop_app"/>
    <s v="SB00832_U10"/>
    <x v="0"/>
  </r>
  <r>
    <s v="U00037185"/>
    <x v="662"/>
    <x v="3"/>
    <n v="45716.418564814812"/>
    <n v="145.5"/>
    <n v="48"/>
    <s v="mobile"/>
    <s v="SB00832_U01"/>
    <x v="0"/>
  </r>
  <r>
    <s v="U00037186"/>
    <x v="662"/>
    <x v="2"/>
    <n v="45838.134745370371"/>
    <n v="1566.3"/>
    <n v="40"/>
    <s v="mobile"/>
    <s v="SB00832_U07"/>
    <x v="0"/>
  </r>
  <r>
    <s v="U00037224"/>
    <x v="663"/>
    <x v="4"/>
    <n v="45790.704004629632"/>
    <m/>
    <n v="0"/>
    <s v="web"/>
    <s v="SB00833_U09"/>
    <x v="0"/>
  </r>
  <r>
    <s v="U00037225"/>
    <x v="663"/>
    <x v="0"/>
    <n v="45909.586944444447"/>
    <n v="2301.3000000000002"/>
    <n v="53"/>
    <s v="desktop_app"/>
    <s v="SB00833_U03"/>
    <x v="0"/>
  </r>
  <r>
    <s v="U00037226"/>
    <x v="663"/>
    <x v="5"/>
    <n v="45703.988518518519"/>
    <n v="314.10000000000002"/>
    <n v="21"/>
    <s v="desktop_app"/>
    <s v="SB00833_U09"/>
    <x v="0"/>
  </r>
  <r>
    <s v="U00037228"/>
    <x v="663"/>
    <x v="1"/>
    <n v="45773.711643518516"/>
    <n v="103.7"/>
    <n v="23"/>
    <s v="mobile"/>
    <s v="SB00833_U04"/>
    <x v="0"/>
  </r>
  <r>
    <s v="U00037232"/>
    <x v="663"/>
    <x v="2"/>
    <n v="45539.136388888888"/>
    <n v="930.2"/>
    <n v="3"/>
    <s v="web"/>
    <s v="SB00833_U03"/>
    <x v="0"/>
  </r>
  <r>
    <s v="U00037238"/>
    <x v="663"/>
    <x v="3"/>
    <n v="45702.895578703705"/>
    <n v="910.3"/>
    <n v="15"/>
    <s v="mobile"/>
    <s v="SB00833_U01"/>
    <x v="0"/>
  </r>
  <r>
    <s v="U00037270"/>
    <x v="664"/>
    <x v="0"/>
    <n v="45530.555092592593"/>
    <n v="396"/>
    <n v="58"/>
    <s v="web"/>
    <s v="SB00835_U04"/>
    <x v="1"/>
  </r>
  <r>
    <s v="U00037271"/>
    <x v="664"/>
    <x v="3"/>
    <n v="45611.618043981478"/>
    <n v="280.7"/>
    <n v="26"/>
    <s v="desktop_app"/>
    <s v="SB00835_U05"/>
    <x v="1"/>
  </r>
  <r>
    <s v="U00037273"/>
    <x v="664"/>
    <x v="4"/>
    <n v="45837.824594907404"/>
    <n v="0.5"/>
    <n v="27"/>
    <s v="mobile"/>
    <s v="SB00835_U01"/>
    <x v="1"/>
  </r>
  <r>
    <s v="U00037274"/>
    <x v="664"/>
    <x v="1"/>
    <n v="45940.92328703704"/>
    <n v="499.9"/>
    <n v="19"/>
    <s v="desktop_app"/>
    <s v="SB00835_U09"/>
    <x v="1"/>
  </r>
  <r>
    <s v="U00037321"/>
    <x v="665"/>
    <x v="0"/>
    <n v="45827.43582175926"/>
    <n v="215.9"/>
    <n v="22"/>
    <s v="web"/>
    <s v="SB00836_U03"/>
    <x v="0"/>
  </r>
  <r>
    <s v="U00037322"/>
    <x v="665"/>
    <x v="4"/>
    <n v="45688.621354166666"/>
    <n v="2.2999999999999998"/>
    <n v="80"/>
    <s v="desktop_app"/>
    <s v="SB00836_U05"/>
    <x v="0"/>
  </r>
  <r>
    <s v="U00037323"/>
    <x v="665"/>
    <x v="2"/>
    <n v="45768.479780092595"/>
    <n v="246.1"/>
    <n v="16"/>
    <s v="mobile"/>
    <s v="SB00836_U05"/>
    <x v="0"/>
  </r>
  <r>
    <s v="U00037325"/>
    <x v="665"/>
    <x v="5"/>
    <n v="45951.566307870373"/>
    <n v="855.6"/>
    <n v="2"/>
    <s v="web"/>
    <s v="SB00836_U07"/>
    <x v="0"/>
  </r>
  <r>
    <s v="U00037330"/>
    <x v="665"/>
    <x v="3"/>
    <n v="46002.66034722222"/>
    <n v="590.5"/>
    <n v="79"/>
    <s v="web"/>
    <s v="SB00836_U10"/>
    <x v="0"/>
  </r>
  <r>
    <s v="U00037337"/>
    <x v="665"/>
    <x v="1"/>
    <n v="45802.785138888888"/>
    <n v="87.3"/>
    <n v="10"/>
    <s v="web"/>
    <s v="SB00836_U06"/>
    <x v="0"/>
  </r>
  <r>
    <s v="U00037368"/>
    <x v="666"/>
    <x v="7"/>
    <n v="45789.539664351854"/>
    <n v="344.3"/>
    <n v="73"/>
    <s v="desktop_app"/>
    <s v="SB00837_U04"/>
    <x v="2"/>
  </r>
  <r>
    <s v="U00037369"/>
    <x v="666"/>
    <x v="0"/>
    <n v="45668.268773148149"/>
    <n v="327"/>
    <n v="23"/>
    <s v="web"/>
    <s v="SB00837_U10"/>
    <x v="2"/>
  </r>
  <r>
    <s v="U00037370"/>
    <x v="666"/>
    <x v="3"/>
    <n v="45917.539351851854"/>
    <n v="322.5"/>
    <n v="39"/>
    <s v="web"/>
    <s v="SB00837_U01"/>
    <x v="2"/>
  </r>
  <r>
    <s v="U00037373"/>
    <x v="666"/>
    <x v="4"/>
    <n v="45657.103645833333"/>
    <n v="810.3"/>
    <n v="68"/>
    <s v="mobile"/>
    <s v="SB00837_U01"/>
    <x v="2"/>
  </r>
  <r>
    <s v="U00037377"/>
    <x v="666"/>
    <x v="6"/>
    <n v="45544.180844907409"/>
    <n v="163"/>
    <n v="40"/>
    <s v="web"/>
    <s v="SB00837_U05"/>
    <x v="2"/>
  </r>
  <r>
    <s v="U00037378"/>
    <x v="666"/>
    <x v="8"/>
    <n v="45587.648564814815"/>
    <n v="70.099999999999994"/>
    <n v="49"/>
    <s v="desktop_app"/>
    <s v="SB00837_U09"/>
    <x v="2"/>
  </r>
  <r>
    <s v="U00037379"/>
    <x v="666"/>
    <x v="1"/>
    <n v="45742.39334490741"/>
    <n v="528.6"/>
    <n v="46"/>
    <s v="web"/>
    <s v="SB00837_U08"/>
    <x v="2"/>
  </r>
  <r>
    <s v="U00037383"/>
    <x v="666"/>
    <x v="2"/>
    <n v="45894.90730324074"/>
    <n v="321.3"/>
    <n v="55"/>
    <s v="mobile"/>
    <s v="SB00837_U01"/>
    <x v="2"/>
  </r>
  <r>
    <s v="U00037384"/>
    <x v="666"/>
    <x v="5"/>
    <n v="45790.930983796294"/>
    <n v="423.8"/>
    <n v="16"/>
    <s v="mobile"/>
    <s v="SB00837_U01"/>
    <x v="2"/>
  </r>
  <r>
    <s v="U00037435"/>
    <x v="667"/>
    <x v="1"/>
    <n v="45866.434236111112"/>
    <n v="44.7"/>
    <n v="49"/>
    <s v="desktop_app"/>
    <s v="SB00840_U10"/>
    <x v="0"/>
  </r>
  <r>
    <s v="U00037436"/>
    <x v="667"/>
    <x v="3"/>
    <n v="45933.58016203704"/>
    <n v="21.1"/>
    <n v="49"/>
    <s v="mobile"/>
    <s v="SB00840_U09"/>
    <x v="0"/>
  </r>
  <r>
    <s v="U00037437"/>
    <x v="667"/>
    <x v="2"/>
    <n v="45919.450636574074"/>
    <n v="280.10000000000002"/>
    <n v="41"/>
    <s v="web"/>
    <s v="SB00840_U06"/>
    <x v="0"/>
  </r>
  <r>
    <s v="U00037438"/>
    <x v="667"/>
    <x v="0"/>
    <n v="45874.996655092589"/>
    <n v="362.6"/>
    <n v="1"/>
    <s v="desktop_app"/>
    <s v="SB00840_U04"/>
    <x v="0"/>
  </r>
  <r>
    <s v="U00037442"/>
    <x v="667"/>
    <x v="5"/>
    <n v="45995.406377314815"/>
    <n v="66.2"/>
    <n v="48"/>
    <s v="desktop_app"/>
    <s v="SB00840_U07"/>
    <x v="0"/>
  </r>
  <r>
    <s v="U00037443"/>
    <x v="667"/>
    <x v="4"/>
    <n v="45907.290925925925"/>
    <n v="28.7"/>
    <n v="67"/>
    <s v="mobile"/>
    <s v="SB00840_U08"/>
    <x v="0"/>
  </r>
  <r>
    <s v="U00037506"/>
    <x v="668"/>
    <x v="4"/>
    <n v="45836.0700462963"/>
    <n v="523.1"/>
    <n v="44"/>
    <s v="web"/>
    <s v="SB00841_U02"/>
    <x v="0"/>
  </r>
  <r>
    <s v="U00037507"/>
    <x v="668"/>
    <x v="0"/>
    <n v="45956.646747685183"/>
    <n v="5.8"/>
    <n v="72"/>
    <s v="desktop_app"/>
    <s v="SB00841_U07"/>
    <x v="0"/>
  </r>
  <r>
    <s v="U00037508"/>
    <x v="668"/>
    <x v="5"/>
    <n v="45928.040266203701"/>
    <n v="279.2"/>
    <n v="40"/>
    <s v="mobile"/>
    <s v="SB00841_U02"/>
    <x v="0"/>
  </r>
  <r>
    <s v="U00037513"/>
    <x v="668"/>
    <x v="1"/>
    <n v="45873.914895833332"/>
    <n v="460.1"/>
    <n v="76"/>
    <s v="mobile"/>
    <s v="SB00841_U04"/>
    <x v="0"/>
  </r>
  <r>
    <s v="U00037518"/>
    <x v="668"/>
    <x v="2"/>
    <n v="46015.232476851852"/>
    <n v="135.80000000000001"/>
    <n v="73"/>
    <s v="desktop_app"/>
    <s v="SB00841_U06"/>
    <x v="0"/>
  </r>
  <r>
    <s v="U00037521"/>
    <x v="668"/>
    <x v="3"/>
    <n v="45904.460821759261"/>
    <n v="134.80000000000001"/>
    <n v="65"/>
    <s v="web"/>
    <s v="SB00841_U10"/>
    <x v="0"/>
  </r>
  <r>
    <s v="U00037570"/>
    <x v="669"/>
    <x v="1"/>
    <n v="45538.461400462962"/>
    <n v="95.8"/>
    <n v="72"/>
    <s v="web"/>
    <s v="SB00842_U02"/>
    <x v="1"/>
  </r>
  <r>
    <s v="U00037571"/>
    <x v="669"/>
    <x v="3"/>
    <n v="45917.791805555556"/>
    <n v="561.6"/>
    <n v="68"/>
    <s v="web"/>
    <s v="SB00842_U10"/>
    <x v="1"/>
  </r>
  <r>
    <s v="U00037573"/>
    <x v="669"/>
    <x v="0"/>
    <n v="46019.419432870367"/>
    <n v="361.3"/>
    <n v="51"/>
    <s v="web"/>
    <s v="SB00842_U07"/>
    <x v="1"/>
  </r>
  <r>
    <s v="U00037577"/>
    <x v="669"/>
    <x v="4"/>
    <n v="45952.170613425929"/>
    <n v="377.7"/>
    <n v="25"/>
    <s v="desktop_app"/>
    <s v="SB00842_U08"/>
    <x v="1"/>
  </r>
  <r>
    <s v="U00037630"/>
    <x v="670"/>
    <x v="5"/>
    <n v="45983.666331018518"/>
    <n v="66.5"/>
    <n v="21"/>
    <s v="web"/>
    <s v="SB00843_U09"/>
    <x v="0"/>
  </r>
  <r>
    <s v="U00037631"/>
    <x v="670"/>
    <x v="1"/>
    <n v="45988.711111111108"/>
    <n v="478.3"/>
    <n v="15"/>
    <s v="desktop_app"/>
    <s v="SB00843_U05"/>
    <x v="0"/>
  </r>
  <r>
    <s v="U00037633"/>
    <x v="670"/>
    <x v="3"/>
    <n v="45989.628472222219"/>
    <n v="1564"/>
    <n v="3"/>
    <s v="web"/>
    <s v="SB00843_U01"/>
    <x v="0"/>
  </r>
  <r>
    <s v="U00037636"/>
    <x v="670"/>
    <x v="2"/>
    <n v="45900.672037037039"/>
    <n v="175.8"/>
    <n v="58"/>
    <s v="mobile"/>
    <s v="SB00843_U08"/>
    <x v="0"/>
  </r>
  <r>
    <s v="U00037637"/>
    <x v="670"/>
    <x v="0"/>
    <n v="45618.200833333336"/>
    <n v="430.5"/>
    <n v="12"/>
    <s v="desktop_app"/>
    <s v="SB00843_U07"/>
    <x v="0"/>
  </r>
  <r>
    <s v="U00037640"/>
    <x v="670"/>
    <x v="4"/>
    <n v="45677.348599537036"/>
    <n v="31.1"/>
    <n v="75"/>
    <s v="mobile"/>
    <s v="SB00843_U05"/>
    <x v="0"/>
  </r>
  <r>
    <s v="U00037675"/>
    <x v="671"/>
    <x v="8"/>
    <n v="45888.127187500002"/>
    <n v="1211.0999999999999"/>
    <n v="42"/>
    <s v="desktop_app"/>
    <s v="SB00844_U02"/>
    <x v="3"/>
  </r>
  <r>
    <s v="U00037676"/>
    <x v="671"/>
    <x v="0"/>
    <n v="45643.849328703705"/>
    <n v="369.2"/>
    <n v="36"/>
    <s v="web"/>
    <s v="SB00844_U04"/>
    <x v="3"/>
  </r>
  <r>
    <s v="U00037678"/>
    <x v="671"/>
    <x v="2"/>
    <n v="45857.840810185182"/>
    <n v="147.19999999999999"/>
    <n v="62"/>
    <s v="mobile"/>
    <s v="SB00844_U10"/>
    <x v="3"/>
  </r>
  <r>
    <s v="U00037680"/>
    <x v="671"/>
    <x v="7"/>
    <n v="45963.754062499997"/>
    <n v="640"/>
    <n v="20"/>
    <s v="desktop_app"/>
    <s v="SB00844_U09"/>
    <x v="3"/>
  </r>
  <r>
    <s v="U00037682"/>
    <x v="671"/>
    <x v="4"/>
    <n v="45719.704791666663"/>
    <n v="69.900000000000006"/>
    <n v="78"/>
    <s v="mobile"/>
    <s v="SB00844_U04"/>
    <x v="3"/>
  </r>
  <r>
    <s v="U00037683"/>
    <x v="671"/>
    <x v="5"/>
    <n v="45656.787476851852"/>
    <n v="19.5"/>
    <n v="74"/>
    <s v="desktop_app"/>
    <s v="SB00844_U10"/>
    <x v="3"/>
  </r>
  <r>
    <s v="U00037685"/>
    <x v="671"/>
    <x v="9"/>
    <n v="45599.385370370372"/>
    <n v="986"/>
    <n v="56"/>
    <s v="mobile"/>
    <s v="SB00844_U02"/>
    <x v="3"/>
  </r>
  <r>
    <s v="U00037686"/>
    <x v="671"/>
    <x v="3"/>
    <n v="45684.272106481483"/>
    <n v="31.4"/>
    <n v="39"/>
    <s v="mobile"/>
    <s v="SB00844_U05"/>
    <x v="3"/>
  </r>
  <r>
    <s v="U00037691"/>
    <x v="671"/>
    <x v="6"/>
    <n v="45876.49287037037"/>
    <n v="237.5"/>
    <n v="20"/>
    <s v="mobile"/>
    <s v="SB00844_U08"/>
    <x v="3"/>
  </r>
  <r>
    <s v="U00037698"/>
    <x v="671"/>
    <x v="1"/>
    <n v="45708.327557870369"/>
    <n v="17.600000000000001"/>
    <n v="76"/>
    <s v="mobile"/>
    <s v="SB00844_U10"/>
    <x v="3"/>
  </r>
  <r>
    <s v="U00037717"/>
    <x v="672"/>
    <x v="2"/>
    <n v="45762.850844907407"/>
    <n v="353.4"/>
    <n v="64"/>
    <s v="mobile"/>
    <s v="SB00845_U08"/>
    <x v="0"/>
  </r>
  <r>
    <s v="U00037718"/>
    <x v="672"/>
    <x v="1"/>
    <n v="45804.967164351852"/>
    <n v="66.2"/>
    <n v="55"/>
    <s v="desktop_app"/>
    <s v="SB00845_U08"/>
    <x v="0"/>
  </r>
  <r>
    <s v="U00037719"/>
    <x v="672"/>
    <x v="0"/>
    <n v="45949.836631944447"/>
    <n v="316.10000000000002"/>
    <n v="78"/>
    <s v="desktop_app"/>
    <s v="SB00845_U02"/>
    <x v="0"/>
  </r>
  <r>
    <s v="U00037720"/>
    <x v="672"/>
    <x v="3"/>
    <n v="45837.604826388888"/>
    <n v="93.6"/>
    <n v="44"/>
    <s v="web"/>
    <s v="SB00845_U08"/>
    <x v="0"/>
  </r>
  <r>
    <s v="U00037722"/>
    <x v="672"/>
    <x v="4"/>
    <n v="45875.589363425926"/>
    <n v="281.89999999999998"/>
    <n v="31"/>
    <s v="web"/>
    <s v="SB00845_U05"/>
    <x v="0"/>
  </r>
  <r>
    <s v="U00037723"/>
    <x v="672"/>
    <x v="5"/>
    <n v="45394.421319444446"/>
    <n v="31.4"/>
    <n v="45"/>
    <s v="web"/>
    <s v="SB00845_U03"/>
    <x v="0"/>
  </r>
  <r>
    <s v="U00037782"/>
    <x v="673"/>
    <x v="3"/>
    <n v="45917.390335648146"/>
    <n v="612.70000000000005"/>
    <n v="59"/>
    <s v="mobile"/>
    <s v="SB00847_U02"/>
    <x v="0"/>
  </r>
  <r>
    <s v="U00037783"/>
    <x v="673"/>
    <x v="2"/>
    <n v="45819.746574074074"/>
    <n v="386.9"/>
    <n v="14"/>
    <s v="web"/>
    <s v="SB00847_U02"/>
    <x v="0"/>
  </r>
  <r>
    <s v="U00037784"/>
    <x v="673"/>
    <x v="4"/>
    <n v="45849.776620370372"/>
    <n v="74.900000000000006"/>
    <n v="7"/>
    <s v="mobile"/>
    <s v="SB00847_U07"/>
    <x v="0"/>
  </r>
  <r>
    <s v="U00037785"/>
    <x v="673"/>
    <x v="5"/>
    <n v="45837.81559027778"/>
    <n v="21.8"/>
    <n v="4"/>
    <s v="web"/>
    <s v="SB00847_U04"/>
    <x v="0"/>
  </r>
  <r>
    <s v="U00037791"/>
    <x v="673"/>
    <x v="0"/>
    <n v="45990.118333333332"/>
    <n v="904.3"/>
    <n v="46"/>
    <s v="desktop_app"/>
    <s v="SB00847_U06"/>
    <x v="0"/>
  </r>
  <r>
    <s v="U00037792"/>
    <x v="673"/>
    <x v="1"/>
    <n v="45863.341608796298"/>
    <n v="1458.9"/>
    <n v="63"/>
    <s v="web"/>
    <s v="SB00847_U08"/>
    <x v="0"/>
  </r>
  <r>
    <s v="U00037841"/>
    <x v="674"/>
    <x v="1"/>
    <n v="45906.471365740741"/>
    <m/>
    <n v="0"/>
    <s v="mobile"/>
    <s v="SB00849_U03"/>
    <x v="2"/>
  </r>
  <r>
    <s v="U00037842"/>
    <x v="674"/>
    <x v="2"/>
    <n v="45479.226574074077"/>
    <n v="199.4"/>
    <n v="38"/>
    <s v="mobile"/>
    <s v="SB00849_U07"/>
    <x v="2"/>
  </r>
  <r>
    <s v="U00037843"/>
    <x v="674"/>
    <x v="3"/>
    <n v="45904.284571759257"/>
    <m/>
    <n v="0"/>
    <s v="desktop_app"/>
    <s v="SB00849_U01"/>
    <x v="2"/>
  </r>
  <r>
    <s v="U00037844"/>
    <x v="674"/>
    <x v="5"/>
    <n v="45595.006631944445"/>
    <n v="239.5"/>
    <n v="62"/>
    <s v="web"/>
    <s v="SB00849_U01"/>
    <x v="2"/>
  </r>
  <r>
    <s v="U00037845"/>
    <x v="674"/>
    <x v="8"/>
    <n v="45617.996689814812"/>
    <n v="12.8"/>
    <n v="58"/>
    <s v="mobile"/>
    <s v="SB00849_U01"/>
    <x v="2"/>
  </r>
  <r>
    <s v="U00037847"/>
    <x v="674"/>
    <x v="4"/>
    <n v="45693.80605324074"/>
    <n v="95.4"/>
    <n v="42"/>
    <s v="desktop_app"/>
    <s v="SB00849_U10"/>
    <x v="2"/>
  </r>
  <r>
    <s v="U00037858"/>
    <x v="674"/>
    <x v="7"/>
    <n v="45739.446516203701"/>
    <n v="1051"/>
    <n v="61"/>
    <s v="mobile"/>
    <s v="SB00849_U10"/>
    <x v="2"/>
  </r>
  <r>
    <s v="U00037859"/>
    <x v="674"/>
    <x v="6"/>
    <n v="45834.697164351855"/>
    <n v="828.4"/>
    <n v="6"/>
    <s v="desktop_app"/>
    <s v="SB00849_U09"/>
    <x v="2"/>
  </r>
  <r>
    <s v="U00037866"/>
    <x v="674"/>
    <x v="0"/>
    <n v="45503.302037037036"/>
    <m/>
    <n v="0"/>
    <s v="desktop_app"/>
    <s v="SB00849_U01"/>
    <x v="2"/>
  </r>
  <r>
    <s v="U00037903"/>
    <x v="675"/>
    <x v="3"/>
    <n v="45936.463634259257"/>
    <m/>
    <n v="0"/>
    <s v="mobile"/>
    <s v="SB00850_U05"/>
    <x v="1"/>
  </r>
  <r>
    <s v="U00037905"/>
    <x v="675"/>
    <x v="1"/>
    <n v="45864.367986111109"/>
    <n v="48.8"/>
    <n v="66"/>
    <s v="web"/>
    <s v="SB00850_U05"/>
    <x v="1"/>
  </r>
  <r>
    <s v="U00037906"/>
    <x v="675"/>
    <x v="4"/>
    <n v="45868.811469907407"/>
    <n v="186.8"/>
    <n v="3"/>
    <s v="mobile"/>
    <s v="SB00850_U10"/>
    <x v="1"/>
  </r>
  <r>
    <s v="U00037908"/>
    <x v="675"/>
    <x v="0"/>
    <n v="45897.214942129627"/>
    <n v="123.8"/>
    <n v="30"/>
    <s v="mobile"/>
    <s v="SB00850_U05"/>
    <x v="1"/>
  </r>
  <r>
    <s v="U00037963"/>
    <x v="676"/>
    <x v="4"/>
    <n v="45944.240104166667"/>
    <n v="1594.8"/>
    <n v="33"/>
    <s v="mobile"/>
    <s v="SB00852_U04"/>
    <x v="0"/>
  </r>
  <r>
    <s v="U00037964"/>
    <x v="676"/>
    <x v="5"/>
    <n v="45659.763715277775"/>
    <n v="115.9"/>
    <n v="51"/>
    <s v="mobile"/>
    <s v="SB00852_U01"/>
    <x v="0"/>
  </r>
  <r>
    <s v="U00037965"/>
    <x v="676"/>
    <x v="0"/>
    <n v="45581.315567129626"/>
    <n v="214.1"/>
    <n v="62"/>
    <s v="mobile"/>
    <s v="SB00852_U04"/>
    <x v="0"/>
  </r>
  <r>
    <s v="U00037966"/>
    <x v="676"/>
    <x v="2"/>
    <n v="45830.455231481479"/>
    <n v="30.2"/>
    <n v="77"/>
    <s v="web"/>
    <s v="SB00852_U10"/>
    <x v="0"/>
  </r>
  <r>
    <s v="U00037968"/>
    <x v="676"/>
    <x v="3"/>
    <n v="45776.7577662037"/>
    <n v="562.29999999999995"/>
    <n v="21"/>
    <s v="web"/>
    <s v="SB00852_U05"/>
    <x v="0"/>
  </r>
  <r>
    <s v="U00037970"/>
    <x v="676"/>
    <x v="1"/>
    <n v="45724.030081018522"/>
    <n v="935.1"/>
    <n v="42"/>
    <s v="desktop_app"/>
    <s v="SB00852_U08"/>
    <x v="0"/>
  </r>
  <r>
    <s v="U00038028"/>
    <x v="677"/>
    <x v="0"/>
    <n v="45691.261296296296"/>
    <n v="201"/>
    <n v="52"/>
    <s v="mobile"/>
    <s v="SB00853_U05"/>
    <x v="1"/>
  </r>
  <r>
    <s v="U00038030"/>
    <x v="677"/>
    <x v="4"/>
    <n v="45472.732777777775"/>
    <n v="201.3"/>
    <n v="21"/>
    <s v="web"/>
    <s v="SB00853_U10"/>
    <x v="1"/>
  </r>
  <r>
    <s v="U00038031"/>
    <x v="677"/>
    <x v="1"/>
    <n v="45849.480208333334"/>
    <n v="476.7"/>
    <n v="18"/>
    <s v="web"/>
    <s v="SB00853_U03"/>
    <x v="1"/>
  </r>
  <r>
    <s v="U00038039"/>
    <x v="677"/>
    <x v="3"/>
    <n v="45672.539444444446"/>
    <n v="83.8"/>
    <n v="56"/>
    <s v="mobile"/>
    <s v="SB00853_U06"/>
    <x v="1"/>
  </r>
  <r>
    <s v="U00038089"/>
    <x v="678"/>
    <x v="0"/>
    <n v="45668.18644675926"/>
    <n v="107.9"/>
    <n v="22"/>
    <s v="mobile"/>
    <s v="SB00855_U06"/>
    <x v="2"/>
  </r>
  <r>
    <s v="U00038090"/>
    <x v="678"/>
    <x v="2"/>
    <n v="45915.746249999997"/>
    <n v="322.39999999999998"/>
    <n v="24"/>
    <s v="desktop_app"/>
    <s v="SB00855_U03"/>
    <x v="2"/>
  </r>
  <r>
    <s v="U00038091"/>
    <x v="678"/>
    <x v="5"/>
    <n v="45991.382152777776"/>
    <n v="175.1"/>
    <n v="52"/>
    <s v="desktop_app"/>
    <s v="SB00855_U05"/>
    <x v="2"/>
  </r>
  <r>
    <s v="U00038092"/>
    <x v="678"/>
    <x v="3"/>
    <n v="45414.246724537035"/>
    <m/>
    <n v="0"/>
    <s v="web"/>
    <s v="SB00855_U07"/>
    <x v="2"/>
  </r>
  <r>
    <s v="U00038094"/>
    <x v="678"/>
    <x v="4"/>
    <n v="45959.660856481481"/>
    <n v="2.2999999999999998"/>
    <n v="2"/>
    <s v="web"/>
    <s v="SB00855_U08"/>
    <x v="2"/>
  </r>
  <r>
    <s v="U00038097"/>
    <x v="678"/>
    <x v="8"/>
    <n v="45666.821250000001"/>
    <n v="742.1"/>
    <n v="45"/>
    <s v="web"/>
    <s v="SB00855_U05"/>
    <x v="2"/>
  </r>
  <r>
    <s v="U00038098"/>
    <x v="678"/>
    <x v="7"/>
    <n v="45616.031504629631"/>
    <n v="70.099999999999994"/>
    <n v="67"/>
    <s v="mobile"/>
    <s v="SB00855_U10"/>
    <x v="2"/>
  </r>
  <r>
    <s v="U00038100"/>
    <x v="678"/>
    <x v="1"/>
    <n v="45348.240497685183"/>
    <n v="142.80000000000001"/>
    <n v="18"/>
    <s v="mobile"/>
    <s v="SB00855_U02"/>
    <x v="2"/>
  </r>
  <r>
    <s v="U00038115"/>
    <x v="678"/>
    <x v="6"/>
    <n v="45473.568287037036"/>
    <n v="270.2"/>
    <n v="62"/>
    <s v="desktop_app"/>
    <s v="SB00855_U08"/>
    <x v="2"/>
  </r>
  <r>
    <s v="U00038155"/>
    <x v="679"/>
    <x v="5"/>
    <n v="45904.44226851852"/>
    <n v="569.79999999999995"/>
    <n v="61"/>
    <s v="desktop_app"/>
    <s v="SB00856_U08"/>
    <x v="0"/>
  </r>
  <r>
    <s v="U00038156"/>
    <x v="679"/>
    <x v="0"/>
    <n v="45950.718518518515"/>
    <n v="598.20000000000005"/>
    <n v="58"/>
    <s v="web"/>
    <s v="SB00856_U02"/>
    <x v="0"/>
  </r>
  <r>
    <s v="U00038157"/>
    <x v="679"/>
    <x v="3"/>
    <n v="45942.172025462962"/>
    <m/>
    <n v="0"/>
    <s v="web"/>
    <s v="SB00856_U02"/>
    <x v="0"/>
  </r>
  <r>
    <s v="U00038159"/>
    <x v="679"/>
    <x v="4"/>
    <n v="46016.365706018521"/>
    <n v="344.5"/>
    <n v="45"/>
    <s v="web"/>
    <s v="SB00856_U03"/>
    <x v="0"/>
  </r>
  <r>
    <s v="U00038160"/>
    <x v="679"/>
    <x v="2"/>
    <n v="45906.493981481479"/>
    <n v="362.3"/>
    <n v="51"/>
    <s v="desktop_app"/>
    <s v="SB00856_U06"/>
    <x v="0"/>
  </r>
  <r>
    <s v="U00038161"/>
    <x v="679"/>
    <x v="1"/>
    <n v="45992.786412037036"/>
    <n v="316.39999999999998"/>
    <n v="64"/>
    <s v="web"/>
    <s v="SB00856_U10"/>
    <x v="0"/>
  </r>
  <r>
    <s v="U00038210"/>
    <x v="680"/>
    <x v="3"/>
    <n v="45822.906053240738"/>
    <n v="451.5"/>
    <n v="49"/>
    <s v="web"/>
    <s v="SB00857_U04"/>
    <x v="2"/>
  </r>
  <r>
    <s v="U00038211"/>
    <x v="680"/>
    <x v="0"/>
    <n v="45584.598136574074"/>
    <n v="714.8"/>
    <n v="1"/>
    <s v="desktop_app"/>
    <s v="SB00857_U06"/>
    <x v="2"/>
  </r>
  <r>
    <s v="U00038212"/>
    <x v="680"/>
    <x v="1"/>
    <n v="45635.313622685186"/>
    <n v="13.2"/>
    <n v="71"/>
    <s v="mobile"/>
    <s v="SB00857_U05"/>
    <x v="2"/>
  </r>
  <r>
    <s v="U00038213"/>
    <x v="680"/>
    <x v="5"/>
    <n v="45706.631238425929"/>
    <n v="535"/>
    <n v="77"/>
    <s v="desktop_app"/>
    <s v="SB00857_U01"/>
    <x v="2"/>
  </r>
  <r>
    <s v="U00038215"/>
    <x v="680"/>
    <x v="7"/>
    <n v="45656.596400462964"/>
    <n v="144.19999999999999"/>
    <n v="18"/>
    <s v="web"/>
    <s v="SB00857_U05"/>
    <x v="2"/>
  </r>
  <r>
    <s v="U00038223"/>
    <x v="680"/>
    <x v="2"/>
    <n v="46020.743888888886"/>
    <n v="30.7"/>
    <n v="45"/>
    <s v="web"/>
    <s v="SB00857_U09"/>
    <x v="2"/>
  </r>
  <r>
    <s v="U00038224"/>
    <x v="680"/>
    <x v="8"/>
    <n v="45666.466689814813"/>
    <n v="825.6"/>
    <n v="27"/>
    <s v="desktop_app"/>
    <s v="SB00857_U02"/>
    <x v="2"/>
  </r>
  <r>
    <s v="U00038227"/>
    <x v="680"/>
    <x v="4"/>
    <n v="45852.847326388888"/>
    <n v="136.6"/>
    <n v="74"/>
    <s v="web"/>
    <s v="SB00857_U08"/>
    <x v="2"/>
  </r>
  <r>
    <s v="U00038234"/>
    <x v="680"/>
    <x v="6"/>
    <n v="45933.745752314811"/>
    <n v="1261.8"/>
    <n v="5"/>
    <s v="desktop_app"/>
    <s v="SB00857_U01"/>
    <x v="2"/>
  </r>
  <r>
    <s v="U00038263"/>
    <x v="681"/>
    <x v="4"/>
    <n v="45855.46502314815"/>
    <n v="80.3"/>
    <n v="44"/>
    <s v="web"/>
    <s v="SB00858_U09"/>
    <x v="0"/>
  </r>
  <r>
    <s v="U00038264"/>
    <x v="681"/>
    <x v="5"/>
    <n v="45944.661134259259"/>
    <n v="31"/>
    <n v="20"/>
    <s v="mobile"/>
    <s v="SB00858_U09"/>
    <x v="0"/>
  </r>
  <r>
    <s v="U00038266"/>
    <x v="681"/>
    <x v="2"/>
    <n v="45670.406956018516"/>
    <m/>
    <n v="0"/>
    <s v="mobile"/>
    <s v="SB00858_U08"/>
    <x v="0"/>
  </r>
  <r>
    <s v="U00038269"/>
    <x v="681"/>
    <x v="1"/>
    <n v="45986.783125000002"/>
    <n v="1115.4000000000001"/>
    <n v="54"/>
    <s v="web"/>
    <s v="SB00858_U05"/>
    <x v="0"/>
  </r>
  <r>
    <s v="U00038272"/>
    <x v="681"/>
    <x v="3"/>
    <n v="45452.319374999999"/>
    <n v="550.9"/>
    <n v="42"/>
    <s v="mobile"/>
    <s v="SB00858_U03"/>
    <x v="0"/>
  </r>
  <r>
    <s v="U00038276"/>
    <x v="681"/>
    <x v="0"/>
    <n v="45799.391539351855"/>
    <n v="1196.0999999999999"/>
    <n v="35"/>
    <s v="mobile"/>
    <s v="SB00858_U02"/>
    <x v="0"/>
  </r>
  <r>
    <s v="U00038327"/>
    <x v="682"/>
    <x v="1"/>
    <n v="45927.067627314813"/>
    <n v="379"/>
    <n v="64"/>
    <s v="web"/>
    <s v="SB00861_U05"/>
    <x v="0"/>
  </r>
  <r>
    <s v="U00038328"/>
    <x v="682"/>
    <x v="3"/>
    <n v="45754.384317129632"/>
    <n v="426.7"/>
    <n v="72"/>
    <s v="web"/>
    <s v="SB00861_U02"/>
    <x v="0"/>
  </r>
  <r>
    <s v="U00038329"/>
    <x v="682"/>
    <x v="5"/>
    <n v="45911.043854166666"/>
    <n v="208.2"/>
    <n v="76"/>
    <s v="mobile"/>
    <s v="SB00861_U09"/>
    <x v="0"/>
  </r>
  <r>
    <s v="U00038330"/>
    <x v="682"/>
    <x v="4"/>
    <n v="45926.047812500001"/>
    <n v="252.3"/>
    <n v="70"/>
    <s v="mobile"/>
    <s v="SB00861_U02"/>
    <x v="0"/>
  </r>
  <r>
    <s v="U00038332"/>
    <x v="682"/>
    <x v="2"/>
    <n v="45999.736111111109"/>
    <n v="460"/>
    <n v="25"/>
    <s v="mobile"/>
    <s v="SB00861_U01"/>
    <x v="0"/>
  </r>
  <r>
    <s v="U00038334"/>
    <x v="682"/>
    <x v="0"/>
    <n v="45923.021122685182"/>
    <n v="315.8"/>
    <n v="49"/>
    <s v="desktop_app"/>
    <s v="SB00861_U04"/>
    <x v="0"/>
  </r>
  <r>
    <s v="U00038382"/>
    <x v="683"/>
    <x v="1"/>
    <n v="45919.297858796293"/>
    <n v="746.4"/>
    <n v="27"/>
    <s v="desktop_app"/>
    <s v="SB00862_U04"/>
    <x v="1"/>
  </r>
  <r>
    <s v="U00038383"/>
    <x v="683"/>
    <x v="3"/>
    <n v="45549.167372685188"/>
    <n v="96.3"/>
    <n v="35"/>
    <s v="mobile"/>
    <s v="SB00862_U03"/>
    <x v="1"/>
  </r>
  <r>
    <s v="U00038385"/>
    <x v="683"/>
    <x v="4"/>
    <n v="45843.450428240743"/>
    <n v="120.8"/>
    <n v="41"/>
    <s v="desktop_app"/>
    <s v="SB00862_U04"/>
    <x v="1"/>
  </r>
  <r>
    <s v="U00038386"/>
    <x v="683"/>
    <x v="0"/>
    <n v="45649.567731481482"/>
    <n v="454"/>
    <n v="67"/>
    <s v="mobile"/>
    <s v="SB00862_U10"/>
    <x v="1"/>
  </r>
  <r>
    <s v="U00038431"/>
    <x v="684"/>
    <x v="3"/>
    <n v="45833.385023148148"/>
    <n v="454.4"/>
    <n v="74"/>
    <s v="web"/>
    <s v="SB00863_U03"/>
    <x v="1"/>
  </r>
  <r>
    <s v="U00038432"/>
    <x v="684"/>
    <x v="0"/>
    <n v="46007.604027777779"/>
    <n v="220.3"/>
    <n v="7"/>
    <s v="mobile"/>
    <s v="SB00863_U04"/>
    <x v="1"/>
  </r>
  <r>
    <s v="U00038434"/>
    <x v="684"/>
    <x v="1"/>
    <n v="45978.662870370368"/>
    <n v="311"/>
    <n v="71"/>
    <s v="web"/>
    <s v="SB00863_U06"/>
    <x v="1"/>
  </r>
  <r>
    <s v="U00038444"/>
    <x v="684"/>
    <x v="4"/>
    <n v="45666.764745370368"/>
    <n v="1107.4000000000001"/>
    <n v="9"/>
    <s v="desktop_app"/>
    <s v="SB00863_U05"/>
    <x v="1"/>
  </r>
  <r>
    <s v="U00038474"/>
    <x v="685"/>
    <x v="3"/>
    <n v="45744.630949074075"/>
    <n v="264.7"/>
    <n v="19"/>
    <s v="desktop_app"/>
    <s v="SB00865_U10"/>
    <x v="1"/>
  </r>
  <r>
    <s v="U00038476"/>
    <x v="685"/>
    <x v="1"/>
    <n v="45848.039537037039"/>
    <n v="560.5"/>
    <n v="24"/>
    <s v="web"/>
    <s v="SB00865_U09"/>
    <x v="1"/>
  </r>
  <r>
    <s v="U00038478"/>
    <x v="685"/>
    <x v="0"/>
    <n v="45800.583761574075"/>
    <m/>
    <n v="0"/>
    <s v="mobile"/>
    <s v="SB00865_U03"/>
    <x v="1"/>
  </r>
  <r>
    <s v="U00038480"/>
    <x v="685"/>
    <x v="4"/>
    <n v="46000.570497685185"/>
    <n v="387.5"/>
    <n v="77"/>
    <s v="web"/>
    <s v="SB00865_U09"/>
    <x v="1"/>
  </r>
  <r>
    <s v="U00038534"/>
    <x v="686"/>
    <x v="6"/>
    <n v="45563.312800925924"/>
    <n v="665.5"/>
    <n v="51"/>
    <s v="desktop_app"/>
    <s v="SB00866_U10"/>
    <x v="2"/>
  </r>
  <r>
    <s v="U00038535"/>
    <x v="686"/>
    <x v="5"/>
    <n v="45983.181562500002"/>
    <n v="372.1"/>
    <n v="3"/>
    <s v="desktop_app"/>
    <s v="SB00866_U08"/>
    <x v="2"/>
  </r>
  <r>
    <s v="U00038536"/>
    <x v="686"/>
    <x v="8"/>
    <n v="45550.103946759256"/>
    <n v="19.2"/>
    <n v="79"/>
    <s v="web"/>
    <s v="SB00866_U05"/>
    <x v="2"/>
  </r>
  <r>
    <s v="U00038538"/>
    <x v="686"/>
    <x v="2"/>
    <n v="45734.975185185183"/>
    <n v="491.3"/>
    <n v="50"/>
    <s v="desktop_app"/>
    <s v="SB00866_U07"/>
    <x v="2"/>
  </r>
  <r>
    <s v="U00038541"/>
    <x v="686"/>
    <x v="7"/>
    <n v="45952.810312499998"/>
    <n v="137.4"/>
    <n v="72"/>
    <s v="desktop_app"/>
    <s v="SB00866_U05"/>
    <x v="2"/>
  </r>
  <r>
    <s v="U00038544"/>
    <x v="686"/>
    <x v="3"/>
    <n v="45794.249456018515"/>
    <n v="148.80000000000001"/>
    <n v="73"/>
    <s v="web"/>
    <s v="SB00866_U02"/>
    <x v="2"/>
  </r>
  <r>
    <s v="U00038545"/>
    <x v="686"/>
    <x v="1"/>
    <n v="45619.909537037034"/>
    <n v="934.5"/>
    <n v="36"/>
    <s v="desktop_app"/>
    <s v="SB00866_U06"/>
    <x v="2"/>
  </r>
  <r>
    <s v="U00038546"/>
    <x v="686"/>
    <x v="4"/>
    <n v="45882.748506944445"/>
    <n v="750.1"/>
    <n v="6"/>
    <s v="desktop_app"/>
    <s v="SB00866_U07"/>
    <x v="2"/>
  </r>
  <r>
    <s v="U00038547"/>
    <x v="686"/>
    <x v="0"/>
    <n v="45808.780046296299"/>
    <n v="331.1"/>
    <n v="45"/>
    <s v="desktop_app"/>
    <s v="SB00866_U01"/>
    <x v="2"/>
  </r>
  <r>
    <s v="U00038585"/>
    <x v="687"/>
    <x v="4"/>
    <n v="45760.447326388887"/>
    <n v="669.5"/>
    <n v="54"/>
    <s v="desktop_app"/>
    <s v="SB00867_U04"/>
    <x v="0"/>
  </r>
  <r>
    <s v="U00038587"/>
    <x v="687"/>
    <x v="2"/>
    <n v="45649.993321759262"/>
    <n v="403.1"/>
    <n v="11"/>
    <s v="web"/>
    <s v="SB00867_U05"/>
    <x v="0"/>
  </r>
  <r>
    <s v="U00038588"/>
    <x v="687"/>
    <x v="0"/>
    <n v="45679.770185185182"/>
    <n v="335.7"/>
    <n v="56"/>
    <s v="mobile"/>
    <s v="SB00867_U09"/>
    <x v="0"/>
  </r>
  <r>
    <s v="U00038589"/>
    <x v="687"/>
    <x v="1"/>
    <n v="45929.622766203705"/>
    <n v="309.7"/>
    <n v="80"/>
    <s v="web"/>
    <s v="SB00867_U02"/>
    <x v="0"/>
  </r>
  <r>
    <s v="U00038592"/>
    <x v="687"/>
    <x v="3"/>
    <n v="45591.097951388889"/>
    <n v="464.2"/>
    <n v="44"/>
    <s v="web"/>
    <s v="SB00867_U03"/>
    <x v="0"/>
  </r>
  <r>
    <s v="U00038603"/>
    <x v="687"/>
    <x v="5"/>
    <n v="45767.153275462966"/>
    <n v="1192"/>
    <n v="45"/>
    <s v="mobile"/>
    <s v="SB00867_U03"/>
    <x v="0"/>
  </r>
  <r>
    <s v="U00038633"/>
    <x v="688"/>
    <x v="3"/>
    <n v="45735.580416666664"/>
    <n v="2.7"/>
    <n v="61"/>
    <s v="web"/>
    <s v="SB00869_U02"/>
    <x v="1"/>
  </r>
  <r>
    <s v="U00038634"/>
    <x v="688"/>
    <x v="4"/>
    <n v="45823.06108796296"/>
    <n v="1273.5999999999999"/>
    <n v="64"/>
    <s v="web"/>
    <s v="SB00869_U04"/>
    <x v="1"/>
  </r>
  <r>
    <s v="U00038636"/>
    <x v="688"/>
    <x v="0"/>
    <n v="45762.35528935185"/>
    <n v="676.8"/>
    <n v="55"/>
    <s v="desktop_app"/>
    <s v="SB00869_U02"/>
    <x v="1"/>
  </r>
  <r>
    <s v="U00038637"/>
    <x v="688"/>
    <x v="1"/>
    <n v="45701.91028935185"/>
    <n v="1638.3"/>
    <n v="74"/>
    <s v="desktop_app"/>
    <s v="SB00869_U05"/>
    <x v="1"/>
  </r>
  <r>
    <s v="U00038681"/>
    <x v="689"/>
    <x v="4"/>
    <n v="45643.792962962965"/>
    <n v="86.8"/>
    <n v="76"/>
    <s v="mobile"/>
    <s v="SB00870_U02"/>
    <x v="1"/>
  </r>
  <r>
    <s v="U00038682"/>
    <x v="689"/>
    <x v="1"/>
    <n v="45671.470057870371"/>
    <n v="169.9"/>
    <n v="41"/>
    <s v="desktop_app"/>
    <s v="SB00870_U08"/>
    <x v="1"/>
  </r>
  <r>
    <s v="U00038684"/>
    <x v="689"/>
    <x v="3"/>
    <n v="45597.173888888887"/>
    <n v="52.5"/>
    <n v="16"/>
    <s v="mobile"/>
    <s v="SB00870_U08"/>
    <x v="1"/>
  </r>
  <r>
    <s v="U00038686"/>
    <x v="689"/>
    <x v="0"/>
    <n v="45783.702870370369"/>
    <n v="479.9"/>
    <n v="12"/>
    <s v="web"/>
    <s v="SB00870_U02"/>
    <x v="1"/>
  </r>
  <r>
    <s v="U00038733"/>
    <x v="690"/>
    <x v="3"/>
    <n v="45840.552847222221"/>
    <n v="143.19999999999999"/>
    <n v="52"/>
    <s v="desktop_app"/>
    <s v="SB00871_U02"/>
    <x v="1"/>
  </r>
  <r>
    <s v="U00038734"/>
    <x v="690"/>
    <x v="1"/>
    <n v="45821.248576388891"/>
    <n v="496.6"/>
    <n v="5"/>
    <s v="desktop_app"/>
    <s v="SB00871_U07"/>
    <x v="1"/>
  </r>
  <r>
    <s v="U00038735"/>
    <x v="690"/>
    <x v="0"/>
    <n v="45968.905729166669"/>
    <n v="419.8"/>
    <n v="27"/>
    <s v="web"/>
    <s v="SB00871_U10"/>
    <x v="1"/>
  </r>
  <r>
    <s v="U00038738"/>
    <x v="690"/>
    <x v="4"/>
    <n v="45820.452974537038"/>
    <n v="57.4"/>
    <n v="73"/>
    <s v="web"/>
    <s v="SB00871_U06"/>
    <x v="1"/>
  </r>
  <r>
    <s v="U00038790"/>
    <x v="691"/>
    <x v="8"/>
    <n v="45467.437557870369"/>
    <n v="184.7"/>
    <n v="41"/>
    <s v="web"/>
    <s v="SB00872_U03"/>
    <x v="3"/>
  </r>
  <r>
    <s v="U00038791"/>
    <x v="691"/>
    <x v="6"/>
    <n v="45948.108506944445"/>
    <n v="391.3"/>
    <n v="31"/>
    <s v="desktop_app"/>
    <s v="SB00872_U09"/>
    <x v="3"/>
  </r>
  <r>
    <s v="U00038792"/>
    <x v="691"/>
    <x v="0"/>
    <n v="45406.181631944448"/>
    <n v="947.5"/>
    <n v="39"/>
    <s v="mobile"/>
    <s v="SB00872_U01"/>
    <x v="3"/>
  </r>
  <r>
    <s v="U00038793"/>
    <x v="691"/>
    <x v="3"/>
    <n v="45440.72550925926"/>
    <n v="465.4"/>
    <n v="26"/>
    <s v="mobile"/>
    <s v="SB00872_U02"/>
    <x v="3"/>
  </r>
  <r>
    <s v="U00038794"/>
    <x v="691"/>
    <x v="7"/>
    <n v="45680.021793981483"/>
    <n v="327.60000000000002"/>
    <n v="17"/>
    <s v="web"/>
    <s v="SB00872_U03"/>
    <x v="3"/>
  </r>
  <r>
    <s v="U00038796"/>
    <x v="691"/>
    <x v="2"/>
    <n v="45968.479895833334"/>
    <n v="1001"/>
    <n v="51"/>
    <s v="mobile"/>
    <s v="SB00872_U06"/>
    <x v="3"/>
  </r>
  <r>
    <s v="U00038799"/>
    <x v="691"/>
    <x v="1"/>
    <n v="46015.423645833333"/>
    <n v="93.9"/>
    <n v="33"/>
    <s v="desktop_app"/>
    <s v="SB00872_U04"/>
    <x v="3"/>
  </r>
  <r>
    <s v="U00038804"/>
    <x v="691"/>
    <x v="4"/>
    <n v="45949.58148148148"/>
    <n v="224.1"/>
    <n v="8"/>
    <s v="mobile"/>
    <s v="SB00872_U07"/>
    <x v="3"/>
  </r>
  <r>
    <s v="U00038810"/>
    <x v="691"/>
    <x v="5"/>
    <n v="45878.991886574076"/>
    <n v="33.299999999999997"/>
    <n v="45"/>
    <s v="web"/>
    <s v="SB00872_U07"/>
    <x v="3"/>
  </r>
  <r>
    <s v="U00038817"/>
    <x v="691"/>
    <x v="9"/>
    <n v="46022.514560185184"/>
    <n v="449"/>
    <n v="78"/>
    <s v="desktop_app"/>
    <s v="SB00872_U04"/>
    <x v="3"/>
  </r>
  <r>
    <s v="U00038848"/>
    <x v="692"/>
    <x v="4"/>
    <n v="45527.58494212963"/>
    <n v="106.2"/>
    <n v="32"/>
    <s v="desktop_app"/>
    <s v="SB00873_U09"/>
    <x v="0"/>
  </r>
  <r>
    <s v="U00038849"/>
    <x v="692"/>
    <x v="3"/>
    <n v="45586.269652777781"/>
    <n v="1153.8"/>
    <n v="2"/>
    <s v="web"/>
    <s v="SB00873_U04"/>
    <x v="0"/>
  </r>
  <r>
    <s v="U00038856"/>
    <x v="692"/>
    <x v="5"/>
    <n v="45632.906458333331"/>
    <m/>
    <n v="0"/>
    <s v="desktop_app"/>
    <s v="SB00873_U01"/>
    <x v="0"/>
  </r>
  <r>
    <s v="U00038857"/>
    <x v="692"/>
    <x v="1"/>
    <n v="45705.311226851853"/>
    <n v="153.80000000000001"/>
    <n v="60"/>
    <s v="web"/>
    <s v="SB00873_U03"/>
    <x v="0"/>
  </r>
  <r>
    <s v="U00038859"/>
    <x v="692"/>
    <x v="0"/>
    <n v="45373.248761574076"/>
    <n v="956.1"/>
    <n v="12"/>
    <s v="web"/>
    <s v="SB00873_U03"/>
    <x v="0"/>
  </r>
  <r>
    <s v="U00038869"/>
    <x v="692"/>
    <x v="2"/>
    <n v="45745.28019675926"/>
    <n v="740.8"/>
    <n v="68"/>
    <s v="mobile"/>
    <s v="SB00873_U04"/>
    <x v="0"/>
  </r>
  <r>
    <s v="U00038917"/>
    <x v="693"/>
    <x v="0"/>
    <n v="45805.419571759259"/>
    <n v="455.9"/>
    <n v="34"/>
    <s v="desktop_app"/>
    <s v="SB00874_U03"/>
    <x v="1"/>
  </r>
  <r>
    <s v="U00038918"/>
    <x v="693"/>
    <x v="3"/>
    <n v="45910.467627314814"/>
    <n v="367.3"/>
    <n v="3"/>
    <s v="mobile"/>
    <s v="SB00874_U01"/>
    <x v="1"/>
  </r>
  <r>
    <s v="U00038919"/>
    <x v="693"/>
    <x v="4"/>
    <n v="45991.512974537036"/>
    <n v="832.1"/>
    <n v="69"/>
    <s v="desktop_app"/>
    <s v="SB00874_U07"/>
    <x v="1"/>
  </r>
  <r>
    <s v="U00038925"/>
    <x v="693"/>
    <x v="1"/>
    <n v="45958.18608796296"/>
    <n v="87.2"/>
    <n v="54"/>
    <s v="web"/>
    <s v="SB00874_U09"/>
    <x v="1"/>
  </r>
  <r>
    <s v="U00038987"/>
    <x v="694"/>
    <x v="3"/>
    <n v="45932.752638888887"/>
    <n v="19.899999999999999"/>
    <n v="52"/>
    <s v="mobile"/>
    <s v="SB00875_U02"/>
    <x v="1"/>
  </r>
  <r>
    <s v="U00038988"/>
    <x v="694"/>
    <x v="1"/>
    <n v="45928.588379629633"/>
    <n v="9.5"/>
    <n v="66"/>
    <s v="desktop_app"/>
    <s v="SB00875_U02"/>
    <x v="1"/>
  </r>
  <r>
    <s v="U00038989"/>
    <x v="694"/>
    <x v="4"/>
    <n v="45849.31177083333"/>
    <n v="143.1"/>
    <n v="50"/>
    <s v="desktop_app"/>
    <s v="SB00875_U02"/>
    <x v="1"/>
  </r>
  <r>
    <s v="U00038992"/>
    <x v="694"/>
    <x v="0"/>
    <n v="45920.909409722219"/>
    <n v="16.2"/>
    <n v="45"/>
    <s v="web"/>
    <s v="SB00875_U02"/>
    <x v="1"/>
  </r>
  <r>
    <s v="U00039050"/>
    <x v="695"/>
    <x v="1"/>
    <n v="45769.767013888886"/>
    <n v="603.9"/>
    <n v="25"/>
    <s v="mobile"/>
    <s v="SB00878_U02"/>
    <x v="0"/>
  </r>
  <r>
    <s v="U00039051"/>
    <x v="695"/>
    <x v="3"/>
    <n v="45917.612187500003"/>
    <n v="223.5"/>
    <n v="9"/>
    <s v="web"/>
    <s v="SB00878_U07"/>
    <x v="0"/>
  </r>
  <r>
    <s v="U00039052"/>
    <x v="695"/>
    <x v="2"/>
    <n v="45855.136076388888"/>
    <n v="193.4"/>
    <n v="39"/>
    <s v="desktop_app"/>
    <s v="SB00878_U04"/>
    <x v="0"/>
  </r>
  <r>
    <s v="U00039055"/>
    <x v="695"/>
    <x v="4"/>
    <n v="45778.430613425924"/>
    <n v="656.2"/>
    <n v="20"/>
    <s v="desktop_app"/>
    <s v="SB00878_U03"/>
    <x v="0"/>
  </r>
  <r>
    <s v="U00039056"/>
    <x v="695"/>
    <x v="0"/>
    <n v="45995.410104166665"/>
    <n v="783.8"/>
    <n v="4"/>
    <s v="mobile"/>
    <s v="SB00878_U10"/>
    <x v="0"/>
  </r>
  <r>
    <s v="U00039059"/>
    <x v="695"/>
    <x v="5"/>
    <n v="45808.436689814815"/>
    <n v="307.60000000000002"/>
    <n v="49"/>
    <s v="mobile"/>
    <s v="SB00878_U10"/>
    <x v="0"/>
  </r>
  <r>
    <s v="U00039091"/>
    <x v="696"/>
    <x v="3"/>
    <n v="45790.240868055553"/>
    <n v="130.9"/>
    <n v="77"/>
    <s v="web"/>
    <s v="SB00879_U02"/>
    <x v="1"/>
  </r>
  <r>
    <s v="U00039094"/>
    <x v="696"/>
    <x v="0"/>
    <n v="45929.335474537038"/>
    <m/>
    <n v="0"/>
    <s v="web"/>
    <s v="SB00879_U04"/>
    <x v="1"/>
  </r>
  <r>
    <s v="U00039095"/>
    <x v="696"/>
    <x v="4"/>
    <n v="45767.452407407407"/>
    <n v="1314.7"/>
    <n v="65"/>
    <s v="desktop_app"/>
    <s v="SB00879_U04"/>
    <x v="1"/>
  </r>
  <r>
    <s v="U00039096"/>
    <x v="696"/>
    <x v="1"/>
    <n v="45679.217511574076"/>
    <n v="707.3"/>
    <n v="23"/>
    <s v="mobile"/>
    <s v="SB00879_U05"/>
    <x v="1"/>
  </r>
  <r>
    <s v="U00039139"/>
    <x v="697"/>
    <x v="4"/>
    <n v="45581.213958333334"/>
    <n v="761.8"/>
    <n v="36"/>
    <s v="web"/>
    <s v="SB00880_U03"/>
    <x v="1"/>
  </r>
  <r>
    <s v="U00039140"/>
    <x v="697"/>
    <x v="0"/>
    <n v="45779.659988425927"/>
    <n v="562"/>
    <n v="71"/>
    <s v="web"/>
    <s v="SB00880_U03"/>
    <x v="1"/>
  </r>
  <r>
    <s v="U00039142"/>
    <x v="697"/>
    <x v="1"/>
    <n v="45428.746493055558"/>
    <n v="636.20000000000005"/>
    <n v="47"/>
    <s v="desktop_app"/>
    <s v="SB00880_U10"/>
    <x v="1"/>
  </r>
  <r>
    <s v="U00039144"/>
    <x v="697"/>
    <x v="3"/>
    <n v="45945.120335648149"/>
    <n v="1036.3"/>
    <n v="56"/>
    <s v="web"/>
    <s v="SB00880_U02"/>
    <x v="1"/>
  </r>
  <r>
    <s v="U00039185"/>
    <x v="698"/>
    <x v="1"/>
    <n v="45901.232719907406"/>
    <n v="150.5"/>
    <n v="60"/>
    <s v="desktop_app"/>
    <s v="SB00881_U01"/>
    <x v="0"/>
  </r>
  <r>
    <s v="U00039186"/>
    <x v="698"/>
    <x v="2"/>
    <n v="45971.413842592592"/>
    <n v="1261.3"/>
    <n v="53"/>
    <s v="desktop_app"/>
    <s v="SB00881_U06"/>
    <x v="0"/>
  </r>
  <r>
    <s v="U00039187"/>
    <x v="698"/>
    <x v="4"/>
    <n v="45806.440439814818"/>
    <n v="6.5"/>
    <n v="5"/>
    <s v="web"/>
    <s v="SB00881_U10"/>
    <x v="0"/>
  </r>
  <r>
    <s v="U00039189"/>
    <x v="698"/>
    <x v="3"/>
    <n v="45626.066481481481"/>
    <n v="403.3"/>
    <n v="41"/>
    <s v="web"/>
    <s v="SB00881_U07"/>
    <x v="0"/>
  </r>
  <r>
    <s v="U00039194"/>
    <x v="698"/>
    <x v="0"/>
    <n v="45795.617465277777"/>
    <n v="86"/>
    <n v="18"/>
    <s v="web"/>
    <s v="SB00881_U02"/>
    <x v="0"/>
  </r>
  <r>
    <s v="U00039197"/>
    <x v="698"/>
    <x v="5"/>
    <n v="45730.560439814813"/>
    <n v="87.4"/>
    <n v="8"/>
    <s v="mobile"/>
    <s v="SB00881_U03"/>
    <x v="0"/>
  </r>
  <r>
    <s v="U00039228"/>
    <x v="699"/>
    <x v="3"/>
    <n v="45858.805775462963"/>
    <n v="44"/>
    <n v="61"/>
    <s v="desktop_app"/>
    <s v="SB00883_U01"/>
    <x v="0"/>
  </r>
  <r>
    <s v="U00039229"/>
    <x v="699"/>
    <x v="5"/>
    <n v="45904.325185185182"/>
    <n v="29.2"/>
    <n v="3"/>
    <s v="mobile"/>
    <s v="SB00883_U02"/>
    <x v="0"/>
  </r>
  <r>
    <s v="U00039231"/>
    <x v="699"/>
    <x v="1"/>
    <n v="45731.248217592591"/>
    <n v="1170.7"/>
    <n v="5"/>
    <s v="mobile"/>
    <s v="SB00883_U02"/>
    <x v="0"/>
  </r>
  <r>
    <s v="U00039233"/>
    <x v="699"/>
    <x v="2"/>
    <n v="45929.925706018519"/>
    <n v="313.10000000000002"/>
    <n v="5"/>
    <s v="web"/>
    <s v="SB00883_U08"/>
    <x v="0"/>
  </r>
  <r>
    <s v="U00039235"/>
    <x v="699"/>
    <x v="0"/>
    <n v="46014.853321759256"/>
    <n v="233.1"/>
    <n v="56"/>
    <s v="mobile"/>
    <s v="SB00883_U08"/>
    <x v="0"/>
  </r>
  <r>
    <s v="U00039239"/>
    <x v="699"/>
    <x v="4"/>
    <n v="45904.941666666666"/>
    <n v="175.5"/>
    <n v="70"/>
    <s v="web"/>
    <s v="SB00883_U03"/>
    <x v="0"/>
  </r>
  <r>
    <s v="U00039293"/>
    <x v="700"/>
    <x v="5"/>
    <n v="45576.034930555557"/>
    <n v="229.9"/>
    <n v="51"/>
    <s v="desktop_app"/>
    <s v="SB00884_U05"/>
    <x v="2"/>
  </r>
  <r>
    <s v="U00039294"/>
    <x v="700"/>
    <x v="1"/>
    <n v="45461.196053240739"/>
    <m/>
    <n v="0"/>
    <s v="web"/>
    <s v="SB00884_U08"/>
    <x v="2"/>
  </r>
  <r>
    <s v="U00039295"/>
    <x v="700"/>
    <x v="8"/>
    <n v="45436.946006944447"/>
    <n v="1012.1"/>
    <n v="47"/>
    <s v="desktop_app"/>
    <s v="SB00884_U01"/>
    <x v="2"/>
  </r>
  <r>
    <s v="U00039296"/>
    <x v="700"/>
    <x v="6"/>
    <n v="45658.171261574076"/>
    <n v="94.1"/>
    <n v="63"/>
    <s v="mobile"/>
    <s v="SB00884_U07"/>
    <x v="2"/>
  </r>
  <r>
    <s v="U00039297"/>
    <x v="700"/>
    <x v="4"/>
    <n v="45415.401643518519"/>
    <n v="259.39999999999998"/>
    <n v="67"/>
    <s v="desktop_app"/>
    <s v="SB00884_U10"/>
    <x v="2"/>
  </r>
  <r>
    <s v="U00039303"/>
    <x v="700"/>
    <x v="0"/>
    <n v="45947.439259259256"/>
    <n v="1077"/>
    <n v="2"/>
    <s v="web"/>
    <s v="SB00884_U07"/>
    <x v="2"/>
  </r>
  <r>
    <s v="U00039304"/>
    <x v="700"/>
    <x v="3"/>
    <n v="45846.496759259258"/>
    <n v="184"/>
    <n v="75"/>
    <s v="desktop_app"/>
    <s v="SB00884_U09"/>
    <x v="2"/>
  </r>
  <r>
    <s v="U00039308"/>
    <x v="700"/>
    <x v="2"/>
    <n v="45454.840694444443"/>
    <n v="29.8"/>
    <n v="19"/>
    <s v="desktop_app"/>
    <s v="SB00884_U06"/>
    <x v="2"/>
  </r>
  <r>
    <s v="U00039314"/>
    <x v="700"/>
    <x v="7"/>
    <n v="45986.659444444442"/>
    <n v="133.1"/>
    <n v="7"/>
    <s v="mobile"/>
    <s v="SB00884_U02"/>
    <x v="2"/>
  </r>
  <r>
    <s v="U00039336"/>
    <x v="701"/>
    <x v="0"/>
    <n v="45785.202141203707"/>
    <n v="91.3"/>
    <n v="50"/>
    <s v="desktop_app"/>
    <s v="SB00885_U06"/>
    <x v="1"/>
  </r>
  <r>
    <s v="U00039337"/>
    <x v="701"/>
    <x v="3"/>
    <n v="45721.964988425927"/>
    <n v="14"/>
    <n v="68"/>
    <s v="web"/>
    <s v="SB00885_U03"/>
    <x v="1"/>
  </r>
  <r>
    <s v="U00039342"/>
    <x v="701"/>
    <x v="1"/>
    <n v="45645.904039351852"/>
    <n v="745.1"/>
    <n v="77"/>
    <s v="desktop_app"/>
    <s v="SB00885_U03"/>
    <x v="1"/>
  </r>
  <r>
    <s v="U00039343"/>
    <x v="701"/>
    <x v="4"/>
    <n v="45746.044293981482"/>
    <n v="767.2"/>
    <n v="12"/>
    <s v="web"/>
    <s v="SB00885_U07"/>
    <x v="1"/>
  </r>
  <r>
    <s v="U00039389"/>
    <x v="702"/>
    <x v="3"/>
    <n v="45799.081875000003"/>
    <n v="138"/>
    <n v="1"/>
    <s v="mobile"/>
    <s v="SB00886_U03"/>
    <x v="0"/>
  </r>
  <r>
    <s v="U00039390"/>
    <x v="702"/>
    <x v="0"/>
    <n v="45626.955740740741"/>
    <n v="181.7"/>
    <n v="48"/>
    <s v="mobile"/>
    <s v="SB00886_U02"/>
    <x v="0"/>
  </r>
  <r>
    <s v="U00039393"/>
    <x v="702"/>
    <x v="2"/>
    <n v="45680.931331018517"/>
    <n v="258.39999999999998"/>
    <n v="42"/>
    <s v="desktop_app"/>
    <s v="SB00886_U09"/>
    <x v="0"/>
  </r>
  <r>
    <s v="U00039394"/>
    <x v="702"/>
    <x v="5"/>
    <n v="45851.289293981485"/>
    <n v="117.1"/>
    <n v="35"/>
    <s v="web"/>
    <s v="SB00886_U06"/>
    <x v="0"/>
  </r>
  <r>
    <s v="U00039398"/>
    <x v="702"/>
    <x v="4"/>
    <n v="45853.506840277776"/>
    <n v="744.1"/>
    <n v="21"/>
    <s v="desktop_app"/>
    <s v="SB00886_U06"/>
    <x v="0"/>
  </r>
  <r>
    <s v="U00039399"/>
    <x v="702"/>
    <x v="1"/>
    <n v="45693.514594907407"/>
    <n v="58.7"/>
    <n v="65"/>
    <s v="mobile"/>
    <s v="SB00886_U10"/>
    <x v="0"/>
  </r>
  <r>
    <s v="U00039456"/>
    <x v="703"/>
    <x v="2"/>
    <n v="45774.969409722224"/>
    <n v="449"/>
    <n v="46"/>
    <s v="desktop_app"/>
    <s v="SB00887_U01"/>
    <x v="2"/>
  </r>
  <r>
    <s v="U00039457"/>
    <x v="703"/>
    <x v="5"/>
    <n v="46022.459108796298"/>
    <n v="814.2"/>
    <n v="63"/>
    <s v="desktop_app"/>
    <s v="SB00887_U06"/>
    <x v="2"/>
  </r>
  <r>
    <s v="U00039458"/>
    <x v="703"/>
    <x v="3"/>
    <n v="45820.337569444448"/>
    <n v="151.5"/>
    <n v="60"/>
    <s v="desktop_app"/>
    <s v="SB00887_U10"/>
    <x v="2"/>
  </r>
  <r>
    <s v="U00039459"/>
    <x v="703"/>
    <x v="8"/>
    <n v="45723.885601851849"/>
    <n v="447.3"/>
    <n v="53"/>
    <s v="mobile"/>
    <s v="SB00887_U08"/>
    <x v="2"/>
  </r>
  <r>
    <s v="U00039460"/>
    <x v="703"/>
    <x v="6"/>
    <n v="45807.019594907404"/>
    <n v="71.7"/>
    <n v="7"/>
    <s v="web"/>
    <s v="SB00887_U03"/>
    <x v="2"/>
  </r>
  <r>
    <s v="U00039461"/>
    <x v="703"/>
    <x v="1"/>
    <n v="45979.157210648147"/>
    <m/>
    <n v="0"/>
    <s v="desktop_app"/>
    <s v="SB00887_U06"/>
    <x v="2"/>
  </r>
  <r>
    <s v="U00039463"/>
    <x v="703"/>
    <x v="7"/>
    <n v="45932.518113425926"/>
    <n v="395.5"/>
    <n v="36"/>
    <s v="web"/>
    <s v="SB00887_U05"/>
    <x v="2"/>
  </r>
  <r>
    <s v="U00039469"/>
    <x v="703"/>
    <x v="0"/>
    <n v="45966.816458333335"/>
    <n v="797.1"/>
    <n v="34"/>
    <s v="desktop_app"/>
    <s v="SB00887_U07"/>
    <x v="2"/>
  </r>
  <r>
    <s v="U00039477"/>
    <x v="703"/>
    <x v="4"/>
    <n v="45718.20820601852"/>
    <n v="203.1"/>
    <n v="67"/>
    <s v="desktop_app"/>
    <s v="SB00887_U05"/>
    <x v="2"/>
  </r>
  <r>
    <s v="U00039516"/>
    <x v="704"/>
    <x v="3"/>
    <n v="45781.277604166666"/>
    <n v="199.5"/>
    <n v="47"/>
    <s v="desktop_app"/>
    <s v="SB00888_U05"/>
    <x v="0"/>
  </r>
  <r>
    <s v="U00039517"/>
    <x v="704"/>
    <x v="5"/>
    <n v="45924.352268518516"/>
    <n v="240.9"/>
    <n v="72"/>
    <s v="web"/>
    <s v="SB00888_U07"/>
    <x v="0"/>
  </r>
  <r>
    <s v="U00039518"/>
    <x v="704"/>
    <x v="1"/>
    <n v="45841.476342592592"/>
    <n v="131.1"/>
    <n v="33"/>
    <s v="desktop_app"/>
    <s v="SB00888_U01"/>
    <x v="0"/>
  </r>
  <r>
    <s v="U00039519"/>
    <x v="704"/>
    <x v="0"/>
    <n v="46008.875324074077"/>
    <n v="280.5"/>
    <n v="22"/>
    <s v="web"/>
    <s v="SB00888_U08"/>
    <x v="0"/>
  </r>
  <r>
    <s v="U00039521"/>
    <x v="704"/>
    <x v="2"/>
    <n v="45693.817233796297"/>
    <n v="938.3"/>
    <n v="30"/>
    <s v="mobile"/>
    <s v="SB00888_U07"/>
    <x v="0"/>
  </r>
  <r>
    <s v="U00039537"/>
    <x v="704"/>
    <x v="4"/>
    <n v="45737.446250000001"/>
    <n v="1916"/>
    <n v="23"/>
    <s v="mobile"/>
    <s v="SB00888_U05"/>
    <x v="0"/>
  </r>
  <r>
    <s v="U00039561"/>
    <x v="705"/>
    <x v="3"/>
    <n v="45875.383981481478"/>
    <n v="225.5"/>
    <n v="74"/>
    <s v="desktop_app"/>
    <s v="SB00889_U10"/>
    <x v="0"/>
  </r>
  <r>
    <s v="U00039562"/>
    <x v="705"/>
    <x v="5"/>
    <n v="45992.925752314812"/>
    <n v="198"/>
    <n v="36"/>
    <s v="web"/>
    <s v="SB00889_U07"/>
    <x v="0"/>
  </r>
  <r>
    <s v="U00039563"/>
    <x v="705"/>
    <x v="0"/>
    <n v="45522.944293981483"/>
    <n v="102"/>
    <n v="61"/>
    <s v="web"/>
    <s v="SB00889_U07"/>
    <x v="0"/>
  </r>
  <r>
    <s v="U00039564"/>
    <x v="705"/>
    <x v="4"/>
    <n v="45794.292407407411"/>
    <m/>
    <n v="0"/>
    <s v="mobile"/>
    <s v="SB00889_U02"/>
    <x v="0"/>
  </r>
  <r>
    <s v="U00039565"/>
    <x v="705"/>
    <x v="1"/>
    <n v="45506.416597222225"/>
    <n v="308.10000000000002"/>
    <n v="3"/>
    <s v="web"/>
    <s v="SB00889_U03"/>
    <x v="0"/>
  </r>
  <r>
    <s v="U00039566"/>
    <x v="705"/>
    <x v="2"/>
    <n v="45523.307060185187"/>
    <n v="77.099999999999994"/>
    <n v="72"/>
    <s v="web"/>
    <s v="SB00889_U03"/>
    <x v="0"/>
  </r>
  <r>
    <s v="U00039620"/>
    <x v="706"/>
    <x v="4"/>
    <n v="45780.263009259259"/>
    <n v="144.4"/>
    <n v="52"/>
    <s v="mobile"/>
    <s v="SB00890_U01"/>
    <x v="1"/>
  </r>
  <r>
    <s v="U00039621"/>
    <x v="706"/>
    <x v="0"/>
    <n v="45530.197812500002"/>
    <n v="282.3"/>
    <n v="19"/>
    <s v="desktop_app"/>
    <s v="SB00890_U09"/>
    <x v="1"/>
  </r>
  <r>
    <s v="U00039623"/>
    <x v="706"/>
    <x v="3"/>
    <n v="45807.091041666667"/>
    <n v="56.1"/>
    <n v="6"/>
    <s v="web"/>
    <s v="SB00890_U03"/>
    <x v="1"/>
  </r>
  <r>
    <s v="U00039630"/>
    <x v="706"/>
    <x v="1"/>
    <n v="45601.862175925926"/>
    <n v="42.6"/>
    <n v="9"/>
    <s v="desktop_app"/>
    <s v="SB00890_U04"/>
    <x v="1"/>
  </r>
  <r>
    <s v="U00039671"/>
    <x v="707"/>
    <x v="5"/>
    <n v="45812.113263888888"/>
    <n v="666.8"/>
    <n v="51"/>
    <s v="mobile"/>
    <s v="SB00891_U06"/>
    <x v="0"/>
  </r>
  <r>
    <s v="U00039672"/>
    <x v="707"/>
    <x v="2"/>
    <n v="45949.96466435185"/>
    <n v="168.5"/>
    <n v="19"/>
    <s v="desktop_app"/>
    <s v="SB00891_U04"/>
    <x v="0"/>
  </r>
  <r>
    <s v="U00039673"/>
    <x v="707"/>
    <x v="4"/>
    <n v="45826.424618055556"/>
    <n v="131.19999999999999"/>
    <n v="31"/>
    <s v="mobile"/>
    <s v="SB00891_U06"/>
    <x v="0"/>
  </r>
  <r>
    <s v="U00039674"/>
    <x v="707"/>
    <x v="0"/>
    <n v="45915.281307870369"/>
    <n v="1150.2"/>
    <n v="11"/>
    <s v="web"/>
    <s v="SB00891_U07"/>
    <x v="0"/>
  </r>
  <r>
    <s v="U00039677"/>
    <x v="707"/>
    <x v="3"/>
    <n v="45895.041226851848"/>
    <n v="271.2"/>
    <n v="38"/>
    <s v="desktop_app"/>
    <s v="SB00891_U08"/>
    <x v="0"/>
  </r>
  <r>
    <s v="U00039678"/>
    <x v="707"/>
    <x v="1"/>
    <n v="45987.717303240737"/>
    <n v="147.80000000000001"/>
    <n v="11"/>
    <s v="mobile"/>
    <s v="SB00891_U07"/>
    <x v="0"/>
  </r>
  <r>
    <s v="U00039721"/>
    <x v="708"/>
    <x v="3"/>
    <n v="45931.894618055558"/>
    <n v="715.6"/>
    <n v="73"/>
    <s v="desktop_app"/>
    <s v="SB00892_U09"/>
    <x v="3"/>
  </r>
  <r>
    <s v="U00039722"/>
    <x v="708"/>
    <x v="6"/>
    <n v="45731.402013888888"/>
    <n v="203.2"/>
    <n v="30"/>
    <s v="web"/>
    <s v="SB00892_U01"/>
    <x v="3"/>
  </r>
  <r>
    <s v="U00039723"/>
    <x v="708"/>
    <x v="2"/>
    <n v="45947.905821759261"/>
    <n v="568.6"/>
    <n v="53"/>
    <s v="mobile"/>
    <s v="SB00892_U07"/>
    <x v="3"/>
  </r>
  <r>
    <s v="U00039724"/>
    <x v="708"/>
    <x v="5"/>
    <n v="45893.781099537038"/>
    <m/>
    <n v="0"/>
    <s v="desktop_app"/>
    <s v="SB00892_U07"/>
    <x v="3"/>
  </r>
  <r>
    <s v="U00039727"/>
    <x v="708"/>
    <x v="1"/>
    <n v="45847.919328703705"/>
    <n v="20.100000000000001"/>
    <n v="61"/>
    <s v="desktop_app"/>
    <s v="SB00892_U01"/>
    <x v="3"/>
  </r>
  <r>
    <s v="U00039729"/>
    <x v="708"/>
    <x v="8"/>
    <n v="45898.657789351855"/>
    <n v="389.4"/>
    <n v="13"/>
    <s v="desktop_app"/>
    <s v="SB00892_U07"/>
    <x v="3"/>
  </r>
  <r>
    <s v="U00039732"/>
    <x v="708"/>
    <x v="4"/>
    <n v="45816.076516203706"/>
    <n v="6.1"/>
    <n v="2"/>
    <s v="web"/>
    <s v="SB00892_U02"/>
    <x v="3"/>
  </r>
  <r>
    <s v="U00039734"/>
    <x v="708"/>
    <x v="0"/>
    <n v="45778.840486111112"/>
    <n v="75.7"/>
    <n v="72"/>
    <s v="desktop_app"/>
    <s v="SB00892_U01"/>
    <x v="3"/>
  </r>
  <r>
    <s v="U00039735"/>
    <x v="708"/>
    <x v="9"/>
    <n v="45968.904328703706"/>
    <n v="224.4"/>
    <n v="77"/>
    <s v="desktop_app"/>
    <s v="SB00892_U09"/>
    <x v="3"/>
  </r>
  <r>
    <s v="U00039742"/>
    <x v="708"/>
    <x v="7"/>
    <n v="45841.471076388887"/>
    <n v="781.6"/>
    <n v="29"/>
    <s v="mobile"/>
    <s v="SB00892_U10"/>
    <x v="3"/>
  </r>
  <r>
    <s v="U00039764"/>
    <x v="709"/>
    <x v="7"/>
    <n v="45681.929212962961"/>
    <n v="563.9"/>
    <n v="24"/>
    <s v="mobile"/>
    <s v="SB00893_U07"/>
    <x v="2"/>
  </r>
  <r>
    <s v="U00039765"/>
    <x v="709"/>
    <x v="8"/>
    <n v="45923.092627314814"/>
    <n v="7.8"/>
    <n v="14"/>
    <s v="mobile"/>
    <s v="SB00893_U09"/>
    <x v="2"/>
  </r>
  <r>
    <s v="U00039766"/>
    <x v="709"/>
    <x v="5"/>
    <n v="45710.082303240742"/>
    <n v="394.3"/>
    <n v="3"/>
    <s v="desktop_app"/>
    <s v="SB00893_U02"/>
    <x v="2"/>
  </r>
  <r>
    <s v="U00039769"/>
    <x v="709"/>
    <x v="0"/>
    <n v="45806.005983796298"/>
    <n v="1636.5"/>
    <n v="10"/>
    <s v="desktop_app"/>
    <s v="SB00893_U09"/>
    <x v="2"/>
  </r>
  <r>
    <s v="U00039771"/>
    <x v="709"/>
    <x v="4"/>
    <n v="46011.798206018517"/>
    <n v="190.8"/>
    <n v="21"/>
    <s v="desktop_app"/>
    <s v="SB00893_U03"/>
    <x v="2"/>
  </r>
  <r>
    <s v="U00039774"/>
    <x v="709"/>
    <x v="2"/>
    <n v="45771.975092592591"/>
    <n v="591.29999999999995"/>
    <n v="28"/>
    <s v="desktop_app"/>
    <s v="SB00893_U01"/>
    <x v="2"/>
  </r>
  <r>
    <s v="U00039775"/>
    <x v="709"/>
    <x v="3"/>
    <n v="45915.647916666669"/>
    <n v="415.2"/>
    <n v="38"/>
    <s v="desktop_app"/>
    <s v="SB00893_U06"/>
    <x v="2"/>
  </r>
  <r>
    <s v="U00039778"/>
    <x v="709"/>
    <x v="1"/>
    <n v="45674.928229166668"/>
    <n v="9.8000000000000007"/>
    <n v="80"/>
    <s v="mobile"/>
    <s v="SB00893_U02"/>
    <x v="2"/>
  </r>
  <r>
    <s v="U00039779"/>
    <x v="709"/>
    <x v="6"/>
    <n v="46000.351388888892"/>
    <n v="717.9"/>
    <n v="33"/>
    <s v="desktop_app"/>
    <s v="SB00893_U09"/>
    <x v="2"/>
  </r>
  <r>
    <s v="U00039824"/>
    <x v="710"/>
    <x v="4"/>
    <n v="45977.499236111114"/>
    <n v="736.5"/>
    <n v="27"/>
    <s v="desktop_app"/>
    <s v="SB00894_U08"/>
    <x v="1"/>
  </r>
  <r>
    <s v="U00039825"/>
    <x v="710"/>
    <x v="0"/>
    <n v="45903.588425925926"/>
    <n v="138.1"/>
    <n v="64"/>
    <s v="web"/>
    <s v="SB00894_U08"/>
    <x v="1"/>
  </r>
  <r>
    <s v="U00039827"/>
    <x v="710"/>
    <x v="1"/>
    <n v="45495.174687500003"/>
    <n v="15.7"/>
    <n v="30"/>
    <s v="desktop_app"/>
    <s v="SB00894_U03"/>
    <x v="1"/>
  </r>
  <r>
    <s v="U00039833"/>
    <x v="710"/>
    <x v="3"/>
    <n v="45896.664282407408"/>
    <n v="831.8"/>
    <n v="45"/>
    <s v="web"/>
    <s v="SB00894_U04"/>
    <x v="1"/>
  </r>
  <r>
    <s v="U00039866"/>
    <x v="711"/>
    <x v="1"/>
    <n v="45479.403194444443"/>
    <n v="14.8"/>
    <n v="62"/>
    <s v="web"/>
    <s v="SB00895_U10"/>
    <x v="0"/>
  </r>
  <r>
    <s v="U00039867"/>
    <x v="711"/>
    <x v="5"/>
    <n v="45988.006238425929"/>
    <n v="1752.7"/>
    <n v="9"/>
    <s v="mobile"/>
    <s v="SB00895_U05"/>
    <x v="0"/>
  </r>
  <r>
    <s v="U00039869"/>
    <x v="711"/>
    <x v="0"/>
    <n v="45415.45412037037"/>
    <n v="355.3"/>
    <n v="80"/>
    <s v="desktop_app"/>
    <s v="SB00895_U07"/>
    <x v="0"/>
  </r>
  <r>
    <s v="U00039872"/>
    <x v="711"/>
    <x v="2"/>
    <n v="45454.045856481483"/>
    <n v="116.3"/>
    <n v="53"/>
    <s v="desktop_app"/>
    <s v="SB00895_U04"/>
    <x v="0"/>
  </r>
  <r>
    <s v="U00039874"/>
    <x v="711"/>
    <x v="3"/>
    <n v="45817.050393518519"/>
    <n v="937.4"/>
    <n v="22"/>
    <s v="web"/>
    <s v="SB00895_U01"/>
    <x v="0"/>
  </r>
  <r>
    <s v="U00039884"/>
    <x v="711"/>
    <x v="4"/>
    <n v="45779.724756944444"/>
    <n v="882.9"/>
    <n v="48"/>
    <s v="web"/>
    <s v="SB00895_U01"/>
    <x v="0"/>
  </r>
  <r>
    <s v="U00039923"/>
    <x v="712"/>
    <x v="0"/>
    <n v="45765.004444444443"/>
    <n v="187.3"/>
    <n v="27"/>
    <s v="desktop_app"/>
    <s v="SB00896_U10"/>
    <x v="0"/>
  </r>
  <r>
    <s v="U00039924"/>
    <x v="712"/>
    <x v="1"/>
    <n v="45635.366932870369"/>
    <n v="101"/>
    <n v="55"/>
    <s v="mobile"/>
    <s v="SB00896_U06"/>
    <x v="0"/>
  </r>
  <r>
    <s v="U00039925"/>
    <x v="712"/>
    <x v="3"/>
    <n v="45655.500277777777"/>
    <n v="445.8"/>
    <n v="2"/>
    <s v="web"/>
    <s v="SB00896_U08"/>
    <x v="0"/>
  </r>
  <r>
    <s v="U00039926"/>
    <x v="712"/>
    <x v="2"/>
    <n v="45907.309849537036"/>
    <m/>
    <n v="0"/>
    <s v="desktop_app"/>
    <s v="SB00896_U02"/>
    <x v="0"/>
  </r>
  <r>
    <s v="U00039928"/>
    <x v="712"/>
    <x v="5"/>
    <n v="45786.408402777779"/>
    <n v="175"/>
    <n v="1"/>
    <s v="web"/>
    <s v="SB00896_U01"/>
    <x v="0"/>
  </r>
  <r>
    <s v="U00039936"/>
    <x v="712"/>
    <x v="4"/>
    <n v="45748.688263888886"/>
    <n v="1109.7"/>
    <n v="12"/>
    <s v="desktop_app"/>
    <s v="SB00896_U07"/>
    <x v="0"/>
  </r>
  <r>
    <s v="U00039981"/>
    <x v="713"/>
    <x v="1"/>
    <n v="45410.169224537036"/>
    <n v="419.1"/>
    <n v="80"/>
    <s v="mobile"/>
    <s v="SB00897_U08"/>
    <x v="1"/>
  </r>
  <r>
    <s v="U00039982"/>
    <x v="713"/>
    <x v="3"/>
    <n v="45986.532743055555"/>
    <n v="70.900000000000006"/>
    <n v="44"/>
    <s v="desktop_app"/>
    <s v="SB00897_U02"/>
    <x v="1"/>
  </r>
  <r>
    <s v="U00039985"/>
    <x v="713"/>
    <x v="0"/>
    <n v="45526.993206018517"/>
    <n v="121.1"/>
    <n v="74"/>
    <s v="desktop_app"/>
    <s v="SB00897_U05"/>
    <x v="1"/>
  </r>
  <r>
    <s v="U00039986"/>
    <x v="713"/>
    <x v="4"/>
    <n v="45515.176319444443"/>
    <n v="1191.9000000000001"/>
    <n v="28"/>
    <s v="web"/>
    <s v="SB00897_U03"/>
    <x v="1"/>
  </r>
  <r>
    <s v="U00040037"/>
    <x v="714"/>
    <x v="9"/>
    <n v="45694.977222222224"/>
    <n v="96.6"/>
    <n v="54"/>
    <s v="desktop_app"/>
    <s v="SB00898_U10"/>
    <x v="3"/>
  </r>
  <r>
    <s v="U00040038"/>
    <x v="714"/>
    <x v="5"/>
    <n v="45806.729421296295"/>
    <n v="39.4"/>
    <n v="7"/>
    <s v="mobile"/>
    <s v="SB00898_U08"/>
    <x v="3"/>
  </r>
  <r>
    <s v="U00040039"/>
    <x v="714"/>
    <x v="7"/>
    <n v="45939.013321759259"/>
    <n v="20.9"/>
    <n v="18"/>
    <s v="web"/>
    <s v="SB00898_U04"/>
    <x v="3"/>
  </r>
  <r>
    <s v="U00040040"/>
    <x v="714"/>
    <x v="8"/>
    <n v="45886.671261574076"/>
    <n v="420.4"/>
    <n v="28"/>
    <s v="mobile"/>
    <s v="SB00898_U05"/>
    <x v="3"/>
  </r>
  <r>
    <s v="U00040041"/>
    <x v="714"/>
    <x v="4"/>
    <n v="45823.141886574071"/>
    <n v="792.9"/>
    <n v="19"/>
    <s v="mobile"/>
    <s v="SB00898_U08"/>
    <x v="3"/>
  </r>
  <r>
    <s v="U00040044"/>
    <x v="714"/>
    <x v="0"/>
    <n v="45684.752013888887"/>
    <n v="879.1"/>
    <n v="70"/>
    <s v="mobile"/>
    <s v="SB00898_U02"/>
    <x v="3"/>
  </r>
  <r>
    <s v="U00040048"/>
    <x v="714"/>
    <x v="2"/>
    <n v="45730.8049537037"/>
    <n v="23"/>
    <n v="29"/>
    <s v="web"/>
    <s v="SB00898_U02"/>
    <x v="3"/>
  </r>
  <r>
    <s v="U00040055"/>
    <x v="714"/>
    <x v="6"/>
    <n v="45683.854386574072"/>
    <n v="172.1"/>
    <n v="56"/>
    <s v="web"/>
    <s v="SB00898_U07"/>
    <x v="3"/>
  </r>
  <r>
    <s v="U00040061"/>
    <x v="714"/>
    <x v="3"/>
    <n v="45861.745104166665"/>
    <n v="1031.5"/>
    <n v="44"/>
    <s v="mobile"/>
    <s v="SB00898_U03"/>
    <x v="3"/>
  </r>
  <r>
    <s v="U00040073"/>
    <x v="714"/>
    <x v="1"/>
    <n v="45770.98715277778"/>
    <n v="184.2"/>
    <n v="61"/>
    <s v="desktop_app"/>
    <s v="SB00898_U08"/>
    <x v="3"/>
  </r>
  <r>
    <s v="U00040092"/>
    <x v="715"/>
    <x v="3"/>
    <n v="45446.161562499998"/>
    <n v="33.1"/>
    <n v="17"/>
    <s v="web"/>
    <s v="SB00899_U03"/>
    <x v="2"/>
  </r>
  <r>
    <s v="U00040093"/>
    <x v="715"/>
    <x v="0"/>
    <n v="45626.736631944441"/>
    <n v="788.5"/>
    <n v="43"/>
    <s v="desktop_app"/>
    <s v="SB00899_U04"/>
    <x v="2"/>
  </r>
  <r>
    <s v="U00040094"/>
    <x v="715"/>
    <x v="4"/>
    <n v="45554.821064814816"/>
    <n v="2.7"/>
    <n v="34"/>
    <s v="mobile"/>
    <s v="SB00899_U03"/>
    <x v="2"/>
  </r>
  <r>
    <s v="U00040095"/>
    <x v="715"/>
    <x v="8"/>
    <n v="45496.746296296296"/>
    <n v="1005.3"/>
    <n v="1"/>
    <s v="mobile"/>
    <s v="SB00899_U02"/>
    <x v="2"/>
  </r>
  <r>
    <s v="U00040096"/>
    <x v="715"/>
    <x v="2"/>
    <n v="45527.441701388889"/>
    <n v="678"/>
    <n v="51"/>
    <s v="web"/>
    <s v="SB00899_U02"/>
    <x v="2"/>
  </r>
  <r>
    <s v="U00040100"/>
    <x v="715"/>
    <x v="6"/>
    <n v="45836.817835648151"/>
    <n v="480.3"/>
    <n v="67"/>
    <s v="mobile"/>
    <s v="SB00899_U10"/>
    <x v="2"/>
  </r>
  <r>
    <s v="U00040103"/>
    <x v="715"/>
    <x v="7"/>
    <n v="45842.158900462964"/>
    <n v="40.700000000000003"/>
    <n v="5"/>
    <s v="mobile"/>
    <s v="SB00899_U10"/>
    <x v="2"/>
  </r>
  <r>
    <s v="U00040120"/>
    <x v="715"/>
    <x v="1"/>
    <n v="45950.089722222219"/>
    <n v="289.5"/>
    <n v="27"/>
    <s v="mobile"/>
    <s v="SB00899_U04"/>
    <x v="2"/>
  </r>
  <r>
    <s v="U00040122"/>
    <x v="715"/>
    <x v="5"/>
    <n v="45994.320069444446"/>
    <n v="607.6"/>
    <n v="50"/>
    <s v="desktop_app"/>
    <s v="SB00899_U09"/>
    <x v="2"/>
  </r>
  <r>
    <s v="U00040158"/>
    <x v="716"/>
    <x v="1"/>
    <n v="46013.526956018519"/>
    <n v="78.8"/>
    <n v="60"/>
    <s v="desktop_app"/>
    <s v="SB00901_U10"/>
    <x v="1"/>
  </r>
  <r>
    <s v="U00040159"/>
    <x v="716"/>
    <x v="0"/>
    <n v="45825.376469907409"/>
    <m/>
    <n v="0"/>
    <s v="web"/>
    <s v="SB00901_U10"/>
    <x v="1"/>
  </r>
  <r>
    <s v="U00040160"/>
    <x v="716"/>
    <x v="4"/>
    <n v="45874.759687500002"/>
    <m/>
    <n v="0"/>
    <s v="mobile"/>
    <s v="SB00901_U02"/>
    <x v="1"/>
  </r>
  <r>
    <s v="U00040164"/>
    <x v="716"/>
    <x v="3"/>
    <n v="45967.572430555556"/>
    <n v="23.1"/>
    <n v="52"/>
    <s v="desktop_app"/>
    <s v="SB00901_U01"/>
    <x v="1"/>
  </r>
  <r>
    <s v="U00040206"/>
    <x v="717"/>
    <x v="2"/>
    <n v="45668.42459490741"/>
    <n v="304.2"/>
    <n v="15"/>
    <s v="web"/>
    <s v="SB00903_U04"/>
    <x v="0"/>
  </r>
  <r>
    <s v="U00040208"/>
    <x v="717"/>
    <x v="4"/>
    <n v="45950.123796296299"/>
    <n v="134.69999999999999"/>
    <n v="14"/>
    <s v="desktop_app"/>
    <s v="SB00903_U10"/>
    <x v="0"/>
  </r>
  <r>
    <s v="U00040211"/>
    <x v="717"/>
    <x v="0"/>
    <n v="45676.104537037034"/>
    <n v="10.4"/>
    <n v="74"/>
    <s v="web"/>
    <s v="SB00903_U04"/>
    <x v="0"/>
  </r>
  <r>
    <s v="U00040212"/>
    <x v="717"/>
    <x v="5"/>
    <n v="45910.411111111112"/>
    <n v="1007.4"/>
    <n v="78"/>
    <s v="desktop_app"/>
    <s v="SB00903_U01"/>
    <x v="0"/>
  </r>
  <r>
    <s v="U00040213"/>
    <x v="717"/>
    <x v="1"/>
    <n v="45638.168240740742"/>
    <n v="3.5"/>
    <n v="4"/>
    <s v="desktop_app"/>
    <s v="SB00903_U07"/>
    <x v="0"/>
  </r>
  <r>
    <s v="U00040219"/>
    <x v="717"/>
    <x v="3"/>
    <n v="45656.561759259261"/>
    <n v="317.10000000000002"/>
    <n v="13"/>
    <s v="desktop_app"/>
    <s v="SB00903_U03"/>
    <x v="0"/>
  </r>
  <r>
    <s v="U00040259"/>
    <x v="718"/>
    <x v="4"/>
    <n v="45721.529108796298"/>
    <n v="455.4"/>
    <n v="66"/>
    <s v="desktop_app"/>
    <s v="SB00904_U05"/>
    <x v="2"/>
  </r>
  <r>
    <s v="U00040260"/>
    <x v="718"/>
    <x v="7"/>
    <n v="45821.647476851853"/>
    <n v="143.1"/>
    <n v="19"/>
    <s v="desktop_app"/>
    <s v="SB00904_U05"/>
    <x v="2"/>
  </r>
  <r>
    <s v="U00040261"/>
    <x v="718"/>
    <x v="8"/>
    <n v="45704.27857638889"/>
    <n v="275.2"/>
    <n v="64"/>
    <s v="desktop_app"/>
    <s v="SB00904_U05"/>
    <x v="2"/>
  </r>
  <r>
    <s v="U00040262"/>
    <x v="718"/>
    <x v="1"/>
    <n v="45738.055914351855"/>
    <n v="89.1"/>
    <n v="29"/>
    <s v="desktop_app"/>
    <s v="SB00904_U04"/>
    <x v="2"/>
  </r>
  <r>
    <s v="U00040263"/>
    <x v="718"/>
    <x v="6"/>
    <n v="45880.593587962961"/>
    <n v="447.5"/>
    <n v="12"/>
    <s v="web"/>
    <s v="SB00904_U01"/>
    <x v="2"/>
  </r>
  <r>
    <s v="U00040264"/>
    <x v="718"/>
    <x v="5"/>
    <n v="46006.636967592596"/>
    <n v="496.1"/>
    <n v="13"/>
    <s v="mobile"/>
    <s v="SB00904_U03"/>
    <x v="2"/>
  </r>
  <r>
    <s v="U00040266"/>
    <x v="718"/>
    <x v="2"/>
    <n v="45670.454675925925"/>
    <n v="9.3000000000000007"/>
    <n v="77"/>
    <s v="web"/>
    <s v="SB00904_U02"/>
    <x v="2"/>
  </r>
  <r>
    <s v="U00040267"/>
    <x v="718"/>
    <x v="3"/>
    <n v="45467.513449074075"/>
    <n v="162"/>
    <n v="61"/>
    <s v="web"/>
    <s v="SB00904_U06"/>
    <x v="2"/>
  </r>
  <r>
    <s v="U00040270"/>
    <x v="718"/>
    <x v="0"/>
    <n v="45987.640787037039"/>
    <n v="62.4"/>
    <n v="79"/>
    <s v="web"/>
    <s v="SB00904_U01"/>
    <x v="2"/>
  </r>
  <r>
    <s v="U00040300"/>
    <x v="719"/>
    <x v="6"/>
    <n v="45780.390011574076"/>
    <n v="52.7"/>
    <n v="45"/>
    <s v="mobile"/>
    <s v="SB00905_U07"/>
    <x v="2"/>
  </r>
  <r>
    <s v="U00040301"/>
    <x v="719"/>
    <x v="2"/>
    <n v="45803.354814814818"/>
    <n v="70.400000000000006"/>
    <n v="55"/>
    <s v="web"/>
    <s v="SB00905_U07"/>
    <x v="2"/>
  </r>
  <r>
    <s v="U00040303"/>
    <x v="719"/>
    <x v="4"/>
    <n v="45981.502326388887"/>
    <n v="1034.8"/>
    <n v="58"/>
    <s v="mobile"/>
    <s v="SB00905_U05"/>
    <x v="2"/>
  </r>
  <r>
    <s v="U00040304"/>
    <x v="719"/>
    <x v="5"/>
    <n v="45820.066631944443"/>
    <n v="1350.7"/>
    <n v="62"/>
    <s v="desktop_app"/>
    <s v="SB00905_U05"/>
    <x v="2"/>
  </r>
  <r>
    <s v="U00040305"/>
    <x v="719"/>
    <x v="8"/>
    <n v="45941.355428240742"/>
    <n v="452.1"/>
    <n v="31"/>
    <s v="desktop_app"/>
    <s v="SB00905_U07"/>
    <x v="2"/>
  </r>
  <r>
    <s v="U00040306"/>
    <x v="719"/>
    <x v="1"/>
    <n v="45857.91747685185"/>
    <n v="536.4"/>
    <n v="79"/>
    <s v="desktop_app"/>
    <s v="SB00905_U03"/>
    <x v="2"/>
  </r>
  <r>
    <s v="U00040308"/>
    <x v="719"/>
    <x v="3"/>
    <n v="45778.805486111109"/>
    <n v="157.1"/>
    <n v="14"/>
    <s v="web"/>
    <s v="SB00905_U03"/>
    <x v="2"/>
  </r>
  <r>
    <s v="U00040309"/>
    <x v="719"/>
    <x v="7"/>
    <n v="45945.154849537037"/>
    <n v="164.7"/>
    <n v="12"/>
    <s v="mobile"/>
    <s v="SB00905_U03"/>
    <x v="2"/>
  </r>
  <r>
    <s v="U00040327"/>
    <x v="719"/>
    <x v="0"/>
    <n v="45950.227939814817"/>
    <n v="314.39999999999998"/>
    <n v="57"/>
    <s v="desktop_app"/>
    <s v="SB00905_U08"/>
    <x v="2"/>
  </r>
  <r>
    <s v="U00040355"/>
    <x v="720"/>
    <x v="8"/>
    <n v="45751.026354166665"/>
    <n v="354"/>
    <n v="26"/>
    <s v="desktop_app"/>
    <s v="SB00907_U08"/>
    <x v="2"/>
  </r>
  <r>
    <s v="U00040356"/>
    <x v="720"/>
    <x v="0"/>
    <n v="45969.975324074076"/>
    <n v="135.19999999999999"/>
    <n v="10"/>
    <s v="mobile"/>
    <s v="SB00907_U09"/>
    <x v="2"/>
  </r>
  <r>
    <s v="U00040357"/>
    <x v="720"/>
    <x v="4"/>
    <n v="45411.634456018517"/>
    <n v="298.89999999999998"/>
    <n v="24"/>
    <s v="desktop_app"/>
    <s v="SB00907_U07"/>
    <x v="2"/>
  </r>
  <r>
    <s v="U00040358"/>
    <x v="720"/>
    <x v="6"/>
    <n v="45682.020520833335"/>
    <n v="35.5"/>
    <n v="76"/>
    <s v="web"/>
    <s v="SB00907_U08"/>
    <x v="2"/>
  </r>
  <r>
    <s v="U00040360"/>
    <x v="720"/>
    <x v="3"/>
    <n v="45748.665023148147"/>
    <n v="228.8"/>
    <n v="35"/>
    <s v="web"/>
    <s v="SB00907_U02"/>
    <x v="2"/>
  </r>
  <r>
    <s v="U00040361"/>
    <x v="720"/>
    <x v="1"/>
    <n v="45506.946909722225"/>
    <n v="931.5"/>
    <n v="15"/>
    <s v="web"/>
    <s v="SB00907_U09"/>
    <x v="2"/>
  </r>
  <r>
    <s v="U00040363"/>
    <x v="720"/>
    <x v="5"/>
    <n v="45910.456331018519"/>
    <n v="499.7"/>
    <n v="47"/>
    <s v="web"/>
    <s v="SB00907_U06"/>
    <x v="2"/>
  </r>
  <r>
    <s v="U00040367"/>
    <x v="720"/>
    <x v="2"/>
    <n v="45679.309444444443"/>
    <n v="350.2"/>
    <n v="23"/>
    <s v="web"/>
    <s v="SB00907_U09"/>
    <x v="2"/>
  </r>
  <r>
    <s v="U00040369"/>
    <x v="720"/>
    <x v="7"/>
    <n v="45491.426527777781"/>
    <n v="151.4"/>
    <n v="58"/>
    <s v="mobile"/>
    <s v="SB00907_U10"/>
    <x v="2"/>
  </r>
  <r>
    <s v="U00040405"/>
    <x v="721"/>
    <x v="1"/>
    <n v="45919.830960648149"/>
    <n v="24.3"/>
    <n v="18"/>
    <s v="desktop_app"/>
    <s v="SB00908_U07"/>
    <x v="1"/>
  </r>
  <r>
    <s v="U00040406"/>
    <x v="721"/>
    <x v="3"/>
    <n v="45910.664027777777"/>
    <n v="102.7"/>
    <n v="71"/>
    <s v="mobile"/>
    <s v="SB00908_U03"/>
    <x v="1"/>
  </r>
  <r>
    <s v="U00040407"/>
    <x v="721"/>
    <x v="4"/>
    <n v="45852.254583333335"/>
    <n v="798.1"/>
    <n v="71"/>
    <s v="web"/>
    <s v="SB00908_U08"/>
    <x v="1"/>
  </r>
  <r>
    <s v="U00040409"/>
    <x v="721"/>
    <x v="0"/>
    <n v="45887.871979166666"/>
    <n v="40.9"/>
    <n v="33"/>
    <s v="web"/>
    <s v="SB00908_U05"/>
    <x v="1"/>
  </r>
  <r>
    <s v="U00040459"/>
    <x v="722"/>
    <x v="1"/>
    <n v="45939.383090277777"/>
    <n v="383.8"/>
    <n v="30"/>
    <s v="web"/>
    <s v="SB00909_U03"/>
    <x v="0"/>
  </r>
  <r>
    <s v="U00040460"/>
    <x v="722"/>
    <x v="4"/>
    <n v="45831.085324074076"/>
    <n v="125"/>
    <n v="4"/>
    <s v="web"/>
    <s v="SB00909_U02"/>
    <x v="0"/>
  </r>
  <r>
    <s v="U00040461"/>
    <x v="722"/>
    <x v="2"/>
    <n v="45913.842893518522"/>
    <n v="863.6"/>
    <n v="26"/>
    <s v="desktop_app"/>
    <s v="SB00909_U10"/>
    <x v="0"/>
  </r>
  <r>
    <s v="U00040469"/>
    <x v="722"/>
    <x v="3"/>
    <n v="45886.668645833335"/>
    <n v="105.6"/>
    <n v="16"/>
    <s v="desktop_app"/>
    <s v="SB00909_U01"/>
    <x v="0"/>
  </r>
  <r>
    <s v="U00040471"/>
    <x v="722"/>
    <x v="5"/>
    <n v="45894.092916666668"/>
    <n v="22"/>
    <n v="16"/>
    <s v="web"/>
    <s v="SB00909_U03"/>
    <x v="0"/>
  </r>
  <r>
    <s v="U00040472"/>
    <x v="722"/>
    <x v="0"/>
    <n v="46003.528344907405"/>
    <n v="718.7"/>
    <n v="71"/>
    <s v="desktop_app"/>
    <s v="SB00909_U10"/>
    <x v="0"/>
  </r>
  <r>
    <s v="U00040519"/>
    <x v="723"/>
    <x v="0"/>
    <n v="45944.100057870368"/>
    <n v="69.400000000000006"/>
    <n v="72"/>
    <s v="mobile"/>
    <s v="SB00910_U05"/>
    <x v="2"/>
  </r>
  <r>
    <s v="U00040520"/>
    <x v="723"/>
    <x v="7"/>
    <n v="45881.810162037036"/>
    <n v="122.1"/>
    <n v="49"/>
    <s v="desktop_app"/>
    <s v="SB00910_U04"/>
    <x v="2"/>
  </r>
  <r>
    <s v="U00040521"/>
    <x v="723"/>
    <x v="2"/>
    <n v="45653.273553240739"/>
    <n v="427.3"/>
    <n v="28"/>
    <s v="mobile"/>
    <s v="SB00910_U06"/>
    <x v="2"/>
  </r>
  <r>
    <s v="U00040522"/>
    <x v="723"/>
    <x v="6"/>
    <n v="45768.190266203703"/>
    <n v="68"/>
    <n v="76"/>
    <s v="web"/>
    <s v="SB00910_U09"/>
    <x v="2"/>
  </r>
  <r>
    <s v="U00040523"/>
    <x v="723"/>
    <x v="4"/>
    <n v="45954.935416666667"/>
    <n v="747.2"/>
    <n v="45"/>
    <s v="web"/>
    <s v="SB00910_U02"/>
    <x v="2"/>
  </r>
  <r>
    <s v="U00040525"/>
    <x v="723"/>
    <x v="3"/>
    <n v="46007.245856481481"/>
    <n v="417.2"/>
    <n v="2"/>
    <s v="web"/>
    <s v="SB00910_U04"/>
    <x v="2"/>
  </r>
  <r>
    <s v="U00040527"/>
    <x v="723"/>
    <x v="1"/>
    <n v="45817.729594907411"/>
    <n v="357.6"/>
    <n v="51"/>
    <s v="desktop_app"/>
    <s v="SB00910_U05"/>
    <x v="2"/>
  </r>
  <r>
    <s v="U00040534"/>
    <x v="723"/>
    <x v="8"/>
    <n v="45924.058182870373"/>
    <n v="64.099999999999994"/>
    <n v="10"/>
    <s v="mobile"/>
    <s v="SB00910_U06"/>
    <x v="2"/>
  </r>
  <r>
    <s v="U00040539"/>
    <x v="723"/>
    <x v="5"/>
    <n v="45861.289490740739"/>
    <n v="310.39999999999998"/>
    <n v="25"/>
    <s v="desktop_app"/>
    <s v="SB00910_U10"/>
    <x v="2"/>
  </r>
  <r>
    <s v="U00040569"/>
    <x v="724"/>
    <x v="0"/>
    <n v="45800.073946759258"/>
    <n v="321.2"/>
    <n v="76"/>
    <s v="web"/>
    <s v="SB00912_U03"/>
    <x v="3"/>
  </r>
  <r>
    <s v="U00040571"/>
    <x v="724"/>
    <x v="4"/>
    <n v="45752.093460648146"/>
    <n v="781.5"/>
    <n v="33"/>
    <s v="mobile"/>
    <s v="SB00912_U03"/>
    <x v="3"/>
  </r>
  <r>
    <s v="U00040572"/>
    <x v="724"/>
    <x v="7"/>
    <n v="46012.646203703705"/>
    <n v="592.6"/>
    <n v="15"/>
    <s v="mobile"/>
    <s v="SB00912_U03"/>
    <x v="3"/>
  </r>
  <r>
    <s v="U00040573"/>
    <x v="724"/>
    <x v="9"/>
    <n v="45827.144895833335"/>
    <n v="106.4"/>
    <n v="62"/>
    <s v="web"/>
    <s v="SB00912_U04"/>
    <x v="3"/>
  </r>
  <r>
    <s v="U00040578"/>
    <x v="724"/>
    <x v="3"/>
    <n v="45869.331458333334"/>
    <m/>
    <n v="0"/>
    <s v="web"/>
    <s v="SB00912_U08"/>
    <x v="3"/>
  </r>
  <r>
    <s v="U00040580"/>
    <x v="724"/>
    <x v="5"/>
    <n v="45978.367106481484"/>
    <n v="256.2"/>
    <n v="64"/>
    <s v="web"/>
    <s v="SB00912_U06"/>
    <x v="3"/>
  </r>
  <r>
    <s v="U00040583"/>
    <x v="724"/>
    <x v="8"/>
    <n v="45744.320752314816"/>
    <n v="148.30000000000001"/>
    <n v="11"/>
    <s v="web"/>
    <s v="SB00912_U05"/>
    <x v="3"/>
  </r>
  <r>
    <s v="U00040584"/>
    <x v="724"/>
    <x v="6"/>
    <n v="45858.050659722219"/>
    <n v="514.1"/>
    <n v="39"/>
    <s v="web"/>
    <s v="SB00912_U06"/>
    <x v="3"/>
  </r>
  <r>
    <s v="U00040585"/>
    <x v="724"/>
    <x v="1"/>
    <n v="45743.976215277777"/>
    <n v="81.5"/>
    <n v="15"/>
    <s v="desktop_app"/>
    <s v="SB00912_U10"/>
    <x v="3"/>
  </r>
  <r>
    <s v="U00040595"/>
    <x v="724"/>
    <x v="2"/>
    <n v="45764.414074074077"/>
    <n v="661.7"/>
    <n v="62"/>
    <s v="web"/>
    <s v="SB00912_U10"/>
    <x v="3"/>
  </r>
  <r>
    <s v="U00040610"/>
    <x v="725"/>
    <x v="1"/>
    <n v="46004.076770833337"/>
    <n v="194.6"/>
    <n v="32"/>
    <s v="mobile"/>
    <s v="SB00913_U05"/>
    <x v="1"/>
  </r>
  <r>
    <s v="U00040613"/>
    <x v="725"/>
    <x v="0"/>
    <n v="45622.306840277779"/>
    <n v="680.1"/>
    <n v="45"/>
    <s v="mobile"/>
    <s v="SB00913_U02"/>
    <x v="1"/>
  </r>
  <r>
    <s v="U00040615"/>
    <x v="725"/>
    <x v="3"/>
    <n v="45682.863946759258"/>
    <n v="105.3"/>
    <n v="51"/>
    <s v="desktop_app"/>
    <s v="SB00913_U08"/>
    <x v="1"/>
  </r>
  <r>
    <s v="U00040618"/>
    <x v="725"/>
    <x v="4"/>
    <n v="45678.414444444446"/>
    <n v="196"/>
    <n v="41"/>
    <s v="desktop_app"/>
    <s v="SB00913_U01"/>
    <x v="1"/>
  </r>
  <r>
    <s v="U00040674"/>
    <x v="726"/>
    <x v="3"/>
    <n v="45923.683622685188"/>
    <n v="472.3"/>
    <n v="47"/>
    <s v="web"/>
    <s v="SB00914_U08"/>
    <x v="2"/>
  </r>
  <r>
    <s v="U00040676"/>
    <x v="726"/>
    <x v="8"/>
    <n v="45839.225914351853"/>
    <n v="596.29999999999995"/>
    <n v="25"/>
    <s v="desktop_app"/>
    <s v="SB00914_U01"/>
    <x v="2"/>
  </r>
  <r>
    <s v="U00040678"/>
    <x v="726"/>
    <x v="7"/>
    <n v="45853.208622685182"/>
    <n v="148.30000000000001"/>
    <n v="21"/>
    <s v="desktop_app"/>
    <s v="SB00914_U08"/>
    <x v="2"/>
  </r>
  <r>
    <s v="U00040679"/>
    <x v="726"/>
    <x v="1"/>
    <n v="45930.802499999998"/>
    <n v="97.9"/>
    <n v="44"/>
    <s v="mobile"/>
    <s v="SB00914_U08"/>
    <x v="2"/>
  </r>
  <r>
    <s v="U00040681"/>
    <x v="726"/>
    <x v="6"/>
    <n v="45829.846354166664"/>
    <n v="401.6"/>
    <n v="34"/>
    <s v="mobile"/>
    <s v="SB00914_U10"/>
    <x v="2"/>
  </r>
  <r>
    <s v="U00040682"/>
    <x v="726"/>
    <x v="0"/>
    <n v="45923.136273148149"/>
    <n v="1205.3"/>
    <n v="32"/>
    <s v="mobile"/>
    <s v="SB00914_U06"/>
    <x v="2"/>
  </r>
  <r>
    <s v="U00040684"/>
    <x v="726"/>
    <x v="2"/>
    <n v="45816.78833333333"/>
    <n v="385.2"/>
    <n v="74"/>
    <s v="web"/>
    <s v="SB00914_U05"/>
    <x v="2"/>
  </r>
  <r>
    <s v="U00040688"/>
    <x v="726"/>
    <x v="4"/>
    <n v="45892.135092592594"/>
    <n v="462"/>
    <n v="61"/>
    <s v="mobile"/>
    <s v="SB00914_U07"/>
    <x v="2"/>
  </r>
  <r>
    <s v="U00040690"/>
    <x v="726"/>
    <x v="5"/>
    <n v="46010.863981481481"/>
    <n v="1186.5"/>
    <n v="4"/>
    <s v="mobile"/>
    <s v="SB00914_U09"/>
    <x v="2"/>
  </r>
  <r>
    <s v="U00040733"/>
    <x v="727"/>
    <x v="1"/>
    <n v="46006.271689814814"/>
    <n v="363.7"/>
    <n v="17"/>
    <s v="web"/>
    <s v="SB00915_U01"/>
    <x v="1"/>
  </r>
  <r>
    <s v="U00040735"/>
    <x v="727"/>
    <x v="3"/>
    <n v="45528.733912037038"/>
    <n v="29.9"/>
    <n v="77"/>
    <s v="desktop_app"/>
    <s v="SB00915_U05"/>
    <x v="1"/>
  </r>
  <r>
    <s v="U00040736"/>
    <x v="727"/>
    <x v="0"/>
    <n v="45700.696377314816"/>
    <n v="284.2"/>
    <n v="27"/>
    <s v="desktop_app"/>
    <s v="SB00915_U08"/>
    <x v="1"/>
  </r>
  <r>
    <s v="U00040741"/>
    <x v="727"/>
    <x v="4"/>
    <n v="45539.420578703706"/>
    <m/>
    <n v="0"/>
    <s v="desktop_app"/>
    <s v="SB00915_U07"/>
    <x v="1"/>
  </r>
  <r>
    <s v="U00040790"/>
    <x v="728"/>
    <x v="4"/>
    <n v="45697.037858796299"/>
    <n v="120.7"/>
    <n v="48"/>
    <s v="mobile"/>
    <s v="SB00916_U10"/>
    <x v="1"/>
  </r>
  <r>
    <s v="U00040791"/>
    <x v="728"/>
    <x v="3"/>
    <n v="45881.688148148147"/>
    <n v="8.6"/>
    <n v="28"/>
    <s v="desktop_app"/>
    <s v="SB00916_U01"/>
    <x v="1"/>
  </r>
  <r>
    <s v="U00040792"/>
    <x v="728"/>
    <x v="0"/>
    <n v="45576.47284722222"/>
    <n v="220.8"/>
    <n v="43"/>
    <s v="web"/>
    <s v="SB00916_U02"/>
    <x v="1"/>
  </r>
  <r>
    <s v="U00040806"/>
    <x v="728"/>
    <x v="1"/>
    <n v="45516.575833333336"/>
    <n v="324.60000000000002"/>
    <n v="22"/>
    <s v="web"/>
    <s v="SB00916_U05"/>
    <x v="1"/>
  </r>
  <r>
    <s v="U00040856"/>
    <x v="729"/>
    <x v="1"/>
    <n v="45907.157800925925"/>
    <n v="1022.1"/>
    <n v="37"/>
    <s v="mobile"/>
    <s v="SB00917_U06"/>
    <x v="1"/>
  </r>
  <r>
    <s v="U00040857"/>
    <x v="729"/>
    <x v="0"/>
    <n v="45882.870266203703"/>
    <n v="373.7"/>
    <n v="20"/>
    <s v="web"/>
    <s v="SB00917_U09"/>
    <x v="1"/>
  </r>
  <r>
    <s v="U00040858"/>
    <x v="729"/>
    <x v="3"/>
    <n v="45979.960486111115"/>
    <n v="90.4"/>
    <n v="28"/>
    <s v="web"/>
    <s v="SB00917_U09"/>
    <x v="1"/>
  </r>
  <r>
    <s v="U00040859"/>
    <x v="729"/>
    <x v="4"/>
    <n v="45837.597175925926"/>
    <n v="34.299999999999997"/>
    <n v="14"/>
    <s v="web"/>
    <s v="SB00917_U10"/>
    <x v="1"/>
  </r>
  <r>
    <s v="U00040913"/>
    <x v="730"/>
    <x v="3"/>
    <n v="45486.005856481483"/>
    <n v="124.8"/>
    <n v="33"/>
    <s v="mobile"/>
    <s v="SB00918_U01"/>
    <x v="1"/>
  </r>
  <r>
    <s v="U00040914"/>
    <x v="730"/>
    <x v="1"/>
    <n v="45759.450555555559"/>
    <n v="421.8"/>
    <n v="16"/>
    <s v="web"/>
    <s v="SB00918_U02"/>
    <x v="1"/>
  </r>
  <r>
    <s v="U00040915"/>
    <x v="730"/>
    <x v="4"/>
    <n v="45455.61005787037"/>
    <n v="728.9"/>
    <n v="59"/>
    <s v="desktop_app"/>
    <s v="SB00918_U10"/>
    <x v="1"/>
  </r>
  <r>
    <s v="U00040918"/>
    <x v="730"/>
    <x v="0"/>
    <n v="45635.066030092596"/>
    <n v="209.9"/>
    <n v="73"/>
    <s v="web"/>
    <s v="SB00918_U04"/>
    <x v="1"/>
  </r>
  <r>
    <s v="U00040977"/>
    <x v="731"/>
    <x v="3"/>
    <n v="45815.099907407406"/>
    <n v="175.4"/>
    <n v="40"/>
    <s v="desktop_app"/>
    <s v="SB00920_U07"/>
    <x v="1"/>
  </r>
  <r>
    <s v="U00040978"/>
    <x v="731"/>
    <x v="1"/>
    <n v="45789.968321759261"/>
    <n v="523.20000000000005"/>
    <n v="8"/>
    <s v="mobile"/>
    <s v="SB00920_U05"/>
    <x v="1"/>
  </r>
  <r>
    <s v="U00040981"/>
    <x v="731"/>
    <x v="0"/>
    <n v="45922.975891203707"/>
    <n v="25.6"/>
    <n v="60"/>
    <s v="web"/>
    <s v="SB00920_U02"/>
    <x v="1"/>
  </r>
  <r>
    <s v="U00040988"/>
    <x v="731"/>
    <x v="4"/>
    <n v="45996.879236111112"/>
    <n v="382.7"/>
    <n v="5"/>
    <s v="mobile"/>
    <s v="SB00920_U07"/>
    <x v="1"/>
  </r>
  <r>
    <s v="U00041018"/>
    <x v="732"/>
    <x v="0"/>
    <n v="45953.089155092595"/>
    <n v="345.3"/>
    <n v="53"/>
    <s v="mobile"/>
    <s v="SB00921_U07"/>
    <x v="2"/>
  </r>
  <r>
    <s v="U00041020"/>
    <x v="732"/>
    <x v="8"/>
    <n v="45749.218564814815"/>
    <n v="87.6"/>
    <n v="5"/>
    <s v="web"/>
    <s v="SB00921_U03"/>
    <x v="2"/>
  </r>
  <r>
    <s v="U00041023"/>
    <x v="732"/>
    <x v="5"/>
    <n v="45832.155509259261"/>
    <n v="370.5"/>
    <n v="33"/>
    <s v="web"/>
    <s v="SB00921_U05"/>
    <x v="2"/>
  </r>
  <r>
    <s v="U00041025"/>
    <x v="732"/>
    <x v="1"/>
    <n v="45881.922094907408"/>
    <n v="583.5"/>
    <n v="58"/>
    <s v="desktop_app"/>
    <s v="SB00921_U05"/>
    <x v="2"/>
  </r>
  <r>
    <s v="U00041026"/>
    <x v="732"/>
    <x v="6"/>
    <n v="45713.992905092593"/>
    <n v="104.8"/>
    <n v="63"/>
    <s v="web"/>
    <s v="SB00921_U09"/>
    <x v="2"/>
  </r>
  <r>
    <s v="U00041030"/>
    <x v="732"/>
    <x v="2"/>
    <n v="45697.080821759257"/>
    <n v="1714.4"/>
    <n v="56"/>
    <s v="desktop_app"/>
    <s v="SB00921_U04"/>
    <x v="2"/>
  </r>
  <r>
    <s v="U00041033"/>
    <x v="732"/>
    <x v="4"/>
    <n v="45767.807939814818"/>
    <n v="810.6"/>
    <n v="55"/>
    <s v="mobile"/>
    <s v="SB00921_U06"/>
    <x v="2"/>
  </r>
  <r>
    <s v="U00041034"/>
    <x v="732"/>
    <x v="3"/>
    <n v="45864.198877314811"/>
    <n v="441.5"/>
    <n v="13"/>
    <s v="web"/>
    <s v="SB00921_U08"/>
    <x v="2"/>
  </r>
  <r>
    <s v="U00041053"/>
    <x v="732"/>
    <x v="7"/>
    <n v="45696.26048611111"/>
    <n v="604.6"/>
    <n v="79"/>
    <s v="mobile"/>
    <s v="SB00921_U01"/>
    <x v="2"/>
  </r>
  <r>
    <s v="U00041086"/>
    <x v="733"/>
    <x v="2"/>
    <n v="45663.559942129628"/>
    <n v="424"/>
    <n v="16"/>
    <s v="mobile"/>
    <s v="SB00924_U08"/>
    <x v="2"/>
  </r>
  <r>
    <s v="U00041087"/>
    <x v="733"/>
    <x v="1"/>
    <n v="45952.097314814811"/>
    <n v="332.5"/>
    <n v="45"/>
    <s v="desktop_app"/>
    <s v="SB00924_U04"/>
    <x v="2"/>
  </r>
  <r>
    <s v="U00041088"/>
    <x v="733"/>
    <x v="6"/>
    <n v="45902.381840277776"/>
    <n v="580.9"/>
    <n v="78"/>
    <s v="mobile"/>
    <s v="SB00924_U08"/>
    <x v="2"/>
  </r>
  <r>
    <s v="U00041090"/>
    <x v="733"/>
    <x v="8"/>
    <n v="45814.303472222222"/>
    <n v="738.1"/>
    <n v="72"/>
    <s v="desktop_app"/>
    <s v="SB00924_U03"/>
    <x v="2"/>
  </r>
  <r>
    <s v="U00041091"/>
    <x v="733"/>
    <x v="5"/>
    <n v="45755.999756944446"/>
    <m/>
    <n v="0"/>
    <s v="web"/>
    <s v="SB00924_U05"/>
    <x v="2"/>
  </r>
  <r>
    <s v="U00041094"/>
    <x v="733"/>
    <x v="3"/>
    <n v="45649.322812500002"/>
    <n v="71.099999999999994"/>
    <n v="34"/>
    <s v="desktop_app"/>
    <s v="SB00924_U08"/>
    <x v="2"/>
  </r>
  <r>
    <s v="U00041095"/>
    <x v="733"/>
    <x v="7"/>
    <n v="45684.564976851849"/>
    <n v="1162.9000000000001"/>
    <n v="65"/>
    <s v="mobile"/>
    <s v="SB00924_U01"/>
    <x v="2"/>
  </r>
  <r>
    <s v="U00041097"/>
    <x v="733"/>
    <x v="0"/>
    <n v="45680.631307870368"/>
    <n v="11.5"/>
    <n v="76"/>
    <s v="mobile"/>
    <s v="SB00924_U04"/>
    <x v="2"/>
  </r>
  <r>
    <s v="U00041107"/>
    <x v="733"/>
    <x v="4"/>
    <n v="45980.302523148152"/>
    <n v="19.899999999999999"/>
    <n v="49"/>
    <s v="mobile"/>
    <s v="SB00924_U04"/>
    <x v="2"/>
  </r>
  <r>
    <s v="U00041151"/>
    <x v="734"/>
    <x v="3"/>
    <n v="45832.416678240741"/>
    <n v="67.2"/>
    <n v="51"/>
    <s v="mobile"/>
    <s v="SB00925_U03"/>
    <x v="2"/>
  </r>
  <r>
    <s v="U00041152"/>
    <x v="734"/>
    <x v="6"/>
    <n v="45724.328935185185"/>
    <n v="0.1"/>
    <n v="61"/>
    <s v="web"/>
    <s v="SB00925_U08"/>
    <x v="2"/>
  </r>
  <r>
    <s v="U00041153"/>
    <x v="734"/>
    <x v="1"/>
    <n v="45908.798900462964"/>
    <n v="493.4"/>
    <n v="30"/>
    <s v="web"/>
    <s v="SB00925_U01"/>
    <x v="2"/>
  </r>
  <r>
    <s v="U00041154"/>
    <x v="734"/>
    <x v="5"/>
    <n v="45735.643495370372"/>
    <n v="1115.5999999999999"/>
    <n v="58"/>
    <s v="mobile"/>
    <s v="SB00925_U02"/>
    <x v="2"/>
  </r>
  <r>
    <s v="U00041158"/>
    <x v="734"/>
    <x v="8"/>
    <n v="45867.577766203707"/>
    <n v="117.2"/>
    <n v="24"/>
    <s v="mobile"/>
    <s v="SB00925_U02"/>
    <x v="2"/>
  </r>
  <r>
    <s v="U00041160"/>
    <x v="734"/>
    <x v="7"/>
    <n v="45739.692048611112"/>
    <n v="1175.4000000000001"/>
    <n v="9"/>
    <s v="mobile"/>
    <s v="SB00925_U10"/>
    <x v="2"/>
  </r>
  <r>
    <s v="U00041161"/>
    <x v="734"/>
    <x v="0"/>
    <n v="45824.394131944442"/>
    <n v="71.2"/>
    <n v="49"/>
    <s v="desktop_app"/>
    <s v="SB00925_U01"/>
    <x v="2"/>
  </r>
  <r>
    <s v="U00041164"/>
    <x v="734"/>
    <x v="4"/>
    <n v="45895.550300925926"/>
    <n v="1568.8"/>
    <n v="25"/>
    <s v="mobile"/>
    <s v="SB00925_U02"/>
    <x v="2"/>
  </r>
  <r>
    <s v="U00041175"/>
    <x v="734"/>
    <x v="2"/>
    <n v="45988.603252314817"/>
    <n v="775.1"/>
    <n v="45"/>
    <s v="mobile"/>
    <s v="SB00925_U10"/>
    <x v="2"/>
  </r>
  <r>
    <s v="U00041206"/>
    <x v="735"/>
    <x v="1"/>
    <n v="46021.117789351854"/>
    <n v="1.7"/>
    <n v="9"/>
    <s v="mobile"/>
    <s v="SB00926_U02"/>
    <x v="1"/>
  </r>
  <r>
    <s v="U00041208"/>
    <x v="735"/>
    <x v="0"/>
    <n v="45999.138009259259"/>
    <n v="211.5"/>
    <n v="14"/>
    <s v="desktop_app"/>
    <s v="SB00926_U08"/>
    <x v="1"/>
  </r>
  <r>
    <s v="U00041211"/>
    <x v="735"/>
    <x v="3"/>
    <n v="45894.393750000003"/>
    <n v="191.3"/>
    <n v="30"/>
    <s v="desktop_app"/>
    <s v="SB00926_U08"/>
    <x v="1"/>
  </r>
  <r>
    <s v="U00041219"/>
    <x v="735"/>
    <x v="4"/>
    <n v="45879.805567129632"/>
    <n v="161.30000000000001"/>
    <n v="21"/>
    <s v="desktop_app"/>
    <s v="SB00926_U09"/>
    <x v="1"/>
  </r>
  <r>
    <s v="U00041248"/>
    <x v="736"/>
    <x v="3"/>
    <n v="45476.786944444444"/>
    <n v="489.8"/>
    <n v="32"/>
    <s v="mobile"/>
    <s v="SB00927_U09"/>
    <x v="0"/>
  </r>
  <r>
    <s v="U00041250"/>
    <x v="736"/>
    <x v="1"/>
    <n v="45639.202499999999"/>
    <n v="1215.5999999999999"/>
    <n v="44"/>
    <s v="web"/>
    <s v="SB00927_U01"/>
    <x v="0"/>
  </r>
  <r>
    <s v="U00041251"/>
    <x v="736"/>
    <x v="5"/>
    <n v="45496.327719907407"/>
    <n v="274.10000000000002"/>
    <n v="78"/>
    <s v="desktop_app"/>
    <s v="SB00927_U07"/>
    <x v="0"/>
  </r>
  <r>
    <s v="U00041253"/>
    <x v="736"/>
    <x v="0"/>
    <n v="45832.607268518521"/>
    <n v="145.9"/>
    <n v="38"/>
    <s v="web"/>
    <s v="SB00927_U09"/>
    <x v="0"/>
  </r>
  <r>
    <s v="U00041254"/>
    <x v="736"/>
    <x v="2"/>
    <n v="45817.521053240744"/>
    <n v="153.69999999999999"/>
    <n v="28"/>
    <s v="desktop_app"/>
    <s v="SB00927_U09"/>
    <x v="0"/>
  </r>
  <r>
    <s v="U00041262"/>
    <x v="736"/>
    <x v="4"/>
    <n v="45450.452453703707"/>
    <n v="335.9"/>
    <n v="61"/>
    <s v="web"/>
    <s v="SB00927_U07"/>
    <x v="0"/>
  </r>
  <r>
    <s v="U00041310"/>
    <x v="737"/>
    <x v="0"/>
    <n v="45818.581770833334"/>
    <n v="229.2"/>
    <n v="21"/>
    <s v="mobile"/>
    <s v="SB00928_U05"/>
    <x v="1"/>
  </r>
  <r>
    <s v="U00041311"/>
    <x v="737"/>
    <x v="4"/>
    <n v="45708.335150462961"/>
    <n v="31.9"/>
    <n v="16"/>
    <s v="mobile"/>
    <s v="SB00928_U09"/>
    <x v="1"/>
  </r>
  <r>
    <s v="U00041313"/>
    <x v="737"/>
    <x v="1"/>
    <n v="45865.289120370369"/>
    <n v="134.19999999999999"/>
    <n v="39"/>
    <s v="web"/>
    <s v="SB00928_U09"/>
    <x v="1"/>
  </r>
  <r>
    <s v="U00041324"/>
    <x v="737"/>
    <x v="3"/>
    <n v="45706.966111111113"/>
    <n v="123.5"/>
    <n v="48"/>
    <s v="desktop_app"/>
    <s v="SB00928_U08"/>
    <x v="1"/>
  </r>
  <r>
    <s v="U00041352"/>
    <x v="738"/>
    <x v="4"/>
    <n v="45755.773726851854"/>
    <n v="34.5"/>
    <n v="42"/>
    <s v="web"/>
    <s v="SB00930_U08"/>
    <x v="1"/>
  </r>
  <r>
    <s v="U00041353"/>
    <x v="738"/>
    <x v="0"/>
    <n v="45905.94158564815"/>
    <n v="451.1"/>
    <n v="2"/>
    <s v="mobile"/>
    <s v="SB00930_U05"/>
    <x v="1"/>
  </r>
  <r>
    <s v="U00041354"/>
    <x v="738"/>
    <x v="1"/>
    <n v="45778.04582175926"/>
    <m/>
    <n v="0"/>
    <s v="web"/>
    <s v="SB00930_U01"/>
    <x v="1"/>
  </r>
  <r>
    <s v="U00041355"/>
    <x v="738"/>
    <x v="3"/>
    <n v="45844.99895833333"/>
    <n v="561.20000000000005"/>
    <n v="2"/>
    <s v="web"/>
    <s v="SB00930_U10"/>
    <x v="1"/>
  </r>
  <r>
    <s v="U00041420"/>
    <x v="739"/>
    <x v="0"/>
    <n v="45818.167719907404"/>
    <n v="716.7"/>
    <n v="65"/>
    <s v="web"/>
    <s v="SB00931_U01"/>
    <x v="0"/>
  </r>
  <r>
    <s v="U00041421"/>
    <x v="739"/>
    <x v="1"/>
    <n v="45855.646979166668"/>
    <n v="415.1"/>
    <n v="50"/>
    <s v="mobile"/>
    <s v="SB00931_U03"/>
    <x v="0"/>
  </r>
  <r>
    <s v="U00041426"/>
    <x v="739"/>
    <x v="4"/>
    <n v="45817.46166666667"/>
    <n v="338"/>
    <n v="5"/>
    <s v="desktop_app"/>
    <s v="SB00931_U08"/>
    <x v="0"/>
  </r>
  <r>
    <s v="U00041427"/>
    <x v="739"/>
    <x v="3"/>
    <n v="45913.756284722222"/>
    <n v="46.7"/>
    <n v="23"/>
    <s v="web"/>
    <s v="SB00931_U04"/>
    <x v="0"/>
  </r>
  <r>
    <s v="U00041430"/>
    <x v="739"/>
    <x v="5"/>
    <n v="45785.036620370367"/>
    <n v="583.1"/>
    <n v="38"/>
    <s v="web"/>
    <s v="SB00931_U02"/>
    <x v="0"/>
  </r>
  <r>
    <s v="U00041440"/>
    <x v="739"/>
    <x v="2"/>
    <n v="45931.474548611113"/>
    <n v="758.1"/>
    <n v="50"/>
    <s v="desktop_app"/>
    <s v="SB00931_U09"/>
    <x v="0"/>
  </r>
  <r>
    <s v="U00041474"/>
    <x v="740"/>
    <x v="4"/>
    <n v="45653.594733796293"/>
    <n v="334.7"/>
    <n v="4"/>
    <s v="web"/>
    <s v="SB00932_U06"/>
    <x v="3"/>
  </r>
  <r>
    <s v="U00041475"/>
    <x v="740"/>
    <x v="6"/>
    <n v="45700.998923611114"/>
    <n v="1.7"/>
    <n v="70"/>
    <s v="mobile"/>
    <s v="SB00932_U08"/>
    <x v="3"/>
  </r>
  <r>
    <s v="U00041476"/>
    <x v="740"/>
    <x v="9"/>
    <n v="45894.214756944442"/>
    <n v="81.900000000000006"/>
    <n v="49"/>
    <s v="desktop_app"/>
    <s v="SB00932_U10"/>
    <x v="3"/>
  </r>
  <r>
    <s v="U00041477"/>
    <x v="740"/>
    <x v="7"/>
    <n v="45681.638391203705"/>
    <n v="59.5"/>
    <n v="79"/>
    <s v="desktop_app"/>
    <s v="SB00932_U09"/>
    <x v="3"/>
  </r>
  <r>
    <s v="U00041478"/>
    <x v="740"/>
    <x v="2"/>
    <n v="45674.587372685186"/>
    <n v="287.60000000000002"/>
    <n v="59"/>
    <s v="desktop_app"/>
    <s v="SB00932_U04"/>
    <x v="3"/>
  </r>
  <r>
    <s v="U00041479"/>
    <x v="740"/>
    <x v="1"/>
    <n v="45980.385891203703"/>
    <n v="500.9"/>
    <n v="47"/>
    <s v="web"/>
    <s v="SB00932_U07"/>
    <x v="3"/>
  </r>
  <r>
    <s v="U00041482"/>
    <x v="740"/>
    <x v="8"/>
    <n v="45931.035821759258"/>
    <n v="31"/>
    <n v="5"/>
    <s v="web"/>
    <s v="SB00932_U01"/>
    <x v="3"/>
  </r>
  <r>
    <s v="U00041484"/>
    <x v="740"/>
    <x v="3"/>
    <n v="45792.053032407406"/>
    <n v="356.7"/>
    <n v="77"/>
    <s v="web"/>
    <s v="SB00932_U04"/>
    <x v="3"/>
  </r>
  <r>
    <s v="U00041485"/>
    <x v="740"/>
    <x v="0"/>
    <n v="45838.617280092592"/>
    <n v="901.4"/>
    <n v="27"/>
    <s v="desktop_app"/>
    <s v="SB00932_U09"/>
    <x v="3"/>
  </r>
  <r>
    <s v="U00041504"/>
    <x v="740"/>
    <x v="5"/>
    <n v="45638.393634259257"/>
    <n v="1538.3"/>
    <n v="23"/>
    <s v="mobile"/>
    <s v="SB00932_U10"/>
    <x v="3"/>
  </r>
  <r>
    <s v="U00041541"/>
    <x v="741"/>
    <x v="3"/>
    <n v="46019.392592592594"/>
    <n v="265.60000000000002"/>
    <n v="48"/>
    <s v="desktop_app"/>
    <s v="SB00933_U01"/>
    <x v="0"/>
  </r>
  <r>
    <s v="U00041542"/>
    <x v="741"/>
    <x v="4"/>
    <n v="46012.898217592592"/>
    <n v="1063.7"/>
    <n v="10"/>
    <s v="desktop_app"/>
    <s v="SB00933_U02"/>
    <x v="0"/>
  </r>
  <r>
    <s v="U00041543"/>
    <x v="741"/>
    <x v="2"/>
    <n v="45906.144745370373"/>
    <n v="63.4"/>
    <n v="48"/>
    <s v="web"/>
    <s v="SB00933_U09"/>
    <x v="0"/>
  </r>
  <r>
    <s v="U00041548"/>
    <x v="741"/>
    <x v="5"/>
    <n v="45960.931770833333"/>
    <n v="479.5"/>
    <n v="21"/>
    <s v="mobile"/>
    <s v="SB00933_U09"/>
    <x v="0"/>
  </r>
  <r>
    <s v="U00041555"/>
    <x v="741"/>
    <x v="0"/>
    <n v="45992.930497685185"/>
    <n v="176.2"/>
    <n v="78"/>
    <s v="web"/>
    <s v="SB00933_U04"/>
    <x v="0"/>
  </r>
  <r>
    <s v="U00041556"/>
    <x v="741"/>
    <x v="1"/>
    <n v="45680.72451388889"/>
    <n v="824.1"/>
    <n v="14"/>
    <s v="desktop_app"/>
    <s v="SB00933_U05"/>
    <x v="0"/>
  </r>
  <r>
    <s v="U00041601"/>
    <x v="742"/>
    <x v="5"/>
    <n v="45818.831516203703"/>
    <n v="66.900000000000006"/>
    <n v="65"/>
    <s v="web"/>
    <s v="SB00934_U09"/>
    <x v="2"/>
  </r>
  <r>
    <s v="U00041602"/>
    <x v="742"/>
    <x v="3"/>
    <n v="45929.60056712963"/>
    <n v="212"/>
    <n v="14"/>
    <s v="mobile"/>
    <s v="SB00934_U03"/>
    <x v="2"/>
  </r>
  <r>
    <s v="U00041603"/>
    <x v="742"/>
    <x v="2"/>
    <n v="45986.177071759259"/>
    <n v="257.39999999999998"/>
    <n v="25"/>
    <s v="mobile"/>
    <s v="SB00934_U04"/>
    <x v="2"/>
  </r>
  <r>
    <s v="U00041604"/>
    <x v="742"/>
    <x v="4"/>
    <n v="45944.626898148148"/>
    <n v="811.2"/>
    <n v="41"/>
    <s v="mobile"/>
    <s v="SB00934_U05"/>
    <x v="2"/>
  </r>
  <r>
    <s v="U00041605"/>
    <x v="742"/>
    <x v="6"/>
    <n v="45956.09710648148"/>
    <n v="659.2"/>
    <n v="41"/>
    <s v="mobile"/>
    <s v="SB00934_U07"/>
    <x v="2"/>
  </r>
  <r>
    <s v="U00041607"/>
    <x v="742"/>
    <x v="8"/>
    <n v="45782.414525462962"/>
    <n v="1378.8"/>
    <n v="63"/>
    <s v="web"/>
    <s v="SB00934_U02"/>
    <x v="2"/>
  </r>
  <r>
    <s v="U00041612"/>
    <x v="742"/>
    <x v="1"/>
    <n v="45927.823437500003"/>
    <n v="327.5"/>
    <n v="29"/>
    <s v="desktop_app"/>
    <s v="SB00934_U03"/>
    <x v="2"/>
  </r>
  <r>
    <s v="U00041613"/>
    <x v="742"/>
    <x v="7"/>
    <n v="45797.590162037035"/>
    <m/>
    <n v="0"/>
    <s v="mobile"/>
    <s v="SB00934_U10"/>
    <x v="2"/>
  </r>
  <r>
    <s v="U00041616"/>
    <x v="742"/>
    <x v="0"/>
    <n v="45980.944699074076"/>
    <n v="104.2"/>
    <n v="53"/>
    <s v="web"/>
    <s v="SB00934_U04"/>
    <x v="2"/>
  </r>
  <r>
    <s v="U00041645"/>
    <x v="743"/>
    <x v="4"/>
    <n v="45941.209236111114"/>
    <n v="1027.5999999999999"/>
    <n v="68"/>
    <s v="mobile"/>
    <s v="SB00936_U10"/>
    <x v="0"/>
  </r>
  <r>
    <s v="U00041646"/>
    <x v="743"/>
    <x v="1"/>
    <n v="45784.452708333331"/>
    <n v="643.5"/>
    <n v="49"/>
    <s v="desktop_app"/>
    <s v="SB00936_U04"/>
    <x v="0"/>
  </r>
  <r>
    <s v="U00041649"/>
    <x v="743"/>
    <x v="3"/>
    <n v="45766.892835648148"/>
    <n v="378.1"/>
    <n v="72"/>
    <s v="web"/>
    <s v="SB00936_U09"/>
    <x v="0"/>
  </r>
  <r>
    <s v="U00041650"/>
    <x v="743"/>
    <x v="5"/>
    <n v="45943.925798611112"/>
    <n v="202.4"/>
    <n v="63"/>
    <s v="web"/>
    <s v="SB00936_U07"/>
    <x v="0"/>
  </r>
  <r>
    <s v="U00041655"/>
    <x v="743"/>
    <x v="0"/>
    <n v="45798.728668981479"/>
    <n v="385.6"/>
    <n v="39"/>
    <s v="desktop_app"/>
    <s v="SB00936_U09"/>
    <x v="0"/>
  </r>
  <r>
    <s v="U00041660"/>
    <x v="743"/>
    <x v="2"/>
    <n v="45859.154641203706"/>
    <n v="220.1"/>
    <n v="21"/>
    <s v="mobile"/>
    <s v="SB00936_U10"/>
    <x v="0"/>
  </r>
  <r>
    <s v="U00041689"/>
    <x v="744"/>
    <x v="4"/>
    <n v="45706.488761574074"/>
    <n v="649.70000000000005"/>
    <n v="19"/>
    <s v="mobile"/>
    <s v="SB00938_U02"/>
    <x v="1"/>
  </r>
  <r>
    <s v="U00041690"/>
    <x v="744"/>
    <x v="3"/>
    <n v="45786.274560185186"/>
    <n v="466.4"/>
    <n v="48"/>
    <s v="desktop_app"/>
    <s v="SB00938_U04"/>
    <x v="1"/>
  </r>
  <r>
    <s v="U00041694"/>
    <x v="744"/>
    <x v="1"/>
    <n v="45736.777465277781"/>
    <n v="193.2"/>
    <n v="13"/>
    <s v="mobile"/>
    <s v="SB00938_U10"/>
    <x v="1"/>
  </r>
  <r>
    <s v="U00041695"/>
    <x v="744"/>
    <x v="0"/>
    <n v="45980.569895833331"/>
    <n v="685.8"/>
    <n v="78"/>
    <s v="desktop_app"/>
    <s v="SB00938_U08"/>
    <x v="1"/>
  </r>
  <r>
    <s v="U00041738"/>
    <x v="745"/>
    <x v="4"/>
    <n v="45910.020092592589"/>
    <n v="2"/>
    <n v="72"/>
    <s v="web"/>
    <s v="SB00939_U05"/>
    <x v="1"/>
  </r>
  <r>
    <s v="U00041739"/>
    <x v="745"/>
    <x v="1"/>
    <n v="45829.865555555552"/>
    <n v="668.7"/>
    <n v="19"/>
    <s v="desktop_app"/>
    <s v="SB00939_U05"/>
    <x v="1"/>
  </r>
  <r>
    <s v="U00041740"/>
    <x v="745"/>
    <x v="0"/>
    <n v="45971.081828703704"/>
    <n v="201.3"/>
    <n v="6"/>
    <s v="web"/>
    <s v="SB00939_U03"/>
    <x v="1"/>
  </r>
  <r>
    <s v="U00041741"/>
    <x v="745"/>
    <x v="3"/>
    <n v="45907.034837962965"/>
    <n v="599.79999999999995"/>
    <n v="29"/>
    <s v="web"/>
    <s v="SB00939_U04"/>
    <x v="1"/>
  </r>
  <r>
    <s v="U00041793"/>
    <x v="746"/>
    <x v="5"/>
    <n v="45881.09107638889"/>
    <n v="285.7"/>
    <n v="30"/>
    <s v="web"/>
    <s v="SB00940_U03"/>
    <x v="0"/>
  </r>
  <r>
    <s v="U00041795"/>
    <x v="746"/>
    <x v="4"/>
    <n v="45895.467418981483"/>
    <n v="296.5"/>
    <n v="70"/>
    <s v="mobile"/>
    <s v="SB00940_U02"/>
    <x v="0"/>
  </r>
  <r>
    <s v="U00041800"/>
    <x v="746"/>
    <x v="0"/>
    <n v="45867.728541666664"/>
    <n v="180.4"/>
    <n v="46"/>
    <s v="mobile"/>
    <s v="SB00940_U07"/>
    <x v="0"/>
  </r>
  <r>
    <s v="U00041801"/>
    <x v="746"/>
    <x v="1"/>
    <n v="45830.649976851855"/>
    <n v="772.7"/>
    <n v="72"/>
    <s v="web"/>
    <s v="SB00940_U10"/>
    <x v="0"/>
  </r>
  <r>
    <s v="U00041804"/>
    <x v="746"/>
    <x v="3"/>
    <n v="45994.510821759257"/>
    <n v="983.5"/>
    <n v="49"/>
    <s v="desktop_app"/>
    <s v="SB00940_U02"/>
    <x v="0"/>
  </r>
  <r>
    <s v="U00041806"/>
    <x v="746"/>
    <x v="2"/>
    <n v="45856.303078703706"/>
    <n v="210.6"/>
    <n v="26"/>
    <s v="mobile"/>
    <s v="SB00940_U10"/>
    <x v="0"/>
  </r>
  <r>
    <s v="U00041846"/>
    <x v="747"/>
    <x v="3"/>
    <n v="45615.446516203701"/>
    <n v="271.5"/>
    <n v="42"/>
    <s v="desktop_app"/>
    <s v="SB00943_U04"/>
    <x v="0"/>
  </r>
  <r>
    <s v="U00041847"/>
    <x v="747"/>
    <x v="2"/>
    <n v="45937.175856481481"/>
    <n v="81.8"/>
    <n v="56"/>
    <s v="desktop_app"/>
    <s v="SB00943_U01"/>
    <x v="0"/>
  </r>
  <r>
    <s v="U00041848"/>
    <x v="747"/>
    <x v="1"/>
    <n v="45809.715324074074"/>
    <n v="1389.5"/>
    <n v="53"/>
    <s v="mobile"/>
    <s v="SB00943_U10"/>
    <x v="0"/>
  </r>
  <r>
    <s v="U00041851"/>
    <x v="747"/>
    <x v="4"/>
    <n v="45946.499050925922"/>
    <m/>
    <n v="0"/>
    <s v="mobile"/>
    <s v="SB00943_U08"/>
    <x v="0"/>
  </r>
  <r>
    <s v="U00041853"/>
    <x v="747"/>
    <x v="5"/>
    <n v="45715.122766203705"/>
    <m/>
    <n v="0"/>
    <s v="web"/>
    <s v="SB00943_U01"/>
    <x v="0"/>
  </r>
  <r>
    <s v="U00041857"/>
    <x v="747"/>
    <x v="0"/>
    <n v="45633.906412037039"/>
    <n v="527.6"/>
    <n v="60"/>
    <s v="desktop_app"/>
    <s v="SB00943_U04"/>
    <x v="0"/>
  </r>
  <r>
    <s v="U00041914"/>
    <x v="748"/>
    <x v="3"/>
    <n v="45933.220011574071"/>
    <n v="250.1"/>
    <n v="50"/>
    <s v="mobile"/>
    <s v="SB00944_U02"/>
    <x v="1"/>
  </r>
  <r>
    <s v="U00041916"/>
    <x v="748"/>
    <x v="4"/>
    <n v="45510.995787037034"/>
    <n v="1030.5"/>
    <n v="51"/>
    <s v="web"/>
    <s v="SB00944_U08"/>
    <x v="1"/>
  </r>
  <r>
    <s v="U00041917"/>
    <x v="748"/>
    <x v="1"/>
    <n v="45722.836261574077"/>
    <n v="376.1"/>
    <n v="72"/>
    <s v="desktop_app"/>
    <s v="SB00944_U05"/>
    <x v="1"/>
  </r>
  <r>
    <s v="U00041920"/>
    <x v="748"/>
    <x v="0"/>
    <n v="45843.224479166667"/>
    <n v="579.70000000000005"/>
    <n v="27"/>
    <s v="web"/>
    <s v="SB00944_U07"/>
    <x v="1"/>
  </r>
  <r>
    <s v="U00041961"/>
    <x v="749"/>
    <x v="4"/>
    <n v="45983.786574074074"/>
    <n v="545"/>
    <n v="74"/>
    <s v="desktop_app"/>
    <s v="SB00946_U01"/>
    <x v="0"/>
  </r>
  <r>
    <s v="U00041962"/>
    <x v="749"/>
    <x v="1"/>
    <n v="45748.432951388888"/>
    <n v="215.1"/>
    <n v="54"/>
    <s v="web"/>
    <s v="SB00946_U04"/>
    <x v="0"/>
  </r>
  <r>
    <s v="U00041963"/>
    <x v="749"/>
    <x v="3"/>
    <n v="45918.49728009259"/>
    <n v="1563.4"/>
    <n v="57"/>
    <s v="desktop_app"/>
    <s v="SB00946_U01"/>
    <x v="0"/>
  </r>
  <r>
    <s v="U00041964"/>
    <x v="749"/>
    <x v="2"/>
    <n v="45755.664861111109"/>
    <n v="153"/>
    <n v="58"/>
    <s v="mobile"/>
    <s v="SB00946_U09"/>
    <x v="0"/>
  </r>
  <r>
    <s v="U00041969"/>
    <x v="749"/>
    <x v="5"/>
    <n v="45597.383796296293"/>
    <n v="236.1"/>
    <n v="18"/>
    <s v="mobile"/>
    <s v="SB00946_U01"/>
    <x v="0"/>
  </r>
  <r>
    <s v="U00041972"/>
    <x v="749"/>
    <x v="0"/>
    <n v="45972.105613425927"/>
    <n v="362.8"/>
    <n v="47"/>
    <s v="desktop_app"/>
    <s v="SB00946_U09"/>
    <x v="0"/>
  </r>
  <r>
    <s v="U00042010"/>
    <x v="750"/>
    <x v="0"/>
    <n v="45552.004212962966"/>
    <n v="354.8"/>
    <n v="34"/>
    <s v="web"/>
    <s v="SB00947_U06"/>
    <x v="1"/>
  </r>
  <r>
    <s v="U00042011"/>
    <x v="750"/>
    <x v="4"/>
    <n v="45930.611585648148"/>
    <n v="354.4"/>
    <n v="58"/>
    <s v="desktop_app"/>
    <s v="SB00947_U10"/>
    <x v="1"/>
  </r>
  <r>
    <s v="U00042012"/>
    <x v="750"/>
    <x v="3"/>
    <n v="45640.994456018518"/>
    <n v="123.8"/>
    <n v="78"/>
    <s v="desktop_app"/>
    <s v="SB00947_U05"/>
    <x v="1"/>
  </r>
  <r>
    <s v="U00042022"/>
    <x v="750"/>
    <x v="1"/>
    <n v="45872.815439814818"/>
    <n v="3.2"/>
    <n v="38"/>
    <s v="mobile"/>
    <s v="SB00947_U03"/>
    <x v="1"/>
  </r>
  <r>
    <s v="U00042058"/>
    <x v="751"/>
    <x v="4"/>
    <n v="45734.690520833334"/>
    <n v="67.2"/>
    <n v="33"/>
    <s v="desktop_app"/>
    <s v="SB00948_U04"/>
    <x v="1"/>
  </r>
  <r>
    <s v="U00042059"/>
    <x v="751"/>
    <x v="1"/>
    <n v="45949.071377314816"/>
    <n v="283.3"/>
    <n v="80"/>
    <s v="mobile"/>
    <s v="SB00948_U02"/>
    <x v="1"/>
  </r>
  <r>
    <s v="U00042061"/>
    <x v="751"/>
    <x v="0"/>
    <n v="45849.086215277777"/>
    <n v="201.3"/>
    <n v="33"/>
    <s v="mobile"/>
    <s v="SB00948_U01"/>
    <x v="1"/>
  </r>
  <r>
    <s v="U00042063"/>
    <x v="751"/>
    <x v="3"/>
    <n v="45823.716354166667"/>
    <n v="294.10000000000002"/>
    <n v="23"/>
    <s v="desktop_app"/>
    <s v="SB00948_U05"/>
    <x v="1"/>
  </r>
  <r>
    <s v="U00042123"/>
    <x v="752"/>
    <x v="0"/>
    <n v="45461.725613425922"/>
    <n v="16.399999999999999"/>
    <n v="59"/>
    <s v="desktop_app"/>
    <s v="SB00950_U04"/>
    <x v="1"/>
  </r>
  <r>
    <s v="U00042124"/>
    <x v="752"/>
    <x v="1"/>
    <n v="45448.245104166665"/>
    <n v="409"/>
    <n v="50"/>
    <s v="desktop_app"/>
    <s v="SB00950_U06"/>
    <x v="1"/>
  </r>
  <r>
    <s v="U00042126"/>
    <x v="752"/>
    <x v="3"/>
    <n v="45943.203796296293"/>
    <n v="283.39999999999998"/>
    <n v="11"/>
    <s v="web"/>
    <s v="SB00950_U08"/>
    <x v="1"/>
  </r>
  <r>
    <s v="U00042130"/>
    <x v="752"/>
    <x v="4"/>
    <n v="45808.067071759258"/>
    <n v="281.5"/>
    <n v="13"/>
    <s v="desktop_app"/>
    <s v="SB00950_U08"/>
    <x v="1"/>
  </r>
  <r>
    <s v="U00042177"/>
    <x v="753"/>
    <x v="0"/>
    <n v="45664.875185185185"/>
    <n v="1220.5999999999999"/>
    <n v="30"/>
    <s v="mobile"/>
    <s v="SB00952_U05"/>
    <x v="1"/>
  </r>
  <r>
    <s v="U00042178"/>
    <x v="753"/>
    <x v="4"/>
    <n v="45772.432245370372"/>
    <n v="63.7"/>
    <n v="22"/>
    <s v="desktop_app"/>
    <s v="SB00952_U07"/>
    <x v="1"/>
  </r>
  <r>
    <s v="U00042181"/>
    <x v="753"/>
    <x v="3"/>
    <n v="45757.59542824074"/>
    <n v="1674.6"/>
    <n v="35"/>
    <s v="web"/>
    <s v="SB00952_U07"/>
    <x v="1"/>
  </r>
  <r>
    <s v="U00042186"/>
    <x v="753"/>
    <x v="1"/>
    <n v="45894.007696759261"/>
    <n v="363.6"/>
    <n v="1"/>
    <s v="web"/>
    <s v="SB00952_U10"/>
    <x v="1"/>
  </r>
  <r>
    <s v="U00042219"/>
    <x v="754"/>
    <x v="0"/>
    <n v="45940.247557870367"/>
    <n v="929.9"/>
    <n v="29"/>
    <s v="mobile"/>
    <s v="SB00953_U09"/>
    <x v="1"/>
  </r>
  <r>
    <s v="U00042220"/>
    <x v="754"/>
    <x v="4"/>
    <n v="45869.593807870369"/>
    <n v="202.1"/>
    <n v="50"/>
    <s v="web"/>
    <s v="SB00953_U03"/>
    <x v="1"/>
  </r>
  <r>
    <s v="U00042221"/>
    <x v="754"/>
    <x v="3"/>
    <n v="45774.756423611114"/>
    <n v="885.8"/>
    <n v="22"/>
    <s v="desktop_app"/>
    <s v="SB00953_U06"/>
    <x v="1"/>
  </r>
  <r>
    <s v="U00042229"/>
    <x v="754"/>
    <x v="1"/>
    <n v="45669.483761574076"/>
    <n v="572.70000000000005"/>
    <n v="69"/>
    <s v="desktop_app"/>
    <s v="SB00953_U02"/>
    <x v="1"/>
  </r>
  <r>
    <s v="U00042278"/>
    <x v="755"/>
    <x v="2"/>
    <n v="45897.315520833334"/>
    <n v="39.9"/>
    <n v="76"/>
    <s v="desktop_app"/>
    <s v="SB00954_U10"/>
    <x v="0"/>
  </r>
  <r>
    <s v="U00042279"/>
    <x v="755"/>
    <x v="4"/>
    <n v="45518.927303240744"/>
    <n v="571.6"/>
    <n v="46"/>
    <s v="desktop_app"/>
    <s v="SB00954_U01"/>
    <x v="0"/>
  </r>
  <r>
    <s v="U00042280"/>
    <x v="755"/>
    <x v="1"/>
    <n v="45527.851689814815"/>
    <n v="265.2"/>
    <n v="26"/>
    <s v="mobile"/>
    <s v="SB00954_U08"/>
    <x v="0"/>
  </r>
  <r>
    <s v="U00042281"/>
    <x v="755"/>
    <x v="0"/>
    <n v="45475.41"/>
    <n v="446.6"/>
    <n v="23"/>
    <s v="mobile"/>
    <s v="SB00954_U10"/>
    <x v="0"/>
  </r>
  <r>
    <s v="U00042282"/>
    <x v="755"/>
    <x v="5"/>
    <n v="45463.731238425928"/>
    <m/>
    <n v="0"/>
    <s v="desktop_app"/>
    <s v="SB00954_U05"/>
    <x v="0"/>
  </r>
  <r>
    <s v="U00042283"/>
    <x v="755"/>
    <x v="3"/>
    <n v="45657.788506944446"/>
    <n v="88.1"/>
    <n v="18"/>
    <s v="web"/>
    <s v="SB00954_U05"/>
    <x v="0"/>
  </r>
  <r>
    <s v="U00042327"/>
    <x v="756"/>
    <x v="9"/>
    <n v="45733.544004629628"/>
    <n v="219.4"/>
    <n v="71"/>
    <s v="desktop_app"/>
    <s v="SB00956_U10"/>
    <x v="3"/>
  </r>
  <r>
    <s v="U00042328"/>
    <x v="756"/>
    <x v="8"/>
    <n v="45849.471678240741"/>
    <n v="39.299999999999997"/>
    <n v="13"/>
    <s v="mobile"/>
    <s v="SB00956_U10"/>
    <x v="3"/>
  </r>
  <r>
    <s v="U00042329"/>
    <x v="756"/>
    <x v="2"/>
    <n v="45942.881724537037"/>
    <n v="293.89999999999998"/>
    <n v="80"/>
    <s v="mobile"/>
    <s v="SB00956_U01"/>
    <x v="3"/>
  </r>
  <r>
    <s v="U00042330"/>
    <x v="756"/>
    <x v="4"/>
    <n v="45953.246134259258"/>
    <n v="384.6"/>
    <n v="38"/>
    <s v="web"/>
    <s v="SB00956_U08"/>
    <x v="3"/>
  </r>
  <r>
    <s v="U00042333"/>
    <x v="756"/>
    <x v="3"/>
    <n v="45989.491006944445"/>
    <n v="1082.0999999999999"/>
    <n v="65"/>
    <s v="mobile"/>
    <s v="SB00956_U08"/>
    <x v="3"/>
  </r>
  <r>
    <s v="U00042339"/>
    <x v="756"/>
    <x v="7"/>
    <n v="45718.855509259258"/>
    <n v="156.30000000000001"/>
    <n v="76"/>
    <s v="mobile"/>
    <s v="SB00956_U08"/>
    <x v="3"/>
  </r>
  <r>
    <s v="U00042340"/>
    <x v="756"/>
    <x v="5"/>
    <n v="45882.945729166669"/>
    <n v="608.5"/>
    <n v="32"/>
    <s v="web"/>
    <s v="SB00956_U03"/>
    <x v="3"/>
  </r>
  <r>
    <s v="U00042342"/>
    <x v="756"/>
    <x v="6"/>
    <n v="45935.003506944442"/>
    <n v="6"/>
    <n v="52"/>
    <s v="mobile"/>
    <s v="SB00956_U03"/>
    <x v="3"/>
  </r>
  <r>
    <s v="U00042347"/>
    <x v="756"/>
    <x v="0"/>
    <n v="45792.964953703704"/>
    <n v="277.39999999999998"/>
    <n v="78"/>
    <s v="desktop_app"/>
    <s v="SB00956_U04"/>
    <x v="3"/>
  </r>
  <r>
    <s v="U00042348"/>
    <x v="756"/>
    <x v="1"/>
    <n v="45934.002511574072"/>
    <n v="285.5"/>
    <n v="13"/>
    <s v="desktop_app"/>
    <s v="SB00956_U10"/>
    <x v="3"/>
  </r>
  <r>
    <s v="U00042386"/>
    <x v="757"/>
    <x v="1"/>
    <n v="45773.315057870372"/>
    <n v="13.9"/>
    <n v="41"/>
    <s v="desktop_app"/>
    <s v="SB00957_U09"/>
    <x v="2"/>
  </r>
  <r>
    <s v="U00042387"/>
    <x v="757"/>
    <x v="8"/>
    <n v="45916.621689814812"/>
    <n v="170.2"/>
    <n v="25"/>
    <s v="mobile"/>
    <s v="SB00957_U09"/>
    <x v="2"/>
  </r>
  <r>
    <s v="U00042388"/>
    <x v="757"/>
    <x v="0"/>
    <n v="45521.442835648151"/>
    <n v="308.5"/>
    <n v="6"/>
    <s v="mobile"/>
    <s v="SB00957_U07"/>
    <x v="2"/>
  </r>
  <r>
    <s v="U00042389"/>
    <x v="757"/>
    <x v="2"/>
    <n v="45579.358946759261"/>
    <n v="64.900000000000006"/>
    <n v="15"/>
    <s v="mobile"/>
    <s v="SB00957_U04"/>
    <x v="2"/>
  </r>
  <r>
    <s v="U00042390"/>
    <x v="757"/>
    <x v="5"/>
    <n v="45741.791851851849"/>
    <n v="612.1"/>
    <n v="10"/>
    <s v="desktop_app"/>
    <s v="SB00957_U05"/>
    <x v="2"/>
  </r>
  <r>
    <s v="U00042392"/>
    <x v="757"/>
    <x v="3"/>
    <n v="45968.590150462966"/>
    <n v="1270.5"/>
    <n v="59"/>
    <s v="desktop_app"/>
    <s v="SB00957_U09"/>
    <x v="2"/>
  </r>
  <r>
    <s v="U00042395"/>
    <x v="757"/>
    <x v="7"/>
    <n v="45646.526562500003"/>
    <n v="664.5"/>
    <n v="58"/>
    <s v="web"/>
    <s v="SB00957_U07"/>
    <x v="2"/>
  </r>
  <r>
    <s v="U00042408"/>
    <x v="757"/>
    <x v="4"/>
    <n v="45689.524155092593"/>
    <n v="375.9"/>
    <n v="28"/>
    <s v="mobile"/>
    <s v="SB00957_U03"/>
    <x v="2"/>
  </r>
  <r>
    <s v="U00042422"/>
    <x v="757"/>
    <x v="6"/>
    <n v="45425.425925925927"/>
    <n v="452.3"/>
    <n v="51"/>
    <s v="web"/>
    <s v="SB00957_U01"/>
    <x v="2"/>
  </r>
  <r>
    <s v="U00042441"/>
    <x v="758"/>
    <x v="0"/>
    <n v="45914.276701388888"/>
    <n v="523.5"/>
    <n v="33"/>
    <s v="desktop_app"/>
    <s v="SB00958_U07"/>
    <x v="1"/>
  </r>
  <r>
    <s v="U00042442"/>
    <x v="758"/>
    <x v="1"/>
    <n v="45697.188680555555"/>
    <n v="293.89999999999998"/>
    <n v="13"/>
    <s v="web"/>
    <s v="SB00958_U08"/>
    <x v="1"/>
  </r>
  <r>
    <s v="U00042444"/>
    <x v="758"/>
    <x v="3"/>
    <n v="45836.294710648152"/>
    <n v="42.1"/>
    <n v="36"/>
    <s v="desktop_app"/>
    <s v="SB00958_U03"/>
    <x v="1"/>
  </r>
  <r>
    <s v="U00042446"/>
    <x v="758"/>
    <x v="4"/>
    <n v="46017.499803240738"/>
    <n v="367.1"/>
    <n v="1"/>
    <s v="desktop_app"/>
    <s v="SB00958_U07"/>
    <x v="1"/>
  </r>
  <r>
    <s v="U00042488"/>
    <x v="759"/>
    <x v="0"/>
    <n v="45920.290694444448"/>
    <m/>
    <n v="0"/>
    <s v="mobile"/>
    <s v="SB00959_U09"/>
    <x v="1"/>
  </r>
  <r>
    <s v="U00042489"/>
    <x v="759"/>
    <x v="3"/>
    <n v="45936.976643518516"/>
    <n v="309.3"/>
    <n v="12"/>
    <s v="web"/>
    <s v="SB00959_U06"/>
    <x v="1"/>
  </r>
  <r>
    <s v="U00042491"/>
    <x v="759"/>
    <x v="1"/>
    <n v="45923.3205787037"/>
    <n v="226.3"/>
    <n v="10"/>
    <s v="desktop_app"/>
    <s v="SB00959_U02"/>
    <x v="1"/>
  </r>
  <r>
    <s v="U00042492"/>
    <x v="759"/>
    <x v="4"/>
    <n v="45746.155659722222"/>
    <n v="281.7"/>
    <n v="58"/>
    <s v="mobile"/>
    <s v="SB00959_U06"/>
    <x v="1"/>
  </r>
  <r>
    <s v="U00042559"/>
    <x v="760"/>
    <x v="2"/>
    <n v="45983.314189814817"/>
    <n v="35.1"/>
    <n v="34"/>
    <s v="desktop_app"/>
    <s v="SB00960_U03"/>
    <x v="2"/>
  </r>
  <r>
    <s v="U00042560"/>
    <x v="760"/>
    <x v="3"/>
    <n v="45936.789444444446"/>
    <n v="28.5"/>
    <n v="37"/>
    <s v="desktop_app"/>
    <s v="SB00960_U06"/>
    <x v="2"/>
  </r>
  <r>
    <s v="U00042561"/>
    <x v="760"/>
    <x v="8"/>
    <n v="45711.618414351855"/>
    <n v="554.5"/>
    <n v="7"/>
    <s v="desktop_app"/>
    <s v="SB00960_U02"/>
    <x v="2"/>
  </r>
  <r>
    <s v="U00042562"/>
    <x v="760"/>
    <x v="5"/>
    <n v="45559.603310185186"/>
    <m/>
    <n v="0"/>
    <s v="mobile"/>
    <s v="SB00960_U08"/>
    <x v="2"/>
  </r>
  <r>
    <s v="U00042563"/>
    <x v="760"/>
    <x v="7"/>
    <n v="45557.956087962964"/>
    <n v="1536.2"/>
    <n v="67"/>
    <s v="mobile"/>
    <s v="SB00960_U06"/>
    <x v="2"/>
  </r>
  <r>
    <s v="U00042564"/>
    <x v="760"/>
    <x v="4"/>
    <n v="45622.566678240742"/>
    <n v="204.5"/>
    <n v="31"/>
    <s v="mobile"/>
    <s v="SB00960_U04"/>
    <x v="2"/>
  </r>
  <r>
    <s v="U00042565"/>
    <x v="760"/>
    <x v="6"/>
    <n v="45477.213368055556"/>
    <n v="823.9"/>
    <n v="76"/>
    <s v="web"/>
    <s v="SB00960_U05"/>
    <x v="2"/>
  </r>
  <r>
    <s v="U00042566"/>
    <x v="760"/>
    <x v="1"/>
    <n v="45959.626701388886"/>
    <m/>
    <n v="0"/>
    <s v="desktop_app"/>
    <s v="SB00960_U08"/>
    <x v="2"/>
  </r>
  <r>
    <s v="U00042598"/>
    <x v="760"/>
    <x v="0"/>
    <n v="45877.306342592594"/>
    <n v="137.69999999999999"/>
    <n v="58"/>
    <s v="desktop_app"/>
    <s v="SB00960_U04"/>
    <x v="2"/>
  </r>
  <r>
    <s v="U00042607"/>
    <x v="761"/>
    <x v="4"/>
    <n v="45922.107893518521"/>
    <n v="1069.2"/>
    <n v="78"/>
    <s v="mobile"/>
    <s v="SB00961_U05"/>
    <x v="2"/>
  </r>
  <r>
    <s v="U00042608"/>
    <x v="761"/>
    <x v="6"/>
    <n v="45880.242928240739"/>
    <n v="361.3"/>
    <n v="23"/>
    <s v="desktop_app"/>
    <s v="SB00961_U09"/>
    <x v="2"/>
  </r>
  <r>
    <s v="U00042609"/>
    <x v="761"/>
    <x v="7"/>
    <n v="45917.772581018522"/>
    <n v="1055.5"/>
    <n v="59"/>
    <s v="desktop_app"/>
    <s v="SB00961_U06"/>
    <x v="2"/>
  </r>
  <r>
    <s v="U00042610"/>
    <x v="761"/>
    <x v="8"/>
    <n v="45906.798576388886"/>
    <n v="736.5"/>
    <n v="62"/>
    <s v="mobile"/>
    <s v="SB00961_U07"/>
    <x v="2"/>
  </r>
  <r>
    <s v="U00042611"/>
    <x v="761"/>
    <x v="0"/>
    <n v="45967.051041666666"/>
    <n v="220.5"/>
    <n v="30"/>
    <s v="mobile"/>
    <s v="SB00961_U06"/>
    <x v="2"/>
  </r>
  <r>
    <s v="U00042615"/>
    <x v="761"/>
    <x v="3"/>
    <n v="45984.833553240744"/>
    <n v="241.4"/>
    <n v="61"/>
    <s v="mobile"/>
    <s v="SB00961_U03"/>
    <x v="2"/>
  </r>
  <r>
    <s v="U00042624"/>
    <x v="761"/>
    <x v="2"/>
    <n v="45957.577407407407"/>
    <n v="618"/>
    <n v="31"/>
    <s v="mobile"/>
    <s v="SB00961_U04"/>
    <x v="2"/>
  </r>
  <r>
    <s v="U00042625"/>
    <x v="761"/>
    <x v="5"/>
    <n v="45947.377928240741"/>
    <n v="165.6"/>
    <n v="42"/>
    <s v="web"/>
    <s v="SB00961_U10"/>
    <x v="2"/>
  </r>
  <r>
    <s v="U00042644"/>
    <x v="761"/>
    <x v="1"/>
    <n v="45886.623680555553"/>
    <n v="581.9"/>
    <n v="60"/>
    <s v="desktop_app"/>
    <s v="SB00961_U01"/>
    <x v="2"/>
  </r>
  <r>
    <s v="U00042660"/>
    <x v="762"/>
    <x v="2"/>
    <n v="45879.765370370369"/>
    <n v="400.9"/>
    <n v="47"/>
    <s v="desktop_app"/>
    <s v="SB00962_U04"/>
    <x v="0"/>
  </r>
  <r>
    <s v="U00042662"/>
    <x v="762"/>
    <x v="4"/>
    <n v="45817.874363425923"/>
    <n v="804"/>
    <n v="51"/>
    <s v="web"/>
    <s v="SB00962_U01"/>
    <x v="0"/>
  </r>
  <r>
    <s v="U00042663"/>
    <x v="762"/>
    <x v="5"/>
    <n v="45914.045636574076"/>
    <n v="1617.1"/>
    <n v="66"/>
    <s v="desktop_app"/>
    <s v="SB00962_U06"/>
    <x v="0"/>
  </r>
  <r>
    <s v="U00042664"/>
    <x v="762"/>
    <x v="3"/>
    <n v="45960.373113425929"/>
    <n v="503.4"/>
    <n v="55"/>
    <s v="web"/>
    <s v="SB00962_U03"/>
    <x v="0"/>
  </r>
  <r>
    <s v="U00042666"/>
    <x v="762"/>
    <x v="0"/>
    <n v="45956.043842592589"/>
    <n v="86.5"/>
    <n v="78"/>
    <s v="mobile"/>
    <s v="SB00962_U02"/>
    <x v="0"/>
  </r>
  <r>
    <s v="U00042669"/>
    <x v="762"/>
    <x v="1"/>
    <n v="45856.710277777776"/>
    <n v="202.7"/>
    <n v="6"/>
    <s v="web"/>
    <s v="SB00962_U09"/>
    <x v="0"/>
  </r>
  <r>
    <s v="U00042712"/>
    <x v="763"/>
    <x v="5"/>
    <n v="45904.33525462963"/>
    <n v="63.8"/>
    <n v="67"/>
    <s v="desktop_app"/>
    <s v="SB00963_U06"/>
    <x v="2"/>
  </r>
  <r>
    <s v="U00042713"/>
    <x v="763"/>
    <x v="1"/>
    <n v="45983.871412037035"/>
    <n v="643.5"/>
    <n v="53"/>
    <s v="desktop_app"/>
    <s v="SB00963_U09"/>
    <x v="2"/>
  </r>
  <r>
    <s v="U00042714"/>
    <x v="763"/>
    <x v="0"/>
    <n v="45933.338368055556"/>
    <n v="326.39999999999998"/>
    <n v="42"/>
    <s v="mobile"/>
    <s v="SB00963_U09"/>
    <x v="2"/>
  </r>
  <r>
    <s v="U00042716"/>
    <x v="763"/>
    <x v="6"/>
    <n v="45893.978703703702"/>
    <n v="307"/>
    <n v="15"/>
    <s v="mobile"/>
    <s v="SB00963_U03"/>
    <x v="2"/>
  </r>
  <r>
    <s v="U00042717"/>
    <x v="763"/>
    <x v="4"/>
    <n v="45956.914212962962"/>
    <n v="256.3"/>
    <n v="77"/>
    <s v="web"/>
    <s v="SB00963_U07"/>
    <x v="2"/>
  </r>
  <r>
    <s v="U00042718"/>
    <x v="763"/>
    <x v="2"/>
    <n v="45947.278981481482"/>
    <n v="862"/>
    <n v="50"/>
    <s v="desktop_app"/>
    <s v="SB00963_U10"/>
    <x v="2"/>
  </r>
  <r>
    <s v="U00042722"/>
    <x v="763"/>
    <x v="8"/>
    <n v="45849.149155092593"/>
    <n v="388.6"/>
    <n v="72"/>
    <s v="web"/>
    <s v="SB00963_U07"/>
    <x v="2"/>
  </r>
  <r>
    <s v="U00042731"/>
    <x v="763"/>
    <x v="3"/>
    <n v="45934.16505787037"/>
    <n v="572.70000000000005"/>
    <n v="72"/>
    <s v="desktop_app"/>
    <s v="SB00963_U02"/>
    <x v="2"/>
  </r>
  <r>
    <s v="U00042746"/>
    <x v="763"/>
    <x v="7"/>
    <n v="45896.636354166665"/>
    <n v="345.9"/>
    <n v="10"/>
    <s v="mobile"/>
    <s v="SB00963_U03"/>
    <x v="2"/>
  </r>
  <r>
    <s v="U00042763"/>
    <x v="764"/>
    <x v="2"/>
    <n v="45945.3825"/>
    <n v="65.099999999999994"/>
    <n v="35"/>
    <s v="mobile"/>
    <s v="SB00964_U02"/>
    <x v="0"/>
  </r>
  <r>
    <s v="U00042764"/>
    <x v="764"/>
    <x v="1"/>
    <n v="45808.247546296298"/>
    <n v="1584.5"/>
    <n v="51"/>
    <s v="web"/>
    <s v="SB00964_U02"/>
    <x v="0"/>
  </r>
  <r>
    <s v="U00042765"/>
    <x v="764"/>
    <x v="3"/>
    <n v="46003.254861111112"/>
    <n v="49.1"/>
    <n v="6"/>
    <s v="desktop_app"/>
    <s v="SB00964_U04"/>
    <x v="0"/>
  </r>
  <r>
    <s v="U00042769"/>
    <x v="764"/>
    <x v="4"/>
    <n v="45772.742199074077"/>
    <n v="844.8"/>
    <n v="48"/>
    <s v="mobile"/>
    <s v="SB00964_U04"/>
    <x v="0"/>
  </r>
  <r>
    <s v="U00042773"/>
    <x v="764"/>
    <x v="0"/>
    <n v="45871.828657407408"/>
    <n v="616.4"/>
    <n v="36"/>
    <s v="mobile"/>
    <s v="SB00964_U07"/>
    <x v="0"/>
  </r>
  <r>
    <s v="U00042774"/>
    <x v="764"/>
    <x v="5"/>
    <n v="45836.316400462965"/>
    <n v="443.5"/>
    <n v="14"/>
    <s v="desktop_app"/>
    <s v="SB00964_U02"/>
    <x v="0"/>
  </r>
  <r>
    <s v="U00042807"/>
    <x v="765"/>
    <x v="0"/>
    <n v="45812.289224537039"/>
    <n v="368.6"/>
    <n v="2"/>
    <s v="desktop_app"/>
    <s v="SB00965_U03"/>
    <x v="0"/>
  </r>
  <r>
    <s v="U00042808"/>
    <x v="765"/>
    <x v="1"/>
    <n v="45679.546157407407"/>
    <n v="435.4"/>
    <n v="34"/>
    <s v="mobile"/>
    <s v="SB00965_U09"/>
    <x v="0"/>
  </r>
  <r>
    <s v="U00042809"/>
    <x v="765"/>
    <x v="5"/>
    <n v="45759.931111111109"/>
    <m/>
    <n v="0"/>
    <s v="mobile"/>
    <s v="SB00965_U07"/>
    <x v="0"/>
  </r>
  <r>
    <s v="U00042810"/>
    <x v="765"/>
    <x v="4"/>
    <n v="45954.283935185187"/>
    <n v="1387.8"/>
    <n v="34"/>
    <s v="desktop_app"/>
    <s v="SB00965_U05"/>
    <x v="0"/>
  </r>
  <r>
    <s v="U00042813"/>
    <x v="765"/>
    <x v="3"/>
    <n v="45977.57880787037"/>
    <n v="45.1"/>
    <n v="49"/>
    <s v="desktop_app"/>
    <s v="SB00965_U02"/>
    <x v="0"/>
  </r>
  <r>
    <s v="U00042815"/>
    <x v="765"/>
    <x v="2"/>
    <n v="45763.217407407406"/>
    <n v="217.6"/>
    <n v="62"/>
    <s v="desktop_app"/>
    <s v="SB00965_U01"/>
    <x v="0"/>
  </r>
  <r>
    <s v="U00042871"/>
    <x v="766"/>
    <x v="5"/>
    <n v="45685.278611111113"/>
    <n v="584.4"/>
    <n v="29"/>
    <s v="web"/>
    <s v="SB00966_U05"/>
    <x v="0"/>
  </r>
  <r>
    <s v="U00042873"/>
    <x v="766"/>
    <x v="1"/>
    <n v="45936.348009259258"/>
    <n v="216.3"/>
    <n v="71"/>
    <s v="mobile"/>
    <s v="SB00966_U07"/>
    <x v="0"/>
  </r>
  <r>
    <s v="U00042875"/>
    <x v="766"/>
    <x v="2"/>
    <n v="45943.242037037038"/>
    <n v="2.2000000000000002"/>
    <n v="24"/>
    <s v="mobile"/>
    <s v="SB00966_U01"/>
    <x v="0"/>
  </r>
  <r>
    <s v="U00042876"/>
    <x v="766"/>
    <x v="3"/>
    <n v="45676.743333333332"/>
    <n v="1304.5999999999999"/>
    <n v="23"/>
    <s v="mobile"/>
    <s v="SB00966_U07"/>
    <x v="0"/>
  </r>
  <r>
    <s v="U00042878"/>
    <x v="766"/>
    <x v="4"/>
    <n v="45723.995833333334"/>
    <n v="571.6"/>
    <n v="61"/>
    <s v="desktop_app"/>
    <s v="SB00966_U05"/>
    <x v="0"/>
  </r>
  <r>
    <s v="U00042880"/>
    <x v="766"/>
    <x v="0"/>
    <n v="45889.612627314818"/>
    <n v="324.39999999999998"/>
    <n v="72"/>
    <s v="mobile"/>
    <s v="SB00966_U10"/>
    <x v="0"/>
  </r>
  <r>
    <s v="U00042924"/>
    <x v="767"/>
    <x v="7"/>
    <n v="45558.686851851853"/>
    <n v="344.6"/>
    <n v="27"/>
    <s v="desktop_app"/>
    <s v="SB00967_U06"/>
    <x v="2"/>
  </r>
  <r>
    <s v="U00042925"/>
    <x v="767"/>
    <x v="8"/>
    <n v="45635.141770833332"/>
    <n v="846.1"/>
    <n v="20"/>
    <s v="desktop_app"/>
    <s v="SB00967_U04"/>
    <x v="2"/>
  </r>
  <r>
    <s v="U00042927"/>
    <x v="767"/>
    <x v="3"/>
    <n v="45875.304803240739"/>
    <n v="287.10000000000002"/>
    <n v="15"/>
    <s v="web"/>
    <s v="SB00967_U08"/>
    <x v="2"/>
  </r>
  <r>
    <s v="U00042928"/>
    <x v="767"/>
    <x v="0"/>
    <n v="45692.709872685184"/>
    <n v="1673.9"/>
    <n v="15"/>
    <s v="desktop_app"/>
    <s v="SB00967_U04"/>
    <x v="2"/>
  </r>
  <r>
    <s v="U00042929"/>
    <x v="767"/>
    <x v="6"/>
    <n v="45910.024814814817"/>
    <n v="252.2"/>
    <n v="33"/>
    <s v="mobile"/>
    <s v="SB00967_U07"/>
    <x v="2"/>
  </r>
  <r>
    <s v="U00042932"/>
    <x v="767"/>
    <x v="1"/>
    <n v="45603.33284722222"/>
    <n v="914.9"/>
    <n v="61"/>
    <s v="mobile"/>
    <s v="SB00967_U06"/>
    <x v="2"/>
  </r>
  <r>
    <s v="U00042937"/>
    <x v="767"/>
    <x v="5"/>
    <n v="45722.032766203702"/>
    <m/>
    <n v="0"/>
    <s v="web"/>
    <s v="SB00967_U05"/>
    <x v="2"/>
  </r>
  <r>
    <s v="U00042947"/>
    <x v="767"/>
    <x v="4"/>
    <n v="45998.263993055552"/>
    <n v="31.9"/>
    <n v="47"/>
    <s v="desktop_app"/>
    <s v="SB00967_U01"/>
    <x v="2"/>
  </r>
  <r>
    <s v="U00042950"/>
    <x v="767"/>
    <x v="2"/>
    <n v="45597.575381944444"/>
    <n v="274"/>
    <n v="54"/>
    <s v="mobile"/>
    <s v="SB00967_U09"/>
    <x v="2"/>
  </r>
  <r>
    <s v="U00042988"/>
    <x v="768"/>
    <x v="1"/>
    <n v="45434.049143518518"/>
    <n v="306.2"/>
    <n v="63"/>
    <s v="web"/>
    <s v="SB00968_U06"/>
    <x v="3"/>
  </r>
  <r>
    <s v="U00042989"/>
    <x v="768"/>
    <x v="7"/>
    <n v="45953.505196759259"/>
    <n v="79.599999999999994"/>
    <n v="59"/>
    <s v="mobile"/>
    <s v="SB00968_U03"/>
    <x v="3"/>
  </r>
  <r>
    <s v="U00042990"/>
    <x v="768"/>
    <x v="2"/>
    <n v="45459.222592592596"/>
    <n v="349.5"/>
    <n v="8"/>
    <s v="mobile"/>
    <s v="SB00968_U04"/>
    <x v="3"/>
  </r>
  <r>
    <s v="U00042994"/>
    <x v="768"/>
    <x v="8"/>
    <n v="45738.765370370369"/>
    <n v="89.8"/>
    <n v="13"/>
    <s v="desktop_app"/>
    <s v="SB00968_U07"/>
    <x v="3"/>
  </r>
  <r>
    <s v="U00042997"/>
    <x v="768"/>
    <x v="4"/>
    <n v="45610.410937499997"/>
    <n v="65"/>
    <n v="40"/>
    <s v="mobile"/>
    <s v="SB00968_U04"/>
    <x v="3"/>
  </r>
  <r>
    <s v="U00043000"/>
    <x v="768"/>
    <x v="6"/>
    <n v="45473.925138888888"/>
    <n v="1021.3"/>
    <n v="70"/>
    <s v="mobile"/>
    <s v="SB00968_U08"/>
    <x v="3"/>
  </r>
  <r>
    <s v="U00043001"/>
    <x v="768"/>
    <x v="5"/>
    <n v="45468.845694444448"/>
    <n v="687.6"/>
    <n v="67"/>
    <s v="mobile"/>
    <s v="SB00968_U10"/>
    <x v="3"/>
  </r>
  <r>
    <s v="U00043007"/>
    <x v="768"/>
    <x v="9"/>
    <n v="45544.079583333332"/>
    <n v="1094.7"/>
    <n v="77"/>
    <s v="desktop_app"/>
    <s v="SB00968_U09"/>
    <x v="3"/>
  </r>
  <r>
    <s v="U00043012"/>
    <x v="768"/>
    <x v="3"/>
    <n v="45510.389340277776"/>
    <n v="14.2"/>
    <n v="60"/>
    <s v="desktop_app"/>
    <s v="SB00968_U05"/>
    <x v="3"/>
  </r>
  <r>
    <s v="U00043017"/>
    <x v="768"/>
    <x v="0"/>
    <n v="45558.077928240738"/>
    <n v="216"/>
    <n v="49"/>
    <s v="web"/>
    <s v="SB00968_U06"/>
    <x v="3"/>
  </r>
  <r>
    <s v="U00043038"/>
    <x v="769"/>
    <x v="1"/>
    <n v="45607.550763888888"/>
    <n v="404.2"/>
    <n v="72"/>
    <s v="desktop_app"/>
    <s v="SB00969_U01"/>
    <x v="0"/>
  </r>
  <r>
    <s v="U00043039"/>
    <x v="769"/>
    <x v="0"/>
    <n v="45883.706828703704"/>
    <n v="30.7"/>
    <n v="54"/>
    <s v="web"/>
    <s v="SB00969_U02"/>
    <x v="0"/>
  </r>
  <r>
    <s v="U00043040"/>
    <x v="769"/>
    <x v="3"/>
    <n v="45615.189629629633"/>
    <n v="419.2"/>
    <n v="71"/>
    <s v="mobile"/>
    <s v="SB00969_U03"/>
    <x v="0"/>
  </r>
  <r>
    <s v="U00043044"/>
    <x v="769"/>
    <x v="2"/>
    <n v="45856.934479166666"/>
    <n v="1026.7"/>
    <n v="63"/>
    <s v="desktop_app"/>
    <s v="SB00969_U04"/>
    <x v="0"/>
  </r>
  <r>
    <s v="U00043045"/>
    <x v="769"/>
    <x v="5"/>
    <n v="45967.578506944446"/>
    <n v="83.1"/>
    <n v="7"/>
    <s v="web"/>
    <s v="SB00969_U02"/>
    <x v="0"/>
  </r>
  <r>
    <s v="U00043047"/>
    <x v="769"/>
    <x v="4"/>
    <n v="45995.478761574072"/>
    <n v="302"/>
    <n v="1"/>
    <s v="desktop_app"/>
    <s v="SB00969_U09"/>
    <x v="0"/>
  </r>
  <r>
    <s v="U00043102"/>
    <x v="770"/>
    <x v="1"/>
    <n v="46008.082986111112"/>
    <m/>
    <n v="0"/>
    <s v="mobile"/>
    <s v="SB00970_U05"/>
    <x v="1"/>
  </r>
  <r>
    <s v="U00043104"/>
    <x v="770"/>
    <x v="4"/>
    <n v="45920.607800925929"/>
    <n v="656.1"/>
    <n v="71"/>
    <s v="desktop_app"/>
    <s v="SB00970_U03"/>
    <x v="1"/>
  </r>
  <r>
    <s v="U00043107"/>
    <x v="770"/>
    <x v="0"/>
    <n v="45550.741620370369"/>
    <n v="1654.9"/>
    <n v="68"/>
    <s v="mobile"/>
    <s v="SB00970_U07"/>
    <x v="1"/>
  </r>
  <r>
    <s v="U00043110"/>
    <x v="770"/>
    <x v="3"/>
    <n v="45870.995127314818"/>
    <n v="536"/>
    <n v="25"/>
    <s v="mobile"/>
    <s v="SB00970_U09"/>
    <x v="1"/>
  </r>
  <r>
    <s v="U00043163"/>
    <x v="771"/>
    <x v="7"/>
    <n v="45812.90892361111"/>
    <n v="5"/>
    <n v="13"/>
    <s v="desktop_app"/>
    <s v="SB00971_U09"/>
    <x v="2"/>
  </r>
  <r>
    <s v="U00043164"/>
    <x v="771"/>
    <x v="6"/>
    <n v="45873.519884259258"/>
    <n v="498.3"/>
    <n v="59"/>
    <s v="desktop_app"/>
    <s v="SB00971_U08"/>
    <x v="2"/>
  </r>
  <r>
    <s v="U00043165"/>
    <x v="771"/>
    <x v="4"/>
    <n v="45864.992268518516"/>
    <n v="431"/>
    <n v="37"/>
    <s v="mobile"/>
    <s v="SB00971_U08"/>
    <x v="2"/>
  </r>
  <r>
    <s v="U00043166"/>
    <x v="771"/>
    <x v="3"/>
    <n v="45885.708182870374"/>
    <n v="446.6"/>
    <n v="43"/>
    <s v="desktop_app"/>
    <s v="SB00971_U07"/>
    <x v="2"/>
  </r>
  <r>
    <s v="U00043167"/>
    <x v="771"/>
    <x v="5"/>
    <n v="45881.33662037037"/>
    <n v="624.79999999999995"/>
    <n v="47"/>
    <s v="web"/>
    <s v="SB00971_U07"/>
    <x v="2"/>
  </r>
  <r>
    <s v="U00043172"/>
    <x v="771"/>
    <x v="2"/>
    <n v="45809.655277777776"/>
    <m/>
    <n v="0"/>
    <s v="web"/>
    <s v="SB00971_U02"/>
    <x v="2"/>
  </r>
  <r>
    <s v="U00043173"/>
    <x v="771"/>
    <x v="0"/>
    <n v="45923.698645833334"/>
    <n v="459"/>
    <n v="56"/>
    <s v="desktop_app"/>
    <s v="SB00971_U02"/>
    <x v="2"/>
  </r>
  <r>
    <s v="U00043177"/>
    <x v="771"/>
    <x v="8"/>
    <n v="45934.588634259257"/>
    <n v="84.1"/>
    <n v="11"/>
    <s v="mobile"/>
    <s v="SB00971_U03"/>
    <x v="2"/>
  </r>
  <r>
    <s v="U00043181"/>
    <x v="771"/>
    <x v="1"/>
    <n v="45932.581064814818"/>
    <n v="552.79999999999995"/>
    <n v="80"/>
    <s v="web"/>
    <s v="SB00971_U04"/>
    <x v="2"/>
  </r>
  <r>
    <s v="U00043229"/>
    <x v="772"/>
    <x v="5"/>
    <n v="45968.684282407405"/>
    <n v="299.8"/>
    <n v="19"/>
    <s v="web"/>
    <s v="SB00973_U07"/>
    <x v="0"/>
  </r>
  <r>
    <s v="U00043230"/>
    <x v="772"/>
    <x v="3"/>
    <n v="45914.955196759256"/>
    <n v="34.799999999999997"/>
    <n v="4"/>
    <s v="mobile"/>
    <s v="SB00973_U02"/>
    <x v="0"/>
  </r>
  <r>
    <s v="U00043233"/>
    <x v="772"/>
    <x v="1"/>
    <n v="45783.978125000001"/>
    <n v="1620.4"/>
    <n v="46"/>
    <s v="mobile"/>
    <s v="SB00973_U09"/>
    <x v="0"/>
  </r>
  <r>
    <s v="U00043236"/>
    <x v="772"/>
    <x v="4"/>
    <n v="45844.762743055559"/>
    <n v="578.4"/>
    <n v="33"/>
    <s v="web"/>
    <s v="SB00973_U10"/>
    <x v="0"/>
  </r>
  <r>
    <s v="U00043237"/>
    <x v="772"/>
    <x v="2"/>
    <n v="45847.238888888889"/>
    <n v="259.5"/>
    <n v="31"/>
    <s v="desktop_app"/>
    <s v="SB00973_U05"/>
    <x v="0"/>
  </r>
  <r>
    <s v="U00043241"/>
    <x v="772"/>
    <x v="0"/>
    <n v="45675.888912037037"/>
    <n v="22.3"/>
    <n v="60"/>
    <s v="desktop_app"/>
    <s v="SB00973_U06"/>
    <x v="0"/>
  </r>
  <r>
    <s v="U00043285"/>
    <x v="773"/>
    <x v="3"/>
    <n v="45785.41609953704"/>
    <n v="53.6"/>
    <n v="68"/>
    <s v="desktop_app"/>
    <s v="SB00974_U09"/>
    <x v="3"/>
  </r>
  <r>
    <s v="U00043286"/>
    <x v="773"/>
    <x v="9"/>
    <n v="45602.081805555557"/>
    <n v="253.7"/>
    <n v="21"/>
    <s v="desktop_app"/>
    <s v="SB00974_U08"/>
    <x v="3"/>
  </r>
  <r>
    <s v="U00043287"/>
    <x v="773"/>
    <x v="2"/>
    <n v="45801.355254629627"/>
    <n v="34.6"/>
    <n v="52"/>
    <s v="web"/>
    <s v="SB00974_U03"/>
    <x v="3"/>
  </r>
  <r>
    <s v="U00043288"/>
    <x v="773"/>
    <x v="0"/>
    <n v="45755.76635416667"/>
    <n v="162.80000000000001"/>
    <n v="51"/>
    <s v="mobile"/>
    <s v="SB00974_U05"/>
    <x v="3"/>
  </r>
  <r>
    <s v="U00043289"/>
    <x v="773"/>
    <x v="5"/>
    <n v="45707.426365740743"/>
    <n v="1191.9000000000001"/>
    <n v="24"/>
    <s v="desktop_app"/>
    <s v="SB00974_U10"/>
    <x v="3"/>
  </r>
  <r>
    <s v="U00043290"/>
    <x v="773"/>
    <x v="8"/>
    <n v="45568.024305555555"/>
    <n v="929.7"/>
    <n v="61"/>
    <s v="mobile"/>
    <s v="SB00974_U07"/>
    <x v="3"/>
  </r>
  <r>
    <s v="U00043296"/>
    <x v="773"/>
    <x v="7"/>
    <n v="45472.063969907409"/>
    <n v="477.2"/>
    <n v="32"/>
    <s v="mobile"/>
    <s v="SB00974_U04"/>
    <x v="3"/>
  </r>
  <r>
    <s v="U00043299"/>
    <x v="773"/>
    <x v="6"/>
    <n v="45464.985578703701"/>
    <n v="9"/>
    <n v="70"/>
    <s v="desktop_app"/>
    <s v="SB00974_U03"/>
    <x v="3"/>
  </r>
  <r>
    <s v="U00043301"/>
    <x v="773"/>
    <x v="1"/>
    <n v="45972.852083333331"/>
    <n v="553.9"/>
    <n v="20"/>
    <s v="mobile"/>
    <s v="SB00974_U09"/>
    <x v="3"/>
  </r>
  <r>
    <s v="U00043303"/>
    <x v="773"/>
    <x v="4"/>
    <n v="45817.835127314815"/>
    <n v="881.4"/>
    <n v="55"/>
    <s v="web"/>
    <s v="SB00974_U08"/>
    <x v="3"/>
  </r>
  <r>
    <s v="U00043344"/>
    <x v="774"/>
    <x v="2"/>
    <n v="45883.424675925926"/>
    <n v="56.8"/>
    <n v="39"/>
    <s v="mobile"/>
    <s v="SB00975_U06"/>
    <x v="2"/>
  </r>
  <r>
    <s v="U00043345"/>
    <x v="774"/>
    <x v="3"/>
    <n v="45769.680601851855"/>
    <n v="884.6"/>
    <n v="52"/>
    <s v="mobile"/>
    <s v="SB00975_U06"/>
    <x v="2"/>
  </r>
  <r>
    <s v="U00043346"/>
    <x v="774"/>
    <x v="4"/>
    <n v="45672.389027777775"/>
    <n v="304.2"/>
    <n v="49"/>
    <s v="mobile"/>
    <s v="SB00975_U03"/>
    <x v="2"/>
  </r>
  <r>
    <s v="U00043347"/>
    <x v="774"/>
    <x v="5"/>
    <n v="45850.864050925928"/>
    <n v="322"/>
    <n v="79"/>
    <s v="web"/>
    <s v="SB00975_U09"/>
    <x v="2"/>
  </r>
  <r>
    <s v="U00043348"/>
    <x v="774"/>
    <x v="6"/>
    <n v="45703.658530092594"/>
    <n v="187.9"/>
    <n v="54"/>
    <s v="desktop_app"/>
    <s v="SB00975_U01"/>
    <x v="2"/>
  </r>
  <r>
    <s v="U00043350"/>
    <x v="774"/>
    <x v="0"/>
    <n v="45973.451967592591"/>
    <n v="489.4"/>
    <n v="77"/>
    <s v="web"/>
    <s v="SB00975_U09"/>
    <x v="2"/>
  </r>
  <r>
    <s v="U00043355"/>
    <x v="774"/>
    <x v="1"/>
    <n v="45831.554236111115"/>
    <n v="795.3"/>
    <n v="20"/>
    <s v="mobile"/>
    <s v="SB00975_U08"/>
    <x v="2"/>
  </r>
  <r>
    <s v="U00043357"/>
    <x v="774"/>
    <x v="8"/>
    <n v="45591.450127314813"/>
    <n v="196.6"/>
    <n v="67"/>
    <s v="mobile"/>
    <s v="SB00975_U07"/>
    <x v="2"/>
  </r>
  <r>
    <s v="U00043363"/>
    <x v="774"/>
    <x v="7"/>
    <n v="45875.341134259259"/>
    <n v="1498.1"/>
    <n v="42"/>
    <s v="mobile"/>
    <s v="SB00975_U06"/>
    <x v="2"/>
  </r>
  <r>
    <s v="U00043397"/>
    <x v="775"/>
    <x v="2"/>
    <n v="45922.114895833336"/>
    <n v="132"/>
    <n v="15"/>
    <s v="mobile"/>
    <s v="SB00977_U06"/>
    <x v="2"/>
  </r>
  <r>
    <s v="U00043398"/>
    <x v="775"/>
    <x v="6"/>
    <n v="45713.010775462964"/>
    <n v="301"/>
    <n v="63"/>
    <s v="web"/>
    <s v="SB00977_U09"/>
    <x v="2"/>
  </r>
  <r>
    <s v="U00043399"/>
    <x v="775"/>
    <x v="7"/>
    <n v="46005.674351851849"/>
    <n v="330.2"/>
    <n v="79"/>
    <s v="web"/>
    <s v="SB00977_U01"/>
    <x v="2"/>
  </r>
  <r>
    <s v="U00043401"/>
    <x v="775"/>
    <x v="5"/>
    <n v="45402.461446759262"/>
    <n v="107.8"/>
    <n v="63"/>
    <s v="desktop_app"/>
    <s v="SB00977_U01"/>
    <x v="2"/>
  </r>
  <r>
    <s v="U00043405"/>
    <x v="775"/>
    <x v="8"/>
    <n v="45509.100208333337"/>
    <n v="821.3"/>
    <n v="55"/>
    <s v="desktop_app"/>
    <s v="SB00977_U07"/>
    <x v="2"/>
  </r>
  <r>
    <s v="U00043406"/>
    <x v="775"/>
    <x v="4"/>
    <n v="45499.131921296299"/>
    <n v="1209.8"/>
    <n v="70"/>
    <s v="web"/>
    <s v="SB00977_U02"/>
    <x v="2"/>
  </r>
  <r>
    <s v="U00043409"/>
    <x v="775"/>
    <x v="3"/>
    <n v="45760.616087962961"/>
    <n v="373.6"/>
    <n v="16"/>
    <s v="desktop_app"/>
    <s v="SB00977_U09"/>
    <x v="2"/>
  </r>
  <r>
    <s v="U00043414"/>
    <x v="775"/>
    <x v="1"/>
    <n v="46015.283726851849"/>
    <n v="114.5"/>
    <n v="52"/>
    <s v="mobile"/>
    <s v="SB00977_U07"/>
    <x v="2"/>
  </r>
  <r>
    <s v="U00043426"/>
    <x v="775"/>
    <x v="0"/>
    <n v="45484.811145833337"/>
    <n v="154.80000000000001"/>
    <n v="19"/>
    <s v="desktop_app"/>
    <s v="SB00977_U06"/>
    <x v="2"/>
  </r>
  <r>
    <s v="U00043456"/>
    <x v="776"/>
    <x v="1"/>
    <n v="45887.454606481479"/>
    <n v="621.1"/>
    <n v="9"/>
    <s v="mobile"/>
    <s v="SB00978_U04"/>
    <x v="0"/>
  </r>
  <r>
    <s v="U00043457"/>
    <x v="776"/>
    <x v="0"/>
    <n v="45711.864363425928"/>
    <n v="1732.4"/>
    <n v="42"/>
    <s v="desktop_app"/>
    <s v="SB00978_U04"/>
    <x v="0"/>
  </r>
  <r>
    <s v="U00043458"/>
    <x v="776"/>
    <x v="2"/>
    <n v="45738.706875000003"/>
    <n v="364.5"/>
    <n v="61"/>
    <s v="mobile"/>
    <s v="SB00978_U03"/>
    <x v="0"/>
  </r>
  <r>
    <s v="U00043459"/>
    <x v="776"/>
    <x v="5"/>
    <n v="45737.18954861111"/>
    <n v="657.5"/>
    <n v="73"/>
    <s v="desktop_app"/>
    <s v="SB00978_U10"/>
    <x v="0"/>
  </r>
  <r>
    <s v="U00043460"/>
    <x v="776"/>
    <x v="3"/>
    <n v="45747.617002314815"/>
    <n v="138.69999999999999"/>
    <n v="29"/>
    <s v="mobile"/>
    <s v="SB00978_U10"/>
    <x v="0"/>
  </r>
  <r>
    <s v="U00043476"/>
    <x v="776"/>
    <x v="4"/>
    <n v="45950.225648148145"/>
    <n v="85.6"/>
    <n v="22"/>
    <s v="desktop_app"/>
    <s v="SB00978_U01"/>
    <x v="0"/>
  </r>
  <r>
    <s v="U00043502"/>
    <x v="777"/>
    <x v="4"/>
    <n v="45702.725289351853"/>
    <n v="810.3"/>
    <n v="26"/>
    <s v="desktop_app"/>
    <s v="SB00979_U08"/>
    <x v="1"/>
  </r>
  <r>
    <s v="U00043503"/>
    <x v="777"/>
    <x v="3"/>
    <n v="45812.99596064815"/>
    <n v="1521"/>
    <n v="4"/>
    <s v="mobile"/>
    <s v="SB00979_U05"/>
    <x v="1"/>
  </r>
  <r>
    <s v="U00043505"/>
    <x v="777"/>
    <x v="0"/>
    <n v="45751.420995370368"/>
    <n v="209.1"/>
    <n v="54"/>
    <s v="mobile"/>
    <s v="SB00979_U03"/>
    <x v="1"/>
  </r>
  <r>
    <s v="U00043511"/>
    <x v="777"/>
    <x v="1"/>
    <n v="45820.981990740744"/>
    <n v="1462.1"/>
    <n v="47"/>
    <s v="web"/>
    <s v="SB00979_U10"/>
    <x v="1"/>
  </r>
  <r>
    <s v="U00043559"/>
    <x v="778"/>
    <x v="3"/>
    <n v="45880.679062499999"/>
    <n v="178.6"/>
    <n v="73"/>
    <s v="desktop_app"/>
    <s v="SB00980_U06"/>
    <x v="1"/>
  </r>
  <r>
    <s v="U00043561"/>
    <x v="778"/>
    <x v="0"/>
    <n v="45860.286493055559"/>
    <n v="640.79999999999995"/>
    <n v="35"/>
    <s v="mobile"/>
    <s v="SB00980_U06"/>
    <x v="1"/>
  </r>
  <r>
    <s v="U00043566"/>
    <x v="778"/>
    <x v="4"/>
    <n v="45757.83053240741"/>
    <n v="406.9"/>
    <n v="6"/>
    <s v="web"/>
    <s v="SB00980_U10"/>
    <x v="1"/>
  </r>
  <r>
    <s v="U00043574"/>
    <x v="778"/>
    <x v="1"/>
    <n v="45667.330567129633"/>
    <n v="192.4"/>
    <n v="67"/>
    <s v="desktop_app"/>
    <s v="SB00980_U08"/>
    <x v="1"/>
  </r>
  <r>
    <s v="U00043607"/>
    <x v="779"/>
    <x v="5"/>
    <n v="45927.642430555556"/>
    <n v="791"/>
    <n v="35"/>
    <s v="web"/>
    <s v="SB00981_U01"/>
    <x v="2"/>
  </r>
  <r>
    <s v="U00043608"/>
    <x v="779"/>
    <x v="7"/>
    <n v="45818.48636574074"/>
    <n v="162.5"/>
    <n v="80"/>
    <s v="desktop_app"/>
    <s v="SB00981_U10"/>
    <x v="2"/>
  </r>
  <r>
    <s v="U00043609"/>
    <x v="779"/>
    <x v="8"/>
    <n v="45758.619733796295"/>
    <n v="981"/>
    <n v="66"/>
    <s v="web"/>
    <s v="SB00981_U01"/>
    <x v="2"/>
  </r>
  <r>
    <s v="U00043613"/>
    <x v="779"/>
    <x v="4"/>
    <n v="45838.014050925929"/>
    <m/>
    <n v="0"/>
    <s v="mobile"/>
    <s v="SB00981_U04"/>
    <x v="2"/>
  </r>
  <r>
    <s v="U00043614"/>
    <x v="779"/>
    <x v="0"/>
    <n v="46006.838437500002"/>
    <n v="774.2"/>
    <n v="29"/>
    <s v="web"/>
    <s v="SB00981_U01"/>
    <x v="2"/>
  </r>
  <r>
    <s v="U00043616"/>
    <x v="779"/>
    <x v="6"/>
    <n v="45796.020312499997"/>
    <m/>
    <n v="0"/>
    <s v="mobile"/>
    <s v="SB00981_U08"/>
    <x v="2"/>
  </r>
  <r>
    <s v="U00043624"/>
    <x v="779"/>
    <x v="1"/>
    <n v="45757.834953703707"/>
    <n v="169.7"/>
    <n v="56"/>
    <s v="web"/>
    <s v="SB00981_U10"/>
    <x v="2"/>
  </r>
  <r>
    <s v="U00043626"/>
    <x v="779"/>
    <x v="2"/>
    <n v="45931.720601851855"/>
    <n v="76.400000000000006"/>
    <n v="80"/>
    <s v="mobile"/>
    <s v="SB00981_U01"/>
    <x v="2"/>
  </r>
  <r>
    <s v="U00043632"/>
    <x v="779"/>
    <x v="3"/>
    <n v="46010.23914351852"/>
    <n v="319.39999999999998"/>
    <n v="75"/>
    <s v="mobile"/>
    <s v="SB00981_U03"/>
    <x v="2"/>
  </r>
  <r>
    <s v="U00043667"/>
    <x v="780"/>
    <x v="5"/>
    <n v="45764.76902777778"/>
    <n v="987.8"/>
    <n v="74"/>
    <s v="web"/>
    <s v="SB00982_U07"/>
    <x v="0"/>
  </r>
  <r>
    <s v="U00043668"/>
    <x v="780"/>
    <x v="1"/>
    <n v="45984.825659722221"/>
    <n v="669"/>
    <n v="13"/>
    <s v="desktop_app"/>
    <s v="SB00982_U02"/>
    <x v="0"/>
  </r>
  <r>
    <s v="U00043671"/>
    <x v="780"/>
    <x v="4"/>
    <n v="45650.926319444443"/>
    <n v="11.9"/>
    <n v="75"/>
    <s v="mobile"/>
    <s v="SB00982_U08"/>
    <x v="0"/>
  </r>
  <r>
    <s v="U00043674"/>
    <x v="780"/>
    <x v="3"/>
    <n v="45898.276377314818"/>
    <n v="1129.4000000000001"/>
    <n v="72"/>
    <s v="mobile"/>
    <s v="SB00982_U06"/>
    <x v="0"/>
  </r>
  <r>
    <s v="U00043675"/>
    <x v="780"/>
    <x v="2"/>
    <n v="45698.553553240738"/>
    <n v="452"/>
    <n v="54"/>
    <s v="mobile"/>
    <s v="SB00982_U04"/>
    <x v="0"/>
  </r>
  <r>
    <s v="U00043677"/>
    <x v="780"/>
    <x v="0"/>
    <n v="45857.733206018522"/>
    <n v="91"/>
    <n v="38"/>
    <s v="web"/>
    <s v="SB00982_U08"/>
    <x v="0"/>
  </r>
  <r>
    <s v="U00043731"/>
    <x v="781"/>
    <x v="0"/>
    <n v="45729.976435185185"/>
    <n v="224.3"/>
    <n v="67"/>
    <s v="desktop_app"/>
    <s v="SB00983_U09"/>
    <x v="1"/>
  </r>
  <r>
    <s v="U00043732"/>
    <x v="781"/>
    <x v="3"/>
    <n v="45840.565104166664"/>
    <m/>
    <n v="0"/>
    <s v="web"/>
    <s v="SB00983_U03"/>
    <x v="1"/>
  </r>
  <r>
    <s v="U00043737"/>
    <x v="781"/>
    <x v="1"/>
    <n v="45871.132013888891"/>
    <n v="148.19999999999999"/>
    <n v="31"/>
    <s v="mobile"/>
    <s v="SB00983_U02"/>
    <x v="1"/>
  </r>
  <r>
    <s v="U00043742"/>
    <x v="781"/>
    <x v="4"/>
    <n v="45756.70853009259"/>
    <n v="418.6"/>
    <n v="76"/>
    <s v="desktop_app"/>
    <s v="SB00983_U10"/>
    <x v="1"/>
  </r>
  <r>
    <s v="U00043782"/>
    <x v="782"/>
    <x v="0"/>
    <n v="46003.984351851854"/>
    <n v="1145.5999999999999"/>
    <n v="40"/>
    <s v="mobile"/>
    <s v="SB00984_U02"/>
    <x v="1"/>
  </r>
  <r>
    <s v="U00043783"/>
    <x v="782"/>
    <x v="3"/>
    <n v="45797.558969907404"/>
    <n v="333.7"/>
    <n v="13"/>
    <s v="web"/>
    <s v="SB00984_U07"/>
    <x v="1"/>
  </r>
  <r>
    <s v="U00043784"/>
    <x v="782"/>
    <x v="1"/>
    <n v="46001.225208333337"/>
    <n v="183.1"/>
    <n v="25"/>
    <s v="web"/>
    <s v="SB00984_U05"/>
    <x v="1"/>
  </r>
  <r>
    <s v="U00043788"/>
    <x v="782"/>
    <x v="4"/>
    <n v="45889.965925925928"/>
    <n v="149.9"/>
    <n v="60"/>
    <s v="web"/>
    <s v="SB00984_U09"/>
    <x v="1"/>
  </r>
  <r>
    <s v="U00043824"/>
    <x v="783"/>
    <x v="1"/>
    <n v="45837.033391203702"/>
    <n v="130.69999999999999"/>
    <n v="47"/>
    <s v="mobile"/>
    <s v="SB00985_U08"/>
    <x v="2"/>
  </r>
  <r>
    <s v="U00043825"/>
    <x v="783"/>
    <x v="7"/>
    <n v="45706.172372685185"/>
    <n v="381.3"/>
    <n v="1"/>
    <s v="mobile"/>
    <s v="SB00985_U10"/>
    <x v="2"/>
  </r>
  <r>
    <s v="U00043826"/>
    <x v="783"/>
    <x v="2"/>
    <n v="45695.150266203702"/>
    <n v="285"/>
    <n v="49"/>
    <s v="web"/>
    <s v="SB00985_U09"/>
    <x v="2"/>
  </r>
  <r>
    <s v="U00043828"/>
    <x v="783"/>
    <x v="4"/>
    <n v="45858.388391203705"/>
    <n v="15.6"/>
    <n v="11"/>
    <s v="mobile"/>
    <s v="SB00985_U03"/>
    <x v="2"/>
  </r>
  <r>
    <s v="U00043830"/>
    <x v="783"/>
    <x v="8"/>
    <n v="45667.064618055556"/>
    <n v="60.2"/>
    <n v="66"/>
    <s v="mobile"/>
    <s v="SB00985_U06"/>
    <x v="2"/>
  </r>
  <r>
    <s v="U00043831"/>
    <x v="783"/>
    <x v="0"/>
    <n v="45860.079907407409"/>
    <n v="111"/>
    <n v="56"/>
    <s v="mobile"/>
    <s v="SB00985_U09"/>
    <x v="2"/>
  </r>
  <r>
    <s v="U00043833"/>
    <x v="783"/>
    <x v="3"/>
    <n v="46022.970682870371"/>
    <n v="323.7"/>
    <n v="70"/>
    <s v="mobile"/>
    <s v="SB00985_U03"/>
    <x v="2"/>
  </r>
  <r>
    <s v="U00043834"/>
    <x v="783"/>
    <x v="6"/>
    <n v="45962.599502314813"/>
    <m/>
    <n v="0"/>
    <s v="web"/>
    <s v="SB00985_U08"/>
    <x v="2"/>
  </r>
  <r>
    <s v="U00043837"/>
    <x v="783"/>
    <x v="5"/>
    <n v="45827.992881944447"/>
    <n v="171"/>
    <n v="34"/>
    <s v="mobile"/>
    <s v="SB00985_U05"/>
    <x v="2"/>
  </r>
  <r>
    <s v="U00043868"/>
    <x v="784"/>
    <x v="5"/>
    <n v="45992.193043981482"/>
    <n v="22.8"/>
    <n v="38"/>
    <s v="desktop_app"/>
    <s v="SB00987_U01"/>
    <x v="0"/>
  </r>
  <r>
    <s v="U00043869"/>
    <x v="784"/>
    <x v="3"/>
    <n v="45870.841238425928"/>
    <n v="99.9"/>
    <n v="46"/>
    <s v="web"/>
    <s v="SB00987_U06"/>
    <x v="0"/>
  </r>
  <r>
    <s v="U00043871"/>
    <x v="784"/>
    <x v="0"/>
    <n v="45882.797789351855"/>
    <n v="161.1"/>
    <n v="27"/>
    <s v="web"/>
    <s v="SB00987_U04"/>
    <x v="0"/>
  </r>
  <r>
    <s v="U00043872"/>
    <x v="784"/>
    <x v="2"/>
    <n v="45972.057615740741"/>
    <n v="53.6"/>
    <n v="28"/>
    <s v="web"/>
    <s v="SB00987_U06"/>
    <x v="0"/>
  </r>
  <r>
    <s v="U00043874"/>
    <x v="784"/>
    <x v="4"/>
    <n v="45891.551527777781"/>
    <n v="510.9"/>
    <n v="56"/>
    <s v="web"/>
    <s v="SB00987_U06"/>
    <x v="0"/>
  </r>
  <r>
    <s v="U00043876"/>
    <x v="784"/>
    <x v="1"/>
    <n v="45843.598009259258"/>
    <n v="60.2"/>
    <n v="18"/>
    <s v="web"/>
    <s v="SB00987_U04"/>
    <x v="0"/>
  </r>
  <r>
    <s v="U00043937"/>
    <x v="785"/>
    <x v="5"/>
    <n v="45906.085069444445"/>
    <n v="380.3"/>
    <n v="40"/>
    <s v="web"/>
    <s v="SB00988_U02"/>
    <x v="2"/>
  </r>
  <r>
    <s v="U00043938"/>
    <x v="785"/>
    <x v="0"/>
    <n v="46022.62773148148"/>
    <n v="128.19999999999999"/>
    <n v="4"/>
    <s v="mobile"/>
    <s v="SB00988_U01"/>
    <x v="2"/>
  </r>
  <r>
    <s v="U00043939"/>
    <x v="785"/>
    <x v="6"/>
    <n v="45938.708148148151"/>
    <n v="253"/>
    <n v="23"/>
    <s v="web"/>
    <s v="SB00988_U03"/>
    <x v="2"/>
  </r>
  <r>
    <s v="U00043942"/>
    <x v="785"/>
    <x v="3"/>
    <n v="45862.421666666669"/>
    <n v="17.600000000000001"/>
    <n v="68"/>
    <s v="mobile"/>
    <s v="SB00988_U01"/>
    <x v="2"/>
  </r>
  <r>
    <s v="U00043944"/>
    <x v="785"/>
    <x v="7"/>
    <n v="45951.970370370371"/>
    <n v="287.39999999999998"/>
    <n v="28"/>
    <s v="web"/>
    <s v="SB00988_U05"/>
    <x v="2"/>
  </r>
  <r>
    <s v="U00043945"/>
    <x v="785"/>
    <x v="2"/>
    <n v="45900.567847222221"/>
    <n v="77.2"/>
    <n v="12"/>
    <s v="mobile"/>
    <s v="SB00988_U04"/>
    <x v="2"/>
  </r>
  <r>
    <s v="U00043948"/>
    <x v="785"/>
    <x v="1"/>
    <n v="45842.95453703704"/>
    <n v="237.2"/>
    <n v="62"/>
    <s v="desktop_app"/>
    <s v="SB00988_U08"/>
    <x v="2"/>
  </r>
  <r>
    <s v="U00043949"/>
    <x v="785"/>
    <x v="4"/>
    <n v="46007.040381944447"/>
    <n v="366.4"/>
    <n v="62"/>
    <s v="web"/>
    <s v="SB00988_U08"/>
    <x v="2"/>
  </r>
  <r>
    <s v="U00043950"/>
    <x v="785"/>
    <x v="8"/>
    <n v="45872.326724537037"/>
    <n v="104.7"/>
    <n v="45"/>
    <s v="desktop_app"/>
    <s v="SB00988_U04"/>
    <x v="2"/>
  </r>
  <r>
    <s v="U00043991"/>
    <x v="786"/>
    <x v="0"/>
    <n v="45790.721782407411"/>
    <n v="904.1"/>
    <n v="18"/>
    <s v="desktop_app"/>
    <s v="SB00990_U10"/>
    <x v="1"/>
  </r>
  <r>
    <s v="U00043992"/>
    <x v="786"/>
    <x v="4"/>
    <n v="45753.025995370372"/>
    <n v="148.9"/>
    <n v="69"/>
    <s v="web"/>
    <s v="SB00990_U04"/>
    <x v="1"/>
  </r>
  <r>
    <s v="U00043993"/>
    <x v="786"/>
    <x v="3"/>
    <n v="45759.515636574077"/>
    <n v="191.9"/>
    <n v="77"/>
    <s v="desktop_app"/>
    <s v="SB00990_U06"/>
    <x v="1"/>
  </r>
  <r>
    <s v="U00044005"/>
    <x v="786"/>
    <x v="1"/>
    <n v="45801.77480324074"/>
    <n v="280.3"/>
    <n v="2"/>
    <s v="web"/>
    <s v="SB00990_U07"/>
    <x v="1"/>
  </r>
  <r>
    <s v="U00044049"/>
    <x v="787"/>
    <x v="0"/>
    <n v="45716.84101851852"/>
    <n v="124.1"/>
    <n v="48"/>
    <s v="desktop_app"/>
    <s v="SB00991_U08"/>
    <x v="0"/>
  </r>
  <r>
    <s v="U00044050"/>
    <x v="787"/>
    <x v="1"/>
    <n v="45889.358495370368"/>
    <n v="1608.8"/>
    <n v="56"/>
    <s v="desktop_app"/>
    <s v="SB00991_U03"/>
    <x v="0"/>
  </r>
  <r>
    <s v="U00044052"/>
    <x v="787"/>
    <x v="3"/>
    <n v="45940.232557870368"/>
    <n v="313.89999999999998"/>
    <n v="2"/>
    <s v="web"/>
    <s v="SB00991_U05"/>
    <x v="0"/>
  </r>
  <r>
    <s v="U00044053"/>
    <x v="787"/>
    <x v="2"/>
    <n v="45814.888842592591"/>
    <n v="1016.6"/>
    <n v="3"/>
    <s v="mobile"/>
    <s v="SB00991_U08"/>
    <x v="0"/>
  </r>
  <r>
    <s v="U00044055"/>
    <x v="787"/>
    <x v="5"/>
    <n v="45886.664907407408"/>
    <n v="520.6"/>
    <n v="12"/>
    <s v="mobile"/>
    <s v="SB00991_U10"/>
    <x v="0"/>
  </r>
  <r>
    <s v="U00044056"/>
    <x v="787"/>
    <x v="4"/>
    <n v="45819.602187500001"/>
    <n v="139.5"/>
    <n v="9"/>
    <s v="desktop_app"/>
    <s v="SB00991_U08"/>
    <x v="0"/>
  </r>
  <r>
    <s v="U00044111"/>
    <x v="788"/>
    <x v="6"/>
    <n v="45926.666817129626"/>
    <n v="372.5"/>
    <n v="77"/>
    <s v="desktop_app"/>
    <s v="SB00993_U03"/>
    <x v="2"/>
  </r>
  <r>
    <s v="U00044112"/>
    <x v="788"/>
    <x v="2"/>
    <n v="45969.074479166666"/>
    <n v="47.7"/>
    <n v="11"/>
    <s v="web"/>
    <s v="SB00993_U09"/>
    <x v="2"/>
  </r>
  <r>
    <s v="U00044113"/>
    <x v="788"/>
    <x v="4"/>
    <n v="45842.347245370373"/>
    <n v="299.89999999999998"/>
    <n v="71"/>
    <s v="web"/>
    <s v="SB00993_U02"/>
    <x v="2"/>
  </r>
  <r>
    <s v="U00044114"/>
    <x v="788"/>
    <x v="0"/>
    <n v="45775.046458333331"/>
    <n v="74.7"/>
    <n v="16"/>
    <s v="web"/>
    <s v="SB00993_U01"/>
    <x v="2"/>
  </r>
  <r>
    <s v="U00044116"/>
    <x v="788"/>
    <x v="8"/>
    <n v="45856.894085648149"/>
    <n v="1006.1"/>
    <n v="12"/>
    <s v="desktop_app"/>
    <s v="SB00993_U07"/>
    <x v="2"/>
  </r>
  <r>
    <s v="U00044118"/>
    <x v="788"/>
    <x v="7"/>
    <n v="45946.436365740738"/>
    <n v="208.3"/>
    <n v="15"/>
    <s v="web"/>
    <s v="SB00993_U05"/>
    <x v="2"/>
  </r>
  <r>
    <s v="U00044122"/>
    <x v="788"/>
    <x v="1"/>
    <n v="45982.388055555559"/>
    <n v="43.2"/>
    <n v="20"/>
    <s v="web"/>
    <s v="SB00993_U08"/>
    <x v="2"/>
  </r>
  <r>
    <s v="U00044123"/>
    <x v="788"/>
    <x v="3"/>
    <n v="45987.621793981481"/>
    <n v="1585.5"/>
    <n v="21"/>
    <s v="desktop_app"/>
    <s v="SB00993_U05"/>
    <x v="2"/>
  </r>
  <r>
    <s v="U00044124"/>
    <x v="788"/>
    <x v="5"/>
    <n v="45851.122245370374"/>
    <n v="243.3"/>
    <n v="31"/>
    <s v="mobile"/>
    <s v="SB00993_U08"/>
    <x v="2"/>
  </r>
  <r>
    <s v="U00044174"/>
    <x v="789"/>
    <x v="4"/>
    <n v="45906.614884259259"/>
    <n v="857.4"/>
    <n v="29"/>
    <s v="mobile"/>
    <s v="SB00994_U02"/>
    <x v="0"/>
  </r>
  <r>
    <s v="U00044175"/>
    <x v="789"/>
    <x v="3"/>
    <n v="45852.180821759262"/>
    <n v="175"/>
    <n v="75"/>
    <s v="desktop_app"/>
    <s v="SB00994_U03"/>
    <x v="0"/>
  </r>
  <r>
    <s v="U00044177"/>
    <x v="789"/>
    <x v="1"/>
    <n v="45847.136666666665"/>
    <n v="21.6"/>
    <n v="16"/>
    <s v="mobile"/>
    <s v="SB00994_U05"/>
    <x v="0"/>
  </r>
  <r>
    <s v="U00044178"/>
    <x v="789"/>
    <x v="0"/>
    <n v="45923.879687499997"/>
    <n v="235.8"/>
    <n v="34"/>
    <s v="desktop_app"/>
    <s v="SB00994_U06"/>
    <x v="0"/>
  </r>
  <r>
    <s v="U00044179"/>
    <x v="789"/>
    <x v="5"/>
    <n v="45876.313576388886"/>
    <n v="754.6"/>
    <n v="1"/>
    <s v="desktop_app"/>
    <s v="SB00994_U06"/>
    <x v="0"/>
  </r>
  <r>
    <s v="U00044183"/>
    <x v="789"/>
    <x v="2"/>
    <n v="45826.207407407404"/>
    <n v="0.8"/>
    <n v="78"/>
    <s v="desktop_app"/>
    <s v="SB00994_U06"/>
    <x v="0"/>
  </r>
  <r>
    <s v="U00044216"/>
    <x v="790"/>
    <x v="1"/>
    <n v="45593.319641203707"/>
    <n v="926.5"/>
    <n v="77"/>
    <s v="desktop_app"/>
    <s v="SB00996_U08"/>
    <x v="1"/>
  </r>
  <r>
    <s v="U00044218"/>
    <x v="790"/>
    <x v="4"/>
    <n v="45955.01289351852"/>
    <n v="439.1"/>
    <n v="25"/>
    <s v="web"/>
    <s v="SB00996_U02"/>
    <x v="1"/>
  </r>
  <r>
    <s v="U00044219"/>
    <x v="790"/>
    <x v="3"/>
    <n v="45971.606493055559"/>
    <n v="410.8"/>
    <n v="58"/>
    <s v="web"/>
    <s v="SB00996_U04"/>
    <x v="1"/>
  </r>
  <r>
    <s v="U00044222"/>
    <x v="790"/>
    <x v="0"/>
    <n v="45915.644918981481"/>
    <n v="147.9"/>
    <n v="17"/>
    <s v="mobile"/>
    <s v="SB00996_U04"/>
    <x v="1"/>
  </r>
  <r>
    <s v="U00044279"/>
    <x v="791"/>
    <x v="1"/>
    <n v="45931.819907407407"/>
    <n v="350.7"/>
    <n v="34"/>
    <s v="web"/>
    <s v="SB00997_U06"/>
    <x v="0"/>
  </r>
  <r>
    <s v="U00044280"/>
    <x v="791"/>
    <x v="5"/>
    <n v="45756.254004629627"/>
    <n v="185.7"/>
    <n v="48"/>
    <s v="desktop_app"/>
    <s v="SB00997_U05"/>
    <x v="0"/>
  </r>
  <r>
    <s v="U00044282"/>
    <x v="791"/>
    <x v="0"/>
    <n v="45808.207407407404"/>
    <n v="394.9"/>
    <n v="52"/>
    <s v="web"/>
    <s v="SB00997_U03"/>
    <x v="0"/>
  </r>
  <r>
    <s v="U00044283"/>
    <x v="791"/>
    <x v="3"/>
    <n v="45791.500601851854"/>
    <n v="1005.7"/>
    <n v="50"/>
    <s v="web"/>
    <s v="SB00997_U10"/>
    <x v="0"/>
  </r>
  <r>
    <s v="U00044288"/>
    <x v="791"/>
    <x v="4"/>
    <n v="45832.290335648147"/>
    <n v="98.8"/>
    <n v="32"/>
    <s v="mobile"/>
    <s v="SB00997_U10"/>
    <x v="0"/>
  </r>
  <r>
    <s v="U00044293"/>
    <x v="791"/>
    <x v="2"/>
    <n v="45690.054675925923"/>
    <n v="225"/>
    <n v="11"/>
    <s v="desktop_app"/>
    <s v="SB00997_U01"/>
    <x v="0"/>
  </r>
  <r>
    <s v="U00044332"/>
    <x v="792"/>
    <x v="3"/>
    <n v="45909.812384259261"/>
    <n v="1356.8"/>
    <n v="6"/>
    <s v="desktop_app"/>
    <s v="SB00998_U09"/>
    <x v="1"/>
  </r>
  <r>
    <s v="U00044333"/>
    <x v="792"/>
    <x v="1"/>
    <n v="45826.778229166666"/>
    <n v="76.5"/>
    <n v="76"/>
    <s v="mobile"/>
    <s v="SB00998_U04"/>
    <x v="1"/>
  </r>
  <r>
    <s v="U00044335"/>
    <x v="792"/>
    <x v="4"/>
    <n v="45898.440821759257"/>
    <n v="356.8"/>
    <n v="6"/>
    <s v="web"/>
    <s v="SB00998_U10"/>
    <x v="1"/>
  </r>
  <r>
    <s v="U00044337"/>
    <x v="792"/>
    <x v="0"/>
    <n v="45981.757835648146"/>
    <n v="549.5"/>
    <n v="58"/>
    <s v="mobile"/>
    <s v="SB00998_U07"/>
    <x v="1"/>
  </r>
  <r>
    <s v="U00044398"/>
    <x v="793"/>
    <x v="0"/>
    <n v="45963.991666666669"/>
    <n v="133.19999999999999"/>
    <n v="27"/>
    <s v="web"/>
    <s v="SB00999_U08"/>
    <x v="1"/>
  </r>
  <r>
    <s v="U00044401"/>
    <x v="793"/>
    <x v="3"/>
    <n v="45922.464432870373"/>
    <n v="236.3"/>
    <n v="45"/>
    <s v="mobile"/>
    <s v="SB00999_U09"/>
    <x v="1"/>
  </r>
  <r>
    <s v="U00044402"/>
    <x v="793"/>
    <x v="1"/>
    <n v="45956.723900462966"/>
    <n v="627.1"/>
    <n v="24"/>
    <s v="desktop_app"/>
    <s v="SB00999_U01"/>
    <x v="1"/>
  </r>
  <r>
    <s v="U00044411"/>
    <x v="793"/>
    <x v="4"/>
    <n v="45756.190787037034"/>
    <n v="347.7"/>
    <n v="37"/>
    <s v="web"/>
    <s v="SB00999_U02"/>
    <x v="1"/>
  </r>
  <r>
    <s v="U00044452"/>
    <x v="794"/>
    <x v="8"/>
    <n v="45964.661215277774"/>
    <n v="701.7"/>
    <n v="11"/>
    <s v="desktop_app"/>
    <s v="SB01001_U07"/>
    <x v="2"/>
  </r>
  <r>
    <s v="U00044453"/>
    <x v="794"/>
    <x v="1"/>
    <n v="45964.289872685185"/>
    <n v="126"/>
    <n v="74"/>
    <s v="mobile"/>
    <s v="SB01001_U03"/>
    <x v="2"/>
  </r>
  <r>
    <s v="U00044455"/>
    <x v="794"/>
    <x v="3"/>
    <n v="45994.906770833331"/>
    <n v="343"/>
    <n v="15"/>
    <s v="web"/>
    <s v="SB01001_U04"/>
    <x v="2"/>
  </r>
  <r>
    <s v="U00044457"/>
    <x v="794"/>
    <x v="6"/>
    <n v="45481.446759259263"/>
    <n v="142"/>
    <n v="13"/>
    <s v="desktop_app"/>
    <s v="SB01001_U05"/>
    <x v="2"/>
  </r>
  <r>
    <s v="U00044458"/>
    <x v="794"/>
    <x v="7"/>
    <n v="45597.245775462965"/>
    <n v="139"/>
    <n v="44"/>
    <s v="mobile"/>
    <s v="SB01001_U08"/>
    <x v="2"/>
  </r>
  <r>
    <s v="U00044460"/>
    <x v="794"/>
    <x v="0"/>
    <n v="45849.810694444444"/>
    <n v="285.3"/>
    <n v="5"/>
    <s v="mobile"/>
    <s v="SB01001_U02"/>
    <x v="2"/>
  </r>
  <r>
    <s v="U00044462"/>
    <x v="794"/>
    <x v="4"/>
    <n v="45908.737638888888"/>
    <n v="1002.3"/>
    <n v="21"/>
    <s v="desktop_app"/>
    <s v="SB01001_U08"/>
    <x v="2"/>
  </r>
  <r>
    <s v="U00044463"/>
    <x v="794"/>
    <x v="5"/>
    <n v="45982.314641203702"/>
    <n v="384.2"/>
    <n v="38"/>
    <s v="mobile"/>
    <s v="SB01001_U03"/>
    <x v="2"/>
  </r>
  <r>
    <s v="U00044479"/>
    <x v="794"/>
    <x v="2"/>
    <n v="45378.035694444443"/>
    <n v="1076.3"/>
    <n v="3"/>
    <s v="web"/>
    <s v="SB01001_U05"/>
    <x v="2"/>
  </r>
  <r>
    <s v="U00044509"/>
    <x v="795"/>
    <x v="3"/>
    <n v="45853.88921296296"/>
    <n v="98.5"/>
    <n v="65"/>
    <s v="mobile"/>
    <s v="SB01002_U04"/>
    <x v="0"/>
  </r>
  <r>
    <s v="U00044510"/>
    <x v="795"/>
    <x v="5"/>
    <n v="45749.201817129629"/>
    <n v="97.8"/>
    <n v="64"/>
    <s v="web"/>
    <s v="SB01002_U08"/>
    <x v="0"/>
  </r>
  <r>
    <s v="U00044511"/>
    <x v="795"/>
    <x v="0"/>
    <n v="45913.66605324074"/>
    <n v="1210.8"/>
    <n v="37"/>
    <s v="web"/>
    <s v="SB01002_U09"/>
    <x v="0"/>
  </r>
  <r>
    <s v="U00044512"/>
    <x v="795"/>
    <x v="4"/>
    <n v="45984.500115740739"/>
    <n v="292.3"/>
    <n v="61"/>
    <s v="desktop_app"/>
    <s v="SB01002_U03"/>
    <x v="0"/>
  </r>
  <r>
    <s v="U00044513"/>
    <x v="795"/>
    <x v="1"/>
    <n v="45850.592881944445"/>
    <n v="655.29999999999995"/>
    <n v="4"/>
    <s v="web"/>
    <s v="SB01002_U01"/>
    <x v="0"/>
  </r>
  <r>
    <s v="U00044514"/>
    <x v="795"/>
    <x v="2"/>
    <n v="45678.348506944443"/>
    <n v="843"/>
    <n v="8"/>
    <s v="mobile"/>
    <s v="SB01002_U07"/>
    <x v="0"/>
  </r>
  <r>
    <s v="U00044575"/>
    <x v="796"/>
    <x v="7"/>
    <n v="45715.715752314813"/>
    <n v="595.5"/>
    <n v="33"/>
    <s v="web"/>
    <s v="SB01003_U01"/>
    <x v="2"/>
  </r>
  <r>
    <s v="U00044577"/>
    <x v="796"/>
    <x v="4"/>
    <n v="45754.608217592591"/>
    <n v="28.9"/>
    <n v="55"/>
    <s v="mobile"/>
    <s v="SB01003_U04"/>
    <x v="2"/>
  </r>
  <r>
    <s v="U00044578"/>
    <x v="796"/>
    <x v="8"/>
    <n v="45751.583622685182"/>
    <m/>
    <n v="0"/>
    <s v="mobile"/>
    <s v="SB01003_U06"/>
    <x v="2"/>
  </r>
  <r>
    <s v="U00044580"/>
    <x v="796"/>
    <x v="2"/>
    <n v="45654.831863425927"/>
    <n v="89"/>
    <n v="62"/>
    <s v="desktop_app"/>
    <s v="SB01003_U05"/>
    <x v="2"/>
  </r>
  <r>
    <s v="U00044583"/>
    <x v="796"/>
    <x v="6"/>
    <n v="45974.544942129629"/>
    <n v="34.200000000000003"/>
    <n v="72"/>
    <s v="mobile"/>
    <s v="SB01003_U07"/>
    <x v="2"/>
  </r>
  <r>
    <s v="U00044584"/>
    <x v="796"/>
    <x v="1"/>
    <n v="45647.328587962962"/>
    <n v="272.8"/>
    <n v="34"/>
    <s v="mobile"/>
    <s v="SB01003_U03"/>
    <x v="2"/>
  </r>
  <r>
    <s v="U00044598"/>
    <x v="796"/>
    <x v="3"/>
    <n v="45791.472083333334"/>
    <n v="353.4"/>
    <n v="13"/>
    <s v="desktop_app"/>
    <s v="SB01003_U07"/>
    <x v="2"/>
  </r>
  <r>
    <s v="U00044610"/>
    <x v="796"/>
    <x v="0"/>
    <n v="45467.67864583333"/>
    <n v="102.5"/>
    <n v="57"/>
    <s v="desktop_app"/>
    <s v="SB01003_U05"/>
    <x v="2"/>
  </r>
  <r>
    <s v="U00044619"/>
    <x v="797"/>
    <x v="8"/>
    <n v="45615.631226851852"/>
    <n v="352.3"/>
    <n v="4"/>
    <s v="mobile"/>
    <s v="SB01004_U01"/>
    <x v="3"/>
  </r>
  <r>
    <s v="U00044620"/>
    <x v="797"/>
    <x v="4"/>
    <n v="46005.175474537034"/>
    <n v="230.3"/>
    <n v="27"/>
    <s v="desktop_app"/>
    <s v="SB01004_U04"/>
    <x v="3"/>
  </r>
  <r>
    <s v="U00044621"/>
    <x v="797"/>
    <x v="3"/>
    <n v="45978.982152777775"/>
    <n v="197.2"/>
    <n v="39"/>
    <s v="mobile"/>
    <s v="SB01004_U09"/>
    <x v="3"/>
  </r>
  <r>
    <s v="U00044622"/>
    <x v="797"/>
    <x v="0"/>
    <n v="45630.879143518519"/>
    <n v="228.5"/>
    <n v="51"/>
    <s v="mobile"/>
    <s v="SB01004_U06"/>
    <x v="3"/>
  </r>
  <r>
    <s v="U00044623"/>
    <x v="797"/>
    <x v="9"/>
    <n v="45806.763622685183"/>
    <n v="628.1"/>
    <n v="28"/>
    <s v="web"/>
    <s v="SB01004_U05"/>
    <x v="3"/>
  </r>
  <r>
    <s v="U00044624"/>
    <x v="797"/>
    <x v="7"/>
    <n v="45696.536666666667"/>
    <n v="430.7"/>
    <n v="64"/>
    <s v="web"/>
    <s v="SB01004_U01"/>
    <x v="3"/>
  </r>
  <r>
    <s v="U00044626"/>
    <x v="797"/>
    <x v="2"/>
    <n v="45964.635289351849"/>
    <n v="221.8"/>
    <n v="27"/>
    <s v="web"/>
    <s v="SB01004_U06"/>
    <x v="3"/>
  </r>
  <r>
    <s v="U00044635"/>
    <x v="797"/>
    <x v="1"/>
    <n v="45638.520729166667"/>
    <n v="733.3"/>
    <n v="73"/>
    <s v="mobile"/>
    <s v="SB01004_U05"/>
    <x v="3"/>
  </r>
  <r>
    <s v="U00044639"/>
    <x v="797"/>
    <x v="5"/>
    <n v="45579.342407407406"/>
    <n v="349.9"/>
    <n v="3"/>
    <s v="web"/>
    <s v="SB01004_U02"/>
    <x v="3"/>
  </r>
  <r>
    <s v="U00044641"/>
    <x v="797"/>
    <x v="6"/>
    <n v="45601.455937500003"/>
    <m/>
    <n v="0"/>
    <s v="web"/>
    <s v="SB01004_U01"/>
    <x v="3"/>
  </r>
  <r>
    <s v="U00044674"/>
    <x v="798"/>
    <x v="3"/>
    <n v="45981.19971064815"/>
    <n v="13.6"/>
    <n v="16"/>
    <s v="desktop_app"/>
    <s v="SB01005_U08"/>
    <x v="0"/>
  </r>
  <r>
    <s v="U00044675"/>
    <x v="798"/>
    <x v="4"/>
    <n v="46018.665798611109"/>
    <n v="125.5"/>
    <n v="56"/>
    <s v="mobile"/>
    <s v="SB01005_U04"/>
    <x v="0"/>
  </r>
  <r>
    <s v="U00044676"/>
    <x v="798"/>
    <x v="5"/>
    <n v="45658.472361111111"/>
    <n v="364.6"/>
    <n v="67"/>
    <s v="mobile"/>
    <s v="SB01005_U05"/>
    <x v="0"/>
  </r>
  <r>
    <s v="U00044679"/>
    <x v="798"/>
    <x v="2"/>
    <n v="45796.43608796296"/>
    <n v="1050.2"/>
    <n v="46"/>
    <s v="desktop_app"/>
    <s v="SB01005_U10"/>
    <x v="0"/>
  </r>
  <r>
    <s v="U00044680"/>
    <x v="798"/>
    <x v="0"/>
    <n v="46001.952731481484"/>
    <n v="312"/>
    <n v="11"/>
    <s v="mobile"/>
    <s v="SB01005_U01"/>
    <x v="0"/>
  </r>
  <r>
    <s v="U00044686"/>
    <x v="798"/>
    <x v="1"/>
    <n v="45761.077372685184"/>
    <n v="26"/>
    <n v="35"/>
    <s v="web"/>
    <s v="SB01005_U02"/>
    <x v="0"/>
  </r>
  <r>
    <s v="U00044720"/>
    <x v="799"/>
    <x v="0"/>
    <n v="45811.142708333333"/>
    <n v="1367.3"/>
    <n v="43"/>
    <s v="desktop_app"/>
    <s v="SB01006_U06"/>
    <x v="2"/>
  </r>
  <r>
    <s v="U00044721"/>
    <x v="799"/>
    <x v="7"/>
    <n v="45951.83520833333"/>
    <n v="602.9"/>
    <n v="75"/>
    <s v="web"/>
    <s v="SB01006_U06"/>
    <x v="2"/>
  </r>
  <r>
    <s v="U00044722"/>
    <x v="799"/>
    <x v="3"/>
    <n v="45948.31894675926"/>
    <n v="774.6"/>
    <n v="2"/>
    <s v="mobile"/>
    <s v="SB01006_U09"/>
    <x v="2"/>
  </r>
  <r>
    <s v="U00044723"/>
    <x v="799"/>
    <x v="4"/>
    <n v="45841.926076388889"/>
    <n v="710.4"/>
    <n v="29"/>
    <s v="desktop_app"/>
    <s v="SB01006_U07"/>
    <x v="2"/>
  </r>
  <r>
    <s v="U00044724"/>
    <x v="799"/>
    <x v="5"/>
    <n v="45905.549525462964"/>
    <n v="231.2"/>
    <n v="34"/>
    <s v="web"/>
    <s v="SB01006_U03"/>
    <x v="2"/>
  </r>
  <r>
    <s v="U00044725"/>
    <x v="799"/>
    <x v="6"/>
    <n v="45829.757835648146"/>
    <n v="574.79999999999995"/>
    <n v="20"/>
    <s v="web"/>
    <s v="SB01006_U07"/>
    <x v="2"/>
  </r>
  <r>
    <s v="U00044726"/>
    <x v="799"/>
    <x v="1"/>
    <n v="45775.184930555559"/>
    <n v="76.7"/>
    <n v="32"/>
    <s v="mobile"/>
    <s v="SB01006_U09"/>
    <x v="2"/>
  </r>
  <r>
    <s v="U00044737"/>
    <x v="799"/>
    <x v="2"/>
    <n v="45664.223958333336"/>
    <n v="341.5"/>
    <n v="20"/>
    <s v="web"/>
    <s v="SB01006_U03"/>
    <x v="2"/>
  </r>
  <r>
    <s v="U00044741"/>
    <x v="799"/>
    <x v="8"/>
    <n v="45492.328912037039"/>
    <n v="77.5"/>
    <n v="35"/>
    <s v="desktop_app"/>
    <s v="SB01006_U04"/>
    <x v="2"/>
  </r>
  <r>
    <s v="U00044766"/>
    <x v="800"/>
    <x v="1"/>
    <n v="45943.885092592594"/>
    <n v="512"/>
    <n v="64"/>
    <s v="web"/>
    <s v="SB01007_U10"/>
    <x v="1"/>
  </r>
  <r>
    <s v="U00044767"/>
    <x v="800"/>
    <x v="3"/>
    <n v="45910.342164351852"/>
    <n v="224.8"/>
    <n v="74"/>
    <s v="desktop_app"/>
    <s v="SB01007_U04"/>
    <x v="1"/>
  </r>
  <r>
    <s v="U00044768"/>
    <x v="800"/>
    <x v="4"/>
    <n v="45838.584039351852"/>
    <n v="762"/>
    <n v="57"/>
    <s v="mobile"/>
    <s v="SB01007_U01"/>
    <x v="1"/>
  </r>
  <r>
    <s v="U00044772"/>
    <x v="800"/>
    <x v="0"/>
    <n v="45824.60738425926"/>
    <n v="28.1"/>
    <n v="70"/>
    <s v="desktop_app"/>
    <s v="SB01007_U02"/>
    <x v="1"/>
  </r>
  <r>
    <s v="U00044820"/>
    <x v="801"/>
    <x v="4"/>
    <n v="45686.086793981478"/>
    <n v="265.10000000000002"/>
    <n v="25"/>
    <s v="mobile"/>
    <s v="SB01008_U01"/>
    <x v="1"/>
  </r>
  <r>
    <s v="U00044821"/>
    <x v="801"/>
    <x v="3"/>
    <n v="45582.058171296296"/>
    <n v="163.30000000000001"/>
    <n v="47"/>
    <s v="web"/>
    <s v="SB01008_U09"/>
    <x v="1"/>
  </r>
  <r>
    <s v="U00044823"/>
    <x v="801"/>
    <x v="1"/>
    <n v="45697.5075462963"/>
    <n v="692"/>
    <n v="53"/>
    <s v="web"/>
    <s v="SB01008_U10"/>
    <x v="1"/>
  </r>
  <r>
    <s v="U00044826"/>
    <x v="801"/>
    <x v="0"/>
    <n v="45686.08390046296"/>
    <n v="477.4"/>
    <n v="3"/>
    <s v="desktop_app"/>
    <s v="SB01008_U06"/>
    <x v="1"/>
  </r>
  <r>
    <s v="U00044883"/>
    <x v="802"/>
    <x v="0"/>
    <n v="45962.938298611109"/>
    <n v="130.4"/>
    <n v="21"/>
    <s v="mobile"/>
    <s v="SB01009_U04"/>
    <x v="1"/>
  </r>
  <r>
    <s v="U00044884"/>
    <x v="802"/>
    <x v="3"/>
    <n v="45883.349398148152"/>
    <n v="1604.3"/>
    <n v="21"/>
    <s v="mobile"/>
    <s v="SB01009_U08"/>
    <x v="1"/>
  </r>
  <r>
    <s v="U00044888"/>
    <x v="802"/>
    <x v="1"/>
    <n v="46019.417824074073"/>
    <n v="1781.5"/>
    <n v="73"/>
    <s v="desktop_app"/>
    <s v="SB01009_U03"/>
    <x v="1"/>
  </r>
  <r>
    <s v="U00044892"/>
    <x v="802"/>
    <x v="4"/>
    <n v="45779.075810185182"/>
    <n v="1113.5"/>
    <n v="36"/>
    <s v="desktop_app"/>
    <s v="SB01009_U07"/>
    <x v="1"/>
  </r>
  <r>
    <s v="U00044954"/>
    <x v="803"/>
    <x v="5"/>
    <n v="45996.312164351853"/>
    <n v="35.5"/>
    <n v="66"/>
    <s v="web"/>
    <s v="SB01010_U02"/>
    <x v="0"/>
  </r>
  <r>
    <s v="U00044955"/>
    <x v="803"/>
    <x v="3"/>
    <n v="45766.038587962961"/>
    <n v="277"/>
    <n v="78"/>
    <s v="desktop_app"/>
    <s v="SB01010_U01"/>
    <x v="0"/>
  </r>
  <r>
    <s v="U00044957"/>
    <x v="803"/>
    <x v="0"/>
    <n v="45753.045370370368"/>
    <n v="133.69999999999999"/>
    <n v="27"/>
    <s v="desktop_app"/>
    <s v="SB01010_U04"/>
    <x v="0"/>
  </r>
  <r>
    <s v="U00044959"/>
    <x v="803"/>
    <x v="1"/>
    <n v="45695.145729166667"/>
    <n v="51"/>
    <n v="19"/>
    <s v="web"/>
    <s v="SB01010_U01"/>
    <x v="0"/>
  </r>
  <r>
    <s v="U00044961"/>
    <x v="803"/>
    <x v="4"/>
    <n v="45932.623113425929"/>
    <n v="148"/>
    <n v="34"/>
    <s v="mobile"/>
    <s v="SB01010_U08"/>
    <x v="0"/>
  </r>
  <r>
    <s v="U00044966"/>
    <x v="803"/>
    <x v="2"/>
    <n v="45855.971724537034"/>
    <n v="580.6"/>
    <n v="15"/>
    <s v="mobile"/>
    <s v="SB01010_U07"/>
    <x v="0"/>
  </r>
  <r>
    <s v="U00045016"/>
    <x v="804"/>
    <x v="1"/>
    <n v="46012.796585648146"/>
    <n v="1130.3"/>
    <n v="11"/>
    <s v="web"/>
    <s v="SB01011_U09"/>
    <x v="1"/>
  </r>
  <r>
    <s v="U00045017"/>
    <x v="804"/>
    <x v="3"/>
    <n v="45774.619189814817"/>
    <n v="442.8"/>
    <n v="25"/>
    <s v="desktop_app"/>
    <s v="SB01011_U10"/>
    <x v="1"/>
  </r>
  <r>
    <s v="U00045018"/>
    <x v="804"/>
    <x v="4"/>
    <n v="45845.946770833332"/>
    <n v="119.6"/>
    <n v="10"/>
    <s v="web"/>
    <s v="SB01011_U01"/>
    <x v="1"/>
  </r>
  <r>
    <s v="U00045021"/>
    <x v="804"/>
    <x v="0"/>
    <n v="45793.024409722224"/>
    <n v="91.6"/>
    <n v="7"/>
    <s v="desktop_app"/>
    <s v="SB01011_U09"/>
    <x v="1"/>
  </r>
  <r>
    <s v="U00045075"/>
    <x v="805"/>
    <x v="3"/>
    <n v="45846.694421296299"/>
    <n v="224.7"/>
    <n v="27"/>
    <s v="web"/>
    <s v="SB01012_U04"/>
    <x v="2"/>
  </r>
  <r>
    <s v="U00045076"/>
    <x v="805"/>
    <x v="0"/>
    <n v="45821.148553240739"/>
    <n v="154.5"/>
    <n v="56"/>
    <s v="web"/>
    <s v="SB01012_U04"/>
    <x v="2"/>
  </r>
  <r>
    <s v="U00045077"/>
    <x v="805"/>
    <x v="2"/>
    <n v="45812.622060185182"/>
    <n v="202.9"/>
    <n v="75"/>
    <s v="desktop_app"/>
    <s v="SB01012_U09"/>
    <x v="2"/>
  </r>
  <r>
    <s v="U00045079"/>
    <x v="805"/>
    <x v="8"/>
    <n v="45808.035532407404"/>
    <n v="1624.2"/>
    <n v="66"/>
    <s v="web"/>
    <s v="SB01012_U07"/>
    <x v="2"/>
  </r>
  <r>
    <s v="U00045080"/>
    <x v="805"/>
    <x v="5"/>
    <n v="45804.255416666667"/>
    <n v="90.6"/>
    <n v="17"/>
    <s v="desktop_app"/>
    <s v="SB01012_U07"/>
    <x v="2"/>
  </r>
  <r>
    <s v="U00045083"/>
    <x v="805"/>
    <x v="7"/>
    <n v="45969.49895833333"/>
    <n v="222.6"/>
    <n v="40"/>
    <s v="web"/>
    <s v="SB01012_U02"/>
    <x v="2"/>
  </r>
  <r>
    <s v="U00045084"/>
    <x v="805"/>
    <x v="4"/>
    <n v="45798.336400462962"/>
    <n v="112.4"/>
    <n v="52"/>
    <s v="web"/>
    <s v="SB01012_U06"/>
    <x v="2"/>
  </r>
  <r>
    <s v="U00045085"/>
    <x v="805"/>
    <x v="6"/>
    <n v="45916.867037037038"/>
    <n v="47.7"/>
    <n v="6"/>
    <s v="mobile"/>
    <s v="SB01012_U07"/>
    <x v="2"/>
  </r>
  <r>
    <s v="U00045092"/>
    <x v="805"/>
    <x v="1"/>
    <n v="45819.009780092594"/>
    <n v="8.5"/>
    <n v="5"/>
    <s v="mobile"/>
    <s v="SB01012_U10"/>
    <x v="2"/>
  </r>
  <r>
    <s v="U00045125"/>
    <x v="806"/>
    <x v="1"/>
    <n v="45709.167638888888"/>
    <n v="62.5"/>
    <n v="76"/>
    <s v="desktop_app"/>
    <s v="SB01013_U04"/>
    <x v="2"/>
  </r>
  <r>
    <s v="U00045126"/>
    <x v="806"/>
    <x v="6"/>
    <n v="45766.576481481483"/>
    <n v="348.4"/>
    <n v="12"/>
    <s v="desktop_app"/>
    <s v="SB01013_U06"/>
    <x v="2"/>
  </r>
  <r>
    <s v="U00045128"/>
    <x v="806"/>
    <x v="3"/>
    <n v="45640.496400462966"/>
    <n v="127.7"/>
    <n v="45"/>
    <s v="mobile"/>
    <s v="SB01013_U04"/>
    <x v="2"/>
  </r>
  <r>
    <s v="U00045129"/>
    <x v="806"/>
    <x v="2"/>
    <n v="45980.363622685189"/>
    <n v="807.6"/>
    <n v="51"/>
    <s v="desktop_app"/>
    <s v="SB01013_U08"/>
    <x v="2"/>
  </r>
  <r>
    <s v="U00045130"/>
    <x v="806"/>
    <x v="5"/>
    <n v="45878.159988425927"/>
    <n v="383.3"/>
    <n v="78"/>
    <s v="mobile"/>
    <s v="SB01013_U09"/>
    <x v="2"/>
  </r>
  <r>
    <s v="U00045131"/>
    <x v="806"/>
    <x v="7"/>
    <n v="45690.718310185184"/>
    <m/>
    <n v="0"/>
    <s v="web"/>
    <s v="SB01013_U06"/>
    <x v="2"/>
  </r>
  <r>
    <s v="U00045132"/>
    <x v="806"/>
    <x v="4"/>
    <n v="45960.407037037039"/>
    <n v="221.3"/>
    <n v="24"/>
    <s v="desktop_app"/>
    <s v="SB01013_U09"/>
    <x v="2"/>
  </r>
  <r>
    <s v="U00045133"/>
    <x v="806"/>
    <x v="0"/>
    <n v="45610.542453703703"/>
    <n v="1404"/>
    <n v="13"/>
    <s v="mobile"/>
    <s v="SB01013_U07"/>
    <x v="2"/>
  </r>
  <r>
    <s v="U00045140"/>
    <x v="806"/>
    <x v="8"/>
    <n v="45569.228483796294"/>
    <n v="496"/>
    <n v="41"/>
    <s v="desktop_app"/>
    <s v="SB01013_U03"/>
    <x v="2"/>
  </r>
  <r>
    <s v="U00045179"/>
    <x v="807"/>
    <x v="1"/>
    <n v="45751.949699074074"/>
    <n v="1965.5"/>
    <n v="37"/>
    <s v="mobile"/>
    <s v="SB01014_U04"/>
    <x v="1"/>
  </r>
  <r>
    <s v="U00045180"/>
    <x v="807"/>
    <x v="4"/>
    <n v="45309.999293981484"/>
    <n v="113.8"/>
    <n v="12"/>
    <s v="mobile"/>
    <s v="SB01014_U01"/>
    <x v="1"/>
  </r>
  <r>
    <s v="U00045181"/>
    <x v="807"/>
    <x v="0"/>
    <n v="45637.597627314812"/>
    <n v="220.2"/>
    <n v="6"/>
    <s v="mobile"/>
    <s v="SB01014_U07"/>
    <x v="1"/>
  </r>
  <r>
    <s v="U00045182"/>
    <x v="807"/>
    <x v="3"/>
    <n v="45585.107604166667"/>
    <n v="364.7"/>
    <n v="73"/>
    <s v="web"/>
    <s v="SB01014_U08"/>
    <x v="1"/>
  </r>
  <r>
    <s v="U00045241"/>
    <x v="808"/>
    <x v="0"/>
    <n v="45939.132106481484"/>
    <n v="22"/>
    <n v="46"/>
    <s v="web"/>
    <s v="SB01015_U06"/>
    <x v="1"/>
  </r>
  <r>
    <s v="U00045243"/>
    <x v="808"/>
    <x v="1"/>
    <n v="45800.69321759259"/>
    <n v="2041.2"/>
    <n v="48"/>
    <s v="mobile"/>
    <s v="SB01015_U09"/>
    <x v="1"/>
  </r>
  <r>
    <s v="U00045245"/>
    <x v="808"/>
    <x v="4"/>
    <n v="45626.907500000001"/>
    <n v="910.1"/>
    <n v="47"/>
    <s v="mobile"/>
    <s v="SB01015_U04"/>
    <x v="1"/>
  </r>
  <r>
    <s v="U00045250"/>
    <x v="808"/>
    <x v="3"/>
    <n v="45621.755543981482"/>
    <n v="451"/>
    <n v="76"/>
    <s v="web"/>
    <s v="SB01015_U07"/>
    <x v="1"/>
  </r>
  <r>
    <s v="U00045309"/>
    <x v="809"/>
    <x v="4"/>
    <n v="45644.94059027778"/>
    <n v="618.1"/>
    <n v="40"/>
    <s v="desktop_app"/>
    <s v="SB01016_U07"/>
    <x v="1"/>
  </r>
  <r>
    <s v="U00045310"/>
    <x v="809"/>
    <x v="3"/>
    <n v="45894.058923611112"/>
    <n v="847.1"/>
    <n v="30"/>
    <s v="desktop_app"/>
    <s v="SB01016_U03"/>
    <x v="1"/>
  </r>
  <r>
    <s v="U00045311"/>
    <x v="809"/>
    <x v="0"/>
    <n v="45651.314502314817"/>
    <n v="1151.5"/>
    <n v="19"/>
    <s v="web"/>
    <s v="SB01016_U09"/>
    <x v="1"/>
  </r>
  <r>
    <s v="U00045315"/>
    <x v="809"/>
    <x v="1"/>
    <n v="45878.629502314812"/>
    <n v="757.2"/>
    <n v="60"/>
    <s v="web"/>
    <s v="SB01016_U06"/>
    <x v="1"/>
  </r>
  <r>
    <s v="U00045367"/>
    <x v="810"/>
    <x v="0"/>
    <n v="45433.844664351855"/>
    <n v="141.9"/>
    <n v="38"/>
    <s v="mobile"/>
    <s v="SB01017_U08"/>
    <x v="3"/>
  </r>
  <r>
    <s v="U00045368"/>
    <x v="810"/>
    <x v="3"/>
    <n v="45496.509930555556"/>
    <n v="310.3"/>
    <n v="14"/>
    <s v="web"/>
    <s v="SB01017_U08"/>
    <x v="3"/>
  </r>
  <r>
    <s v="U00045369"/>
    <x v="810"/>
    <x v="1"/>
    <n v="45574.214594907404"/>
    <n v="69.599999999999994"/>
    <n v="69"/>
    <s v="mobile"/>
    <s v="SB01017_U06"/>
    <x v="3"/>
  </r>
  <r>
    <s v="U00045370"/>
    <x v="810"/>
    <x v="9"/>
    <n v="45471.682754629626"/>
    <n v="210.4"/>
    <n v="43"/>
    <s v="desktop_app"/>
    <s v="SB01017_U05"/>
    <x v="3"/>
  </r>
  <r>
    <s v="U00045376"/>
    <x v="810"/>
    <x v="4"/>
    <n v="45469.399409722224"/>
    <n v="421.2"/>
    <n v="56"/>
    <s v="desktop_app"/>
    <s v="SB01017_U05"/>
    <x v="3"/>
  </r>
  <r>
    <s v="U00045377"/>
    <x v="810"/>
    <x v="8"/>
    <n v="46004.372546296298"/>
    <n v="172"/>
    <n v="14"/>
    <s v="desktop_app"/>
    <s v="SB01017_U07"/>
    <x v="3"/>
  </r>
  <r>
    <s v="U00045378"/>
    <x v="810"/>
    <x v="2"/>
    <n v="45685.589062500003"/>
    <n v="985.6"/>
    <n v="57"/>
    <s v="web"/>
    <s v="SB01017_U07"/>
    <x v="3"/>
  </r>
  <r>
    <s v="U00045387"/>
    <x v="810"/>
    <x v="7"/>
    <n v="45890.937893518516"/>
    <n v="613.20000000000005"/>
    <n v="31"/>
    <s v="desktop_app"/>
    <s v="SB01017_U10"/>
    <x v="3"/>
  </r>
  <r>
    <s v="U00045388"/>
    <x v="810"/>
    <x v="6"/>
    <n v="45469.657812500001"/>
    <n v="1917.2"/>
    <n v="77"/>
    <s v="web"/>
    <s v="SB01017_U06"/>
    <x v="3"/>
  </r>
  <r>
    <s v="U00045395"/>
    <x v="810"/>
    <x v="5"/>
    <n v="45777.621423611112"/>
    <n v="222"/>
    <n v="15"/>
    <s v="web"/>
    <s v="SB01017_U01"/>
    <x v="3"/>
  </r>
  <r>
    <s v="U00045419"/>
    <x v="811"/>
    <x v="6"/>
    <n v="45890.682685185187"/>
    <n v="648.20000000000005"/>
    <n v="51"/>
    <s v="mobile"/>
    <s v="SB01018_U02"/>
    <x v="2"/>
  </r>
  <r>
    <s v="U00045420"/>
    <x v="811"/>
    <x v="1"/>
    <n v="45983.698553240742"/>
    <n v="393.6"/>
    <n v="10"/>
    <s v="desktop_app"/>
    <s v="SB01018_U01"/>
    <x v="2"/>
  </r>
  <r>
    <s v="U00045421"/>
    <x v="811"/>
    <x v="7"/>
    <n v="45917.241527777776"/>
    <n v="375.7"/>
    <n v="45"/>
    <s v="mobile"/>
    <s v="SB01018_U06"/>
    <x v="2"/>
  </r>
  <r>
    <s v="U00045423"/>
    <x v="811"/>
    <x v="5"/>
    <n v="45826.623668981483"/>
    <n v="31.9"/>
    <n v="20"/>
    <s v="web"/>
    <s v="SB01018_U05"/>
    <x v="2"/>
  </r>
  <r>
    <s v="U00045424"/>
    <x v="811"/>
    <x v="0"/>
    <n v="45835.158101851855"/>
    <n v="17.7"/>
    <n v="72"/>
    <s v="mobile"/>
    <s v="SB01018_U08"/>
    <x v="2"/>
  </r>
  <r>
    <s v="U00045431"/>
    <x v="811"/>
    <x v="2"/>
    <n v="45846.495682870373"/>
    <n v="56.4"/>
    <n v="22"/>
    <s v="mobile"/>
    <s v="SB01018_U09"/>
    <x v="2"/>
  </r>
  <r>
    <s v="U00045433"/>
    <x v="811"/>
    <x v="8"/>
    <n v="45899.196770833332"/>
    <n v="292"/>
    <n v="60"/>
    <s v="web"/>
    <s v="SB01018_U05"/>
    <x v="2"/>
  </r>
  <r>
    <s v="U00045438"/>
    <x v="811"/>
    <x v="3"/>
    <n v="46004.004560185182"/>
    <n v="76.7"/>
    <n v="5"/>
    <s v="web"/>
    <s v="SB01018_U08"/>
    <x v="2"/>
  </r>
  <r>
    <s v="U00045443"/>
    <x v="811"/>
    <x v="4"/>
    <n v="45906.998402777775"/>
    <n v="441.6"/>
    <n v="25"/>
    <s v="desktop_app"/>
    <s v="SB01018_U04"/>
    <x v="2"/>
  </r>
  <r>
    <s v="U00045488"/>
    <x v="812"/>
    <x v="1"/>
    <n v="45863.506076388891"/>
    <n v="472.1"/>
    <n v="32"/>
    <s v="web"/>
    <s v="SB01019_U08"/>
    <x v="1"/>
  </r>
  <r>
    <s v="U00045490"/>
    <x v="812"/>
    <x v="3"/>
    <n v="45870.528958333336"/>
    <n v="1198.2"/>
    <n v="43"/>
    <s v="web"/>
    <s v="SB01019_U05"/>
    <x v="1"/>
  </r>
  <r>
    <s v="U00045492"/>
    <x v="812"/>
    <x v="4"/>
    <n v="45923.3828125"/>
    <n v="749.2"/>
    <n v="19"/>
    <s v="mobile"/>
    <s v="SB01019_U05"/>
    <x v="1"/>
  </r>
  <r>
    <s v="U00045497"/>
    <x v="812"/>
    <x v="0"/>
    <n v="45879.459606481483"/>
    <n v="585.6"/>
    <n v="76"/>
    <s v="mobile"/>
    <s v="SB01019_U08"/>
    <x v="1"/>
  </r>
  <r>
    <s v="U00045554"/>
    <x v="813"/>
    <x v="1"/>
    <n v="45692.974108796298"/>
    <n v="492"/>
    <n v="65"/>
    <s v="desktop_app"/>
    <s v="SB01020_U04"/>
    <x v="0"/>
  </r>
  <r>
    <s v="U00045555"/>
    <x v="813"/>
    <x v="4"/>
    <n v="45763.297627314816"/>
    <n v="839.2"/>
    <n v="4"/>
    <s v="mobile"/>
    <s v="SB01020_U03"/>
    <x v="0"/>
  </r>
  <r>
    <s v="U00045556"/>
    <x v="813"/>
    <x v="5"/>
    <n v="45898.583703703705"/>
    <n v="80.599999999999994"/>
    <n v="13"/>
    <s v="web"/>
    <s v="SB01020_U06"/>
    <x v="0"/>
  </r>
  <r>
    <s v="U00045557"/>
    <x v="813"/>
    <x v="0"/>
    <n v="45782.902511574073"/>
    <n v="165.6"/>
    <n v="56"/>
    <s v="mobile"/>
    <s v="SB01020_U06"/>
    <x v="0"/>
  </r>
  <r>
    <s v="U00045560"/>
    <x v="813"/>
    <x v="2"/>
    <n v="45929.983541666668"/>
    <n v="256.89999999999998"/>
    <n v="16"/>
    <s v="web"/>
    <s v="SB01020_U02"/>
    <x v="0"/>
  </r>
  <r>
    <s v="U00045570"/>
    <x v="813"/>
    <x v="3"/>
    <n v="45516.832986111112"/>
    <n v="331.5"/>
    <n v="64"/>
    <s v="desktop_app"/>
    <s v="SB01020_U03"/>
    <x v="0"/>
  </r>
  <r>
    <s v="U00045618"/>
    <x v="814"/>
    <x v="6"/>
    <n v="45621.046655092592"/>
    <n v="682.4"/>
    <n v="79"/>
    <s v="web"/>
    <s v="SB01021_U04"/>
    <x v="2"/>
  </r>
  <r>
    <s v="U00045619"/>
    <x v="814"/>
    <x v="8"/>
    <n v="45409.923784722225"/>
    <n v="324"/>
    <n v="70"/>
    <s v="desktop_app"/>
    <s v="SB01021_U01"/>
    <x v="2"/>
  </r>
  <r>
    <s v="U00045620"/>
    <x v="814"/>
    <x v="5"/>
    <n v="46007.537916666668"/>
    <n v="347"/>
    <n v="65"/>
    <s v="mobile"/>
    <s v="SB01021_U08"/>
    <x v="2"/>
  </r>
  <r>
    <s v="U00045621"/>
    <x v="814"/>
    <x v="4"/>
    <n v="45614.312256944446"/>
    <n v="923.6"/>
    <n v="72"/>
    <s v="desktop_app"/>
    <s v="SB01021_U07"/>
    <x v="2"/>
  </r>
  <r>
    <s v="U00045622"/>
    <x v="814"/>
    <x v="2"/>
    <n v="45939.078645833331"/>
    <n v="616.1"/>
    <n v="34"/>
    <s v="desktop_app"/>
    <s v="SB01021_U08"/>
    <x v="2"/>
  </r>
  <r>
    <s v="U00045623"/>
    <x v="814"/>
    <x v="0"/>
    <n v="45965.530960648146"/>
    <n v="311.2"/>
    <n v="67"/>
    <s v="desktop_app"/>
    <s v="SB01021_U09"/>
    <x v="2"/>
  </r>
  <r>
    <s v="U00045626"/>
    <x v="814"/>
    <x v="3"/>
    <n v="45779.325659722221"/>
    <n v="25.9"/>
    <n v="41"/>
    <s v="desktop_app"/>
    <s v="SB01021_U02"/>
    <x v="2"/>
  </r>
  <r>
    <s v="U00045629"/>
    <x v="814"/>
    <x v="1"/>
    <n v="45757.032372685186"/>
    <n v="289.10000000000002"/>
    <n v="22"/>
    <s v="mobile"/>
    <s v="SB01021_U08"/>
    <x v="2"/>
  </r>
  <r>
    <s v="U00045638"/>
    <x v="814"/>
    <x v="7"/>
    <n v="45488.346226851849"/>
    <n v="716.7"/>
    <n v="42"/>
    <s v="web"/>
    <s v="SB01021_U07"/>
    <x v="2"/>
  </r>
  <r>
    <s v="U00045670"/>
    <x v="815"/>
    <x v="3"/>
    <n v="45876.553969907407"/>
    <n v="802.3"/>
    <n v="20"/>
    <s v="web"/>
    <s v="SB01022_U01"/>
    <x v="0"/>
  </r>
  <r>
    <s v="U00045671"/>
    <x v="815"/>
    <x v="1"/>
    <n v="45849.188171296293"/>
    <n v="205.1"/>
    <n v="53"/>
    <s v="mobile"/>
    <s v="SB01022_U09"/>
    <x v="0"/>
  </r>
  <r>
    <s v="U00045672"/>
    <x v="815"/>
    <x v="2"/>
    <n v="46021.718969907408"/>
    <n v="834.3"/>
    <n v="23"/>
    <s v="mobile"/>
    <s v="SB01022_U01"/>
    <x v="0"/>
  </r>
  <r>
    <s v="U00045674"/>
    <x v="815"/>
    <x v="5"/>
    <n v="45949.887800925928"/>
    <n v="597.29999999999995"/>
    <n v="16"/>
    <s v="mobile"/>
    <s v="SB01022_U03"/>
    <x v="0"/>
  </r>
  <r>
    <s v="U00045675"/>
    <x v="815"/>
    <x v="0"/>
    <n v="45847.310081018521"/>
    <n v="486.5"/>
    <n v="32"/>
    <s v="web"/>
    <s v="SB01022_U08"/>
    <x v="0"/>
  </r>
  <r>
    <s v="U00045684"/>
    <x v="815"/>
    <x v="4"/>
    <n v="45817.776435185187"/>
    <n v="332.4"/>
    <n v="63"/>
    <s v="desktop_app"/>
    <s v="SB01022_U04"/>
    <x v="0"/>
  </r>
  <r>
    <s v="U00045740"/>
    <x v="816"/>
    <x v="1"/>
    <n v="45588.812314814815"/>
    <n v="1582.5"/>
    <n v="54"/>
    <s v="web"/>
    <s v="SB01023_U05"/>
    <x v="1"/>
  </r>
  <r>
    <s v="U00045741"/>
    <x v="816"/>
    <x v="4"/>
    <n v="45920.477534722224"/>
    <n v="43.4"/>
    <n v="4"/>
    <s v="mobile"/>
    <s v="SB01023_U07"/>
    <x v="1"/>
  </r>
  <r>
    <s v="U00045745"/>
    <x v="816"/>
    <x v="3"/>
    <n v="45485.742442129631"/>
    <n v="215.8"/>
    <n v="10"/>
    <s v="mobile"/>
    <s v="SB01023_U09"/>
    <x v="1"/>
  </r>
  <r>
    <s v="U00045748"/>
    <x v="816"/>
    <x v="0"/>
    <n v="45497.017326388886"/>
    <n v="375.1"/>
    <n v="18"/>
    <s v="desktop_app"/>
    <s v="SB01023_U02"/>
    <x v="1"/>
  </r>
  <r>
    <s v="U00045795"/>
    <x v="817"/>
    <x v="2"/>
    <n v="45820.553518518522"/>
    <n v="690.3"/>
    <n v="20"/>
    <s v="web"/>
    <s v="SB01024_U02"/>
    <x v="2"/>
  </r>
  <r>
    <s v="U00045796"/>
    <x v="817"/>
    <x v="5"/>
    <n v="45947.867025462961"/>
    <n v="179.9"/>
    <n v="1"/>
    <s v="web"/>
    <s v="SB01024_U07"/>
    <x v="2"/>
  </r>
  <r>
    <s v="U00045798"/>
    <x v="817"/>
    <x v="0"/>
    <n v="45749.853680555556"/>
    <n v="24.8"/>
    <n v="4"/>
    <s v="desktop_app"/>
    <s v="SB01024_U01"/>
    <x v="2"/>
  </r>
  <r>
    <s v="U00045802"/>
    <x v="817"/>
    <x v="8"/>
    <n v="45876.497523148151"/>
    <n v="88.6"/>
    <n v="18"/>
    <s v="mobile"/>
    <s v="SB01024_U09"/>
    <x v="2"/>
  </r>
  <r>
    <s v="U00045803"/>
    <x v="817"/>
    <x v="4"/>
    <n v="45727.661400462966"/>
    <n v="187.8"/>
    <n v="39"/>
    <s v="mobile"/>
    <s v="SB01024_U09"/>
    <x v="2"/>
  </r>
  <r>
    <s v="U00045805"/>
    <x v="817"/>
    <x v="6"/>
    <n v="45942.186874999999"/>
    <n v="144.4"/>
    <n v="7"/>
    <s v="mobile"/>
    <s v="SB01024_U03"/>
    <x v="2"/>
  </r>
  <r>
    <s v="U00045806"/>
    <x v="817"/>
    <x v="1"/>
    <n v="45555.803333333337"/>
    <n v="30.1"/>
    <n v="25"/>
    <s v="mobile"/>
    <s v="SB01024_U08"/>
    <x v="2"/>
  </r>
  <r>
    <s v="U00045807"/>
    <x v="817"/>
    <x v="3"/>
    <n v="45456.100740740738"/>
    <n v="15.3"/>
    <n v="27"/>
    <s v="mobile"/>
    <s v="SB01024_U05"/>
    <x v="2"/>
  </r>
  <r>
    <s v="U00045831"/>
    <x v="817"/>
    <x v="7"/>
    <n v="45544.178287037037"/>
    <n v="970.1"/>
    <n v="57"/>
    <s v="desktop_app"/>
    <s v="SB01024_U10"/>
    <x v="2"/>
  </r>
  <r>
    <s v="U00045853"/>
    <x v="818"/>
    <x v="3"/>
    <n v="45993.485324074078"/>
    <n v="118.9"/>
    <n v="41"/>
    <s v="web"/>
    <s v="SB01025_U07"/>
    <x v="1"/>
  </r>
  <r>
    <s v="U00045854"/>
    <x v="818"/>
    <x v="4"/>
    <n v="46016.930127314816"/>
    <n v="697.4"/>
    <n v="41"/>
    <s v="mobile"/>
    <s v="SB01025_U03"/>
    <x v="1"/>
  </r>
  <r>
    <s v="U00045856"/>
    <x v="818"/>
    <x v="1"/>
    <n v="45850.612233796295"/>
    <n v="647.9"/>
    <n v="71"/>
    <s v="desktop_app"/>
    <s v="SB01025_U02"/>
    <x v="1"/>
  </r>
  <r>
    <s v="U00045857"/>
    <x v="818"/>
    <x v="0"/>
    <n v="46015.670138888891"/>
    <n v="207.7"/>
    <n v="47"/>
    <s v="mobile"/>
    <s v="SB01025_U07"/>
    <x v="1"/>
  </r>
  <r>
    <s v="U00045912"/>
    <x v="819"/>
    <x v="9"/>
    <n v="45625.763159722221"/>
    <n v="95.4"/>
    <n v="33"/>
    <s v="web"/>
    <s v="SB01026_U01"/>
    <x v="3"/>
  </r>
  <r>
    <s v="U00045913"/>
    <x v="819"/>
    <x v="8"/>
    <n v="45989.387083333335"/>
    <n v="250.1"/>
    <n v="22"/>
    <s v="web"/>
    <s v="SB01026_U03"/>
    <x v="3"/>
  </r>
  <r>
    <s v="U00045914"/>
    <x v="819"/>
    <x v="1"/>
    <n v="45401.254074074073"/>
    <n v="194.6"/>
    <n v="28"/>
    <s v="desktop_app"/>
    <s v="SB01026_U10"/>
    <x v="3"/>
  </r>
  <r>
    <s v="U00045917"/>
    <x v="819"/>
    <x v="4"/>
    <n v="45347.479525462964"/>
    <n v="60.9"/>
    <n v="42"/>
    <s v="desktop_app"/>
    <s v="SB01026_U04"/>
    <x v="3"/>
  </r>
  <r>
    <s v="U00045919"/>
    <x v="819"/>
    <x v="0"/>
    <n v="45975.011863425927"/>
    <n v="1120.2"/>
    <n v="5"/>
    <s v="mobile"/>
    <s v="SB01026_U09"/>
    <x v="3"/>
  </r>
  <r>
    <s v="U00045921"/>
    <x v="819"/>
    <x v="7"/>
    <n v="45699.684884259259"/>
    <n v="248.1"/>
    <n v="26"/>
    <s v="web"/>
    <s v="SB01026_U01"/>
    <x v="3"/>
  </r>
  <r>
    <s v="U00045925"/>
    <x v="819"/>
    <x v="6"/>
    <n v="45725.651932870373"/>
    <n v="254"/>
    <n v="52"/>
    <s v="desktop_app"/>
    <s v="SB01026_U08"/>
    <x v="3"/>
  </r>
  <r>
    <s v="U00045926"/>
    <x v="819"/>
    <x v="2"/>
    <n v="45773.316620370373"/>
    <n v="84"/>
    <n v="43"/>
    <s v="desktop_app"/>
    <s v="SB01026_U09"/>
    <x v="3"/>
  </r>
  <r>
    <s v="U00045929"/>
    <x v="819"/>
    <x v="5"/>
    <n v="45763.7343287037"/>
    <n v="654.79999999999995"/>
    <n v="40"/>
    <s v="web"/>
    <s v="SB01026_U03"/>
    <x v="3"/>
  </r>
  <r>
    <s v="U00045933"/>
    <x v="819"/>
    <x v="3"/>
    <n v="45820.401597222219"/>
    <n v="425.3"/>
    <n v="66"/>
    <s v="desktop_app"/>
    <s v="SB01026_U09"/>
    <x v="3"/>
  </r>
  <r>
    <s v="U00045973"/>
    <x v="820"/>
    <x v="4"/>
    <n v="45661.354178240741"/>
    <n v="2485.5"/>
    <n v="61"/>
    <s v="mobile"/>
    <s v="SB01027_U05"/>
    <x v="2"/>
  </r>
  <r>
    <s v="U00045974"/>
    <x v="820"/>
    <x v="2"/>
    <n v="45981.424525462964"/>
    <n v="255.6"/>
    <n v="68"/>
    <s v="web"/>
    <s v="SB01027_U08"/>
    <x v="2"/>
  </r>
  <r>
    <s v="U00045976"/>
    <x v="820"/>
    <x v="5"/>
    <n v="45721.091122685182"/>
    <n v="230.4"/>
    <n v="54"/>
    <s v="mobile"/>
    <s v="SB01027_U01"/>
    <x v="2"/>
  </r>
  <r>
    <s v="U00045977"/>
    <x v="820"/>
    <x v="6"/>
    <n v="45668.815347222226"/>
    <n v="120.7"/>
    <n v="56"/>
    <s v="desktop_app"/>
    <s v="SB01027_U04"/>
    <x v="2"/>
  </r>
  <r>
    <s v="U00045979"/>
    <x v="820"/>
    <x v="7"/>
    <n v="45691.598969907405"/>
    <n v="804.6"/>
    <n v="16"/>
    <s v="mobile"/>
    <s v="SB01027_U07"/>
    <x v="2"/>
  </r>
  <r>
    <s v="U00045981"/>
    <x v="820"/>
    <x v="0"/>
    <n v="45822.276296296295"/>
    <n v="124"/>
    <n v="38"/>
    <s v="web"/>
    <s v="SB01027_U01"/>
    <x v="2"/>
  </r>
  <r>
    <s v="U00045983"/>
    <x v="820"/>
    <x v="8"/>
    <n v="45791.049930555557"/>
    <n v="487.1"/>
    <n v="50"/>
    <s v="desktop_app"/>
    <s v="SB01027_U10"/>
    <x v="2"/>
  </r>
  <r>
    <s v="U00045984"/>
    <x v="820"/>
    <x v="3"/>
    <n v="45677.223738425928"/>
    <n v="132.9"/>
    <n v="37"/>
    <s v="web"/>
    <s v="SB01027_U08"/>
    <x v="2"/>
  </r>
  <r>
    <s v="U00045986"/>
    <x v="820"/>
    <x v="1"/>
    <n v="45936.946064814816"/>
    <n v="160.6"/>
    <n v="70"/>
    <s v="desktop_app"/>
    <s v="SB01027_U01"/>
    <x v="2"/>
  </r>
  <r>
    <s v="U00046019"/>
    <x v="821"/>
    <x v="0"/>
    <n v="45919.873437499999"/>
    <n v="504.7"/>
    <n v="57"/>
    <s v="mobile"/>
    <s v="SB01028_U03"/>
    <x v="0"/>
  </r>
  <r>
    <s v="U00046020"/>
    <x v="821"/>
    <x v="3"/>
    <n v="45834.437326388892"/>
    <n v="429.2"/>
    <n v="47"/>
    <s v="web"/>
    <s v="SB01028_U01"/>
    <x v="0"/>
  </r>
  <r>
    <s v="U00046021"/>
    <x v="821"/>
    <x v="1"/>
    <n v="45825.325324074074"/>
    <n v="333.3"/>
    <n v="61"/>
    <s v="web"/>
    <s v="SB01028_U04"/>
    <x v="0"/>
  </r>
  <r>
    <s v="U00046023"/>
    <x v="821"/>
    <x v="4"/>
    <n v="45724.126805555556"/>
    <n v="1287.8"/>
    <n v="33"/>
    <s v="web"/>
    <s v="SB01028_U08"/>
    <x v="0"/>
  </r>
  <r>
    <s v="U00046024"/>
    <x v="821"/>
    <x v="2"/>
    <n v="45725.938240740739"/>
    <n v="187.3"/>
    <n v="11"/>
    <s v="web"/>
    <s v="SB01028_U10"/>
    <x v="0"/>
  </r>
  <r>
    <s v="U00046032"/>
    <x v="821"/>
    <x v="5"/>
    <n v="45828.966956018521"/>
    <n v="122"/>
    <n v="58"/>
    <s v="desktop_app"/>
    <s v="SB01028_U09"/>
    <x v="0"/>
  </r>
  <r>
    <s v="U00046070"/>
    <x v="822"/>
    <x v="4"/>
    <n v="45632.912870370368"/>
    <n v="1007"/>
    <n v="60"/>
    <s v="mobile"/>
    <s v="SB01030_U05"/>
    <x v="1"/>
  </r>
  <r>
    <s v="U00046071"/>
    <x v="822"/>
    <x v="1"/>
    <n v="45633.66810185185"/>
    <n v="48.1"/>
    <n v="43"/>
    <s v="mobile"/>
    <s v="SB01030_U08"/>
    <x v="1"/>
  </r>
  <r>
    <s v="U00046072"/>
    <x v="822"/>
    <x v="0"/>
    <n v="45585.774398148147"/>
    <n v="196.1"/>
    <n v="29"/>
    <s v="web"/>
    <s v="SB01030_U06"/>
    <x v="1"/>
  </r>
  <r>
    <s v="U00046075"/>
    <x v="822"/>
    <x v="3"/>
    <n v="45586.564768518518"/>
    <n v="43.4"/>
    <n v="29"/>
    <s v="mobile"/>
    <s v="SB01030_U05"/>
    <x v="1"/>
  </r>
  <r>
    <s v="U00046116"/>
    <x v="823"/>
    <x v="4"/>
    <n v="45765.169907407406"/>
    <n v="7.3"/>
    <n v="31"/>
    <s v="mobile"/>
    <s v="SB01031_U06"/>
    <x v="0"/>
  </r>
  <r>
    <s v="U00046117"/>
    <x v="823"/>
    <x v="1"/>
    <n v="45385.9844212963"/>
    <n v="204.6"/>
    <n v="32"/>
    <s v="desktop_app"/>
    <s v="SB01031_U03"/>
    <x v="0"/>
  </r>
  <r>
    <s v="U00046118"/>
    <x v="823"/>
    <x v="5"/>
    <n v="45680.330740740741"/>
    <n v="421.2"/>
    <n v="62"/>
    <s v="mobile"/>
    <s v="SB01031_U04"/>
    <x v="0"/>
  </r>
  <r>
    <s v="U00046120"/>
    <x v="823"/>
    <x v="0"/>
    <n v="45682.528460648151"/>
    <n v="1264.5"/>
    <n v="45"/>
    <s v="mobile"/>
    <s v="SB01031_U10"/>
    <x v="0"/>
  </r>
  <r>
    <s v="U00046125"/>
    <x v="823"/>
    <x v="3"/>
    <n v="45694.615439814814"/>
    <n v="40.5"/>
    <n v="63"/>
    <s v="web"/>
    <s v="SB01031_U07"/>
    <x v="0"/>
  </r>
  <r>
    <s v="U00046129"/>
    <x v="823"/>
    <x v="2"/>
    <n v="45630.141261574077"/>
    <n v="794"/>
    <n v="62"/>
    <s v="desktop_app"/>
    <s v="SB01031_U03"/>
    <x v="0"/>
  </r>
  <r>
    <s v="U00046175"/>
    <x v="824"/>
    <x v="2"/>
    <n v="45740.923414351855"/>
    <n v="25.3"/>
    <n v="61"/>
    <s v="desktop_app"/>
    <s v="SB01032_U06"/>
    <x v="0"/>
  </r>
  <r>
    <s v="U00046176"/>
    <x v="824"/>
    <x v="3"/>
    <n v="45850.129872685182"/>
    <m/>
    <n v="0"/>
    <s v="mobile"/>
    <s v="SB01032_U03"/>
    <x v="0"/>
  </r>
  <r>
    <s v="U00046177"/>
    <x v="824"/>
    <x v="1"/>
    <n v="45849.140046296299"/>
    <n v="902"/>
    <n v="57"/>
    <s v="mobile"/>
    <s v="SB01032_U09"/>
    <x v="0"/>
  </r>
  <r>
    <s v="U00046182"/>
    <x v="824"/>
    <x v="4"/>
    <n v="45928.379895833335"/>
    <n v="368.7"/>
    <n v="66"/>
    <s v="mobile"/>
    <s v="SB01032_U02"/>
    <x v="0"/>
  </r>
  <r>
    <s v="U00046183"/>
    <x v="824"/>
    <x v="5"/>
    <n v="45723.712094907409"/>
    <n v="111.7"/>
    <n v="24"/>
    <s v="desktop_app"/>
    <s v="SB01032_U09"/>
    <x v="0"/>
  </r>
  <r>
    <s v="U00046190"/>
    <x v="824"/>
    <x v="0"/>
    <n v="45930.843773148146"/>
    <n v="150.19999999999999"/>
    <n v="24"/>
    <s v="web"/>
    <s v="SB01032_U09"/>
    <x v="0"/>
  </r>
  <r>
    <s v="U00046244"/>
    <x v="825"/>
    <x v="0"/>
    <n v="45991.976574074077"/>
    <n v="856.3"/>
    <n v="12"/>
    <s v="desktop_app"/>
    <s v="SB01033_U08"/>
    <x v="0"/>
  </r>
  <r>
    <s v="U00046245"/>
    <x v="825"/>
    <x v="1"/>
    <n v="45817.243576388886"/>
    <n v="65"/>
    <n v="47"/>
    <s v="mobile"/>
    <s v="SB01033_U02"/>
    <x v="0"/>
  </r>
  <r>
    <s v="U00046246"/>
    <x v="825"/>
    <x v="2"/>
    <n v="45915.030173611114"/>
    <n v="309.8"/>
    <n v="14"/>
    <s v="web"/>
    <s v="SB01033_U04"/>
    <x v="0"/>
  </r>
  <r>
    <s v="U00046248"/>
    <x v="825"/>
    <x v="3"/>
    <n v="45990.29210648148"/>
    <n v="1889.8"/>
    <n v="15"/>
    <s v="desktop_app"/>
    <s v="SB01033_U08"/>
    <x v="0"/>
  </r>
  <r>
    <s v="U00046253"/>
    <x v="825"/>
    <x v="4"/>
    <n v="45988.110856481479"/>
    <n v="65.2"/>
    <n v="79"/>
    <s v="desktop_app"/>
    <s v="SB01033_U03"/>
    <x v="0"/>
  </r>
  <r>
    <s v="U00046259"/>
    <x v="825"/>
    <x v="5"/>
    <n v="45958.69295138889"/>
    <n v="628.6"/>
    <n v="40"/>
    <s v="web"/>
    <s v="SB01033_U08"/>
    <x v="0"/>
  </r>
  <r>
    <s v="U00046314"/>
    <x v="826"/>
    <x v="1"/>
    <n v="45393.862569444442"/>
    <n v="0.3"/>
    <n v="76"/>
    <s v="mobile"/>
    <s v="SB01034_U10"/>
    <x v="1"/>
  </r>
  <r>
    <s v="U00046317"/>
    <x v="826"/>
    <x v="3"/>
    <n v="45598.857199074075"/>
    <n v="870.5"/>
    <n v="65"/>
    <s v="mobile"/>
    <s v="SB01034_U04"/>
    <x v="1"/>
  </r>
  <r>
    <s v="U00046320"/>
    <x v="826"/>
    <x v="4"/>
    <n v="45394.761712962965"/>
    <n v="167"/>
    <n v="23"/>
    <s v="desktop_app"/>
    <s v="SB01034_U10"/>
    <x v="1"/>
  </r>
  <r>
    <s v="U00046323"/>
    <x v="826"/>
    <x v="0"/>
    <n v="45770.046597222223"/>
    <n v="102.4"/>
    <n v="21"/>
    <s v="desktop_app"/>
    <s v="SB01034_U08"/>
    <x v="1"/>
  </r>
  <r>
    <s v="U00046379"/>
    <x v="827"/>
    <x v="1"/>
    <n v="45799.86824074074"/>
    <n v="101.7"/>
    <n v="49"/>
    <s v="mobile"/>
    <s v="SB01035_U06"/>
    <x v="0"/>
  </r>
  <r>
    <s v="U00046380"/>
    <x v="827"/>
    <x v="5"/>
    <n v="45613.971006944441"/>
    <n v="380.1"/>
    <n v="1"/>
    <s v="mobile"/>
    <s v="SB01035_U09"/>
    <x v="0"/>
  </r>
  <r>
    <s v="U00046381"/>
    <x v="827"/>
    <x v="2"/>
    <n v="45926.380104166667"/>
    <m/>
    <n v="0"/>
    <s v="web"/>
    <s v="SB01035_U09"/>
    <x v="0"/>
  </r>
  <r>
    <s v="U00046383"/>
    <x v="827"/>
    <x v="0"/>
    <n v="45840.007881944446"/>
    <n v="767.7"/>
    <n v="24"/>
    <s v="mobile"/>
    <s v="SB01035_U02"/>
    <x v="0"/>
  </r>
  <r>
    <s v="U00046384"/>
    <x v="827"/>
    <x v="3"/>
    <n v="45774.86650462963"/>
    <n v="1173.2"/>
    <n v="61"/>
    <s v="desktop_app"/>
    <s v="SB01035_U01"/>
    <x v="0"/>
  </r>
  <r>
    <s v="U00046391"/>
    <x v="827"/>
    <x v="4"/>
    <n v="45868.889641203707"/>
    <m/>
    <n v="0"/>
    <s v="mobile"/>
    <s v="SB01035_U06"/>
    <x v="0"/>
  </r>
  <r>
    <s v="U00046449"/>
    <x v="828"/>
    <x v="1"/>
    <n v="45622.004502314812"/>
    <n v="285.5"/>
    <n v="29"/>
    <s v="mobile"/>
    <s v="SB01037_U02"/>
    <x v="1"/>
  </r>
  <r>
    <s v="U00046450"/>
    <x v="828"/>
    <x v="4"/>
    <n v="45614.156400462962"/>
    <n v="157.69999999999999"/>
    <n v="39"/>
    <s v="mobile"/>
    <s v="SB01037_U01"/>
    <x v="1"/>
  </r>
  <r>
    <s v="U00046454"/>
    <x v="828"/>
    <x v="3"/>
    <n v="45599.010775462964"/>
    <n v="705.4"/>
    <n v="30"/>
    <s v="web"/>
    <s v="SB01037_U08"/>
    <x v="1"/>
  </r>
  <r>
    <s v="U00046462"/>
    <x v="828"/>
    <x v="0"/>
    <n v="45640.202037037037"/>
    <n v="180.3"/>
    <n v="32"/>
    <s v="mobile"/>
    <s v="SB01037_U08"/>
    <x v="1"/>
  </r>
  <r>
    <s v="U00046495"/>
    <x v="829"/>
    <x v="5"/>
    <n v="45754.131342592591"/>
    <n v="316"/>
    <n v="7"/>
    <s v="mobile"/>
    <s v="SB01038_U10"/>
    <x v="0"/>
  </r>
  <r>
    <s v="U00046496"/>
    <x v="829"/>
    <x v="4"/>
    <n v="45798.609872685185"/>
    <n v="125.6"/>
    <n v="1"/>
    <s v="desktop_app"/>
    <s v="SB01038_U08"/>
    <x v="0"/>
  </r>
  <r>
    <s v="U00046498"/>
    <x v="829"/>
    <x v="1"/>
    <n v="45838.237233796295"/>
    <n v="439.1"/>
    <n v="11"/>
    <s v="mobile"/>
    <s v="SB01038_U01"/>
    <x v="0"/>
  </r>
  <r>
    <s v="U00046500"/>
    <x v="829"/>
    <x v="3"/>
    <n v="45754.791261574072"/>
    <n v="435.8"/>
    <n v="70"/>
    <s v="desktop_app"/>
    <s v="SB01038_U04"/>
    <x v="0"/>
  </r>
  <r>
    <s v="U00046510"/>
    <x v="829"/>
    <x v="2"/>
    <n v="46001.744351851848"/>
    <n v="181.5"/>
    <n v="9"/>
    <s v="desktop_app"/>
    <s v="SB01038_U06"/>
    <x v="0"/>
  </r>
  <r>
    <s v="U00046524"/>
    <x v="829"/>
    <x v="0"/>
    <n v="45944.425000000003"/>
    <n v="361.6"/>
    <n v="39"/>
    <s v="desktop_app"/>
    <s v="SB01038_U04"/>
    <x v="0"/>
  </r>
  <r>
    <s v="U00046549"/>
    <x v="830"/>
    <x v="2"/>
    <n v="45709.568981481483"/>
    <n v="481.7"/>
    <n v="65"/>
    <s v="web"/>
    <s v="SB01039_U02"/>
    <x v="0"/>
  </r>
  <r>
    <s v="U00046550"/>
    <x v="830"/>
    <x v="3"/>
    <n v="45512.777824074074"/>
    <n v="812.7"/>
    <n v="1"/>
    <s v="mobile"/>
    <s v="SB01039_U08"/>
    <x v="0"/>
  </r>
  <r>
    <s v="U00046553"/>
    <x v="830"/>
    <x v="5"/>
    <n v="45798.206782407404"/>
    <n v="1077.4000000000001"/>
    <n v="4"/>
    <s v="desktop_app"/>
    <s v="SB01039_U05"/>
    <x v="0"/>
  </r>
  <r>
    <s v="U00046554"/>
    <x v="830"/>
    <x v="4"/>
    <n v="45881.683298611111"/>
    <n v="309.8"/>
    <n v="16"/>
    <s v="desktop_app"/>
    <s v="SB01039_U02"/>
    <x v="0"/>
  </r>
  <r>
    <s v="U00046559"/>
    <x v="830"/>
    <x v="0"/>
    <n v="45508.377974537034"/>
    <n v="3.2"/>
    <n v="52"/>
    <s v="mobile"/>
    <s v="SB01039_U08"/>
    <x v="0"/>
  </r>
  <r>
    <s v="U00046564"/>
    <x v="830"/>
    <x v="1"/>
    <n v="45875.10974537037"/>
    <n v="734.4"/>
    <n v="48"/>
    <s v="desktop_app"/>
    <s v="SB01039_U04"/>
    <x v="0"/>
  </r>
  <r>
    <s v="U00046609"/>
    <x v="831"/>
    <x v="4"/>
    <n v="45852.10633101852"/>
    <n v="680.5"/>
    <n v="25"/>
    <s v="web"/>
    <s v="SB01040_U06"/>
    <x v="0"/>
  </r>
  <r>
    <s v="U00046610"/>
    <x v="831"/>
    <x v="1"/>
    <n v="45750.628113425926"/>
    <m/>
    <n v="0"/>
    <s v="mobile"/>
    <s v="SB01040_U01"/>
    <x v="0"/>
  </r>
  <r>
    <s v="U00046612"/>
    <x v="831"/>
    <x v="3"/>
    <n v="45878.421111111114"/>
    <n v="1411.1"/>
    <n v="37"/>
    <s v="desktop_app"/>
    <s v="SB01040_U08"/>
    <x v="0"/>
  </r>
  <r>
    <s v="U00046614"/>
    <x v="831"/>
    <x v="0"/>
    <n v="45734.479444444441"/>
    <n v="195.3"/>
    <n v="18"/>
    <s v="web"/>
    <s v="SB01040_U08"/>
    <x v="0"/>
  </r>
  <r>
    <s v="U00046617"/>
    <x v="831"/>
    <x v="2"/>
    <n v="45714.415277777778"/>
    <n v="310.3"/>
    <n v="72"/>
    <s v="desktop_app"/>
    <s v="SB01040_U07"/>
    <x v="0"/>
  </r>
  <r>
    <s v="U00046628"/>
    <x v="831"/>
    <x v="5"/>
    <n v="45913.775520833333"/>
    <n v="271.39999999999998"/>
    <n v="13"/>
    <s v="mobile"/>
    <s v="SB01040_U07"/>
    <x v="0"/>
  </r>
  <r>
    <s v="U00046659"/>
    <x v="832"/>
    <x v="3"/>
    <n v="45668.868576388886"/>
    <n v="841.6"/>
    <n v="43"/>
    <s v="desktop_app"/>
    <s v="SB01041_U09"/>
    <x v="0"/>
  </r>
  <r>
    <s v="U00046660"/>
    <x v="832"/>
    <x v="1"/>
    <n v="45563.541412037041"/>
    <n v="108.5"/>
    <n v="21"/>
    <s v="mobile"/>
    <s v="SB01041_U03"/>
    <x v="0"/>
  </r>
  <r>
    <s v="U00046662"/>
    <x v="832"/>
    <x v="0"/>
    <n v="45840.690462962964"/>
    <n v="746.3"/>
    <n v="9"/>
    <s v="desktop_app"/>
    <s v="SB01041_U04"/>
    <x v="0"/>
  </r>
  <r>
    <s v="U00046664"/>
    <x v="832"/>
    <x v="2"/>
    <n v="45738.349502314813"/>
    <n v="127"/>
    <n v="69"/>
    <s v="mobile"/>
    <s v="SB01041_U05"/>
    <x v="0"/>
  </r>
  <r>
    <s v="U00046665"/>
    <x v="832"/>
    <x v="5"/>
    <n v="45868.400949074072"/>
    <n v="226.1"/>
    <n v="43"/>
    <s v="mobile"/>
    <s v="SB01041_U04"/>
    <x v="0"/>
  </r>
  <r>
    <s v="U00046669"/>
    <x v="832"/>
    <x v="4"/>
    <n v="45832.930358796293"/>
    <n v="490"/>
    <n v="24"/>
    <s v="desktop_app"/>
    <s v="SB01041_U05"/>
    <x v="0"/>
  </r>
  <r>
    <s v="U00046701"/>
    <x v="833"/>
    <x v="7"/>
    <n v="45534.151863425926"/>
    <n v="78.2"/>
    <n v="35"/>
    <s v="web"/>
    <s v="SB01043_U05"/>
    <x v="3"/>
  </r>
  <r>
    <s v="U00046702"/>
    <x v="833"/>
    <x v="9"/>
    <n v="45946.868368055555"/>
    <n v="386.1"/>
    <n v="49"/>
    <s v="desktop_app"/>
    <s v="SB01043_U06"/>
    <x v="3"/>
  </r>
  <r>
    <s v="U00046704"/>
    <x v="833"/>
    <x v="0"/>
    <n v="45933.128807870373"/>
    <n v="242.6"/>
    <n v="22"/>
    <s v="desktop_app"/>
    <s v="SB01043_U04"/>
    <x v="3"/>
  </r>
  <r>
    <s v="U00046706"/>
    <x v="833"/>
    <x v="8"/>
    <n v="45771.626168981478"/>
    <n v="568.20000000000005"/>
    <n v="23"/>
    <s v="web"/>
    <s v="SB01043_U04"/>
    <x v="3"/>
  </r>
  <r>
    <s v="U00046710"/>
    <x v="833"/>
    <x v="4"/>
    <n v="45459.904849537037"/>
    <n v="107.7"/>
    <n v="28"/>
    <s v="mobile"/>
    <s v="SB01043_U09"/>
    <x v="3"/>
  </r>
  <r>
    <s v="U00046713"/>
    <x v="833"/>
    <x v="2"/>
    <n v="45619.594629629632"/>
    <n v="56.4"/>
    <n v="70"/>
    <s v="desktop_app"/>
    <s v="SB01043_U08"/>
    <x v="3"/>
  </r>
  <r>
    <s v="U00046714"/>
    <x v="833"/>
    <x v="6"/>
    <n v="45804.376620370371"/>
    <n v="739.1"/>
    <n v="73"/>
    <s v="mobile"/>
    <s v="SB01043_U07"/>
    <x v="3"/>
  </r>
  <r>
    <s v="U00046717"/>
    <x v="833"/>
    <x v="5"/>
    <n v="45404.245949074073"/>
    <n v="180.9"/>
    <n v="41"/>
    <s v="web"/>
    <s v="SB01043_U09"/>
    <x v="3"/>
  </r>
  <r>
    <s v="U00046719"/>
    <x v="833"/>
    <x v="1"/>
    <n v="45921.304328703707"/>
    <n v="317.8"/>
    <n v="34"/>
    <s v="web"/>
    <s v="SB01043_U04"/>
    <x v="3"/>
  </r>
  <r>
    <s v="U00046720"/>
    <x v="833"/>
    <x v="3"/>
    <n v="45380.473726851851"/>
    <n v="13"/>
    <n v="56"/>
    <s v="mobile"/>
    <s v="SB01043_U05"/>
    <x v="3"/>
  </r>
  <r>
    <s v="U00046766"/>
    <x v="834"/>
    <x v="0"/>
    <n v="45659.398541666669"/>
    <n v="694.7"/>
    <n v="8"/>
    <s v="mobile"/>
    <s v="SB01044_U03"/>
    <x v="0"/>
  </r>
  <r>
    <s v="U00046767"/>
    <x v="834"/>
    <x v="1"/>
    <n v="45531.662685185183"/>
    <n v="203"/>
    <n v="73"/>
    <s v="desktop_app"/>
    <s v="SB01044_U08"/>
    <x v="0"/>
  </r>
  <r>
    <s v="U00046768"/>
    <x v="834"/>
    <x v="2"/>
    <n v="45972.070057870369"/>
    <n v="1150.5"/>
    <n v="7"/>
    <s v="desktop_app"/>
    <s v="SB01044_U05"/>
    <x v="0"/>
  </r>
  <r>
    <s v="U00046773"/>
    <x v="834"/>
    <x v="3"/>
    <n v="45779.134502314817"/>
    <n v="619.79999999999995"/>
    <n v="48"/>
    <s v="desktop_app"/>
    <s v="SB01044_U04"/>
    <x v="0"/>
  </r>
  <r>
    <s v="U00046774"/>
    <x v="834"/>
    <x v="4"/>
    <n v="45643.969456018516"/>
    <n v="210.1"/>
    <n v="40"/>
    <s v="web"/>
    <s v="SB01044_U08"/>
    <x v="0"/>
  </r>
  <r>
    <s v="U00046778"/>
    <x v="834"/>
    <x v="5"/>
    <n v="45762.420775462961"/>
    <n v="51.7"/>
    <n v="75"/>
    <s v="mobile"/>
    <s v="SB01044_U08"/>
    <x v="0"/>
  </r>
  <r>
    <s v="U00046828"/>
    <x v="835"/>
    <x v="5"/>
    <n v="45933.435370370367"/>
    <m/>
    <n v="0"/>
    <s v="web"/>
    <s v="SB01046_U07"/>
    <x v="0"/>
  </r>
  <r>
    <s v="U00046829"/>
    <x v="835"/>
    <x v="4"/>
    <n v="45909.816944444443"/>
    <n v="806.4"/>
    <n v="8"/>
    <s v="desktop_app"/>
    <s v="SB01046_U05"/>
    <x v="0"/>
  </r>
  <r>
    <s v="U00046831"/>
    <x v="835"/>
    <x v="3"/>
    <n v="45848.461134259262"/>
    <n v="1945.1"/>
    <n v="68"/>
    <s v="desktop_app"/>
    <s v="SB01046_U10"/>
    <x v="0"/>
  </r>
  <r>
    <s v="U00046832"/>
    <x v="835"/>
    <x v="1"/>
    <n v="46014.91201388889"/>
    <n v="792.5"/>
    <n v="40"/>
    <s v="web"/>
    <s v="SB01046_U07"/>
    <x v="0"/>
  </r>
  <r>
    <s v="U00046833"/>
    <x v="835"/>
    <x v="0"/>
    <n v="45876.320949074077"/>
    <n v="249.4"/>
    <n v="65"/>
    <s v="web"/>
    <s v="SB01046_U03"/>
    <x v="0"/>
  </r>
  <r>
    <s v="U00046835"/>
    <x v="835"/>
    <x v="2"/>
    <n v="45956.118773148148"/>
    <n v="814.3"/>
    <n v="8"/>
    <s v="mobile"/>
    <s v="SB01046_U10"/>
    <x v="0"/>
  </r>
  <r>
    <s v="U00046887"/>
    <x v="836"/>
    <x v="5"/>
    <n v="45898.789664351854"/>
    <n v="122.8"/>
    <n v="51"/>
    <s v="mobile"/>
    <s v="SB01047_U03"/>
    <x v="0"/>
  </r>
  <r>
    <s v="U00046888"/>
    <x v="836"/>
    <x v="4"/>
    <n v="46010.971932870372"/>
    <n v="243.6"/>
    <n v="55"/>
    <s v="desktop_app"/>
    <s v="SB01047_U04"/>
    <x v="0"/>
  </r>
  <r>
    <s v="U00046889"/>
    <x v="836"/>
    <x v="1"/>
    <n v="45826.579386574071"/>
    <n v="70.7"/>
    <n v="9"/>
    <s v="desktop_app"/>
    <s v="SB01047_U03"/>
    <x v="0"/>
  </r>
  <r>
    <s v="U00046890"/>
    <x v="836"/>
    <x v="2"/>
    <n v="45687.598391203705"/>
    <m/>
    <n v="0"/>
    <s v="desktop_app"/>
    <s v="SB01047_U02"/>
    <x v="0"/>
  </r>
  <r>
    <s v="U00046891"/>
    <x v="836"/>
    <x v="3"/>
    <n v="45646.452673611115"/>
    <n v="615.5"/>
    <n v="34"/>
    <s v="web"/>
    <s v="SB01047_U06"/>
    <x v="0"/>
  </r>
  <r>
    <s v="U00046896"/>
    <x v="836"/>
    <x v="0"/>
    <n v="46012.212025462963"/>
    <n v="597.6"/>
    <n v="70"/>
    <s v="desktop_app"/>
    <s v="SB01047_U05"/>
    <x v="0"/>
  </r>
  <r>
    <s v="U00046938"/>
    <x v="837"/>
    <x v="0"/>
    <n v="45898.031793981485"/>
    <n v="68.3"/>
    <n v="16"/>
    <s v="mobile"/>
    <s v="SB01048_U08"/>
    <x v="1"/>
  </r>
  <r>
    <s v="U00046939"/>
    <x v="837"/>
    <x v="3"/>
    <n v="45759.598865740743"/>
    <n v="987.6"/>
    <n v="12"/>
    <s v="desktop_app"/>
    <s v="SB01048_U07"/>
    <x v="1"/>
  </r>
  <r>
    <s v="U00046941"/>
    <x v="837"/>
    <x v="4"/>
    <n v="45896.850474537037"/>
    <n v="199.9"/>
    <n v="18"/>
    <s v="web"/>
    <s v="SB01048_U07"/>
    <x v="1"/>
  </r>
  <r>
    <s v="U00046943"/>
    <x v="837"/>
    <x v="1"/>
    <n v="46001.706493055557"/>
    <n v="426.8"/>
    <n v="1"/>
    <s v="mobile"/>
    <s v="SB01048_U08"/>
    <x v="1"/>
  </r>
  <r>
    <s v="U00047008"/>
    <x v="838"/>
    <x v="3"/>
    <n v="45882.027638888889"/>
    <n v="917.5"/>
    <n v="73"/>
    <s v="desktop_app"/>
    <s v="SB01049_U04"/>
    <x v="1"/>
  </r>
  <r>
    <s v="U00047009"/>
    <x v="838"/>
    <x v="0"/>
    <n v="45889.919687499998"/>
    <n v="181.1"/>
    <n v="47"/>
    <s v="desktop_app"/>
    <s v="SB01049_U03"/>
    <x v="1"/>
  </r>
  <r>
    <s v="U00047012"/>
    <x v="838"/>
    <x v="1"/>
    <n v="45910.410081018519"/>
    <n v="33.9"/>
    <n v="59"/>
    <s v="mobile"/>
    <s v="SB01049_U05"/>
    <x v="1"/>
  </r>
  <r>
    <s v="U00047016"/>
    <x v="838"/>
    <x v="4"/>
    <n v="45981.753750000003"/>
    <n v="341.4"/>
    <n v="47"/>
    <s v="desktop_app"/>
    <s v="SB01049_U06"/>
    <x v="1"/>
  </r>
  <r>
    <s v="U00047061"/>
    <x v="839"/>
    <x v="3"/>
    <n v="45817.409074074072"/>
    <m/>
    <n v="0"/>
    <s v="desktop_app"/>
    <s v="SB01050_U10"/>
    <x v="0"/>
  </r>
  <r>
    <s v="U00047063"/>
    <x v="839"/>
    <x v="5"/>
    <n v="45972.411539351851"/>
    <n v="10"/>
    <n v="30"/>
    <s v="desktop_app"/>
    <s v="SB01050_U02"/>
    <x v="0"/>
  </r>
  <r>
    <s v="U00047064"/>
    <x v="839"/>
    <x v="1"/>
    <n v="45780.942465277774"/>
    <n v="499"/>
    <n v="13"/>
    <s v="desktop_app"/>
    <s v="SB01050_U02"/>
    <x v="0"/>
  </r>
  <r>
    <s v="U00047065"/>
    <x v="839"/>
    <x v="4"/>
    <n v="45899.241793981484"/>
    <n v="1099.4000000000001"/>
    <n v="4"/>
    <s v="desktop_app"/>
    <s v="SB01050_U03"/>
    <x v="0"/>
  </r>
  <r>
    <s v="U00047066"/>
    <x v="839"/>
    <x v="2"/>
    <n v="45752.213460648149"/>
    <n v="1219"/>
    <n v="40"/>
    <s v="mobile"/>
    <s v="SB01050_U01"/>
    <x v="0"/>
  </r>
  <r>
    <s v="U00047075"/>
    <x v="839"/>
    <x v="0"/>
    <n v="45758.773263888892"/>
    <n v="902.5"/>
    <n v="76"/>
    <s v="mobile"/>
    <s v="SB01050_U01"/>
    <x v="0"/>
  </r>
  <r>
    <s v="U00047124"/>
    <x v="840"/>
    <x v="2"/>
    <n v="45941.954988425925"/>
    <n v="274.3"/>
    <n v="8"/>
    <s v="web"/>
    <s v="SB01051_U01"/>
    <x v="0"/>
  </r>
  <r>
    <s v="U00047125"/>
    <x v="840"/>
    <x v="3"/>
    <n v="45874.172060185185"/>
    <n v="1692.8"/>
    <n v="78"/>
    <s v="mobile"/>
    <s v="SB01051_U05"/>
    <x v="0"/>
  </r>
  <r>
    <s v="U00047126"/>
    <x v="840"/>
    <x v="0"/>
    <n v="45811.860868055555"/>
    <n v="167"/>
    <n v="54"/>
    <s v="web"/>
    <s v="SB01051_U07"/>
    <x v="0"/>
  </r>
  <r>
    <s v="U00047133"/>
    <x v="840"/>
    <x v="1"/>
    <n v="45903.700532407405"/>
    <n v="4.4000000000000004"/>
    <n v="50"/>
    <s v="mobile"/>
    <s v="SB01051_U02"/>
    <x v="0"/>
  </r>
  <r>
    <s v="U00047135"/>
    <x v="840"/>
    <x v="5"/>
    <n v="45915.001643518517"/>
    <n v="159.19999999999999"/>
    <n v="63"/>
    <s v="mobile"/>
    <s v="SB01051_U02"/>
    <x v="0"/>
  </r>
  <r>
    <s v="U00047138"/>
    <x v="840"/>
    <x v="4"/>
    <n v="45864.6090625"/>
    <n v="306.10000000000002"/>
    <n v="32"/>
    <s v="desktop_app"/>
    <s v="SB01051_U08"/>
    <x v="0"/>
  </r>
  <r>
    <s v="U00047183"/>
    <x v="841"/>
    <x v="2"/>
    <n v="45619.671493055554"/>
    <n v="1196.3"/>
    <n v="21"/>
    <s v="web"/>
    <s v="SB01052_U10"/>
    <x v="0"/>
  </r>
  <r>
    <s v="U00047184"/>
    <x v="841"/>
    <x v="0"/>
    <n v="45729.102939814817"/>
    <n v="0.4"/>
    <n v="69"/>
    <s v="desktop_app"/>
    <s v="SB01052_U01"/>
    <x v="0"/>
  </r>
  <r>
    <s v="U00047185"/>
    <x v="841"/>
    <x v="1"/>
    <n v="45575.456365740742"/>
    <n v="205.8"/>
    <n v="13"/>
    <s v="mobile"/>
    <s v="SB01052_U10"/>
    <x v="0"/>
  </r>
  <r>
    <s v="U00047189"/>
    <x v="841"/>
    <x v="3"/>
    <n v="45991.659270833334"/>
    <n v="1772.8"/>
    <n v="63"/>
    <s v="web"/>
    <s v="SB01052_U08"/>
    <x v="0"/>
  </r>
  <r>
    <s v="U00047191"/>
    <x v="841"/>
    <x v="5"/>
    <n v="45590.891539351855"/>
    <n v="377"/>
    <n v="65"/>
    <s v="mobile"/>
    <s v="SB01052_U05"/>
    <x v="0"/>
  </r>
  <r>
    <s v="U00047201"/>
    <x v="841"/>
    <x v="4"/>
    <n v="45790.649618055555"/>
    <n v="87.2"/>
    <n v="34"/>
    <s v="web"/>
    <s v="SB01052_U04"/>
    <x v="0"/>
  </r>
  <r>
    <s v="U00047253"/>
    <x v="842"/>
    <x v="4"/>
    <n v="45880.468842592592"/>
    <m/>
    <n v="0"/>
    <s v="web"/>
    <s v="SB01054_U05"/>
    <x v="1"/>
  </r>
  <r>
    <s v="U00047254"/>
    <x v="842"/>
    <x v="1"/>
    <n v="45902.563217592593"/>
    <m/>
    <n v="0"/>
    <s v="desktop_app"/>
    <s v="SB01054_U07"/>
    <x v="1"/>
  </r>
  <r>
    <s v="U00047255"/>
    <x v="842"/>
    <x v="0"/>
    <n v="45974.684131944443"/>
    <n v="191.2"/>
    <n v="48"/>
    <s v="desktop_app"/>
    <s v="SB01054_U05"/>
    <x v="1"/>
  </r>
  <r>
    <s v="U00047256"/>
    <x v="842"/>
    <x v="3"/>
    <n v="45907.528958333336"/>
    <n v="286.8"/>
    <n v="51"/>
    <s v="desktop_app"/>
    <s v="SB01054_U09"/>
    <x v="1"/>
  </r>
  <r>
    <s v="U00047324"/>
    <x v="843"/>
    <x v="8"/>
    <n v="45410.012546296297"/>
    <m/>
    <n v="0"/>
    <s v="desktop_app"/>
    <s v="SB01055_U05"/>
    <x v="2"/>
  </r>
  <r>
    <s v="U00047325"/>
    <x v="843"/>
    <x v="4"/>
    <n v="45351.807754629626"/>
    <n v="814.1"/>
    <n v="7"/>
    <s v="web"/>
    <s v="SB01055_U07"/>
    <x v="2"/>
  </r>
  <r>
    <s v="U00047326"/>
    <x v="843"/>
    <x v="1"/>
    <n v="45361.020324074074"/>
    <n v="255"/>
    <n v="40"/>
    <s v="web"/>
    <s v="SB01055_U03"/>
    <x v="2"/>
  </r>
  <r>
    <s v="U00047327"/>
    <x v="843"/>
    <x v="0"/>
    <n v="45766.039942129632"/>
    <n v="594.20000000000005"/>
    <n v="34"/>
    <s v="web"/>
    <s v="SB01055_U09"/>
    <x v="2"/>
  </r>
  <r>
    <s v="U00047328"/>
    <x v="843"/>
    <x v="3"/>
    <n v="45985.588587962964"/>
    <n v="358.1"/>
    <n v="51"/>
    <s v="web"/>
    <s v="SB01055_U10"/>
    <x v="2"/>
  </r>
  <r>
    <s v="U00047329"/>
    <x v="843"/>
    <x v="7"/>
    <n v="45387.1796875"/>
    <n v="29.1"/>
    <n v="35"/>
    <s v="web"/>
    <s v="SB01055_U07"/>
    <x v="2"/>
  </r>
  <r>
    <s v="U00047332"/>
    <x v="843"/>
    <x v="2"/>
    <n v="45485.487083333333"/>
    <n v="64.5"/>
    <n v="5"/>
    <s v="mobile"/>
    <s v="SB01055_U03"/>
    <x v="2"/>
  </r>
  <r>
    <s v="U00047342"/>
    <x v="843"/>
    <x v="5"/>
    <n v="45424.101064814815"/>
    <n v="152.6"/>
    <n v="48"/>
    <s v="web"/>
    <s v="SB01055_U04"/>
    <x v="2"/>
  </r>
  <r>
    <s v="U00047346"/>
    <x v="843"/>
    <x v="6"/>
    <n v="45499.101770833331"/>
    <n v="168.1"/>
    <n v="25"/>
    <s v="web"/>
    <s v="SB01055_U10"/>
    <x v="2"/>
  </r>
  <r>
    <s v="U00047373"/>
    <x v="844"/>
    <x v="0"/>
    <n v="45777.70113425926"/>
    <n v="1093.8"/>
    <n v="19"/>
    <s v="mobile"/>
    <s v="SB01059_U03"/>
    <x v="1"/>
  </r>
  <r>
    <s v="U00047374"/>
    <x v="844"/>
    <x v="3"/>
    <n v="45726.401504629626"/>
    <n v="287.7"/>
    <n v="10"/>
    <s v="desktop_app"/>
    <s v="SB01059_U08"/>
    <x v="1"/>
  </r>
  <r>
    <s v="U00047375"/>
    <x v="844"/>
    <x v="1"/>
    <n v="45780.742314814815"/>
    <m/>
    <n v="0"/>
    <s v="desktop_app"/>
    <s v="SB01059_U07"/>
    <x v="1"/>
  </r>
  <r>
    <s v="U00047377"/>
    <x v="844"/>
    <x v="4"/>
    <n v="45946.089490740742"/>
    <n v="40.5"/>
    <n v="19"/>
    <s v="web"/>
    <s v="SB01059_U08"/>
    <x v="1"/>
  </r>
  <r>
    <s v="U00047430"/>
    <x v="845"/>
    <x v="3"/>
    <n v="45679.824965277781"/>
    <n v="313.60000000000002"/>
    <n v="73"/>
    <s v="mobile"/>
    <s v="SB01060_U07"/>
    <x v="1"/>
  </r>
  <r>
    <s v="U00047431"/>
    <x v="845"/>
    <x v="0"/>
    <n v="45999.679386574076"/>
    <n v="742.8"/>
    <n v="31"/>
    <s v="desktop_app"/>
    <s v="SB01060_U07"/>
    <x v="1"/>
  </r>
  <r>
    <s v="U00047432"/>
    <x v="845"/>
    <x v="1"/>
    <n v="45688.383333333331"/>
    <n v="408.5"/>
    <n v="12"/>
    <s v="desktop_app"/>
    <s v="SB01060_U01"/>
    <x v="1"/>
  </r>
  <r>
    <s v="U00047435"/>
    <x v="845"/>
    <x v="4"/>
    <n v="45725.888136574074"/>
    <n v="509.2"/>
    <n v="80"/>
    <s v="desktop_app"/>
    <s v="SB01060_U01"/>
    <x v="1"/>
  </r>
  <r>
    <s v="U00047491"/>
    <x v="846"/>
    <x v="1"/>
    <n v="45821.401817129627"/>
    <m/>
    <n v="0"/>
    <s v="mobile"/>
    <s v="SB01061_U01"/>
    <x v="0"/>
  </r>
  <r>
    <s v="U00047492"/>
    <x v="846"/>
    <x v="2"/>
    <n v="45878.045439814814"/>
    <n v="100.6"/>
    <n v="36"/>
    <s v="mobile"/>
    <s v="SB01061_U05"/>
    <x v="0"/>
  </r>
  <r>
    <s v="U00047494"/>
    <x v="846"/>
    <x v="4"/>
    <n v="45857.656678240739"/>
    <n v="281"/>
    <n v="46"/>
    <s v="mobile"/>
    <s v="SB01061_U04"/>
    <x v="0"/>
  </r>
  <r>
    <s v="U00047496"/>
    <x v="846"/>
    <x v="0"/>
    <n v="45963.537615740737"/>
    <m/>
    <n v="0"/>
    <s v="mobile"/>
    <s v="SB01061_U05"/>
    <x v="0"/>
  </r>
  <r>
    <s v="U00047497"/>
    <x v="846"/>
    <x v="5"/>
    <n v="45948.587407407409"/>
    <n v="191.6"/>
    <n v="41"/>
    <s v="desktop_app"/>
    <s v="SB01061_U08"/>
    <x v="0"/>
  </r>
  <r>
    <s v="U00047509"/>
    <x v="846"/>
    <x v="3"/>
    <n v="45896.913599537038"/>
    <n v="672.2"/>
    <n v="63"/>
    <s v="web"/>
    <s v="SB01061_U10"/>
    <x v="0"/>
  </r>
  <r>
    <s v="U00047551"/>
    <x v="847"/>
    <x v="8"/>
    <n v="45641.666909722226"/>
    <n v="8.4"/>
    <n v="67"/>
    <s v="mobile"/>
    <s v="SB01062_U08"/>
    <x v="2"/>
  </r>
  <r>
    <s v="U00047552"/>
    <x v="847"/>
    <x v="0"/>
    <n v="45772.353344907409"/>
    <n v="34.6"/>
    <n v="38"/>
    <s v="web"/>
    <s v="SB01062_U08"/>
    <x v="2"/>
  </r>
  <r>
    <s v="U00047554"/>
    <x v="847"/>
    <x v="2"/>
    <n v="45955.980173611111"/>
    <n v="351.5"/>
    <n v="35"/>
    <s v="web"/>
    <s v="SB01062_U10"/>
    <x v="2"/>
  </r>
  <r>
    <s v="U00047555"/>
    <x v="847"/>
    <x v="7"/>
    <n v="45542.577291666668"/>
    <n v="55.4"/>
    <n v="63"/>
    <s v="web"/>
    <s v="SB01062_U04"/>
    <x v="2"/>
  </r>
  <r>
    <s v="U00047557"/>
    <x v="847"/>
    <x v="4"/>
    <n v="45367.217847222222"/>
    <n v="474.4"/>
    <n v="65"/>
    <s v="mobile"/>
    <s v="SB01062_U07"/>
    <x v="2"/>
  </r>
  <r>
    <s v="U00047559"/>
    <x v="847"/>
    <x v="6"/>
    <n v="45814.741736111115"/>
    <m/>
    <n v="0"/>
    <s v="desktop_app"/>
    <s v="SB01062_U01"/>
    <x v="2"/>
  </r>
  <r>
    <s v="U00047560"/>
    <x v="847"/>
    <x v="1"/>
    <n v="45674.648842592593"/>
    <n v="501.5"/>
    <n v="39"/>
    <s v="desktop_app"/>
    <s v="SB01062_U10"/>
    <x v="2"/>
  </r>
  <r>
    <s v="U00047561"/>
    <x v="847"/>
    <x v="3"/>
    <n v="45551.159143518518"/>
    <n v="1023"/>
    <n v="10"/>
    <s v="mobile"/>
    <s v="SB01062_U05"/>
    <x v="2"/>
  </r>
  <r>
    <s v="U00047564"/>
    <x v="847"/>
    <x v="5"/>
    <n v="45691.749537037038"/>
    <n v="191.2"/>
    <n v="70"/>
    <s v="mobile"/>
    <s v="SB01062_U02"/>
    <x v="2"/>
  </r>
  <r>
    <s v="U00047608"/>
    <x v="848"/>
    <x v="2"/>
    <n v="45762.110092592593"/>
    <n v="348.9"/>
    <n v="34"/>
    <s v="mobile"/>
    <s v="SB01063_U03"/>
    <x v="0"/>
  </r>
  <r>
    <s v="U00047609"/>
    <x v="848"/>
    <x v="1"/>
    <n v="45684.356273148151"/>
    <n v="60.3"/>
    <n v="48"/>
    <s v="web"/>
    <s v="SB01063_U01"/>
    <x v="0"/>
  </r>
  <r>
    <s v="U00047610"/>
    <x v="848"/>
    <x v="5"/>
    <n v="45739.349583333336"/>
    <n v="48.4"/>
    <n v="64"/>
    <s v="desktop_app"/>
    <s v="SB01063_U05"/>
    <x v="0"/>
  </r>
  <r>
    <s v="U00047611"/>
    <x v="848"/>
    <x v="3"/>
    <n v="45736.577731481484"/>
    <n v="73"/>
    <n v="74"/>
    <s v="mobile"/>
    <s v="SB01063_U02"/>
    <x v="0"/>
  </r>
  <r>
    <s v="U00047612"/>
    <x v="848"/>
    <x v="0"/>
    <n v="46016.362685185188"/>
    <n v="647"/>
    <n v="10"/>
    <s v="mobile"/>
    <s v="SB01063_U01"/>
    <x v="0"/>
  </r>
  <r>
    <s v="U00047615"/>
    <x v="848"/>
    <x v="4"/>
    <n v="45706.845300925925"/>
    <n v="130.1"/>
    <n v="22"/>
    <s v="web"/>
    <s v="SB01063_U01"/>
    <x v="0"/>
  </r>
  <r>
    <s v="U00047661"/>
    <x v="849"/>
    <x v="7"/>
    <n v="45790.47452546296"/>
    <n v="10.199999999999999"/>
    <n v="35"/>
    <s v="mobile"/>
    <s v="SB01064_U10"/>
    <x v="2"/>
  </r>
  <r>
    <s v="U00047662"/>
    <x v="849"/>
    <x v="0"/>
    <n v="45816.558877314812"/>
    <n v="1548.3"/>
    <n v="56"/>
    <s v="desktop_app"/>
    <s v="SB01064_U02"/>
    <x v="2"/>
  </r>
  <r>
    <s v="U00047663"/>
    <x v="849"/>
    <x v="6"/>
    <n v="45760.349791666667"/>
    <n v="452.5"/>
    <n v="63"/>
    <s v="mobile"/>
    <s v="SB01064_U10"/>
    <x v="2"/>
  </r>
  <r>
    <s v="U00047664"/>
    <x v="849"/>
    <x v="4"/>
    <n v="45860.564421296294"/>
    <n v="394.8"/>
    <n v="68"/>
    <s v="web"/>
    <s v="SB01064_U09"/>
    <x v="2"/>
  </r>
  <r>
    <s v="U00047665"/>
    <x v="849"/>
    <x v="5"/>
    <n v="45878.745162037034"/>
    <n v="364.4"/>
    <n v="6"/>
    <s v="mobile"/>
    <s v="SB01064_U07"/>
    <x v="2"/>
  </r>
  <r>
    <s v="U00047666"/>
    <x v="849"/>
    <x v="2"/>
    <n v="45947.236493055556"/>
    <n v="20.3"/>
    <n v="75"/>
    <s v="mobile"/>
    <s v="SB01064_U08"/>
    <x v="2"/>
  </r>
  <r>
    <s v="U00047669"/>
    <x v="849"/>
    <x v="8"/>
    <n v="45847.865914351853"/>
    <n v="294.2"/>
    <n v="40"/>
    <s v="web"/>
    <s v="SB01064_U01"/>
    <x v="2"/>
  </r>
  <r>
    <s v="U00047675"/>
    <x v="849"/>
    <x v="1"/>
    <n v="45696.60460648148"/>
    <n v="241.4"/>
    <n v="3"/>
    <s v="mobile"/>
    <s v="SB01064_U08"/>
    <x v="2"/>
  </r>
  <r>
    <s v="U00047676"/>
    <x v="849"/>
    <x v="3"/>
    <n v="45970.14439814815"/>
    <n v="53.7"/>
    <n v="33"/>
    <s v="desktop_app"/>
    <s v="SB01064_U04"/>
    <x v="2"/>
  </r>
  <r>
    <s v="U00047720"/>
    <x v="850"/>
    <x v="2"/>
    <n v="45934.530706018515"/>
    <m/>
    <n v="0"/>
    <s v="mobile"/>
    <s v="SB01065_U04"/>
    <x v="0"/>
  </r>
  <r>
    <s v="U00047721"/>
    <x v="850"/>
    <x v="3"/>
    <n v="45853.504131944443"/>
    <n v="161.6"/>
    <n v="63"/>
    <s v="desktop_app"/>
    <s v="SB01065_U05"/>
    <x v="0"/>
  </r>
  <r>
    <s v="U00047722"/>
    <x v="850"/>
    <x v="1"/>
    <n v="45934.37903935185"/>
    <n v="336.6"/>
    <n v="10"/>
    <s v="mobile"/>
    <s v="SB01065_U06"/>
    <x v="0"/>
  </r>
  <r>
    <s v="U00047723"/>
    <x v="850"/>
    <x v="5"/>
    <n v="45871.280092592591"/>
    <n v="39.9"/>
    <n v="34"/>
    <s v="web"/>
    <s v="SB01065_U03"/>
    <x v="0"/>
  </r>
  <r>
    <s v="U00047728"/>
    <x v="850"/>
    <x v="4"/>
    <n v="45919.250567129631"/>
    <n v="243.9"/>
    <n v="62"/>
    <s v="desktop_app"/>
    <s v="SB01065_U01"/>
    <x v="0"/>
  </r>
  <r>
    <s v="U00047736"/>
    <x v="850"/>
    <x v="0"/>
    <n v="45913.103472222225"/>
    <n v="572.70000000000005"/>
    <n v="16"/>
    <s v="desktop_app"/>
    <s v="SB01065_U09"/>
    <x v="0"/>
  </r>
  <r>
    <s v="U00047772"/>
    <x v="851"/>
    <x v="3"/>
    <n v="45405.635069444441"/>
    <n v="641.1"/>
    <n v="9"/>
    <s v="mobile"/>
    <s v="SB01066_U08"/>
    <x v="0"/>
  </r>
  <r>
    <s v="U00047773"/>
    <x v="851"/>
    <x v="5"/>
    <n v="45743.844710648147"/>
    <n v="572.79999999999995"/>
    <n v="40"/>
    <s v="web"/>
    <s v="SB01066_U01"/>
    <x v="0"/>
  </r>
  <r>
    <s v="U00047776"/>
    <x v="851"/>
    <x v="1"/>
    <n v="45415.773229166669"/>
    <n v="54.5"/>
    <n v="51"/>
    <s v="desktop_app"/>
    <s v="SB01066_U07"/>
    <x v="0"/>
  </r>
  <r>
    <s v="U00047782"/>
    <x v="851"/>
    <x v="2"/>
    <n v="45844.734907407408"/>
    <n v="137.4"/>
    <n v="14"/>
    <s v="mobile"/>
    <s v="SB01066_U01"/>
    <x v="0"/>
  </r>
  <r>
    <s v="U00047784"/>
    <x v="851"/>
    <x v="4"/>
    <n v="45885.123460648145"/>
    <n v="192.1"/>
    <n v="36"/>
    <s v="web"/>
    <s v="SB01066_U06"/>
    <x v="0"/>
  </r>
  <r>
    <s v="U00047799"/>
    <x v="851"/>
    <x v="0"/>
    <n v="45754.948518518519"/>
    <n v="308.5"/>
    <n v="43"/>
    <s v="web"/>
    <s v="SB01066_U10"/>
    <x v="0"/>
  </r>
  <r>
    <s v="U00047825"/>
    <x v="852"/>
    <x v="6"/>
    <n v="45556.43340277778"/>
    <n v="54.2"/>
    <n v="49"/>
    <s v="mobile"/>
    <s v="SB01068_U02"/>
    <x v="2"/>
  </r>
  <r>
    <s v="U00047826"/>
    <x v="852"/>
    <x v="1"/>
    <n v="45545.499131944445"/>
    <n v="141.6"/>
    <n v="50"/>
    <s v="web"/>
    <s v="SB01068_U03"/>
    <x v="2"/>
  </r>
  <r>
    <s v="U00047827"/>
    <x v="852"/>
    <x v="7"/>
    <n v="45745.49962962963"/>
    <n v="311"/>
    <n v="34"/>
    <s v="desktop_app"/>
    <s v="SB01068_U07"/>
    <x v="2"/>
  </r>
  <r>
    <s v="U00047828"/>
    <x v="852"/>
    <x v="8"/>
    <n v="45813.003391203703"/>
    <n v="86.9"/>
    <n v="46"/>
    <s v="desktop_app"/>
    <s v="SB01068_U01"/>
    <x v="2"/>
  </r>
  <r>
    <s v="U00047830"/>
    <x v="852"/>
    <x v="2"/>
    <n v="45546.414826388886"/>
    <n v="348.7"/>
    <n v="63"/>
    <s v="desktop_app"/>
    <s v="SB01068_U08"/>
    <x v="2"/>
  </r>
  <r>
    <s v="U00047832"/>
    <x v="852"/>
    <x v="4"/>
    <n v="45580.837013888886"/>
    <n v="29.1"/>
    <n v="18"/>
    <s v="web"/>
    <s v="SB01068_U05"/>
    <x v="2"/>
  </r>
  <r>
    <s v="U00047833"/>
    <x v="852"/>
    <x v="0"/>
    <n v="45579.758645833332"/>
    <n v="244.8"/>
    <n v="34"/>
    <s v="web"/>
    <s v="SB01068_U04"/>
    <x v="2"/>
  </r>
  <r>
    <s v="U00047837"/>
    <x v="852"/>
    <x v="5"/>
    <n v="45654.771157407406"/>
    <n v="187.6"/>
    <n v="74"/>
    <s v="web"/>
    <s v="SB01068_U07"/>
    <x v="2"/>
  </r>
  <r>
    <s v="U00047841"/>
    <x v="852"/>
    <x v="3"/>
    <n v="45724.707407407404"/>
    <n v="234.6"/>
    <n v="19"/>
    <s v="desktop_app"/>
    <s v="SB01068_U05"/>
    <x v="2"/>
  </r>
  <r>
    <s v="U00047872"/>
    <x v="853"/>
    <x v="5"/>
    <n v="45851.303124999999"/>
    <n v="1343.1"/>
    <n v="21"/>
    <s v="web"/>
    <s v="SB01069_U07"/>
    <x v="3"/>
  </r>
  <r>
    <s v="U00047873"/>
    <x v="853"/>
    <x v="6"/>
    <n v="46001.19866898148"/>
    <n v="374.6"/>
    <n v="71"/>
    <s v="mobile"/>
    <s v="SB01069_U05"/>
    <x v="3"/>
  </r>
  <r>
    <s v="U00047874"/>
    <x v="853"/>
    <x v="3"/>
    <n v="45664.12872685185"/>
    <n v="225.9"/>
    <n v="57"/>
    <s v="desktop_app"/>
    <s v="SB01069_U09"/>
    <x v="3"/>
  </r>
  <r>
    <s v="U00047875"/>
    <x v="853"/>
    <x v="7"/>
    <n v="45806.700335648151"/>
    <n v="245.5"/>
    <n v="36"/>
    <s v="web"/>
    <s v="SB01069_U02"/>
    <x v="3"/>
  </r>
  <r>
    <s v="U00047876"/>
    <x v="853"/>
    <x v="1"/>
    <n v="45760.221203703702"/>
    <n v="802.8"/>
    <n v="31"/>
    <s v="mobile"/>
    <s v="SB01069_U05"/>
    <x v="3"/>
  </r>
  <r>
    <s v="U00047879"/>
    <x v="853"/>
    <x v="0"/>
    <n v="45990.439166666663"/>
    <n v="116.6"/>
    <n v="27"/>
    <s v="mobile"/>
    <s v="SB01069_U10"/>
    <x v="3"/>
  </r>
  <r>
    <s v="U00047880"/>
    <x v="853"/>
    <x v="9"/>
    <n v="45683.498703703706"/>
    <n v="896.4"/>
    <n v="68"/>
    <s v="web"/>
    <s v="SB01069_U06"/>
    <x v="3"/>
  </r>
  <r>
    <s v="U00047881"/>
    <x v="853"/>
    <x v="2"/>
    <n v="45520.256331018521"/>
    <n v="317.2"/>
    <n v="27"/>
    <s v="mobile"/>
    <s v="SB01069_U04"/>
    <x v="3"/>
  </r>
  <r>
    <s v="U00047882"/>
    <x v="853"/>
    <x v="8"/>
    <n v="45760.587337962963"/>
    <n v="702.3"/>
    <n v="4"/>
    <s v="desktop_app"/>
    <s v="SB01069_U09"/>
    <x v="3"/>
  </r>
  <r>
    <s v="U00047883"/>
    <x v="853"/>
    <x v="4"/>
    <n v="45804.676076388889"/>
    <n v="338.9"/>
    <n v="32"/>
    <s v="desktop_app"/>
    <s v="SB01069_U05"/>
    <x v="3"/>
  </r>
  <r>
    <s v="U00047927"/>
    <x v="854"/>
    <x v="2"/>
    <n v="45818.577870370369"/>
    <n v="996.8"/>
    <n v="27"/>
    <s v="mobile"/>
    <s v="SB01070_U03"/>
    <x v="2"/>
  </r>
  <r>
    <s v="U00047928"/>
    <x v="854"/>
    <x v="7"/>
    <n v="45975.119849537034"/>
    <n v="300.39999999999998"/>
    <n v="79"/>
    <s v="web"/>
    <s v="SB01070_U03"/>
    <x v="2"/>
  </r>
  <r>
    <s v="U00047929"/>
    <x v="854"/>
    <x v="5"/>
    <n v="45928.47315972222"/>
    <n v="214.6"/>
    <n v="12"/>
    <s v="mobile"/>
    <s v="SB01070_U04"/>
    <x v="2"/>
  </r>
  <r>
    <s v="U00047930"/>
    <x v="854"/>
    <x v="3"/>
    <n v="46002.427870370368"/>
    <n v="642.6"/>
    <n v="11"/>
    <s v="web"/>
    <s v="SB01070_U02"/>
    <x v="2"/>
  </r>
  <r>
    <s v="U00047931"/>
    <x v="854"/>
    <x v="0"/>
    <n v="46018.654189814813"/>
    <n v="636.1"/>
    <n v="56"/>
    <s v="web"/>
    <s v="SB01070_U02"/>
    <x v="2"/>
  </r>
  <r>
    <s v="U00047933"/>
    <x v="854"/>
    <x v="4"/>
    <n v="45902.85224537037"/>
    <n v="292.8"/>
    <n v="43"/>
    <s v="mobile"/>
    <s v="SB01070_U07"/>
    <x v="2"/>
  </r>
  <r>
    <s v="U00047939"/>
    <x v="854"/>
    <x v="1"/>
    <n v="45811.927442129629"/>
    <n v="297.39999999999998"/>
    <n v="10"/>
    <s v="desktop_app"/>
    <s v="SB01070_U09"/>
    <x v="2"/>
  </r>
  <r>
    <s v="U00047941"/>
    <x v="854"/>
    <x v="6"/>
    <n v="45882.561331018522"/>
    <n v="120"/>
    <n v="3"/>
    <s v="desktop_app"/>
    <s v="SB01070_U10"/>
    <x v="2"/>
  </r>
  <r>
    <s v="U00047944"/>
    <x v="854"/>
    <x v="8"/>
    <n v="45815.802881944444"/>
    <n v="594.9"/>
    <n v="23"/>
    <s v="desktop_app"/>
    <s v="SB01070_U10"/>
    <x v="2"/>
  </r>
  <r>
    <s v="U00047984"/>
    <x v="855"/>
    <x v="4"/>
    <n v="45520.15347222222"/>
    <n v="334.4"/>
    <n v="2"/>
    <s v="desktop_app"/>
    <s v="SB01071_U01"/>
    <x v="1"/>
  </r>
  <r>
    <s v="U00047985"/>
    <x v="855"/>
    <x v="3"/>
    <n v="45796.014398148145"/>
    <n v="1255.9000000000001"/>
    <n v="67"/>
    <s v="desktop_app"/>
    <s v="SB01071_U05"/>
    <x v="1"/>
  </r>
  <r>
    <s v="U00047987"/>
    <x v="855"/>
    <x v="0"/>
    <n v="45575.044664351852"/>
    <n v="448.8"/>
    <n v="16"/>
    <s v="desktop_app"/>
    <s v="SB01071_U06"/>
    <x v="1"/>
  </r>
  <r>
    <s v="U00047990"/>
    <x v="855"/>
    <x v="1"/>
    <n v="45518.2106712963"/>
    <n v="224.9"/>
    <n v="6"/>
    <s v="web"/>
    <s v="SB01071_U02"/>
    <x v="1"/>
  </r>
  <r>
    <s v="U00048031"/>
    <x v="856"/>
    <x v="2"/>
    <n v="46009.043692129628"/>
    <n v="566.79999999999995"/>
    <n v="24"/>
    <s v="desktop_app"/>
    <s v="SB01072_U03"/>
    <x v="0"/>
  </r>
  <r>
    <s v="U00048032"/>
    <x v="856"/>
    <x v="0"/>
    <n v="45692.745451388888"/>
    <n v="403.2"/>
    <n v="42"/>
    <s v="mobile"/>
    <s v="SB01072_U06"/>
    <x v="0"/>
  </r>
  <r>
    <s v="U00048033"/>
    <x v="856"/>
    <x v="3"/>
    <n v="45744.71670138889"/>
    <m/>
    <n v="0"/>
    <s v="mobile"/>
    <s v="SB01072_U08"/>
    <x v="0"/>
  </r>
  <r>
    <s v="U00048035"/>
    <x v="856"/>
    <x v="5"/>
    <n v="45749.059374999997"/>
    <n v="2287.3000000000002"/>
    <n v="32"/>
    <s v="desktop_app"/>
    <s v="SB01072_U02"/>
    <x v="0"/>
  </r>
  <r>
    <s v="U00048044"/>
    <x v="856"/>
    <x v="4"/>
    <n v="46021.948784722219"/>
    <n v="1226"/>
    <n v="18"/>
    <s v="web"/>
    <s v="SB01072_U06"/>
    <x v="0"/>
  </r>
  <r>
    <s v="U00048050"/>
    <x v="856"/>
    <x v="1"/>
    <n v="45728.029502314814"/>
    <n v="323"/>
    <n v="51"/>
    <s v="mobile"/>
    <s v="SB01072_U08"/>
    <x v="0"/>
  </r>
  <r>
    <s v="U00048098"/>
    <x v="857"/>
    <x v="4"/>
    <n v="45998.13821759259"/>
    <m/>
    <n v="0"/>
    <s v="mobile"/>
    <s v="SB01073_U04"/>
    <x v="1"/>
  </r>
  <r>
    <s v="U00048099"/>
    <x v="857"/>
    <x v="1"/>
    <n v="45695.105844907404"/>
    <n v="67.8"/>
    <n v="16"/>
    <s v="web"/>
    <s v="SB01073_U02"/>
    <x v="1"/>
  </r>
  <r>
    <s v="U00048102"/>
    <x v="857"/>
    <x v="0"/>
    <n v="45804.468807870369"/>
    <n v="423.2"/>
    <n v="55"/>
    <s v="mobile"/>
    <s v="SB01073_U01"/>
    <x v="1"/>
  </r>
  <r>
    <s v="U00048103"/>
    <x v="857"/>
    <x v="3"/>
    <n v="45986.752465277779"/>
    <n v="1701.7"/>
    <n v="45"/>
    <s v="desktop_app"/>
    <s v="SB01073_U10"/>
    <x v="1"/>
  </r>
  <r>
    <s v="U00048161"/>
    <x v="858"/>
    <x v="3"/>
    <n v="45909.789224537039"/>
    <n v="177.3"/>
    <n v="30"/>
    <s v="mobile"/>
    <s v="SB01074_U02"/>
    <x v="1"/>
  </r>
  <r>
    <s v="U00048164"/>
    <x v="858"/>
    <x v="0"/>
    <n v="45452.564085648148"/>
    <n v="710.7"/>
    <n v="34"/>
    <s v="desktop_app"/>
    <s v="SB01074_U09"/>
    <x v="1"/>
  </r>
  <r>
    <s v="U00048165"/>
    <x v="858"/>
    <x v="1"/>
    <n v="46002.300821759258"/>
    <n v="135.1"/>
    <n v="37"/>
    <s v="mobile"/>
    <s v="SB01074_U05"/>
    <x v="1"/>
  </r>
  <r>
    <s v="U00048171"/>
    <x v="858"/>
    <x v="4"/>
    <n v="45494.447916666664"/>
    <n v="160.30000000000001"/>
    <n v="9"/>
    <s v="desktop_app"/>
    <s v="SB01074_U10"/>
    <x v="1"/>
  </r>
  <r>
    <s v="U00048211"/>
    <x v="859"/>
    <x v="5"/>
    <n v="45935.830266203702"/>
    <n v="298.3"/>
    <n v="76"/>
    <s v="web"/>
    <s v="SB01076_U05"/>
    <x v="0"/>
  </r>
  <r>
    <s v="U00048212"/>
    <x v="859"/>
    <x v="2"/>
    <n v="45984.921041666668"/>
    <n v="55"/>
    <n v="41"/>
    <s v="desktop_app"/>
    <s v="SB01076_U07"/>
    <x v="0"/>
  </r>
  <r>
    <s v="U00048215"/>
    <x v="859"/>
    <x v="0"/>
    <n v="45856.731527777774"/>
    <n v="52.8"/>
    <n v="47"/>
    <s v="desktop_app"/>
    <s v="SB01076_U01"/>
    <x v="0"/>
  </r>
  <r>
    <s v="U00048216"/>
    <x v="859"/>
    <x v="3"/>
    <n v="45767.345312500001"/>
    <n v="967"/>
    <n v="70"/>
    <s v="desktop_app"/>
    <s v="SB01076_U05"/>
    <x v="0"/>
  </r>
  <r>
    <s v="U00048221"/>
    <x v="859"/>
    <x v="4"/>
    <n v="45773.619062500002"/>
    <n v="46.7"/>
    <n v="35"/>
    <s v="web"/>
    <s v="SB01076_U02"/>
    <x v="0"/>
  </r>
  <r>
    <s v="U00048238"/>
    <x v="859"/>
    <x v="1"/>
    <n v="45848.83153935185"/>
    <n v="25.9"/>
    <n v="5"/>
    <s v="web"/>
    <s v="SB01076_U09"/>
    <x v="0"/>
  </r>
  <r>
    <s v="U00048255"/>
    <x v="860"/>
    <x v="4"/>
    <n v="45969.329745370371"/>
    <n v="53.1"/>
    <n v="56"/>
    <s v="mobile"/>
    <s v="SB01078_U02"/>
    <x v="0"/>
  </r>
  <r>
    <s v="U00048256"/>
    <x v="860"/>
    <x v="0"/>
    <n v="45530.987638888888"/>
    <n v="44.5"/>
    <n v="22"/>
    <s v="desktop_app"/>
    <s v="SB01078_U03"/>
    <x v="0"/>
  </r>
  <r>
    <s v="U00048257"/>
    <x v="860"/>
    <x v="3"/>
    <n v="45613.431585648148"/>
    <n v="279.60000000000002"/>
    <n v="71"/>
    <s v="web"/>
    <s v="SB01078_U04"/>
    <x v="0"/>
  </r>
  <r>
    <s v="U00048261"/>
    <x v="860"/>
    <x v="5"/>
    <n v="45617.675486111111"/>
    <n v="1115.7"/>
    <n v="71"/>
    <s v="desktop_app"/>
    <s v="SB01078_U09"/>
    <x v="0"/>
  </r>
  <r>
    <s v="U00048262"/>
    <x v="860"/>
    <x v="2"/>
    <n v="45728.033252314817"/>
    <n v="88.4"/>
    <n v="73"/>
    <s v="web"/>
    <s v="SB01078_U03"/>
    <x v="0"/>
  </r>
  <r>
    <s v="U00048274"/>
    <x v="860"/>
    <x v="1"/>
    <n v="45863.194710648146"/>
    <n v="1344.1"/>
    <n v="62"/>
    <s v="mobile"/>
    <s v="SB01078_U10"/>
    <x v="0"/>
  </r>
  <r>
    <s v="U00048299"/>
    <x v="861"/>
    <x v="1"/>
    <n v="45836.524317129632"/>
    <n v="166.7"/>
    <n v="14"/>
    <s v="mobile"/>
    <s v="SB01079_U03"/>
    <x v="1"/>
  </r>
  <r>
    <s v="U00048300"/>
    <x v="861"/>
    <x v="0"/>
    <n v="45742.534745370373"/>
    <m/>
    <n v="0"/>
    <s v="mobile"/>
    <s v="SB01079_U07"/>
    <x v="1"/>
  </r>
  <r>
    <s v="U00048302"/>
    <x v="861"/>
    <x v="3"/>
    <n v="45902.233206018522"/>
    <n v="410.3"/>
    <n v="64"/>
    <s v="web"/>
    <s v="SB01079_U06"/>
    <x v="1"/>
  </r>
  <r>
    <s v="U00048304"/>
    <x v="861"/>
    <x v="4"/>
    <n v="45942.795393518521"/>
    <n v="46.2"/>
    <n v="58"/>
    <s v="web"/>
    <s v="SB01079_U08"/>
    <x v="1"/>
  </r>
  <r>
    <s v="U00048357"/>
    <x v="862"/>
    <x v="1"/>
    <n v="46008.623622685183"/>
    <n v="48.9"/>
    <n v="3"/>
    <s v="web"/>
    <s v="SB01080_U01"/>
    <x v="1"/>
  </r>
  <r>
    <s v="U00048358"/>
    <x v="862"/>
    <x v="0"/>
    <n v="45792.590891203705"/>
    <n v="1252.0999999999999"/>
    <n v="21"/>
    <s v="desktop_app"/>
    <s v="SB01080_U02"/>
    <x v="1"/>
  </r>
  <r>
    <s v="U00048359"/>
    <x v="862"/>
    <x v="4"/>
    <n v="45645.787604166668"/>
    <n v="1094.4000000000001"/>
    <n v="4"/>
    <s v="web"/>
    <s v="SB01080_U01"/>
    <x v="1"/>
  </r>
  <r>
    <s v="U00048366"/>
    <x v="862"/>
    <x v="3"/>
    <n v="45824.194537037038"/>
    <n v="4.7"/>
    <n v="67"/>
    <s v="web"/>
    <s v="SB01080_U03"/>
    <x v="1"/>
  </r>
  <r>
    <s v="U00048411"/>
    <x v="863"/>
    <x v="6"/>
    <n v="45588.863715277781"/>
    <n v="90.6"/>
    <n v="45"/>
    <s v="mobile"/>
    <s v="SB01085_U04"/>
    <x v="2"/>
  </r>
  <r>
    <s v="U00048412"/>
    <x v="863"/>
    <x v="1"/>
    <n v="45821.073287037034"/>
    <n v="197.8"/>
    <n v="45"/>
    <s v="mobile"/>
    <s v="SB01085_U07"/>
    <x v="2"/>
  </r>
  <r>
    <s v="U00048413"/>
    <x v="863"/>
    <x v="2"/>
    <n v="45675.199178240742"/>
    <n v="1082.2"/>
    <n v="54"/>
    <s v="mobile"/>
    <s v="SB01085_U08"/>
    <x v="2"/>
  </r>
  <r>
    <s v="U00048414"/>
    <x v="863"/>
    <x v="3"/>
    <n v="45755.375509259262"/>
    <n v="526.5"/>
    <n v="21"/>
    <s v="mobile"/>
    <s v="SB01085_U04"/>
    <x v="2"/>
  </r>
  <r>
    <s v="U00048415"/>
    <x v="863"/>
    <x v="8"/>
    <n v="45595.047210648147"/>
    <n v="58.6"/>
    <n v="77"/>
    <s v="desktop_app"/>
    <s v="SB01085_U01"/>
    <x v="2"/>
  </r>
  <r>
    <s v="U00048419"/>
    <x v="863"/>
    <x v="0"/>
    <n v="45936.395381944443"/>
    <n v="345.7"/>
    <n v="33"/>
    <s v="mobile"/>
    <s v="SB01085_U02"/>
    <x v="2"/>
  </r>
  <r>
    <s v="U00048429"/>
    <x v="863"/>
    <x v="7"/>
    <n v="45853.854178240741"/>
    <n v="49.9"/>
    <n v="66"/>
    <s v="mobile"/>
    <s v="SB01085_U08"/>
    <x v="2"/>
  </r>
  <r>
    <s v="U00048432"/>
    <x v="863"/>
    <x v="4"/>
    <n v="45754.114027777781"/>
    <n v="223.4"/>
    <n v="8"/>
    <s v="mobile"/>
    <s v="SB01085_U07"/>
    <x v="2"/>
  </r>
  <r>
    <s v="U00048434"/>
    <x v="863"/>
    <x v="5"/>
    <n v="45623.949108796296"/>
    <n v="298.8"/>
    <n v="71"/>
    <s v="mobile"/>
    <s v="SB01085_U05"/>
    <x v="2"/>
  </r>
  <r>
    <s v="U00048469"/>
    <x v="864"/>
    <x v="1"/>
    <n v="45961.326817129629"/>
    <n v="257"/>
    <n v="67"/>
    <s v="mobile"/>
    <s v="SB01086_U03"/>
    <x v="3"/>
  </r>
  <r>
    <s v="U00048470"/>
    <x v="864"/>
    <x v="8"/>
    <n v="45623.882025462961"/>
    <n v="1190.4000000000001"/>
    <n v="47"/>
    <s v="web"/>
    <s v="SB01086_U07"/>
    <x v="3"/>
  </r>
  <r>
    <s v="U00048472"/>
    <x v="864"/>
    <x v="9"/>
    <n v="45883.611585648148"/>
    <n v="86.2"/>
    <n v="39"/>
    <s v="mobile"/>
    <s v="SB01086_U10"/>
    <x v="3"/>
  </r>
  <r>
    <s v="U00048473"/>
    <x v="864"/>
    <x v="2"/>
    <n v="46007.355162037034"/>
    <n v="377.6"/>
    <n v="50"/>
    <s v="desktop_app"/>
    <s v="SB01086_U08"/>
    <x v="3"/>
  </r>
  <r>
    <s v="U00048475"/>
    <x v="864"/>
    <x v="4"/>
    <n v="45916.26425925926"/>
    <n v="1073.0999999999999"/>
    <n v="38"/>
    <s v="mobile"/>
    <s v="SB01086_U10"/>
    <x v="3"/>
  </r>
  <r>
    <s v="U00048479"/>
    <x v="864"/>
    <x v="5"/>
    <n v="46015.014305555553"/>
    <n v="326.2"/>
    <n v="43"/>
    <s v="web"/>
    <s v="SB01086_U08"/>
    <x v="3"/>
  </r>
  <r>
    <s v="U00048480"/>
    <x v="864"/>
    <x v="3"/>
    <n v="45925.213796296295"/>
    <n v="97.6"/>
    <n v="21"/>
    <s v="mobile"/>
    <s v="SB01086_U02"/>
    <x v="3"/>
  </r>
  <r>
    <s v="U00048485"/>
    <x v="864"/>
    <x v="6"/>
    <n v="45804.138564814813"/>
    <n v="150.30000000000001"/>
    <n v="76"/>
    <s v="desktop_app"/>
    <s v="SB01086_U09"/>
    <x v="3"/>
  </r>
  <r>
    <s v="U00048486"/>
    <x v="864"/>
    <x v="7"/>
    <n v="45575.373090277775"/>
    <n v="17.5"/>
    <n v="51"/>
    <s v="web"/>
    <s v="SB01086_U07"/>
    <x v="3"/>
  </r>
  <r>
    <s v="U00048498"/>
    <x v="864"/>
    <x v="0"/>
    <n v="45825.955081018517"/>
    <n v="145"/>
    <n v="28"/>
    <s v="mobile"/>
    <s v="SB01086_U01"/>
    <x v="3"/>
  </r>
  <r>
    <s v="U00048535"/>
    <x v="865"/>
    <x v="0"/>
    <n v="45938.821099537039"/>
    <n v="748.4"/>
    <n v="18"/>
    <s v="desktop_app"/>
    <s v="SB01087_U07"/>
    <x v="1"/>
  </r>
  <r>
    <s v="U00048538"/>
    <x v="865"/>
    <x v="1"/>
    <n v="45472.205300925925"/>
    <n v="23.4"/>
    <n v="36"/>
    <s v="web"/>
    <s v="SB01087_U03"/>
    <x v="1"/>
  </r>
  <r>
    <s v="U00048539"/>
    <x v="865"/>
    <x v="3"/>
    <n v="45719.577060185184"/>
    <n v="6.1"/>
    <n v="30"/>
    <s v="web"/>
    <s v="SB01087_U10"/>
    <x v="1"/>
  </r>
  <r>
    <s v="U00048541"/>
    <x v="865"/>
    <x v="4"/>
    <n v="45467.523923611108"/>
    <n v="144.1"/>
    <n v="30"/>
    <s v="web"/>
    <s v="SB01087_U03"/>
    <x v="1"/>
  </r>
  <r>
    <s v="U00048585"/>
    <x v="866"/>
    <x v="3"/>
    <n v="45577.092743055553"/>
    <n v="128.4"/>
    <n v="22"/>
    <s v="web"/>
    <s v="SB01088_U05"/>
    <x v="1"/>
  </r>
  <r>
    <s v="U00048588"/>
    <x v="866"/>
    <x v="0"/>
    <n v="45348.076284722221"/>
    <n v="1922.9"/>
    <n v="52"/>
    <s v="mobile"/>
    <s v="SB01088_U02"/>
    <x v="1"/>
  </r>
  <r>
    <s v="U00048591"/>
    <x v="866"/>
    <x v="1"/>
    <n v="45659.423333333332"/>
    <n v="1444.8"/>
    <n v="46"/>
    <s v="mobile"/>
    <s v="SB01088_U10"/>
    <x v="1"/>
  </r>
  <r>
    <s v="U00048592"/>
    <x v="866"/>
    <x v="4"/>
    <n v="45426.522604166668"/>
    <n v="935.6"/>
    <n v="75"/>
    <s v="web"/>
    <s v="SB01088_U03"/>
    <x v="1"/>
  </r>
  <r>
    <s v="U00048654"/>
    <x v="867"/>
    <x v="0"/>
    <n v="45623.828553240739"/>
    <n v="423.8"/>
    <n v="64"/>
    <s v="desktop_app"/>
    <s v="SB01089_U04"/>
    <x v="1"/>
  </r>
  <r>
    <s v="U00048656"/>
    <x v="867"/>
    <x v="1"/>
    <n v="45927.863182870373"/>
    <n v="274.89999999999998"/>
    <n v="2"/>
    <s v="mobile"/>
    <s v="SB01089_U10"/>
    <x v="1"/>
  </r>
  <r>
    <s v="U00048657"/>
    <x v="867"/>
    <x v="4"/>
    <n v="45656.723275462966"/>
    <n v="1369.4"/>
    <n v="9"/>
    <s v="desktop_app"/>
    <s v="SB01089_U05"/>
    <x v="1"/>
  </r>
  <r>
    <s v="U00048658"/>
    <x v="867"/>
    <x v="3"/>
    <n v="45987.623460648145"/>
    <n v="336.8"/>
    <n v="8"/>
    <s v="mobile"/>
    <s v="SB01089_U03"/>
    <x v="1"/>
  </r>
  <r>
    <s v="U00048721"/>
    <x v="868"/>
    <x v="4"/>
    <n v="45572.15729166667"/>
    <n v="72.7"/>
    <n v="68"/>
    <s v="web"/>
    <s v="SB01090_U03"/>
    <x v="1"/>
  </r>
  <r>
    <s v="U00048722"/>
    <x v="868"/>
    <x v="1"/>
    <n v="45747.834247685183"/>
    <n v="41.3"/>
    <n v="59"/>
    <s v="web"/>
    <s v="SB01090_U02"/>
    <x v="1"/>
  </r>
  <r>
    <s v="U00048725"/>
    <x v="868"/>
    <x v="0"/>
    <n v="45461.550798611112"/>
    <n v="187"/>
    <n v="62"/>
    <s v="desktop_app"/>
    <s v="SB01090_U09"/>
    <x v="1"/>
  </r>
  <r>
    <s v="U00048726"/>
    <x v="868"/>
    <x v="3"/>
    <n v="45638.800474537034"/>
    <n v="112.1"/>
    <n v="22"/>
    <s v="desktop_app"/>
    <s v="SB01090_U06"/>
    <x v="1"/>
  </r>
  <r>
    <s v="U00048784"/>
    <x v="869"/>
    <x v="7"/>
    <n v="45720.969537037039"/>
    <n v="49.8"/>
    <n v="71"/>
    <s v="mobile"/>
    <s v="SB01092_U07"/>
    <x v="2"/>
  </r>
  <r>
    <s v="U00048785"/>
    <x v="869"/>
    <x v="4"/>
    <n v="45926.199004629627"/>
    <n v="121.2"/>
    <n v="13"/>
    <s v="desktop_app"/>
    <s v="SB01092_U04"/>
    <x v="2"/>
  </r>
  <r>
    <s v="U00048787"/>
    <x v="869"/>
    <x v="3"/>
    <n v="45856.018946759257"/>
    <n v="1435"/>
    <n v="47"/>
    <s v="mobile"/>
    <s v="SB01092_U09"/>
    <x v="2"/>
  </r>
  <r>
    <s v="U00048789"/>
    <x v="869"/>
    <x v="2"/>
    <n v="45798.050671296296"/>
    <m/>
    <n v="0"/>
    <s v="desktop_app"/>
    <s v="SB01092_U01"/>
    <x v="2"/>
  </r>
  <r>
    <s v="U00048792"/>
    <x v="869"/>
    <x v="5"/>
    <n v="45930.619837962964"/>
    <n v="14.2"/>
    <n v="10"/>
    <s v="mobile"/>
    <s v="SB01092_U06"/>
    <x v="2"/>
  </r>
  <r>
    <s v="U00048796"/>
    <x v="869"/>
    <x v="1"/>
    <n v="45665.034131944441"/>
    <n v="664.6"/>
    <n v="58"/>
    <s v="web"/>
    <s v="SB01092_U04"/>
    <x v="2"/>
  </r>
  <r>
    <s v="U00048797"/>
    <x v="869"/>
    <x v="8"/>
    <n v="45797.326967592591"/>
    <n v="717.8"/>
    <n v="18"/>
    <s v="web"/>
    <s v="SB01092_U08"/>
    <x v="2"/>
  </r>
  <r>
    <s v="U00048801"/>
    <x v="869"/>
    <x v="0"/>
    <n v="45513.360914351855"/>
    <n v="74.099999999999994"/>
    <n v="44"/>
    <s v="desktop_app"/>
    <s v="SB01092_U05"/>
    <x v="2"/>
  </r>
  <r>
    <s v="U00048805"/>
    <x v="869"/>
    <x v="6"/>
    <n v="45568.221828703703"/>
    <n v="4.0999999999999996"/>
    <n v="45"/>
    <s v="mobile"/>
    <s v="SB01092_U06"/>
    <x v="2"/>
  </r>
  <r>
    <s v="U00048839"/>
    <x v="870"/>
    <x v="6"/>
    <n v="45528.359560185185"/>
    <n v="689.4"/>
    <n v="73"/>
    <s v="mobile"/>
    <s v="SB01094_U06"/>
    <x v="2"/>
  </r>
  <r>
    <s v="U00048840"/>
    <x v="870"/>
    <x v="8"/>
    <n v="45690.593055555553"/>
    <n v="502"/>
    <n v="25"/>
    <s v="web"/>
    <s v="SB01094_U03"/>
    <x v="2"/>
  </r>
  <r>
    <s v="U00048841"/>
    <x v="870"/>
    <x v="1"/>
    <n v="45932.006273148145"/>
    <n v="880.7"/>
    <n v="8"/>
    <s v="mobile"/>
    <s v="SB01094_U03"/>
    <x v="2"/>
  </r>
  <r>
    <s v="U00048844"/>
    <x v="870"/>
    <x v="0"/>
    <n v="45983.716053240743"/>
    <n v="739.7"/>
    <n v="21"/>
    <s v="mobile"/>
    <s v="SB01094_U01"/>
    <x v="2"/>
  </r>
  <r>
    <s v="U00048845"/>
    <x v="870"/>
    <x v="4"/>
    <n v="45587.248368055552"/>
    <n v="348.3"/>
    <n v="37"/>
    <s v="mobile"/>
    <s v="SB01094_U07"/>
    <x v="2"/>
  </r>
  <r>
    <s v="U00048847"/>
    <x v="870"/>
    <x v="3"/>
    <n v="45658.202187499999"/>
    <m/>
    <n v="0"/>
    <s v="mobile"/>
    <s v="SB01094_U05"/>
    <x v="2"/>
  </r>
  <r>
    <s v="U00048855"/>
    <x v="870"/>
    <x v="5"/>
    <n v="45968.92895833333"/>
    <n v="1408.5"/>
    <n v="6"/>
    <s v="desktop_app"/>
    <s v="SB01094_U02"/>
    <x v="2"/>
  </r>
  <r>
    <s v="U00048859"/>
    <x v="870"/>
    <x v="2"/>
    <n v="45819.4996875"/>
    <n v="422.2"/>
    <n v="59"/>
    <s v="web"/>
    <s v="SB01094_U09"/>
    <x v="2"/>
  </r>
  <r>
    <s v="U00048867"/>
    <x v="870"/>
    <x v="7"/>
    <n v="45669.910590277781"/>
    <n v="991.6"/>
    <n v="29"/>
    <s v="web"/>
    <s v="SB01094_U10"/>
    <x v="2"/>
  </r>
  <r>
    <s v="U00048893"/>
    <x v="871"/>
    <x v="0"/>
    <n v="45757.845868055556"/>
    <n v="1122.2"/>
    <n v="18"/>
    <s v="web"/>
    <s v="SB01095_U01"/>
    <x v="0"/>
  </r>
  <r>
    <s v="U00048894"/>
    <x v="871"/>
    <x v="4"/>
    <n v="45690.214062500003"/>
    <n v="111.1"/>
    <n v="79"/>
    <s v="desktop_app"/>
    <s v="SB01095_U10"/>
    <x v="0"/>
  </r>
  <r>
    <s v="U00048895"/>
    <x v="871"/>
    <x v="3"/>
    <n v="45626.074745370373"/>
    <m/>
    <n v="0"/>
    <s v="desktop_app"/>
    <s v="SB01095_U01"/>
    <x v="0"/>
  </r>
  <r>
    <s v="U00048896"/>
    <x v="871"/>
    <x v="1"/>
    <n v="45582.164699074077"/>
    <n v="525.9"/>
    <n v="56"/>
    <s v="desktop_app"/>
    <s v="SB01095_U01"/>
    <x v="0"/>
  </r>
  <r>
    <s v="U00048897"/>
    <x v="871"/>
    <x v="2"/>
    <n v="45499.907511574071"/>
    <n v="102.5"/>
    <n v="39"/>
    <s v="mobile"/>
    <s v="SB01095_U09"/>
    <x v="0"/>
  </r>
  <r>
    <s v="U00048909"/>
    <x v="871"/>
    <x v="5"/>
    <n v="45833.100393518522"/>
    <n v="81"/>
    <n v="45"/>
    <s v="web"/>
    <s v="SB01095_U01"/>
    <x v="0"/>
  </r>
  <r>
    <s v="U00048951"/>
    <x v="872"/>
    <x v="2"/>
    <n v="45984.019328703704"/>
    <n v="42.9"/>
    <n v="52"/>
    <s v="desktop_app"/>
    <s v="SB01096_U09"/>
    <x v="2"/>
  </r>
  <r>
    <s v="U00048952"/>
    <x v="872"/>
    <x v="6"/>
    <n v="45895.022928240738"/>
    <n v="879.8"/>
    <n v="50"/>
    <s v="mobile"/>
    <s v="SB01096_U09"/>
    <x v="2"/>
  </r>
  <r>
    <s v="U00048953"/>
    <x v="872"/>
    <x v="1"/>
    <n v="45850.394953703704"/>
    <n v="537.79999999999995"/>
    <n v="63"/>
    <s v="mobile"/>
    <s v="SB01096_U06"/>
    <x v="2"/>
  </r>
  <r>
    <s v="U00048954"/>
    <x v="872"/>
    <x v="3"/>
    <n v="45829.2502662037"/>
    <n v="1075.8"/>
    <n v="12"/>
    <s v="desktop_app"/>
    <s v="SB01096_U05"/>
    <x v="2"/>
  </r>
  <r>
    <s v="U00048956"/>
    <x v="872"/>
    <x v="4"/>
    <n v="45960.070196759261"/>
    <n v="435.9"/>
    <n v="38"/>
    <s v="mobile"/>
    <s v="SB01096_U10"/>
    <x v="2"/>
  </r>
  <r>
    <s v="U00048957"/>
    <x v="872"/>
    <x v="7"/>
    <n v="45878.246388888889"/>
    <n v="245.3"/>
    <n v="18"/>
    <s v="web"/>
    <s v="SB01096_U07"/>
    <x v="2"/>
  </r>
  <r>
    <s v="U00048958"/>
    <x v="872"/>
    <x v="8"/>
    <n v="45858.376909722225"/>
    <n v="289.5"/>
    <n v="68"/>
    <s v="desktop_app"/>
    <s v="SB01096_U05"/>
    <x v="2"/>
  </r>
  <r>
    <s v="U00048959"/>
    <x v="872"/>
    <x v="0"/>
    <n v="45941.462951388887"/>
    <n v="348.3"/>
    <n v="36"/>
    <s v="mobile"/>
    <s v="SB01096_U04"/>
    <x v="2"/>
  </r>
  <r>
    <s v="U00048963"/>
    <x v="872"/>
    <x v="5"/>
    <n v="45974.156539351854"/>
    <n v="219.4"/>
    <n v="31"/>
    <s v="desktop_app"/>
    <s v="SB01096_U02"/>
    <x v="2"/>
  </r>
  <r>
    <s v="U00049013"/>
    <x v="873"/>
    <x v="1"/>
    <n v="45861.870324074072"/>
    <n v="113.1"/>
    <n v="49"/>
    <s v="desktop_app"/>
    <s v="SB01097_U04"/>
    <x v="0"/>
  </r>
  <r>
    <s v="U00049014"/>
    <x v="873"/>
    <x v="5"/>
    <n v="45736.5471875"/>
    <n v="723.1"/>
    <n v="72"/>
    <s v="mobile"/>
    <s v="SB01097_U07"/>
    <x v="0"/>
  </r>
  <r>
    <s v="U00049016"/>
    <x v="873"/>
    <x v="3"/>
    <n v="45991.222696759258"/>
    <n v="872.9"/>
    <n v="51"/>
    <s v="web"/>
    <s v="SB01097_U10"/>
    <x v="0"/>
  </r>
  <r>
    <s v="U00049017"/>
    <x v="873"/>
    <x v="0"/>
    <n v="45881.535300925927"/>
    <n v="168.9"/>
    <n v="77"/>
    <s v="web"/>
    <s v="SB01097_U01"/>
    <x v="0"/>
  </r>
  <r>
    <s v="U00049018"/>
    <x v="873"/>
    <x v="4"/>
    <n v="45915.101782407408"/>
    <n v="1185.0999999999999"/>
    <n v="13"/>
    <s v="desktop_app"/>
    <s v="SB01097_U01"/>
    <x v="0"/>
  </r>
  <r>
    <s v="U00049020"/>
    <x v="873"/>
    <x v="2"/>
    <n v="45970.167627314811"/>
    <n v="485.3"/>
    <n v="36"/>
    <s v="mobile"/>
    <s v="SB01097_U05"/>
    <x v="0"/>
  </r>
  <r>
    <s v="U00049059"/>
    <x v="874"/>
    <x v="5"/>
    <n v="45453.78869212963"/>
    <n v="538.70000000000005"/>
    <n v="7"/>
    <s v="desktop_app"/>
    <s v="SB01098_U09"/>
    <x v="2"/>
  </r>
  <r>
    <s v="U00049060"/>
    <x v="874"/>
    <x v="7"/>
    <n v="45943.676516203705"/>
    <n v="143"/>
    <n v="57"/>
    <s v="desktop_app"/>
    <s v="SB01098_U04"/>
    <x v="2"/>
  </r>
  <r>
    <s v="U00049061"/>
    <x v="874"/>
    <x v="2"/>
    <n v="45857.250254629631"/>
    <n v="129"/>
    <n v="28"/>
    <s v="web"/>
    <s v="SB01098_U02"/>
    <x v="2"/>
  </r>
  <r>
    <s v="U00049063"/>
    <x v="874"/>
    <x v="0"/>
    <n v="45696.976111111115"/>
    <n v="181.6"/>
    <n v="60"/>
    <s v="mobile"/>
    <s v="SB01098_U02"/>
    <x v="2"/>
  </r>
  <r>
    <s v="U00049064"/>
    <x v="874"/>
    <x v="4"/>
    <n v="45971.786585648151"/>
    <n v="284.60000000000002"/>
    <n v="20"/>
    <s v="web"/>
    <s v="SB01098_U08"/>
    <x v="2"/>
  </r>
  <r>
    <s v="U00049065"/>
    <x v="874"/>
    <x v="8"/>
    <n v="45440.784259259257"/>
    <n v="208.9"/>
    <n v="58"/>
    <s v="desktop_app"/>
    <s v="SB01098_U06"/>
    <x v="2"/>
  </r>
  <r>
    <s v="U00049066"/>
    <x v="874"/>
    <x v="1"/>
    <n v="45471.507835648146"/>
    <n v="64.3"/>
    <n v="8"/>
    <s v="mobile"/>
    <s v="SB01098_U02"/>
    <x v="2"/>
  </r>
  <r>
    <s v="U00049070"/>
    <x v="874"/>
    <x v="3"/>
    <n v="45851.281238425923"/>
    <m/>
    <n v="0"/>
    <s v="mobile"/>
    <s v="SB01098_U02"/>
    <x v="2"/>
  </r>
  <r>
    <s v="U00049083"/>
    <x v="874"/>
    <x v="6"/>
    <n v="45632.818460648145"/>
    <n v="646.6"/>
    <n v="61"/>
    <s v="mobile"/>
    <s v="SB01098_U06"/>
    <x v="2"/>
  </r>
  <r>
    <s v="U00049102"/>
    <x v="875"/>
    <x v="0"/>
    <n v="46005.123877314814"/>
    <n v="430.4"/>
    <n v="26"/>
    <s v="desktop_app"/>
    <s v="SB01099_U04"/>
    <x v="1"/>
  </r>
  <r>
    <s v="U00049103"/>
    <x v="875"/>
    <x v="4"/>
    <n v="45936.117071759261"/>
    <n v="646.4"/>
    <n v="59"/>
    <s v="desktop_app"/>
    <s v="SB01099_U04"/>
    <x v="1"/>
  </r>
  <r>
    <s v="U00049104"/>
    <x v="875"/>
    <x v="3"/>
    <n v="45858.75513888889"/>
    <n v="492.1"/>
    <n v="4"/>
    <s v="desktop_app"/>
    <s v="SB01099_U09"/>
    <x v="1"/>
  </r>
  <r>
    <s v="U00049116"/>
    <x v="875"/>
    <x v="1"/>
    <n v="45922.399722222224"/>
    <n v="192.9"/>
    <n v="38"/>
    <s v="desktop_app"/>
    <s v="SB01099_U09"/>
    <x v="1"/>
  </r>
  <r>
    <s v="U00049144"/>
    <x v="876"/>
    <x v="5"/>
    <n v="45778.863622685189"/>
    <n v="299.5"/>
    <n v="6"/>
    <s v="web"/>
    <s v="SB01100_U05"/>
    <x v="0"/>
  </r>
  <r>
    <s v="U00049146"/>
    <x v="876"/>
    <x v="3"/>
    <n v="45986.305173611108"/>
    <n v="405.1"/>
    <n v="2"/>
    <s v="mobile"/>
    <s v="SB01100_U10"/>
    <x v="0"/>
  </r>
  <r>
    <s v="U00049147"/>
    <x v="876"/>
    <x v="1"/>
    <n v="45819.782812500001"/>
    <n v="151.4"/>
    <n v="43"/>
    <s v="mobile"/>
    <s v="SB01100_U04"/>
    <x v="0"/>
  </r>
  <r>
    <s v="U00049150"/>
    <x v="876"/>
    <x v="0"/>
    <n v="45873.063402777778"/>
    <n v="358.1"/>
    <n v="3"/>
    <s v="mobile"/>
    <s v="SB01100_U06"/>
    <x v="0"/>
  </r>
  <r>
    <s v="U00049151"/>
    <x v="876"/>
    <x v="4"/>
    <n v="46021.450671296298"/>
    <n v="1464.5"/>
    <n v="55"/>
    <s v="mobile"/>
    <s v="SB01100_U02"/>
    <x v="0"/>
  </r>
  <r>
    <s v="U00049154"/>
    <x v="876"/>
    <x v="2"/>
    <n v="45743.113958333335"/>
    <n v="162.9"/>
    <n v="42"/>
    <s v="mobile"/>
    <s v="SB01100_U03"/>
    <x v="0"/>
  </r>
  <r>
    <s v="U00049190"/>
    <x v="877"/>
    <x v="3"/>
    <n v="45631.541574074072"/>
    <n v="293.5"/>
    <n v="56"/>
    <s v="desktop_app"/>
    <s v="SB01103_U04"/>
    <x v="0"/>
  </r>
  <r>
    <s v="U00049192"/>
    <x v="877"/>
    <x v="1"/>
    <n v="45377.877557870372"/>
    <n v="302.60000000000002"/>
    <n v="1"/>
    <s v="desktop_app"/>
    <s v="SB01103_U01"/>
    <x v="0"/>
  </r>
  <r>
    <s v="U00049193"/>
    <x v="877"/>
    <x v="0"/>
    <n v="45810.34983796296"/>
    <n v="189.5"/>
    <n v="18"/>
    <s v="desktop_app"/>
    <s v="SB01103_U10"/>
    <x v="0"/>
  </r>
  <r>
    <s v="U00049194"/>
    <x v="877"/>
    <x v="4"/>
    <n v="45411.587210648147"/>
    <n v="12.3"/>
    <n v="38"/>
    <s v="mobile"/>
    <s v="SB01103_U10"/>
    <x v="0"/>
  </r>
  <r>
    <s v="U00049195"/>
    <x v="877"/>
    <x v="2"/>
    <n v="45670.137673611112"/>
    <n v="44.1"/>
    <n v="77"/>
    <s v="web"/>
    <s v="SB01103_U03"/>
    <x v="0"/>
  </r>
  <r>
    <s v="U00049199"/>
    <x v="877"/>
    <x v="5"/>
    <n v="46019.704548611109"/>
    <n v="29.8"/>
    <n v="74"/>
    <s v="mobile"/>
    <s v="SB01103_U09"/>
    <x v="0"/>
  </r>
  <r>
    <s v="U00049261"/>
    <x v="878"/>
    <x v="3"/>
    <n v="45558.253171296295"/>
    <n v="891.2"/>
    <n v="41"/>
    <s v="web"/>
    <s v="SB01104_U06"/>
    <x v="1"/>
  </r>
  <r>
    <s v="U00049262"/>
    <x v="878"/>
    <x v="1"/>
    <n v="45850.008425925924"/>
    <n v="388.5"/>
    <n v="43"/>
    <s v="desktop_app"/>
    <s v="SB01104_U03"/>
    <x v="1"/>
  </r>
  <r>
    <s v="U00049263"/>
    <x v="878"/>
    <x v="4"/>
    <n v="45802.205775462964"/>
    <n v="249.9"/>
    <n v="42"/>
    <s v="web"/>
    <s v="SB01104_U02"/>
    <x v="1"/>
  </r>
  <r>
    <s v="U00049264"/>
    <x v="878"/>
    <x v="0"/>
    <n v="45530.146527777775"/>
    <n v="264.3"/>
    <n v="18"/>
    <s v="web"/>
    <s v="SB01104_U08"/>
    <x v="1"/>
  </r>
  <r>
    <s v="U00049305"/>
    <x v="879"/>
    <x v="2"/>
    <n v="45350.373229166667"/>
    <n v="1342.7"/>
    <n v="62"/>
    <s v="mobile"/>
    <s v="SB01105_U02"/>
    <x v="0"/>
  </r>
  <r>
    <s v="U00049306"/>
    <x v="879"/>
    <x v="0"/>
    <n v="45860.44090277778"/>
    <n v="150.69999999999999"/>
    <n v="67"/>
    <s v="web"/>
    <s v="SB01105_U10"/>
    <x v="0"/>
  </r>
  <r>
    <s v="U00049307"/>
    <x v="879"/>
    <x v="1"/>
    <n v="45405.648368055554"/>
    <n v="539.4"/>
    <n v="22"/>
    <s v="desktop_app"/>
    <s v="SB01105_U08"/>
    <x v="0"/>
  </r>
  <r>
    <s v="U00049309"/>
    <x v="879"/>
    <x v="4"/>
    <n v="45429.319074074076"/>
    <n v="678.3"/>
    <n v="48"/>
    <s v="web"/>
    <s v="SB01105_U07"/>
    <x v="0"/>
  </r>
  <r>
    <s v="U00049310"/>
    <x v="879"/>
    <x v="5"/>
    <n v="45348.153738425928"/>
    <n v="27.8"/>
    <n v="57"/>
    <s v="web"/>
    <s v="SB01105_U06"/>
    <x v="0"/>
  </r>
  <r>
    <s v="U00049328"/>
    <x v="879"/>
    <x v="3"/>
    <n v="45663.479988425926"/>
    <n v="198.6"/>
    <n v="77"/>
    <s v="web"/>
    <s v="SB01105_U09"/>
    <x v="0"/>
  </r>
  <r>
    <s v="U00049362"/>
    <x v="880"/>
    <x v="4"/>
    <n v="45390.032280092593"/>
    <n v="147.5"/>
    <n v="5"/>
    <s v="mobile"/>
    <s v="SB01106_U03"/>
    <x v="1"/>
  </r>
  <r>
    <s v="U00049363"/>
    <x v="880"/>
    <x v="3"/>
    <n v="45885.663275462961"/>
    <n v="108.8"/>
    <n v="8"/>
    <s v="mobile"/>
    <s v="SB01106_U09"/>
    <x v="1"/>
  </r>
  <r>
    <s v="U00049365"/>
    <x v="880"/>
    <x v="1"/>
    <n v="45461.340312499997"/>
    <n v="639.1"/>
    <n v="58"/>
    <s v="mobile"/>
    <s v="SB01106_U02"/>
    <x v="1"/>
  </r>
  <r>
    <s v="U00049374"/>
    <x v="880"/>
    <x v="0"/>
    <n v="45851.46875"/>
    <n v="861.4"/>
    <n v="48"/>
    <s v="web"/>
    <s v="SB01106_U08"/>
    <x v="1"/>
  </r>
  <r>
    <s v="U00049424"/>
    <x v="881"/>
    <x v="3"/>
    <n v="45794.84202546296"/>
    <n v="472.2"/>
    <n v="20"/>
    <s v="web"/>
    <s v="SB01107_U01"/>
    <x v="0"/>
  </r>
  <r>
    <s v="U00049425"/>
    <x v="881"/>
    <x v="5"/>
    <n v="45750.614039351851"/>
    <n v="243.8"/>
    <n v="55"/>
    <s v="web"/>
    <s v="SB01107_U04"/>
    <x v="0"/>
  </r>
  <r>
    <s v="U00049428"/>
    <x v="881"/>
    <x v="2"/>
    <n v="45760.536423611113"/>
    <n v="484.2"/>
    <n v="41"/>
    <s v="desktop_app"/>
    <s v="SB01107_U03"/>
    <x v="0"/>
  </r>
  <r>
    <s v="U00049429"/>
    <x v="881"/>
    <x v="4"/>
    <n v="45841.960821759261"/>
    <n v="378.7"/>
    <n v="3"/>
    <s v="desktop_app"/>
    <s v="SB01107_U08"/>
    <x v="0"/>
  </r>
  <r>
    <s v="U00049433"/>
    <x v="881"/>
    <x v="0"/>
    <n v="45711.212465277778"/>
    <n v="9.5"/>
    <n v="39"/>
    <s v="web"/>
    <s v="SB01107_U03"/>
    <x v="0"/>
  </r>
  <r>
    <s v="U00049435"/>
    <x v="881"/>
    <x v="1"/>
    <n v="45912.126446759263"/>
    <n v="457"/>
    <n v="77"/>
    <s v="mobile"/>
    <s v="SB01107_U08"/>
    <x v="0"/>
  </r>
  <r>
    <s v="U00049493"/>
    <x v="882"/>
    <x v="1"/>
    <n v="45446.304386574076"/>
    <n v="1033.2"/>
    <n v="77"/>
    <s v="web"/>
    <s v="SB01108_U05"/>
    <x v="0"/>
  </r>
  <r>
    <s v="U00049494"/>
    <x v="882"/>
    <x v="5"/>
    <n v="45864.302337962959"/>
    <n v="234"/>
    <n v="60"/>
    <s v="web"/>
    <s v="SB01108_U02"/>
    <x v="0"/>
  </r>
  <r>
    <s v="U00049495"/>
    <x v="882"/>
    <x v="0"/>
    <n v="45802.84175925926"/>
    <n v="74.099999999999994"/>
    <n v="69"/>
    <s v="web"/>
    <s v="SB01108_U10"/>
    <x v="0"/>
  </r>
  <r>
    <s v="U00049496"/>
    <x v="882"/>
    <x v="4"/>
    <n v="45727.861435185187"/>
    <n v="654.9"/>
    <n v="17"/>
    <s v="web"/>
    <s v="SB01108_U09"/>
    <x v="0"/>
  </r>
  <r>
    <s v="U00049500"/>
    <x v="882"/>
    <x v="3"/>
    <n v="45341.535787037035"/>
    <n v="392.6"/>
    <n v="35"/>
    <s v="mobile"/>
    <s v="SB01108_U08"/>
    <x v="0"/>
  </r>
  <r>
    <s v="U00049514"/>
    <x v="882"/>
    <x v="2"/>
    <n v="45736.133564814816"/>
    <n v="339.1"/>
    <n v="60"/>
    <s v="web"/>
    <s v="SB01108_U10"/>
    <x v="0"/>
  </r>
  <r>
    <s v="U00049538"/>
    <x v="883"/>
    <x v="0"/>
    <n v="45990.391655092593"/>
    <n v="201.2"/>
    <n v="68"/>
    <s v="web"/>
    <s v="SB01109_U02"/>
    <x v="0"/>
  </r>
  <r>
    <s v="U00049539"/>
    <x v="883"/>
    <x v="1"/>
    <n v="45917.466724537036"/>
    <n v="1124.5"/>
    <n v="50"/>
    <s v="mobile"/>
    <s v="SB01109_U08"/>
    <x v="0"/>
  </r>
  <r>
    <s v="U00049540"/>
    <x v="883"/>
    <x v="5"/>
    <n v="46001.067025462966"/>
    <n v="1262.5"/>
    <n v="12"/>
    <s v="mobile"/>
    <s v="SB01109_U09"/>
    <x v="0"/>
  </r>
  <r>
    <s v="U00049542"/>
    <x v="883"/>
    <x v="4"/>
    <n v="45887.555324074077"/>
    <n v="1469.3"/>
    <n v="75"/>
    <s v="mobile"/>
    <s v="SB01109_U02"/>
    <x v="0"/>
  </r>
  <r>
    <s v="U00049543"/>
    <x v="883"/>
    <x v="3"/>
    <n v="45831.898553240739"/>
    <n v="500.2"/>
    <n v="32"/>
    <s v="desktop_app"/>
    <s v="SB01109_U04"/>
    <x v="0"/>
  </r>
  <r>
    <s v="U00049548"/>
    <x v="883"/>
    <x v="2"/>
    <n v="45833.874756944446"/>
    <n v="828.1"/>
    <n v="16"/>
    <s v="web"/>
    <s v="SB01109_U01"/>
    <x v="0"/>
  </r>
  <r>
    <s v="U00049580"/>
    <x v="884"/>
    <x v="4"/>
    <n v="45885.454467592594"/>
    <n v="2694.9"/>
    <n v="56"/>
    <s v="desktop_app"/>
    <s v="SB01110_U01"/>
    <x v="2"/>
  </r>
  <r>
    <s v="U00049581"/>
    <x v="884"/>
    <x v="0"/>
    <n v="45756.622314814813"/>
    <n v="75.900000000000006"/>
    <n v="23"/>
    <s v="desktop_app"/>
    <s v="SB01110_U09"/>
    <x v="2"/>
  </r>
  <r>
    <s v="U00049582"/>
    <x v="884"/>
    <x v="1"/>
    <n v="45880.332708333335"/>
    <n v="288"/>
    <n v="74"/>
    <s v="mobile"/>
    <s v="SB01110_U08"/>
    <x v="2"/>
  </r>
  <r>
    <s v="U00049583"/>
    <x v="884"/>
    <x v="3"/>
    <n v="46017.195925925924"/>
    <n v="454.7"/>
    <n v="3"/>
    <s v="web"/>
    <s v="SB01110_U10"/>
    <x v="2"/>
  </r>
  <r>
    <s v="U00049584"/>
    <x v="884"/>
    <x v="7"/>
    <n v="46011.708414351851"/>
    <m/>
    <n v="0"/>
    <s v="web"/>
    <s v="SB01110_U10"/>
    <x v="2"/>
  </r>
  <r>
    <s v="U00049586"/>
    <x v="884"/>
    <x v="6"/>
    <n v="45823.486712962964"/>
    <n v="1.5"/>
    <n v="67"/>
    <s v="mobile"/>
    <s v="SB01110_U08"/>
    <x v="2"/>
  </r>
  <r>
    <s v="U00049590"/>
    <x v="884"/>
    <x v="8"/>
    <n v="45506.095925925925"/>
    <n v="296.8"/>
    <n v="78"/>
    <s v="mobile"/>
    <s v="SB01110_U01"/>
    <x v="2"/>
  </r>
  <r>
    <s v="U00049592"/>
    <x v="884"/>
    <x v="2"/>
    <n v="45718.171527777777"/>
    <n v="234"/>
    <n v="28"/>
    <s v="desktop_app"/>
    <s v="SB01110_U03"/>
    <x v="2"/>
  </r>
  <r>
    <s v="U00049607"/>
    <x v="884"/>
    <x v="5"/>
    <n v="45519.532847222225"/>
    <n v="24.6"/>
    <n v="52"/>
    <s v="web"/>
    <s v="SB01110_U04"/>
    <x v="2"/>
  </r>
  <r>
    <s v="U00049625"/>
    <x v="885"/>
    <x v="4"/>
    <n v="45857.491342592592"/>
    <n v="200.4"/>
    <n v="78"/>
    <s v="desktop_app"/>
    <s v="SB01112_U07"/>
    <x v="2"/>
  </r>
  <r>
    <s v="U00049626"/>
    <x v="885"/>
    <x v="1"/>
    <n v="45873.644756944443"/>
    <n v="696.7"/>
    <n v="60"/>
    <s v="desktop_app"/>
    <s v="SB01112_U06"/>
    <x v="2"/>
  </r>
  <r>
    <s v="U00049627"/>
    <x v="885"/>
    <x v="5"/>
    <n v="46021.502303240741"/>
    <n v="96.1"/>
    <n v="5"/>
    <s v="desktop_app"/>
    <s v="SB01112_U07"/>
    <x v="2"/>
  </r>
  <r>
    <s v="U00049628"/>
    <x v="885"/>
    <x v="6"/>
    <n v="45696.490347222221"/>
    <n v="690.5"/>
    <n v="30"/>
    <s v="web"/>
    <s v="SB01112_U08"/>
    <x v="2"/>
  </r>
  <r>
    <s v="U00049629"/>
    <x v="885"/>
    <x v="0"/>
    <n v="46008.201967592591"/>
    <n v="179.8"/>
    <n v="45"/>
    <s v="desktop_app"/>
    <s v="SB01112_U05"/>
    <x v="2"/>
  </r>
  <r>
    <s v="U00049631"/>
    <x v="885"/>
    <x v="3"/>
    <n v="45706.590590277781"/>
    <n v="156.6"/>
    <n v="21"/>
    <s v="desktop_app"/>
    <s v="SB01112_U06"/>
    <x v="2"/>
  </r>
  <r>
    <s v="U00049632"/>
    <x v="885"/>
    <x v="8"/>
    <n v="45737.772453703707"/>
    <n v="532.20000000000005"/>
    <n v="77"/>
    <s v="desktop_app"/>
    <s v="SB01112_U03"/>
    <x v="2"/>
  </r>
  <r>
    <s v="U00049634"/>
    <x v="885"/>
    <x v="2"/>
    <n v="45754.429583333331"/>
    <n v="324.7"/>
    <n v="54"/>
    <s v="mobile"/>
    <s v="SB01112_U05"/>
    <x v="2"/>
  </r>
  <r>
    <s v="U00049654"/>
    <x v="885"/>
    <x v="7"/>
    <n v="45941.089768518519"/>
    <n v="231.3"/>
    <n v="4"/>
    <s v="desktop_app"/>
    <s v="SB01112_U05"/>
    <x v="2"/>
  </r>
  <r>
    <s v="U00049680"/>
    <x v="886"/>
    <x v="8"/>
    <n v="45808.846041666664"/>
    <n v="461.2"/>
    <n v="63"/>
    <s v="web"/>
    <s v="SB01113_U10"/>
    <x v="3"/>
  </r>
  <r>
    <s v="U00049682"/>
    <x v="886"/>
    <x v="7"/>
    <n v="45806.846747685187"/>
    <n v="306.5"/>
    <n v="30"/>
    <s v="web"/>
    <s v="SB01113_U05"/>
    <x v="3"/>
  </r>
  <r>
    <s v="U00049683"/>
    <x v="886"/>
    <x v="4"/>
    <n v="45867.889004629629"/>
    <n v="135.80000000000001"/>
    <n v="17"/>
    <s v="mobile"/>
    <s v="SB01113_U01"/>
    <x v="3"/>
  </r>
  <r>
    <s v="U00049684"/>
    <x v="886"/>
    <x v="9"/>
    <n v="45863.887974537036"/>
    <n v="140.80000000000001"/>
    <n v="75"/>
    <s v="desktop_app"/>
    <s v="SB01113_U09"/>
    <x v="3"/>
  </r>
  <r>
    <s v="U00049686"/>
    <x v="886"/>
    <x v="5"/>
    <n v="45863.575486111113"/>
    <n v="349.7"/>
    <n v="1"/>
    <s v="mobile"/>
    <s v="SB01113_U01"/>
    <x v="3"/>
  </r>
  <r>
    <s v="U00049687"/>
    <x v="886"/>
    <x v="6"/>
    <n v="45998.743125000001"/>
    <n v="416.7"/>
    <n v="46"/>
    <s v="web"/>
    <s v="SB01113_U06"/>
    <x v="3"/>
  </r>
  <r>
    <s v="U00049692"/>
    <x v="886"/>
    <x v="0"/>
    <n v="45792.316944444443"/>
    <n v="556.79999999999995"/>
    <n v="46"/>
    <s v="desktop_app"/>
    <s v="SB01113_U05"/>
    <x v="3"/>
  </r>
  <r>
    <s v="U00049696"/>
    <x v="886"/>
    <x v="3"/>
    <n v="45773.936284722222"/>
    <n v="90.4"/>
    <n v="30"/>
    <s v="mobile"/>
    <s v="SB01113_U03"/>
    <x v="3"/>
  </r>
  <r>
    <s v="U00049706"/>
    <x v="886"/>
    <x v="2"/>
    <n v="45955.719525462962"/>
    <n v="701.1"/>
    <n v="15"/>
    <s v="mobile"/>
    <s v="SB01113_U03"/>
    <x v="3"/>
  </r>
  <r>
    <s v="U00049721"/>
    <x v="886"/>
    <x v="1"/>
    <n v="45911.166770833333"/>
    <n v="466.6"/>
    <n v="63"/>
    <s v="mobile"/>
    <s v="SB01113_U03"/>
    <x v="3"/>
  </r>
  <r>
    <s v="U00049727"/>
    <x v="887"/>
    <x v="1"/>
    <n v="45645.63689814815"/>
    <n v="143.9"/>
    <n v="52"/>
    <s v="desktop_app"/>
    <s v="SB01114_U03"/>
    <x v="0"/>
  </r>
  <r>
    <s v="U00049728"/>
    <x v="887"/>
    <x v="0"/>
    <n v="45641.586122685185"/>
    <n v="138.30000000000001"/>
    <n v="19"/>
    <s v="web"/>
    <s v="SB01114_U10"/>
    <x v="0"/>
  </r>
  <r>
    <s v="U00049729"/>
    <x v="887"/>
    <x v="2"/>
    <n v="45687.08929398148"/>
    <n v="276"/>
    <n v="77"/>
    <s v="mobile"/>
    <s v="SB01114_U03"/>
    <x v="0"/>
  </r>
  <r>
    <s v="U00049730"/>
    <x v="887"/>
    <x v="4"/>
    <n v="45555.273113425923"/>
    <n v="490.9"/>
    <n v="35"/>
    <s v="mobile"/>
    <s v="SB01114_U09"/>
    <x v="0"/>
  </r>
  <r>
    <s v="U00049731"/>
    <x v="887"/>
    <x v="5"/>
    <n v="45438.979444444441"/>
    <n v="153.4"/>
    <n v="56"/>
    <s v="web"/>
    <s v="SB01114_U04"/>
    <x v="0"/>
  </r>
  <r>
    <s v="U00049735"/>
    <x v="887"/>
    <x v="3"/>
    <n v="45483.718275462961"/>
    <n v="33.799999999999997"/>
    <n v="77"/>
    <s v="web"/>
    <s v="SB01114_U09"/>
    <x v="0"/>
  </r>
  <r>
    <s v="U00049775"/>
    <x v="888"/>
    <x v="3"/>
    <n v="45882.038969907408"/>
    <n v="777.9"/>
    <n v="34"/>
    <s v="mobile"/>
    <s v="SB01115_U07"/>
    <x v="2"/>
  </r>
  <r>
    <s v="U00049776"/>
    <x v="888"/>
    <x v="6"/>
    <n v="45865.206736111111"/>
    <n v="657.2"/>
    <n v="46"/>
    <s v="web"/>
    <s v="SB01115_U06"/>
    <x v="2"/>
  </r>
  <r>
    <s v="U00049777"/>
    <x v="888"/>
    <x v="2"/>
    <n v="45777.526620370372"/>
    <n v="401.3"/>
    <n v="77"/>
    <s v="web"/>
    <s v="SB01115_U03"/>
    <x v="2"/>
  </r>
  <r>
    <s v="U00049778"/>
    <x v="888"/>
    <x v="4"/>
    <n v="45604.175138888888"/>
    <n v="548.6"/>
    <n v="29"/>
    <s v="mobile"/>
    <s v="SB01115_U09"/>
    <x v="2"/>
  </r>
  <r>
    <s v="U00049779"/>
    <x v="888"/>
    <x v="8"/>
    <n v="45631.18787037037"/>
    <n v="643.79999999999995"/>
    <n v="12"/>
    <s v="mobile"/>
    <s v="SB01115_U08"/>
    <x v="2"/>
  </r>
  <r>
    <s v="U00049781"/>
    <x v="888"/>
    <x v="5"/>
    <n v="45937.520914351851"/>
    <n v="1599.1"/>
    <n v="8"/>
    <s v="mobile"/>
    <s v="SB01115_U04"/>
    <x v="2"/>
  </r>
  <r>
    <s v="U00049782"/>
    <x v="888"/>
    <x v="1"/>
    <n v="45870.761840277781"/>
    <n v="469.7"/>
    <n v="6"/>
    <s v="web"/>
    <s v="SB01115_U02"/>
    <x v="2"/>
  </r>
  <r>
    <s v="U00049788"/>
    <x v="888"/>
    <x v="0"/>
    <n v="46012.254247685189"/>
    <n v="266.5"/>
    <n v="63"/>
    <s v="desktop_app"/>
    <s v="SB01115_U09"/>
    <x v="2"/>
  </r>
  <r>
    <s v="U00049798"/>
    <x v="888"/>
    <x v="7"/>
    <n v="45634.08084490741"/>
    <n v="624"/>
    <n v="66"/>
    <s v="web"/>
    <s v="SB01115_U10"/>
    <x v="2"/>
  </r>
  <r>
    <s v="U00049817"/>
    <x v="889"/>
    <x v="3"/>
    <n v="45755.785833333335"/>
    <n v="545.1"/>
    <n v="80"/>
    <s v="mobile"/>
    <s v="SB01118_U08"/>
    <x v="1"/>
  </r>
  <r>
    <s v="U00049818"/>
    <x v="889"/>
    <x v="4"/>
    <n v="45630.268645833334"/>
    <n v="474.2"/>
    <n v="26"/>
    <s v="mobile"/>
    <s v="SB01118_U08"/>
    <x v="1"/>
  </r>
  <r>
    <s v="U00049819"/>
    <x v="889"/>
    <x v="1"/>
    <n v="45691.291076388887"/>
    <n v="219.6"/>
    <n v="62"/>
    <s v="mobile"/>
    <s v="SB01118_U07"/>
    <x v="1"/>
  </r>
  <r>
    <s v="U00049822"/>
    <x v="889"/>
    <x v="0"/>
    <n v="45878.546643518515"/>
    <n v="353.8"/>
    <n v="26"/>
    <s v="desktop_app"/>
    <s v="SB01118_U06"/>
    <x v="1"/>
  </r>
  <r>
    <s v="U00049862"/>
    <x v="890"/>
    <x v="0"/>
    <n v="45839.041400462964"/>
    <n v="254.6"/>
    <n v="45"/>
    <s v="desktop_app"/>
    <s v="SB01119_U03"/>
    <x v="1"/>
  </r>
  <r>
    <s v="U00049864"/>
    <x v="890"/>
    <x v="1"/>
    <n v="45847.661157407405"/>
    <n v="124.3"/>
    <n v="59"/>
    <s v="mobile"/>
    <s v="SB01119_U04"/>
    <x v="1"/>
  </r>
  <r>
    <s v="U00049865"/>
    <x v="890"/>
    <x v="4"/>
    <n v="45846.947488425925"/>
    <n v="241.5"/>
    <n v="1"/>
    <s v="web"/>
    <s v="SB01119_U07"/>
    <x v="1"/>
  </r>
  <r>
    <s v="U00049866"/>
    <x v="890"/>
    <x v="3"/>
    <n v="45824.675057870372"/>
    <n v="123.8"/>
    <n v="21"/>
    <s v="mobile"/>
    <s v="SB01119_U09"/>
    <x v="1"/>
  </r>
  <r>
    <s v="U00049909"/>
    <x v="891"/>
    <x v="1"/>
    <n v="45999.522962962961"/>
    <n v="249.4"/>
    <n v="77"/>
    <s v="mobile"/>
    <s v="SB01120_U02"/>
    <x v="0"/>
  </r>
  <r>
    <s v="U00049910"/>
    <x v="891"/>
    <x v="2"/>
    <n v="45796.759594907409"/>
    <n v="1078.3"/>
    <n v="11"/>
    <s v="web"/>
    <s v="SB01120_U05"/>
    <x v="0"/>
  </r>
  <r>
    <s v="U00049911"/>
    <x v="891"/>
    <x v="3"/>
    <n v="45771.58630787037"/>
    <m/>
    <n v="0"/>
    <s v="desktop_app"/>
    <s v="SB01120_U05"/>
    <x v="0"/>
  </r>
  <r>
    <s v="U00049912"/>
    <x v="891"/>
    <x v="5"/>
    <n v="45740.707025462965"/>
    <n v="137.1"/>
    <n v="56"/>
    <s v="desktop_app"/>
    <s v="SB01120_U07"/>
    <x v="0"/>
  </r>
  <r>
    <s v="U00049915"/>
    <x v="891"/>
    <x v="4"/>
    <n v="45790.026990740742"/>
    <n v="768.4"/>
    <n v="76"/>
    <s v="mobile"/>
    <s v="SB01120_U08"/>
    <x v="0"/>
  </r>
  <r>
    <s v="U00049934"/>
    <x v="891"/>
    <x v="0"/>
    <n v="45687.890729166669"/>
    <n v="26.6"/>
    <n v="20"/>
    <s v="mobile"/>
    <s v="SB01120_U03"/>
    <x v="0"/>
  </r>
  <r>
    <s v="U00049955"/>
    <x v="892"/>
    <x v="3"/>
    <n v="45942.374490740738"/>
    <n v="36.4"/>
    <n v="7"/>
    <s v="desktop_app"/>
    <s v="SB01121_U02"/>
    <x v="1"/>
  </r>
  <r>
    <s v="U00049956"/>
    <x v="892"/>
    <x v="1"/>
    <n v="45979.117951388886"/>
    <n v="798.2"/>
    <n v="31"/>
    <s v="web"/>
    <s v="SB01121_U01"/>
    <x v="1"/>
  </r>
  <r>
    <s v="U00049958"/>
    <x v="892"/>
    <x v="0"/>
    <n v="45934.703692129631"/>
    <n v="343.6"/>
    <n v="68"/>
    <s v="mobile"/>
    <s v="SB01121_U06"/>
    <x v="1"/>
  </r>
  <r>
    <s v="U00049963"/>
    <x v="892"/>
    <x v="4"/>
    <n v="45849.383587962962"/>
    <n v="81.7"/>
    <n v="26"/>
    <s v="web"/>
    <s v="SB01121_U10"/>
    <x v="1"/>
  </r>
  <r>
    <s v="U00050003"/>
    <x v="893"/>
    <x v="4"/>
    <n v="45809.842488425929"/>
    <n v="385.2"/>
    <n v="1"/>
    <s v="web"/>
    <s v="SB01122_U02"/>
    <x v="0"/>
  </r>
  <r>
    <s v="U00050004"/>
    <x v="893"/>
    <x v="1"/>
    <n v="45962.524780092594"/>
    <n v="189.5"/>
    <n v="63"/>
    <s v="web"/>
    <s v="SB01122_U05"/>
    <x v="0"/>
  </r>
  <r>
    <s v="U00050005"/>
    <x v="893"/>
    <x v="3"/>
    <n v="45989.112291666665"/>
    <n v="375.2"/>
    <n v="32"/>
    <s v="desktop_app"/>
    <s v="SB01122_U06"/>
    <x v="0"/>
  </r>
  <r>
    <s v="U00050007"/>
    <x v="893"/>
    <x v="5"/>
    <n v="45856.705682870372"/>
    <n v="380.8"/>
    <n v="21"/>
    <s v="desktop_app"/>
    <s v="SB01122_U10"/>
    <x v="0"/>
  </r>
  <r>
    <s v="U00050009"/>
    <x v="893"/>
    <x v="2"/>
    <n v="45983.057604166665"/>
    <n v="1141.5"/>
    <n v="70"/>
    <s v="desktop_app"/>
    <s v="SB01122_U01"/>
    <x v="0"/>
  </r>
  <r>
    <s v="U00050015"/>
    <x v="893"/>
    <x v="0"/>
    <n v="45955.410520833335"/>
    <n v="581"/>
    <n v="41"/>
    <s v="web"/>
    <s v="SB01122_U08"/>
    <x v="0"/>
  </r>
  <r>
    <s v="U00050054"/>
    <x v="894"/>
    <x v="2"/>
    <n v="45378.752106481479"/>
    <n v="251.7"/>
    <n v="1"/>
    <s v="desktop_app"/>
    <s v="SB01123_U07"/>
    <x v="0"/>
  </r>
  <r>
    <s v="U00050055"/>
    <x v="894"/>
    <x v="4"/>
    <n v="45941.430717592593"/>
    <n v="26.2"/>
    <n v="66"/>
    <s v="desktop_app"/>
    <s v="SB01123_U02"/>
    <x v="0"/>
  </r>
  <r>
    <s v="U00050057"/>
    <x v="894"/>
    <x v="5"/>
    <n v="46005.135833333334"/>
    <n v="308.8"/>
    <n v="19"/>
    <s v="web"/>
    <s v="SB01123_U08"/>
    <x v="0"/>
  </r>
  <r>
    <s v="U00050058"/>
    <x v="894"/>
    <x v="0"/>
    <n v="45834.922476851854"/>
    <n v="29.6"/>
    <n v="63"/>
    <s v="desktop_app"/>
    <s v="SB01123_U05"/>
    <x v="0"/>
  </r>
  <r>
    <s v="U00050061"/>
    <x v="894"/>
    <x v="1"/>
    <n v="45783.506215277775"/>
    <n v="363.2"/>
    <n v="27"/>
    <s v="desktop_app"/>
    <s v="SB01123_U07"/>
    <x v="0"/>
  </r>
  <r>
    <s v="U00050066"/>
    <x v="894"/>
    <x v="3"/>
    <n v="45534.95171296296"/>
    <n v="960.7"/>
    <n v="61"/>
    <s v="mobile"/>
    <s v="SB01123_U10"/>
    <x v="0"/>
  </r>
  <r>
    <s v="U00050118"/>
    <x v="895"/>
    <x v="4"/>
    <n v="45949.652199074073"/>
    <n v="761.7"/>
    <n v="35"/>
    <s v="mobile"/>
    <s v="SB01124_U05"/>
    <x v="2"/>
  </r>
  <r>
    <s v="U00050119"/>
    <x v="895"/>
    <x v="3"/>
    <n v="45981.874409722222"/>
    <n v="946.6"/>
    <n v="27"/>
    <s v="mobile"/>
    <s v="SB01124_U10"/>
    <x v="2"/>
  </r>
  <r>
    <s v="U00050120"/>
    <x v="895"/>
    <x v="8"/>
    <n v="45893.846620370372"/>
    <n v="1334.9"/>
    <n v="12"/>
    <s v="desktop_app"/>
    <s v="SB01124_U09"/>
    <x v="2"/>
  </r>
  <r>
    <s v="U00050121"/>
    <x v="895"/>
    <x v="5"/>
    <n v="45769.547650462962"/>
    <n v="258.2"/>
    <n v="62"/>
    <s v="desktop_app"/>
    <s v="SB01124_U08"/>
    <x v="2"/>
  </r>
  <r>
    <s v="U00050126"/>
    <x v="895"/>
    <x v="7"/>
    <n v="45983.158761574072"/>
    <n v="481.6"/>
    <n v="5"/>
    <s v="desktop_app"/>
    <s v="SB01124_U05"/>
    <x v="2"/>
  </r>
  <r>
    <s v="U00050129"/>
    <x v="895"/>
    <x v="1"/>
    <n v="45909.892870370371"/>
    <n v="130.30000000000001"/>
    <n v="65"/>
    <s v="web"/>
    <s v="SB01124_U03"/>
    <x v="2"/>
  </r>
  <r>
    <s v="U00050139"/>
    <x v="895"/>
    <x v="2"/>
    <n v="45762.556157407409"/>
    <m/>
    <n v="0"/>
    <s v="mobile"/>
    <s v="SB01124_U10"/>
    <x v="2"/>
  </r>
  <r>
    <s v="U00050140"/>
    <x v="895"/>
    <x v="0"/>
    <n v="45913.158148148148"/>
    <n v="68.900000000000006"/>
    <n v="75"/>
    <s v="desktop_app"/>
    <s v="SB01124_U01"/>
    <x v="2"/>
  </r>
  <r>
    <s v="U00050145"/>
    <x v="895"/>
    <x v="6"/>
    <n v="45810.731678240743"/>
    <n v="948.9"/>
    <n v="38"/>
    <s v="mobile"/>
    <s v="SB01124_U02"/>
    <x v="2"/>
  </r>
  <r>
    <s v="U00050174"/>
    <x v="896"/>
    <x v="0"/>
    <n v="45827.663275462961"/>
    <n v="1018.2"/>
    <n v="60"/>
    <s v="mobile"/>
    <s v="SB01125_U07"/>
    <x v="3"/>
  </r>
  <r>
    <s v="U00050175"/>
    <x v="896"/>
    <x v="2"/>
    <n v="45386.783622685187"/>
    <n v="1188.5"/>
    <n v="3"/>
    <s v="desktop_app"/>
    <s v="SB01125_U03"/>
    <x v="3"/>
  </r>
  <r>
    <s v="U00050176"/>
    <x v="896"/>
    <x v="4"/>
    <n v="45622.587407407409"/>
    <n v="936.3"/>
    <n v="57"/>
    <s v="desktop_app"/>
    <s v="SB01125_U02"/>
    <x v="3"/>
  </r>
  <r>
    <s v="U00050177"/>
    <x v="896"/>
    <x v="6"/>
    <n v="45497.405034722222"/>
    <n v="1140.3"/>
    <n v="14"/>
    <s v="mobile"/>
    <s v="SB01125_U09"/>
    <x v="3"/>
  </r>
  <r>
    <s v="U00050180"/>
    <x v="896"/>
    <x v="9"/>
    <n v="45947.371388888889"/>
    <n v="52.3"/>
    <n v="32"/>
    <s v="web"/>
    <s v="SB01125_U03"/>
    <x v="3"/>
  </r>
  <r>
    <s v="U00050182"/>
    <x v="896"/>
    <x v="8"/>
    <n v="45680.62572916667"/>
    <n v="143.80000000000001"/>
    <n v="22"/>
    <s v="web"/>
    <s v="SB01125_U05"/>
    <x v="3"/>
  </r>
  <r>
    <s v="U00050183"/>
    <x v="896"/>
    <x v="7"/>
    <n v="45435.358599537038"/>
    <n v="370.1"/>
    <n v="33"/>
    <s v="web"/>
    <s v="SB01125_U08"/>
    <x v="3"/>
  </r>
  <r>
    <s v="U00050185"/>
    <x v="896"/>
    <x v="5"/>
    <n v="45364.289340277777"/>
    <n v="615.70000000000005"/>
    <n v="40"/>
    <s v="mobile"/>
    <s v="SB01125_U05"/>
    <x v="3"/>
  </r>
  <r>
    <s v="U00050192"/>
    <x v="896"/>
    <x v="1"/>
    <n v="45639.363333333335"/>
    <n v="620.79999999999995"/>
    <n v="37"/>
    <s v="mobile"/>
    <s v="SB01125_U06"/>
    <x v="3"/>
  </r>
  <r>
    <s v="U00050198"/>
    <x v="896"/>
    <x v="3"/>
    <n v="45719.707962962966"/>
    <n v="266.7"/>
    <n v="75"/>
    <s v="mobile"/>
    <s v="SB01125_U05"/>
    <x v="3"/>
  </r>
  <r>
    <s v="U00050239"/>
    <x v="897"/>
    <x v="5"/>
    <n v="45882.698622685188"/>
    <n v="35"/>
    <n v="14"/>
    <s v="web"/>
    <s v="SB01126_U10"/>
    <x v="2"/>
  </r>
  <r>
    <s v="U00050240"/>
    <x v="897"/>
    <x v="7"/>
    <n v="45815.256331018521"/>
    <n v="15.2"/>
    <n v="66"/>
    <s v="web"/>
    <s v="SB01126_U02"/>
    <x v="2"/>
  </r>
  <r>
    <s v="U00050241"/>
    <x v="897"/>
    <x v="0"/>
    <n v="45823.723414351851"/>
    <n v="1529.8"/>
    <n v="55"/>
    <s v="mobile"/>
    <s v="SB01126_U10"/>
    <x v="2"/>
  </r>
  <r>
    <s v="U00050242"/>
    <x v="897"/>
    <x v="6"/>
    <n v="45880.737337962964"/>
    <n v="274.60000000000002"/>
    <n v="48"/>
    <s v="web"/>
    <s v="SB01126_U02"/>
    <x v="2"/>
  </r>
  <r>
    <s v="U00050243"/>
    <x v="897"/>
    <x v="4"/>
    <n v="45878.053807870368"/>
    <n v="542.5"/>
    <n v="66"/>
    <s v="mobile"/>
    <s v="SB01126_U03"/>
    <x v="2"/>
  </r>
  <r>
    <s v="U00050244"/>
    <x v="897"/>
    <x v="3"/>
    <n v="45936.760960648149"/>
    <n v="15.9"/>
    <n v="57"/>
    <s v="desktop_app"/>
    <s v="SB01126_U05"/>
    <x v="2"/>
  </r>
  <r>
    <s v="U00050246"/>
    <x v="897"/>
    <x v="1"/>
    <n v="45866.83121527778"/>
    <n v="104.4"/>
    <n v="2"/>
    <s v="mobile"/>
    <s v="SB01126_U03"/>
    <x v="2"/>
  </r>
  <r>
    <s v="U00050268"/>
    <x v="897"/>
    <x v="2"/>
    <n v="45913.300439814811"/>
    <n v="291.39999999999998"/>
    <n v="53"/>
    <s v="web"/>
    <s v="SB01126_U10"/>
    <x v="2"/>
  </r>
  <r>
    <s v="U00050269"/>
    <x v="897"/>
    <x v="8"/>
    <n v="45903.068460648145"/>
    <n v="552.70000000000005"/>
    <n v="40"/>
    <s v="web"/>
    <s v="SB01126_U05"/>
    <x v="2"/>
  </r>
  <r>
    <s v="U00050299"/>
    <x v="898"/>
    <x v="3"/>
    <n v="45565.473263888889"/>
    <n v="278.2"/>
    <n v="48"/>
    <s v="web"/>
    <s v="SB01130_U10"/>
    <x v="0"/>
  </r>
  <r>
    <s v="U00050301"/>
    <x v="898"/>
    <x v="4"/>
    <n v="45524.531747685185"/>
    <n v="194.4"/>
    <n v="56"/>
    <s v="web"/>
    <s v="SB01130_U02"/>
    <x v="0"/>
  </r>
  <r>
    <s v="U00050302"/>
    <x v="898"/>
    <x v="5"/>
    <n v="45547.84207175926"/>
    <n v="705"/>
    <n v="49"/>
    <s v="web"/>
    <s v="SB01130_U06"/>
    <x v="0"/>
  </r>
  <r>
    <s v="U00050305"/>
    <x v="898"/>
    <x v="1"/>
    <n v="45945.223310185182"/>
    <m/>
    <n v="0"/>
    <s v="web"/>
    <s v="SB01130_U03"/>
    <x v="0"/>
  </r>
  <r>
    <s v="U00050307"/>
    <x v="898"/>
    <x v="0"/>
    <n v="45846.943692129629"/>
    <n v="33.799999999999997"/>
    <n v="77"/>
    <s v="web"/>
    <s v="SB01130_U01"/>
    <x v="0"/>
  </r>
  <r>
    <s v="U00050328"/>
    <x v="898"/>
    <x v="2"/>
    <n v="45554.565266203703"/>
    <n v="403.8"/>
    <n v="58"/>
    <s v="web"/>
    <s v="SB01130_U03"/>
    <x v="0"/>
  </r>
  <r>
    <s v="U00050341"/>
    <x v="899"/>
    <x v="2"/>
    <n v="45778.962152777778"/>
    <n v="59.9"/>
    <n v="37"/>
    <s v="desktop_app"/>
    <s v="SB01133_U02"/>
    <x v="0"/>
  </r>
  <r>
    <s v="U00050342"/>
    <x v="899"/>
    <x v="5"/>
    <n v="45809.266331018516"/>
    <n v="671.5"/>
    <n v="20"/>
    <s v="desktop_app"/>
    <s v="SB01133_U05"/>
    <x v="0"/>
  </r>
  <r>
    <s v="U00050343"/>
    <x v="899"/>
    <x v="3"/>
    <n v="45734.927256944444"/>
    <n v="69.8"/>
    <n v="29"/>
    <s v="web"/>
    <s v="SB01133_U09"/>
    <x v="0"/>
  </r>
  <r>
    <s v="U00050345"/>
    <x v="899"/>
    <x v="1"/>
    <n v="45898.904745370368"/>
    <n v="1294.5"/>
    <n v="76"/>
    <s v="mobile"/>
    <s v="SB01133_U10"/>
    <x v="0"/>
  </r>
  <r>
    <s v="U00050349"/>
    <x v="899"/>
    <x v="4"/>
    <n v="45769.442152777781"/>
    <n v="368.3"/>
    <n v="61"/>
    <s v="mobile"/>
    <s v="SB01133_U01"/>
    <x v="0"/>
  </r>
  <r>
    <s v="U00050353"/>
    <x v="899"/>
    <x v="0"/>
    <n v="45877.609351851854"/>
    <n v="596.4"/>
    <n v="27"/>
    <s v="desktop_app"/>
    <s v="SB01133_U01"/>
    <x v="0"/>
  </r>
  <r>
    <s v="U00050410"/>
    <x v="900"/>
    <x v="8"/>
    <n v="45898.852071759262"/>
    <n v="80.5"/>
    <n v="20"/>
    <s v="web"/>
    <s v="SB01134_U09"/>
    <x v="2"/>
  </r>
  <r>
    <s v="U00050411"/>
    <x v="900"/>
    <x v="4"/>
    <n v="45987.043437499997"/>
    <n v="297.5"/>
    <n v="46"/>
    <s v="web"/>
    <s v="SB01134_U06"/>
    <x v="2"/>
  </r>
  <r>
    <s v="U00050412"/>
    <x v="900"/>
    <x v="0"/>
    <n v="45894.416087962964"/>
    <n v="670.8"/>
    <n v="37"/>
    <s v="mobile"/>
    <s v="SB01134_U07"/>
    <x v="2"/>
  </r>
  <r>
    <s v="U00050413"/>
    <x v="900"/>
    <x v="3"/>
    <n v="45863.024583333332"/>
    <n v="518.79999999999995"/>
    <n v="76"/>
    <s v="web"/>
    <s v="SB01134_U08"/>
    <x v="2"/>
  </r>
  <r>
    <s v="U00050415"/>
    <x v="900"/>
    <x v="6"/>
    <n v="45974.530393518522"/>
    <n v="630.79999999999995"/>
    <n v="77"/>
    <s v="mobile"/>
    <s v="SB01134_U08"/>
    <x v="2"/>
  </r>
  <r>
    <s v="U00050421"/>
    <x v="900"/>
    <x v="7"/>
    <n v="45876.512025462966"/>
    <n v="255.3"/>
    <n v="4"/>
    <s v="desktop_app"/>
    <s v="SB01134_U02"/>
    <x v="2"/>
  </r>
  <r>
    <s v="U00050424"/>
    <x v="900"/>
    <x v="1"/>
    <n v="45907.439317129632"/>
    <n v="313.7"/>
    <n v="46"/>
    <s v="mobile"/>
    <s v="SB01134_U01"/>
    <x v="2"/>
  </r>
  <r>
    <s v="U00050428"/>
    <x v="900"/>
    <x v="5"/>
    <n v="45923.623599537037"/>
    <n v="203.1"/>
    <n v="65"/>
    <s v="mobile"/>
    <s v="SB01134_U02"/>
    <x v="2"/>
  </r>
  <r>
    <s v="U00050432"/>
    <x v="900"/>
    <x v="2"/>
    <n v="45880.723912037036"/>
    <m/>
    <n v="0"/>
    <s v="web"/>
    <s v="SB01134_U05"/>
    <x v="2"/>
  </r>
  <r>
    <s v="U00050455"/>
    <x v="901"/>
    <x v="5"/>
    <n v="46015.078113425923"/>
    <n v="190.3"/>
    <n v="73"/>
    <s v="mobile"/>
    <s v="SB01135_U03"/>
    <x v="2"/>
  </r>
  <r>
    <s v="U00050456"/>
    <x v="901"/>
    <x v="0"/>
    <n v="45654.613680555558"/>
    <n v="356.5"/>
    <n v="12"/>
    <s v="desktop_app"/>
    <s v="SB01135_U03"/>
    <x v="2"/>
  </r>
  <r>
    <s v="U00050458"/>
    <x v="901"/>
    <x v="3"/>
    <n v="45983.280370370368"/>
    <n v="200.9"/>
    <n v="35"/>
    <s v="mobile"/>
    <s v="SB01135_U07"/>
    <x v="2"/>
  </r>
  <r>
    <s v="U00050461"/>
    <x v="901"/>
    <x v="7"/>
    <n v="45790.282256944447"/>
    <n v="10.4"/>
    <n v="37"/>
    <s v="mobile"/>
    <s v="SB01135_U03"/>
    <x v="2"/>
  </r>
  <r>
    <s v="U00050462"/>
    <x v="901"/>
    <x v="1"/>
    <n v="45686.079513888886"/>
    <n v="175.3"/>
    <n v="52"/>
    <s v="desktop_app"/>
    <s v="SB01135_U06"/>
    <x v="2"/>
  </r>
  <r>
    <s v="U00050466"/>
    <x v="901"/>
    <x v="6"/>
    <n v="45836.850613425922"/>
    <n v="1204.9000000000001"/>
    <n v="42"/>
    <s v="desktop_app"/>
    <s v="SB01135_U07"/>
    <x v="2"/>
  </r>
  <r>
    <s v="U00050469"/>
    <x v="901"/>
    <x v="4"/>
    <n v="45774.501122685186"/>
    <n v="280.10000000000002"/>
    <n v="51"/>
    <s v="desktop_app"/>
    <s v="SB01135_U03"/>
    <x v="2"/>
  </r>
  <r>
    <s v="U00050473"/>
    <x v="901"/>
    <x v="8"/>
    <n v="45886.810011574074"/>
    <n v="64.7"/>
    <n v="75"/>
    <s v="web"/>
    <s v="SB01135_U02"/>
    <x v="2"/>
  </r>
  <r>
    <s v="U00050478"/>
    <x v="901"/>
    <x v="2"/>
    <n v="45687.031701388885"/>
    <n v="124.1"/>
    <n v="17"/>
    <s v="mobile"/>
    <s v="SB01135_U10"/>
    <x v="2"/>
  </r>
  <r>
    <s v="U00050517"/>
    <x v="902"/>
    <x v="4"/>
    <n v="45989.300497685188"/>
    <n v="513.70000000000005"/>
    <n v="1"/>
    <s v="web"/>
    <s v="SB01136_U03"/>
    <x v="1"/>
  </r>
  <r>
    <s v="U00050519"/>
    <x v="902"/>
    <x v="3"/>
    <n v="46007.974085648151"/>
    <n v="38"/>
    <n v="52"/>
    <s v="mobile"/>
    <s v="SB01136_U04"/>
    <x v="1"/>
  </r>
  <r>
    <s v="U00050523"/>
    <x v="902"/>
    <x v="0"/>
    <n v="45853.959965277776"/>
    <m/>
    <n v="0"/>
    <s v="web"/>
    <s v="SB01136_U08"/>
    <x v="1"/>
  </r>
  <r>
    <s v="U00050528"/>
    <x v="902"/>
    <x v="1"/>
    <n v="45906.447488425925"/>
    <n v="538.4"/>
    <n v="77"/>
    <s v="desktop_app"/>
    <s v="SB01136_U09"/>
    <x v="1"/>
  </r>
  <r>
    <s v="U00050577"/>
    <x v="903"/>
    <x v="5"/>
    <n v="45700.343032407407"/>
    <n v="495"/>
    <n v="14"/>
    <s v="desktop_app"/>
    <s v="SB01137_U01"/>
    <x v="0"/>
  </r>
  <r>
    <s v="U00050578"/>
    <x v="903"/>
    <x v="3"/>
    <n v="45588.34715277778"/>
    <n v="148.6"/>
    <n v="71"/>
    <s v="desktop_app"/>
    <s v="SB01137_U05"/>
    <x v="0"/>
  </r>
  <r>
    <s v="U00050579"/>
    <x v="903"/>
    <x v="0"/>
    <n v="45557.616435185184"/>
    <n v="785"/>
    <n v="58"/>
    <s v="mobile"/>
    <s v="SB01137_U04"/>
    <x v="0"/>
  </r>
  <r>
    <s v="U00050580"/>
    <x v="903"/>
    <x v="2"/>
    <n v="45569.875486111108"/>
    <n v="1328"/>
    <n v="3"/>
    <s v="web"/>
    <s v="SB01137_U01"/>
    <x v="0"/>
  </r>
  <r>
    <s v="U00050581"/>
    <x v="903"/>
    <x v="1"/>
    <n v="45946.860543981478"/>
    <n v="3.5"/>
    <n v="42"/>
    <s v="desktop_app"/>
    <s v="SB01137_U10"/>
    <x v="0"/>
  </r>
  <r>
    <s v="U00050594"/>
    <x v="903"/>
    <x v="4"/>
    <n v="45674.095543981479"/>
    <n v="38.700000000000003"/>
    <n v="18"/>
    <s v="mobile"/>
    <s v="SB01137_U04"/>
    <x v="0"/>
  </r>
  <r>
    <s v="U00050618"/>
    <x v="904"/>
    <x v="0"/>
    <n v="45499.003877314812"/>
    <n v="112.8"/>
    <n v="47"/>
    <s v="mobile"/>
    <s v="SB01138_U08"/>
    <x v="0"/>
  </r>
  <r>
    <s v="U00050620"/>
    <x v="904"/>
    <x v="3"/>
    <n v="45872.049467592595"/>
    <n v="518.9"/>
    <n v="68"/>
    <s v="web"/>
    <s v="SB01138_U05"/>
    <x v="0"/>
  </r>
  <r>
    <s v="U00050621"/>
    <x v="904"/>
    <x v="4"/>
    <n v="45589.598043981481"/>
    <n v="137.6"/>
    <n v="66"/>
    <s v="mobile"/>
    <s v="SB01138_U08"/>
    <x v="0"/>
  </r>
  <r>
    <s v="U00050623"/>
    <x v="904"/>
    <x v="5"/>
    <n v="45518.465914351851"/>
    <n v="47.2"/>
    <n v="11"/>
    <s v="mobile"/>
    <s v="SB01138_U06"/>
    <x v="0"/>
  </r>
  <r>
    <s v="U00050626"/>
    <x v="904"/>
    <x v="2"/>
    <n v="45423.192754629628"/>
    <n v="560.79999999999995"/>
    <n v="61"/>
    <s v="web"/>
    <s v="SB01138_U06"/>
    <x v="0"/>
  </r>
  <r>
    <s v="U00050631"/>
    <x v="904"/>
    <x v="1"/>
    <n v="45785.880370370367"/>
    <n v="371.5"/>
    <n v="63"/>
    <s v="desktop_app"/>
    <s v="SB01138_U04"/>
    <x v="0"/>
  </r>
  <r>
    <s v="U00050689"/>
    <x v="905"/>
    <x v="0"/>
    <n v="45732.879305555558"/>
    <n v="280.3"/>
    <n v="21"/>
    <s v="desktop_app"/>
    <s v="SB01139_U10"/>
    <x v="1"/>
  </r>
  <r>
    <s v="U00050691"/>
    <x v="905"/>
    <x v="4"/>
    <n v="45747.586261574077"/>
    <n v="128.30000000000001"/>
    <n v="75"/>
    <s v="desktop_app"/>
    <s v="SB01139_U07"/>
    <x v="1"/>
  </r>
  <r>
    <s v="U00050694"/>
    <x v="905"/>
    <x v="1"/>
    <n v="45532.77138888889"/>
    <n v="1038.3"/>
    <n v="21"/>
    <s v="web"/>
    <s v="SB01139_U07"/>
    <x v="1"/>
  </r>
  <r>
    <s v="U00050695"/>
    <x v="905"/>
    <x v="3"/>
    <n v="45698.660219907404"/>
    <n v="1022.3"/>
    <n v="27"/>
    <s v="desktop_app"/>
    <s v="SB01139_U08"/>
    <x v="1"/>
  </r>
  <r>
    <s v="U00050743"/>
    <x v="906"/>
    <x v="1"/>
    <n v="45906.736724537041"/>
    <n v="239.7"/>
    <n v="63"/>
    <s v="web"/>
    <s v="SB01140_U05"/>
    <x v="1"/>
  </r>
  <r>
    <s v="U00050744"/>
    <x v="906"/>
    <x v="3"/>
    <n v="45879.351284722223"/>
    <n v="1383"/>
    <n v="15"/>
    <s v="mobile"/>
    <s v="SB01140_U10"/>
    <x v="1"/>
  </r>
  <r>
    <s v="U00050745"/>
    <x v="906"/>
    <x v="4"/>
    <n v="45922.001180555555"/>
    <n v="304.5"/>
    <n v="71"/>
    <s v="desktop_app"/>
    <s v="SB01140_U07"/>
    <x v="1"/>
  </r>
  <r>
    <s v="U00050757"/>
    <x v="906"/>
    <x v="0"/>
    <n v="45848.222754629627"/>
    <n v="210.4"/>
    <n v="60"/>
    <s v="web"/>
    <s v="SB01140_U05"/>
    <x v="1"/>
  </r>
  <r>
    <s v="U00050807"/>
    <x v="907"/>
    <x v="1"/>
    <n v="45892.290312500001"/>
    <n v="64.400000000000006"/>
    <n v="78"/>
    <s v="desktop_app"/>
    <s v="SB01142_U06"/>
    <x v="0"/>
  </r>
  <r>
    <s v="U00050808"/>
    <x v="907"/>
    <x v="5"/>
    <n v="45940.656076388892"/>
    <n v="0.5"/>
    <n v="22"/>
    <s v="desktop_app"/>
    <s v="SB01142_U10"/>
    <x v="0"/>
  </r>
  <r>
    <s v="U00050809"/>
    <x v="907"/>
    <x v="3"/>
    <n v="45838.794386574074"/>
    <n v="1680.1"/>
    <n v="44"/>
    <s v="web"/>
    <s v="SB01142_U07"/>
    <x v="0"/>
  </r>
  <r>
    <s v="U00050810"/>
    <x v="907"/>
    <x v="4"/>
    <n v="45791.133564814816"/>
    <n v="364"/>
    <n v="80"/>
    <s v="desktop_app"/>
    <s v="SB01142_U04"/>
    <x v="0"/>
  </r>
  <r>
    <s v="U00050812"/>
    <x v="907"/>
    <x v="0"/>
    <n v="45795.85728009259"/>
    <n v="994.6"/>
    <n v="40"/>
    <s v="desktop_app"/>
    <s v="SB01142_U04"/>
    <x v="0"/>
  </r>
  <r>
    <s v="U00050815"/>
    <x v="907"/>
    <x v="2"/>
    <n v="45763.931932870371"/>
    <n v="396.9"/>
    <n v="44"/>
    <s v="desktop_app"/>
    <s v="SB01142_U10"/>
    <x v="0"/>
  </r>
  <r>
    <s v="U00050872"/>
    <x v="908"/>
    <x v="4"/>
    <n v="45840.549120370371"/>
    <n v="568.29999999999995"/>
    <n v="6"/>
    <s v="mobile"/>
    <s v="SB01143_U05"/>
    <x v="0"/>
  </r>
  <r>
    <s v="U00050873"/>
    <x v="908"/>
    <x v="2"/>
    <n v="45686.762488425928"/>
    <n v="464.1"/>
    <n v="49"/>
    <s v="mobile"/>
    <s v="SB01143_U02"/>
    <x v="0"/>
  </r>
  <r>
    <s v="U00050874"/>
    <x v="908"/>
    <x v="5"/>
    <n v="45888.618819444448"/>
    <n v="1207"/>
    <n v="56"/>
    <s v="desktop_app"/>
    <s v="SB01143_U06"/>
    <x v="0"/>
  </r>
  <r>
    <s v="U00050877"/>
    <x v="908"/>
    <x v="1"/>
    <n v="45674.232083333336"/>
    <n v="207.1"/>
    <n v="27"/>
    <s v="desktop_app"/>
    <s v="SB01143_U09"/>
    <x v="0"/>
  </r>
  <r>
    <s v="U00050880"/>
    <x v="908"/>
    <x v="0"/>
    <n v="45441.173495370371"/>
    <n v="92.8"/>
    <n v="29"/>
    <s v="web"/>
    <s v="SB01143_U04"/>
    <x v="0"/>
  </r>
  <r>
    <s v="U00050883"/>
    <x v="908"/>
    <x v="3"/>
    <n v="45997.107129629629"/>
    <n v="991.6"/>
    <n v="54"/>
    <s v="mobile"/>
    <s v="SB01143_U07"/>
    <x v="0"/>
  </r>
  <r>
    <s v="U00050918"/>
    <x v="909"/>
    <x v="8"/>
    <n v="45892.271273148152"/>
    <n v="29.7"/>
    <n v="65"/>
    <s v="web"/>
    <s v="SB01145_U04"/>
    <x v="2"/>
  </r>
  <r>
    <s v="U00050919"/>
    <x v="909"/>
    <x v="5"/>
    <n v="45862.680555555555"/>
    <n v="40.200000000000003"/>
    <n v="13"/>
    <s v="web"/>
    <s v="SB01145_U09"/>
    <x v="2"/>
  </r>
  <r>
    <s v="U00050921"/>
    <x v="909"/>
    <x v="0"/>
    <n v="45965.617893518516"/>
    <n v="48.8"/>
    <n v="51"/>
    <s v="desktop_app"/>
    <s v="SB01145_U08"/>
    <x v="2"/>
  </r>
  <r>
    <s v="U00050922"/>
    <x v="909"/>
    <x v="4"/>
    <n v="45373.453553240739"/>
    <n v="47.1"/>
    <n v="59"/>
    <s v="desktop_app"/>
    <s v="SB01145_U09"/>
    <x v="2"/>
  </r>
  <r>
    <s v="U00050924"/>
    <x v="909"/>
    <x v="2"/>
    <n v="45946.412581018521"/>
    <n v="82"/>
    <n v="48"/>
    <s v="web"/>
    <s v="SB01145_U05"/>
    <x v="2"/>
  </r>
  <r>
    <s v="U00050927"/>
    <x v="909"/>
    <x v="7"/>
    <n v="45718.805208333331"/>
    <n v="619.70000000000005"/>
    <n v="66"/>
    <s v="desktop_app"/>
    <s v="SB01145_U05"/>
    <x v="2"/>
  </r>
  <r>
    <s v="U00050928"/>
    <x v="909"/>
    <x v="1"/>
    <n v="45793.719548611109"/>
    <n v="57.7"/>
    <n v="40"/>
    <s v="web"/>
    <s v="SB01145_U05"/>
    <x v="2"/>
  </r>
  <r>
    <s v="U00050931"/>
    <x v="909"/>
    <x v="3"/>
    <n v="45864.858761574076"/>
    <n v="605.5"/>
    <n v="72"/>
    <s v="web"/>
    <s v="SB01145_U10"/>
    <x v="2"/>
  </r>
  <r>
    <s v="U00050934"/>
    <x v="909"/>
    <x v="6"/>
    <n v="45975.146585648145"/>
    <n v="721.7"/>
    <n v="62"/>
    <s v="desktop_app"/>
    <s v="SB01145_U07"/>
    <x v="2"/>
  </r>
  <r>
    <s v="U00050988"/>
    <x v="910"/>
    <x v="9"/>
    <n v="45660.690115740741"/>
    <n v="4.5999999999999996"/>
    <n v="1"/>
    <s v="web"/>
    <s v="SB01147_U07"/>
    <x v="3"/>
  </r>
  <r>
    <s v="U00050989"/>
    <x v="910"/>
    <x v="1"/>
    <n v="45392.93105324074"/>
    <n v="655.9"/>
    <n v="54"/>
    <s v="mobile"/>
    <s v="SB01147_U08"/>
    <x v="3"/>
  </r>
  <r>
    <s v="U00050990"/>
    <x v="910"/>
    <x v="0"/>
    <n v="45905.120000000003"/>
    <n v="150.4"/>
    <n v="39"/>
    <s v="mobile"/>
    <s v="SB01147_U03"/>
    <x v="3"/>
  </r>
  <r>
    <s v="U00050992"/>
    <x v="910"/>
    <x v="3"/>
    <n v="45907.54824074074"/>
    <n v="67.5"/>
    <n v="5"/>
    <s v="web"/>
    <s v="SB01147_U06"/>
    <x v="3"/>
  </r>
  <r>
    <s v="U00050995"/>
    <x v="910"/>
    <x v="5"/>
    <n v="45974.447071759256"/>
    <n v="206.4"/>
    <n v="34"/>
    <s v="desktop_app"/>
    <s v="SB01147_U06"/>
    <x v="3"/>
  </r>
  <r>
    <s v="U00050996"/>
    <x v="910"/>
    <x v="8"/>
    <n v="45559.814108796294"/>
    <n v="652.79999999999995"/>
    <n v="13"/>
    <s v="web"/>
    <s v="SB01147_U09"/>
    <x v="3"/>
  </r>
  <r>
    <s v="U00050998"/>
    <x v="910"/>
    <x v="4"/>
    <n v="45931.276585648149"/>
    <n v="256.39999999999998"/>
    <n v="10"/>
    <s v="web"/>
    <s v="SB01147_U06"/>
    <x v="3"/>
  </r>
  <r>
    <s v="U00050999"/>
    <x v="910"/>
    <x v="6"/>
    <n v="45626.853333333333"/>
    <n v="1243.7"/>
    <n v="32"/>
    <s v="web"/>
    <s v="SB01147_U03"/>
    <x v="3"/>
  </r>
  <r>
    <s v="U00051001"/>
    <x v="910"/>
    <x v="2"/>
    <n v="45445.379988425928"/>
    <n v="76.8"/>
    <n v="46"/>
    <s v="mobile"/>
    <s v="SB01147_U03"/>
    <x v="3"/>
  </r>
  <r>
    <s v="U00051037"/>
    <x v="910"/>
    <x v="7"/>
    <n v="45616.215856481482"/>
    <n v="166.4"/>
    <n v="70"/>
    <s v="mobile"/>
    <s v="SB01147_U01"/>
    <x v="3"/>
  </r>
  <r>
    <s v="U00051057"/>
    <x v="911"/>
    <x v="3"/>
    <n v="45558.196111111109"/>
    <n v="394.5"/>
    <n v="58"/>
    <s v="web"/>
    <s v="SB01149_U01"/>
    <x v="2"/>
  </r>
  <r>
    <s v="U00051058"/>
    <x v="911"/>
    <x v="5"/>
    <n v="45419.646527777775"/>
    <n v="731.1"/>
    <n v="1"/>
    <s v="desktop_app"/>
    <s v="SB01149_U07"/>
    <x v="2"/>
  </r>
  <r>
    <s v="U00051059"/>
    <x v="911"/>
    <x v="1"/>
    <n v="45980.906689814816"/>
    <n v="656.9"/>
    <n v="24"/>
    <s v="mobile"/>
    <s v="SB01149_U10"/>
    <x v="2"/>
  </r>
  <r>
    <s v="U00051061"/>
    <x v="911"/>
    <x v="8"/>
    <n v="45746.703402777777"/>
    <n v="507.7"/>
    <n v="33"/>
    <s v="mobile"/>
    <s v="SB01149_U08"/>
    <x v="2"/>
  </r>
  <r>
    <s v="U00051064"/>
    <x v="911"/>
    <x v="6"/>
    <n v="45394.196331018517"/>
    <n v="80"/>
    <n v="53"/>
    <s v="mobile"/>
    <s v="SB01149_U06"/>
    <x v="2"/>
  </r>
  <r>
    <s v="U00051069"/>
    <x v="911"/>
    <x v="0"/>
    <n v="45914.403425925928"/>
    <n v="232.8"/>
    <n v="73"/>
    <s v="web"/>
    <s v="SB01149_U09"/>
    <x v="2"/>
  </r>
  <r>
    <s v="U00051070"/>
    <x v="911"/>
    <x v="2"/>
    <n v="45858.614861111113"/>
    <n v="305.7"/>
    <n v="10"/>
    <s v="desktop_app"/>
    <s v="SB01149_U06"/>
    <x v="2"/>
  </r>
  <r>
    <s v="U00051074"/>
    <x v="911"/>
    <x v="4"/>
    <n v="45771.195416666669"/>
    <n v="423.9"/>
    <n v="37"/>
    <s v="desktop_app"/>
    <s v="SB01149_U08"/>
    <x v="2"/>
  </r>
  <r>
    <s v="U00051076"/>
    <x v="911"/>
    <x v="7"/>
    <n v="45776.389189814814"/>
    <m/>
    <n v="0"/>
    <s v="desktop_app"/>
    <s v="SB01149_U01"/>
    <x v="2"/>
  </r>
  <r>
    <s v="U00051115"/>
    <x v="912"/>
    <x v="2"/>
    <n v="45938.022476851853"/>
    <n v="721.8"/>
    <n v="37"/>
    <s v="desktop_app"/>
    <s v="SB01150_U01"/>
    <x v="3"/>
  </r>
  <r>
    <s v="U00051116"/>
    <x v="912"/>
    <x v="1"/>
    <n v="45897.585451388892"/>
    <n v="179.8"/>
    <n v="23"/>
    <s v="desktop_app"/>
    <s v="SB01150_U05"/>
    <x v="3"/>
  </r>
  <r>
    <s v="U00051117"/>
    <x v="912"/>
    <x v="8"/>
    <n v="45943.629675925928"/>
    <n v="714.8"/>
    <n v="58"/>
    <s v="web"/>
    <s v="SB01150_U03"/>
    <x v="3"/>
  </r>
  <r>
    <s v="U00051118"/>
    <x v="912"/>
    <x v="6"/>
    <n v="45865.507708333331"/>
    <n v="1385.1"/>
    <n v="26"/>
    <s v="desktop_app"/>
    <s v="SB01150_U08"/>
    <x v="3"/>
  </r>
  <r>
    <s v="U00051120"/>
    <x v="912"/>
    <x v="4"/>
    <n v="45934.19871527778"/>
    <n v="416.9"/>
    <n v="66"/>
    <s v="mobile"/>
    <s v="SB01150_U08"/>
    <x v="3"/>
  </r>
  <r>
    <s v="U00051121"/>
    <x v="912"/>
    <x v="5"/>
    <n v="45978.527141203704"/>
    <n v="619.6"/>
    <n v="73"/>
    <s v="mobile"/>
    <s v="SB01150_U07"/>
    <x v="3"/>
  </r>
  <r>
    <s v="U00051123"/>
    <x v="912"/>
    <x v="3"/>
    <n v="45921.038611111115"/>
    <n v="199.5"/>
    <n v="40"/>
    <s v="desktop_app"/>
    <s v="SB01150_U02"/>
    <x v="3"/>
  </r>
  <r>
    <s v="U00051132"/>
    <x v="912"/>
    <x v="0"/>
    <n v="45845.906030092592"/>
    <n v="265.10000000000002"/>
    <n v="70"/>
    <s v="mobile"/>
    <s v="SB01150_U10"/>
    <x v="3"/>
  </r>
  <r>
    <s v="U00051135"/>
    <x v="912"/>
    <x v="9"/>
    <n v="45845.246006944442"/>
    <m/>
    <n v="0"/>
    <s v="mobile"/>
    <s v="SB01150_U10"/>
    <x v="3"/>
  </r>
  <r>
    <s v="U00051147"/>
    <x v="912"/>
    <x v="7"/>
    <n v="45972.988425925927"/>
    <n v="181"/>
    <n v="50"/>
    <s v="desktop_app"/>
    <s v="SB01150_U01"/>
    <x v="3"/>
  </r>
  <r>
    <s v="U00051165"/>
    <x v="913"/>
    <x v="3"/>
    <n v="45888.998506944445"/>
    <n v="478.6"/>
    <n v="68"/>
    <s v="desktop_app"/>
    <s v="SB01151_U02"/>
    <x v="0"/>
  </r>
  <r>
    <s v="U00051166"/>
    <x v="913"/>
    <x v="1"/>
    <n v="45857.452662037038"/>
    <n v="114.8"/>
    <n v="2"/>
    <s v="mobile"/>
    <s v="SB01151_U05"/>
    <x v="0"/>
  </r>
  <r>
    <s v="U00051167"/>
    <x v="913"/>
    <x v="2"/>
    <n v="45538.41815972222"/>
    <n v="1090.9000000000001"/>
    <n v="48"/>
    <s v="desktop_app"/>
    <s v="SB01151_U06"/>
    <x v="0"/>
  </r>
  <r>
    <s v="U00051171"/>
    <x v="913"/>
    <x v="5"/>
    <n v="45991.072627314818"/>
    <n v="113.5"/>
    <n v="59"/>
    <s v="web"/>
    <s v="SB01151_U07"/>
    <x v="0"/>
  </r>
  <r>
    <s v="U00051173"/>
    <x v="913"/>
    <x v="0"/>
    <n v="45730.528761574074"/>
    <n v="47.1"/>
    <n v="80"/>
    <s v="mobile"/>
    <s v="SB01151_U06"/>
    <x v="0"/>
  </r>
  <r>
    <s v="U00051174"/>
    <x v="913"/>
    <x v="4"/>
    <n v="45637.96056712963"/>
    <n v="120.2"/>
    <n v="61"/>
    <s v="desktop_app"/>
    <s v="SB01151_U04"/>
    <x v="0"/>
  </r>
  <r>
    <s v="U00051209"/>
    <x v="914"/>
    <x v="0"/>
    <n v="45908.171574074076"/>
    <n v="284.89999999999998"/>
    <n v="60"/>
    <s v="mobile"/>
    <s v="SB01152_U03"/>
    <x v="0"/>
  </r>
  <r>
    <s v="U00051210"/>
    <x v="914"/>
    <x v="4"/>
    <n v="45771.335370370369"/>
    <n v="1154.2"/>
    <n v="11"/>
    <s v="mobile"/>
    <s v="SB01152_U03"/>
    <x v="0"/>
  </r>
  <r>
    <s v="U00051213"/>
    <x v="914"/>
    <x v="5"/>
    <n v="45970.237256944441"/>
    <n v="143.5"/>
    <n v="20"/>
    <s v="mobile"/>
    <s v="SB01152_U10"/>
    <x v="0"/>
  </r>
  <r>
    <s v="U00051215"/>
    <x v="914"/>
    <x v="3"/>
    <n v="45974.69730324074"/>
    <n v="569"/>
    <n v="29"/>
    <s v="web"/>
    <s v="SB01152_U10"/>
    <x v="0"/>
  </r>
  <r>
    <s v="U00051217"/>
    <x v="914"/>
    <x v="2"/>
    <n v="45775.370254629626"/>
    <n v="218.3"/>
    <n v="53"/>
    <s v="web"/>
    <s v="SB01152_U08"/>
    <x v="0"/>
  </r>
  <r>
    <s v="U00051218"/>
    <x v="914"/>
    <x v="1"/>
    <n v="45921.579305555555"/>
    <n v="881.5"/>
    <n v="41"/>
    <s v="desktop_app"/>
    <s v="SB01152_U08"/>
    <x v="0"/>
  </r>
  <r>
    <s v="U00051273"/>
    <x v="915"/>
    <x v="7"/>
    <n v="45935.419282407405"/>
    <n v="936.3"/>
    <n v="11"/>
    <s v="mobile"/>
    <s v="SB01153_U02"/>
    <x v="3"/>
  </r>
  <r>
    <s v="U00051274"/>
    <x v="915"/>
    <x v="4"/>
    <n v="45929.329953703702"/>
    <n v="62.4"/>
    <n v="17"/>
    <s v="mobile"/>
    <s v="SB01153_U10"/>
    <x v="3"/>
  </r>
  <r>
    <s v="U00051275"/>
    <x v="915"/>
    <x v="6"/>
    <n v="45912.376099537039"/>
    <n v="72.900000000000006"/>
    <n v="17"/>
    <s v="desktop_app"/>
    <s v="SB01153_U07"/>
    <x v="3"/>
  </r>
  <r>
    <s v="U00051277"/>
    <x v="915"/>
    <x v="2"/>
    <n v="45989.39671296296"/>
    <n v="300.5"/>
    <n v="19"/>
    <s v="web"/>
    <s v="SB01153_U06"/>
    <x v="3"/>
  </r>
  <r>
    <s v="U00051278"/>
    <x v="915"/>
    <x v="0"/>
    <n v="45935.538680555554"/>
    <n v="21.6"/>
    <n v="80"/>
    <s v="desktop_app"/>
    <s v="SB01153_U04"/>
    <x v="3"/>
  </r>
  <r>
    <s v="U00051281"/>
    <x v="915"/>
    <x v="9"/>
    <n v="45920.355428240742"/>
    <n v="328.9"/>
    <n v="32"/>
    <s v="desktop_app"/>
    <s v="SB01153_U02"/>
    <x v="3"/>
  </r>
  <r>
    <s v="U00051282"/>
    <x v="915"/>
    <x v="3"/>
    <n v="45967.055717592593"/>
    <n v="1363.6"/>
    <n v="38"/>
    <s v="mobile"/>
    <s v="SB01153_U10"/>
    <x v="3"/>
  </r>
  <r>
    <s v="U00051285"/>
    <x v="915"/>
    <x v="5"/>
    <n v="45902.719398148147"/>
    <n v="592"/>
    <n v="5"/>
    <s v="web"/>
    <s v="SB01153_U04"/>
    <x v="3"/>
  </r>
  <r>
    <s v="U00051302"/>
    <x v="915"/>
    <x v="1"/>
    <n v="45991.24858796296"/>
    <n v="479.2"/>
    <n v="48"/>
    <s v="desktop_app"/>
    <s v="SB01153_U10"/>
    <x v="3"/>
  </r>
  <r>
    <s v="U00051310"/>
    <x v="915"/>
    <x v="8"/>
    <n v="45991.893229166664"/>
    <n v="666.3"/>
    <n v="3"/>
    <s v="desktop_app"/>
    <s v="SB01153_U03"/>
    <x v="3"/>
  </r>
  <r>
    <s v="U00051335"/>
    <x v="916"/>
    <x v="7"/>
    <n v="45786.926400462966"/>
    <n v="79.3"/>
    <n v="49"/>
    <s v="web"/>
    <s v="SB01155_U04"/>
    <x v="2"/>
  </r>
  <r>
    <s v="U00051337"/>
    <x v="916"/>
    <x v="6"/>
    <n v="45977.837256944447"/>
    <n v="17.3"/>
    <n v="54"/>
    <s v="desktop_app"/>
    <s v="SB01155_U01"/>
    <x v="2"/>
  </r>
  <r>
    <s v="U00051338"/>
    <x v="916"/>
    <x v="0"/>
    <n v="45428.651689814818"/>
    <n v="215.9"/>
    <n v="50"/>
    <s v="web"/>
    <s v="SB01155_U10"/>
    <x v="2"/>
  </r>
  <r>
    <s v="U00051339"/>
    <x v="916"/>
    <x v="2"/>
    <n v="45535.487060185187"/>
    <n v="147.30000000000001"/>
    <n v="53"/>
    <s v="desktop_app"/>
    <s v="SB01155_U10"/>
    <x v="2"/>
  </r>
  <r>
    <s v="U00051340"/>
    <x v="916"/>
    <x v="3"/>
    <n v="46022.194965277777"/>
    <n v="360.9"/>
    <n v="19"/>
    <s v="web"/>
    <s v="SB01155_U06"/>
    <x v="2"/>
  </r>
  <r>
    <s v="U00051341"/>
    <x v="916"/>
    <x v="1"/>
    <n v="45527.357719907406"/>
    <n v="988.7"/>
    <n v="60"/>
    <s v="mobile"/>
    <s v="SB01155_U08"/>
    <x v="2"/>
  </r>
  <r>
    <s v="U00051342"/>
    <x v="916"/>
    <x v="8"/>
    <n v="45579.75371527778"/>
    <n v="583.70000000000005"/>
    <n v="79"/>
    <s v="desktop_app"/>
    <s v="SB01155_U09"/>
    <x v="2"/>
  </r>
  <r>
    <s v="U00051351"/>
    <x v="916"/>
    <x v="4"/>
    <n v="45587.00408564815"/>
    <n v="92.5"/>
    <n v="13"/>
    <s v="mobile"/>
    <s v="SB01155_U03"/>
    <x v="2"/>
  </r>
  <r>
    <s v="U00051353"/>
    <x v="916"/>
    <x v="5"/>
    <n v="45985.321770833332"/>
    <n v="1788.6"/>
    <n v="44"/>
    <s v="desktop_app"/>
    <s v="SB01155_U07"/>
    <x v="2"/>
  </r>
  <r>
    <s v="U00051403"/>
    <x v="917"/>
    <x v="3"/>
    <n v="46016.909085648149"/>
    <n v="210.3"/>
    <n v="32"/>
    <s v="desktop_app"/>
    <s v="SB01157_U07"/>
    <x v="2"/>
  </r>
  <r>
    <s v="U00051404"/>
    <x v="917"/>
    <x v="4"/>
    <n v="45901.184282407405"/>
    <n v="450.8"/>
    <n v="19"/>
    <s v="mobile"/>
    <s v="SB01157_U03"/>
    <x v="2"/>
  </r>
  <r>
    <s v="U00051406"/>
    <x v="917"/>
    <x v="0"/>
    <n v="45701.073460648149"/>
    <n v="857.2"/>
    <n v="36"/>
    <s v="desktop_app"/>
    <s v="SB01157_U09"/>
    <x v="2"/>
  </r>
  <r>
    <s v="U00051407"/>
    <x v="917"/>
    <x v="5"/>
    <n v="45773.331226851849"/>
    <n v="35.1"/>
    <n v="17"/>
    <s v="desktop_app"/>
    <s v="SB01157_U04"/>
    <x v="2"/>
  </r>
  <r>
    <s v="U00051408"/>
    <x v="917"/>
    <x v="8"/>
    <n v="45885.251851851855"/>
    <n v="349.4"/>
    <n v="36"/>
    <s v="web"/>
    <s v="SB01157_U03"/>
    <x v="2"/>
  </r>
  <r>
    <s v="U00051409"/>
    <x v="917"/>
    <x v="6"/>
    <n v="45619.111851851849"/>
    <n v="78.8"/>
    <n v="21"/>
    <s v="mobile"/>
    <s v="SB01157_U03"/>
    <x v="2"/>
  </r>
  <r>
    <s v="U00051410"/>
    <x v="917"/>
    <x v="7"/>
    <n v="45784.266481481478"/>
    <n v="250"/>
    <n v="49"/>
    <s v="mobile"/>
    <s v="SB01157_U02"/>
    <x v="2"/>
  </r>
  <r>
    <s v="U00051412"/>
    <x v="917"/>
    <x v="2"/>
    <n v="45729.495497685188"/>
    <n v="145.1"/>
    <n v="53"/>
    <s v="desktop_app"/>
    <s v="SB01157_U04"/>
    <x v="2"/>
  </r>
  <r>
    <s v="U00051430"/>
    <x v="917"/>
    <x v="1"/>
    <n v="45640.995381944442"/>
    <n v="72.099999999999994"/>
    <n v="39"/>
    <s v="mobile"/>
    <s v="SB01157_U03"/>
    <x v="2"/>
  </r>
  <r>
    <s v="U00051451"/>
    <x v="918"/>
    <x v="4"/>
    <n v="45729.000069444446"/>
    <n v="948.2"/>
    <n v="17"/>
    <s v="mobile"/>
    <s v="SB01160_U09"/>
    <x v="1"/>
  </r>
  <r>
    <s v="U00051452"/>
    <x v="918"/>
    <x v="3"/>
    <n v="45815.793067129627"/>
    <n v="1043.9000000000001"/>
    <n v="8"/>
    <s v="web"/>
    <s v="SB01160_U02"/>
    <x v="1"/>
  </r>
  <r>
    <s v="U00051454"/>
    <x v="918"/>
    <x v="1"/>
    <n v="45708.319722222222"/>
    <n v="164.8"/>
    <n v="75"/>
    <s v="desktop_app"/>
    <s v="SB01160_U04"/>
    <x v="1"/>
  </r>
  <r>
    <s v="U00051466"/>
    <x v="918"/>
    <x v="0"/>
    <n v="45673.790555555555"/>
    <n v="20.6"/>
    <n v="48"/>
    <s v="web"/>
    <s v="SB01160_U07"/>
    <x v="1"/>
  </r>
  <r>
    <s v="U00051493"/>
    <x v="919"/>
    <x v="0"/>
    <n v="45762.463761574072"/>
    <n v="138.6"/>
    <n v="3"/>
    <s v="web"/>
    <s v="SB01161_U04"/>
    <x v="1"/>
  </r>
  <r>
    <s v="U00051495"/>
    <x v="919"/>
    <x v="1"/>
    <n v="46019.180069444446"/>
    <n v="335.7"/>
    <n v="49"/>
    <s v="mobile"/>
    <s v="SB01161_U01"/>
    <x v="1"/>
  </r>
  <r>
    <s v="U00051496"/>
    <x v="919"/>
    <x v="4"/>
    <n v="46002.962743055556"/>
    <n v="629.9"/>
    <n v="52"/>
    <s v="desktop_app"/>
    <s v="SB01161_U06"/>
    <x v="1"/>
  </r>
  <r>
    <s v="U00051503"/>
    <x v="919"/>
    <x v="3"/>
    <n v="45816.795868055553"/>
    <n v="511.9"/>
    <n v="25"/>
    <s v="web"/>
    <s v="SB01161_U04"/>
    <x v="1"/>
  </r>
  <r>
    <s v="U00051555"/>
    <x v="920"/>
    <x v="0"/>
    <n v="45874.683217592596"/>
    <n v="1741.3"/>
    <n v="57"/>
    <s v="desktop_app"/>
    <s v="SB01162_U08"/>
    <x v="0"/>
  </r>
  <r>
    <s v="U00051558"/>
    <x v="920"/>
    <x v="2"/>
    <n v="45937.054537037038"/>
    <n v="633.4"/>
    <n v="28"/>
    <s v="mobile"/>
    <s v="SB01162_U08"/>
    <x v="0"/>
  </r>
  <r>
    <s v="U00051559"/>
    <x v="920"/>
    <x v="1"/>
    <n v="45846.632233796299"/>
    <n v="209.2"/>
    <n v="7"/>
    <s v="mobile"/>
    <s v="SB01162_U03"/>
    <x v="0"/>
  </r>
  <r>
    <s v="U00051561"/>
    <x v="920"/>
    <x v="4"/>
    <n v="45924.694131944445"/>
    <n v="184.2"/>
    <n v="71"/>
    <s v="mobile"/>
    <s v="SB01162_U07"/>
    <x v="0"/>
  </r>
  <r>
    <s v="U00051563"/>
    <x v="920"/>
    <x v="3"/>
    <n v="45986.629467592589"/>
    <n v="587.4"/>
    <n v="80"/>
    <s v="mobile"/>
    <s v="SB01162_U07"/>
    <x v="0"/>
  </r>
  <r>
    <s v="U00051578"/>
    <x v="920"/>
    <x v="5"/>
    <n v="45871.344143518516"/>
    <n v="139.5"/>
    <n v="27"/>
    <s v="web"/>
    <s v="SB01162_U10"/>
    <x v="0"/>
  </r>
  <r>
    <s v="U00051597"/>
    <x v="921"/>
    <x v="4"/>
    <n v="45978.284444444442"/>
    <n v="110.4"/>
    <n v="1"/>
    <s v="web"/>
    <s v="SB01163_U07"/>
    <x v="0"/>
  </r>
  <r>
    <s v="U00051599"/>
    <x v="921"/>
    <x v="5"/>
    <n v="45917.924733796295"/>
    <n v="921.3"/>
    <n v="48"/>
    <s v="mobile"/>
    <s v="SB01163_U10"/>
    <x v="0"/>
  </r>
  <r>
    <s v="U00051602"/>
    <x v="921"/>
    <x v="3"/>
    <n v="45950.126736111109"/>
    <n v="626.79999999999995"/>
    <n v="34"/>
    <s v="desktop_app"/>
    <s v="SB01163_U06"/>
    <x v="0"/>
  </r>
  <r>
    <s v="U00051603"/>
    <x v="921"/>
    <x v="1"/>
    <n v="45769.644803240742"/>
    <n v="195"/>
    <n v="54"/>
    <s v="web"/>
    <s v="SB01163_U08"/>
    <x v="0"/>
  </r>
  <r>
    <s v="U00051604"/>
    <x v="921"/>
    <x v="0"/>
    <n v="45938.421493055554"/>
    <n v="492.3"/>
    <n v="46"/>
    <s v="web"/>
    <s v="SB01163_U06"/>
    <x v="0"/>
  </r>
  <r>
    <s v="U00051605"/>
    <x v="921"/>
    <x v="2"/>
    <n v="45987.701226851852"/>
    <n v="426.4"/>
    <n v="78"/>
    <s v="web"/>
    <s v="SB01163_U05"/>
    <x v="0"/>
  </r>
  <r>
    <s v="U00051640"/>
    <x v="922"/>
    <x v="0"/>
    <n v="45974.981365740743"/>
    <n v="809.8"/>
    <n v="67"/>
    <s v="desktop_app"/>
    <s v="SB01164_U03"/>
    <x v="1"/>
  </r>
  <r>
    <s v="U00051641"/>
    <x v="922"/>
    <x v="1"/>
    <n v="46006.759143518517"/>
    <n v="112.8"/>
    <n v="59"/>
    <s v="desktop_app"/>
    <s v="SB01164_U05"/>
    <x v="1"/>
  </r>
  <r>
    <s v="U00051643"/>
    <x v="922"/>
    <x v="4"/>
    <n v="45812.136550925927"/>
    <n v="392.5"/>
    <n v="77"/>
    <s v="mobile"/>
    <s v="SB01164_U06"/>
    <x v="1"/>
  </r>
  <r>
    <s v="U00051651"/>
    <x v="922"/>
    <x v="3"/>
    <n v="45723.674571759257"/>
    <n v="829.2"/>
    <n v="1"/>
    <s v="web"/>
    <s v="SB01164_U08"/>
    <x v="1"/>
  </r>
  <r>
    <s v="U00051704"/>
    <x v="923"/>
    <x v="4"/>
    <n v="45708.935868055552"/>
    <n v="99.6"/>
    <n v="10"/>
    <s v="desktop_app"/>
    <s v="SB01165_U07"/>
    <x v="1"/>
  </r>
  <r>
    <s v="U00051705"/>
    <x v="923"/>
    <x v="1"/>
    <n v="45465.759085648147"/>
    <n v="252.2"/>
    <n v="57"/>
    <s v="mobile"/>
    <s v="SB01165_U02"/>
    <x v="1"/>
  </r>
  <r>
    <s v="U00051709"/>
    <x v="923"/>
    <x v="3"/>
    <n v="45633.341597222221"/>
    <n v="278.3"/>
    <n v="67"/>
    <s v="web"/>
    <s v="SB01165_U08"/>
    <x v="1"/>
  </r>
  <r>
    <s v="U00051715"/>
    <x v="923"/>
    <x v="0"/>
    <n v="45706.970520833333"/>
    <n v="698.4"/>
    <n v="75"/>
    <s v="web"/>
    <s v="SB01165_U05"/>
    <x v="1"/>
  </r>
  <r>
    <s v="U00051754"/>
    <x v="924"/>
    <x v="4"/>
    <n v="45901.435914351852"/>
    <n v="473.3"/>
    <n v="7"/>
    <s v="mobile"/>
    <s v="SB01166_U04"/>
    <x v="0"/>
  </r>
  <r>
    <s v="U00051755"/>
    <x v="924"/>
    <x v="0"/>
    <n v="45974.60528935185"/>
    <n v="845.8"/>
    <n v="59"/>
    <s v="mobile"/>
    <s v="SB01166_U08"/>
    <x v="0"/>
  </r>
  <r>
    <s v="U00051756"/>
    <x v="924"/>
    <x v="5"/>
    <n v="46005.361273148148"/>
    <n v="341.6"/>
    <n v="20"/>
    <s v="desktop_app"/>
    <s v="SB01166_U10"/>
    <x v="0"/>
  </r>
  <r>
    <s v="U00051758"/>
    <x v="924"/>
    <x v="3"/>
    <n v="45885.583009259259"/>
    <n v="422.8"/>
    <n v="25"/>
    <s v="web"/>
    <s v="SB01166_U08"/>
    <x v="0"/>
  </r>
  <r>
    <s v="U00051759"/>
    <x v="924"/>
    <x v="1"/>
    <n v="45956.204525462963"/>
    <n v="2177.6999999999998"/>
    <n v="35"/>
    <s v="desktop_app"/>
    <s v="SB01166_U03"/>
    <x v="0"/>
  </r>
  <r>
    <s v="U00051760"/>
    <x v="924"/>
    <x v="2"/>
    <n v="46019.772303240738"/>
    <n v="178.2"/>
    <n v="33"/>
    <s v="desktop_app"/>
    <s v="SB01166_U07"/>
    <x v="0"/>
  </r>
  <r>
    <s v="U00051811"/>
    <x v="925"/>
    <x v="1"/>
    <n v="45580.457233796296"/>
    <n v="1169.9000000000001"/>
    <n v="20"/>
    <s v="web"/>
    <s v="SB01167_U01"/>
    <x v="0"/>
  </r>
  <r>
    <s v="U00051812"/>
    <x v="925"/>
    <x v="2"/>
    <n v="45803.838877314818"/>
    <m/>
    <n v="0"/>
    <s v="web"/>
    <s v="SB01167_U07"/>
    <x v="0"/>
  </r>
  <r>
    <s v="U00051813"/>
    <x v="925"/>
    <x v="4"/>
    <n v="45659.760231481479"/>
    <n v="240.3"/>
    <n v="51"/>
    <s v="desktop_app"/>
    <s v="SB01167_U05"/>
    <x v="0"/>
  </r>
  <r>
    <s v="U00051815"/>
    <x v="925"/>
    <x v="5"/>
    <n v="45718.074618055558"/>
    <m/>
    <n v="0"/>
    <s v="desktop_app"/>
    <s v="SB01167_U03"/>
    <x v="0"/>
  </r>
  <r>
    <s v="U00051821"/>
    <x v="925"/>
    <x v="0"/>
    <n v="45603.808472222219"/>
    <n v="287.7"/>
    <n v="73"/>
    <s v="web"/>
    <s v="SB01167_U10"/>
    <x v="0"/>
  </r>
  <r>
    <s v="U00051828"/>
    <x v="925"/>
    <x v="3"/>
    <n v="45643.931261574071"/>
    <n v="570.5"/>
    <n v="33"/>
    <s v="mobile"/>
    <s v="SB01167_U02"/>
    <x v="0"/>
  </r>
  <r>
    <s v="U00051859"/>
    <x v="926"/>
    <x v="4"/>
    <n v="45881.762337962966"/>
    <n v="402.3"/>
    <n v="74"/>
    <s v="desktop_app"/>
    <s v="SB01169_U03"/>
    <x v="1"/>
  </r>
  <r>
    <s v="U00051860"/>
    <x v="926"/>
    <x v="1"/>
    <n v="45868.806620370371"/>
    <n v="58.2"/>
    <n v="78"/>
    <s v="desktop_app"/>
    <s v="SB01169_U02"/>
    <x v="1"/>
  </r>
  <r>
    <s v="U00051861"/>
    <x v="926"/>
    <x v="3"/>
    <n v="45953.824016203704"/>
    <n v="205.7"/>
    <n v="34"/>
    <s v="desktop_app"/>
    <s v="SB01169_U10"/>
    <x v="1"/>
  </r>
  <r>
    <s v="U00051862"/>
    <x v="926"/>
    <x v="0"/>
    <n v="45929.434363425928"/>
    <n v="265.7"/>
    <n v="56"/>
    <s v="desktop_app"/>
    <s v="SB01169_U02"/>
    <x v="1"/>
  </r>
  <r>
    <s v="U00051907"/>
    <x v="927"/>
    <x v="3"/>
    <n v="46009.942488425928"/>
    <n v="202.4"/>
    <n v="55"/>
    <s v="web"/>
    <s v="SB01170_U05"/>
    <x v="0"/>
  </r>
  <r>
    <s v="U00051908"/>
    <x v="927"/>
    <x v="5"/>
    <n v="45929.086886574078"/>
    <n v="298.8"/>
    <n v="33"/>
    <s v="desktop_app"/>
    <s v="SB01170_U07"/>
    <x v="0"/>
  </r>
  <r>
    <s v="U00051911"/>
    <x v="927"/>
    <x v="0"/>
    <n v="45886.11923611111"/>
    <n v="827.4"/>
    <n v="44"/>
    <s v="web"/>
    <s v="SB01170_U04"/>
    <x v="0"/>
  </r>
  <r>
    <s v="U00051914"/>
    <x v="927"/>
    <x v="4"/>
    <n v="45995.176504629628"/>
    <n v="277.39999999999998"/>
    <n v="35"/>
    <s v="mobile"/>
    <s v="SB01170_U05"/>
    <x v="0"/>
  </r>
  <r>
    <s v="U00051915"/>
    <x v="927"/>
    <x v="2"/>
    <n v="45844.324652777781"/>
    <n v="296.60000000000002"/>
    <n v="9"/>
    <s v="mobile"/>
    <s v="SB01170_U05"/>
    <x v="0"/>
  </r>
  <r>
    <s v="U00051916"/>
    <x v="927"/>
    <x v="1"/>
    <n v="45968.051527777781"/>
    <n v="884.3"/>
    <n v="50"/>
    <s v="web"/>
    <s v="SB01170_U09"/>
    <x v="0"/>
  </r>
  <r>
    <s v="U00051977"/>
    <x v="928"/>
    <x v="4"/>
    <n v="45904.867592592593"/>
    <n v="557"/>
    <n v="72"/>
    <s v="web"/>
    <s v="SB01171_U07"/>
    <x v="1"/>
  </r>
  <r>
    <s v="U00051978"/>
    <x v="928"/>
    <x v="0"/>
    <n v="45928.891736111109"/>
    <n v="995.4"/>
    <n v="19"/>
    <s v="web"/>
    <s v="SB01171_U02"/>
    <x v="1"/>
  </r>
  <r>
    <s v="U00051980"/>
    <x v="928"/>
    <x v="3"/>
    <n v="45820.166365740741"/>
    <n v="60.9"/>
    <n v="7"/>
    <s v="mobile"/>
    <s v="SB01171_U04"/>
    <x v="1"/>
  </r>
  <r>
    <s v="U00051983"/>
    <x v="928"/>
    <x v="1"/>
    <n v="45962.160868055558"/>
    <n v="220.6"/>
    <n v="13"/>
    <s v="mobile"/>
    <s v="SB01171_U02"/>
    <x v="1"/>
  </r>
  <r>
    <s v="U00052019"/>
    <x v="929"/>
    <x v="2"/>
    <n v="45863.423564814817"/>
    <n v="427.2"/>
    <n v="33"/>
    <s v="web"/>
    <s v="SB01172_U10"/>
    <x v="0"/>
  </r>
  <r>
    <s v="U00052020"/>
    <x v="929"/>
    <x v="0"/>
    <n v="45940.919270833336"/>
    <n v="153.6"/>
    <n v="35"/>
    <s v="desktop_app"/>
    <s v="SB01172_U06"/>
    <x v="0"/>
  </r>
  <r>
    <s v="U00052021"/>
    <x v="929"/>
    <x v="5"/>
    <n v="45766.987488425926"/>
    <n v="308.10000000000002"/>
    <n v="16"/>
    <s v="web"/>
    <s v="SB01172_U06"/>
    <x v="0"/>
  </r>
  <r>
    <s v="U00052022"/>
    <x v="929"/>
    <x v="1"/>
    <n v="45780.755729166667"/>
    <n v="586.1"/>
    <n v="40"/>
    <s v="web"/>
    <s v="SB01172_U01"/>
    <x v="0"/>
  </r>
  <r>
    <s v="U00052025"/>
    <x v="929"/>
    <x v="3"/>
    <n v="45942.912870370368"/>
    <n v="183.3"/>
    <n v="3"/>
    <s v="desktop_app"/>
    <s v="SB01172_U10"/>
    <x v="0"/>
  </r>
  <r>
    <s v="U00052026"/>
    <x v="929"/>
    <x v="4"/>
    <n v="45851.291365740741"/>
    <n v="356.9"/>
    <n v="63"/>
    <s v="mobile"/>
    <s v="SB01172_U08"/>
    <x v="0"/>
  </r>
  <r>
    <s v="U00052063"/>
    <x v="930"/>
    <x v="3"/>
    <n v="45891.770011574074"/>
    <n v="1314"/>
    <n v="73"/>
    <s v="web"/>
    <s v="SB01173_U01"/>
    <x v="1"/>
  </r>
  <r>
    <s v="U00052064"/>
    <x v="930"/>
    <x v="0"/>
    <n v="45956.256493055553"/>
    <n v="1046.2"/>
    <n v="54"/>
    <s v="mobile"/>
    <s v="SB01173_U05"/>
    <x v="1"/>
  </r>
  <r>
    <s v="U00052065"/>
    <x v="930"/>
    <x v="1"/>
    <n v="45969.28197916667"/>
    <n v="1033.7"/>
    <n v="33"/>
    <s v="desktop_app"/>
    <s v="SB01173_U08"/>
    <x v="1"/>
  </r>
  <r>
    <s v="U00052073"/>
    <x v="930"/>
    <x v="4"/>
    <n v="45948.507303240738"/>
    <n v="449.7"/>
    <n v="20"/>
    <s v="desktop_app"/>
    <s v="SB01173_U07"/>
    <x v="1"/>
  </r>
  <r>
    <s v="U00052126"/>
    <x v="931"/>
    <x v="6"/>
    <n v="45629.534895833334"/>
    <n v="838.7"/>
    <n v="72"/>
    <s v="web"/>
    <s v="SB01174_U07"/>
    <x v="2"/>
  </r>
  <r>
    <s v="U00052127"/>
    <x v="931"/>
    <x v="1"/>
    <n v="45356.558506944442"/>
    <n v="62.8"/>
    <n v="33"/>
    <s v="mobile"/>
    <s v="SB01174_U10"/>
    <x v="2"/>
  </r>
  <r>
    <s v="U00052128"/>
    <x v="931"/>
    <x v="3"/>
    <n v="45426.710266203707"/>
    <n v="107.5"/>
    <n v="75"/>
    <s v="mobile"/>
    <s v="SB01174_U02"/>
    <x v="2"/>
  </r>
  <r>
    <s v="U00052129"/>
    <x v="931"/>
    <x v="2"/>
    <n v="45850.266909722224"/>
    <n v="435"/>
    <n v="28"/>
    <s v="web"/>
    <s v="SB01174_U04"/>
    <x v="2"/>
  </r>
  <r>
    <s v="U00052130"/>
    <x v="931"/>
    <x v="7"/>
    <n v="45635.573854166665"/>
    <n v="67.099999999999994"/>
    <n v="32"/>
    <s v="mobile"/>
    <s v="SB01174_U05"/>
    <x v="2"/>
  </r>
  <r>
    <s v="U00052131"/>
    <x v="931"/>
    <x v="8"/>
    <n v="45967.734155092592"/>
    <n v="426.2"/>
    <n v="62"/>
    <s v="web"/>
    <s v="SB01174_U07"/>
    <x v="2"/>
  </r>
  <r>
    <s v="U00052135"/>
    <x v="931"/>
    <x v="4"/>
    <n v="45621.987349537034"/>
    <n v="602.9"/>
    <n v="38"/>
    <s v="web"/>
    <s v="SB01174_U04"/>
    <x v="2"/>
  </r>
  <r>
    <s v="U00052139"/>
    <x v="931"/>
    <x v="0"/>
    <n v="45338.792500000003"/>
    <n v="1415.3"/>
    <n v="29"/>
    <s v="web"/>
    <s v="SB01174_U06"/>
    <x v="2"/>
  </r>
  <r>
    <s v="U00052142"/>
    <x v="931"/>
    <x v="5"/>
    <n v="45369.493611111109"/>
    <n v="62.6"/>
    <n v="72"/>
    <s v="web"/>
    <s v="SB01174_U10"/>
    <x v="2"/>
  </r>
  <r>
    <s v="U00052190"/>
    <x v="932"/>
    <x v="5"/>
    <n v="45861.242442129631"/>
    <n v="7.8"/>
    <n v="49"/>
    <s v="mobile"/>
    <s v="SB01175_U06"/>
    <x v="0"/>
  </r>
  <r>
    <s v="U00052191"/>
    <x v="932"/>
    <x v="2"/>
    <n v="45624.27239583333"/>
    <n v="237.2"/>
    <n v="6"/>
    <s v="desktop_app"/>
    <s v="SB01175_U03"/>
    <x v="0"/>
  </r>
  <r>
    <s v="U00052192"/>
    <x v="932"/>
    <x v="1"/>
    <n v="45439.731666666667"/>
    <n v="138.1"/>
    <n v="50"/>
    <s v="web"/>
    <s v="SB01175_U04"/>
    <x v="0"/>
  </r>
  <r>
    <s v="U00052193"/>
    <x v="932"/>
    <x v="3"/>
    <n v="45459.367268518516"/>
    <n v="49.4"/>
    <n v="50"/>
    <s v="mobile"/>
    <s v="SB01175_U10"/>
    <x v="0"/>
  </r>
  <r>
    <s v="U00052195"/>
    <x v="932"/>
    <x v="0"/>
    <n v="46019.967627314814"/>
    <n v="4.0999999999999996"/>
    <n v="24"/>
    <s v="mobile"/>
    <s v="SB01175_U04"/>
    <x v="0"/>
  </r>
  <r>
    <s v="U00052196"/>
    <x v="932"/>
    <x v="4"/>
    <n v="45519.022060185183"/>
    <n v="800.1"/>
    <n v="12"/>
    <s v="desktop_app"/>
    <s v="SB01175_U04"/>
    <x v="0"/>
  </r>
  <r>
    <s v="U00052246"/>
    <x v="933"/>
    <x v="3"/>
    <n v="45957.594027777777"/>
    <n v="134.5"/>
    <n v="78"/>
    <s v="desktop_app"/>
    <s v="SB01176_U06"/>
    <x v="1"/>
  </r>
  <r>
    <s v="U00052247"/>
    <x v="933"/>
    <x v="4"/>
    <n v="45891.616631944446"/>
    <m/>
    <n v="0"/>
    <s v="web"/>
    <s v="SB01176_U08"/>
    <x v="1"/>
  </r>
  <r>
    <s v="U00052248"/>
    <x v="933"/>
    <x v="0"/>
    <n v="45955.76048611111"/>
    <n v="1052.2"/>
    <n v="7"/>
    <s v="web"/>
    <s v="SB01176_U08"/>
    <x v="1"/>
  </r>
  <r>
    <s v="U00052250"/>
    <x v="933"/>
    <x v="1"/>
    <n v="45723.80196759259"/>
    <n v="391.9"/>
    <n v="38"/>
    <s v="desktop_app"/>
    <s v="SB01176_U08"/>
    <x v="1"/>
  </r>
  <r>
    <s v="U00052309"/>
    <x v="934"/>
    <x v="5"/>
    <n v="45697.166643518518"/>
    <n v="1946.9"/>
    <n v="16"/>
    <s v="mobile"/>
    <s v="SB01177_U05"/>
    <x v="0"/>
  </r>
  <r>
    <s v="U00052310"/>
    <x v="934"/>
    <x v="2"/>
    <n v="45421.030798611115"/>
    <n v="987.1"/>
    <n v="1"/>
    <s v="desktop_app"/>
    <s v="SB01177_U04"/>
    <x v="0"/>
  </r>
  <r>
    <s v="U00052311"/>
    <x v="934"/>
    <x v="4"/>
    <n v="45793.973182870373"/>
    <n v="445.9"/>
    <n v="77"/>
    <s v="web"/>
    <s v="SB01177_U06"/>
    <x v="0"/>
  </r>
  <r>
    <s v="U00052312"/>
    <x v="934"/>
    <x v="0"/>
    <n v="45604.902789351851"/>
    <n v="733.5"/>
    <n v="61"/>
    <s v="web"/>
    <s v="SB01177_U02"/>
    <x v="0"/>
  </r>
  <r>
    <s v="U00052315"/>
    <x v="934"/>
    <x v="3"/>
    <n v="45614.474826388891"/>
    <n v="195.9"/>
    <n v="29"/>
    <s v="mobile"/>
    <s v="SB01177_U06"/>
    <x v="0"/>
  </r>
  <r>
    <s v="U00052317"/>
    <x v="934"/>
    <x v="1"/>
    <n v="45433.034120370372"/>
    <n v="294.3"/>
    <n v="22"/>
    <s v="desktop_app"/>
    <s v="SB01177_U03"/>
    <x v="0"/>
  </r>
  <r>
    <s v="U00052352"/>
    <x v="935"/>
    <x v="4"/>
    <n v="45616.035949074074"/>
    <n v="1082.2"/>
    <n v="37"/>
    <s v="web"/>
    <s v="SB01180_U06"/>
    <x v="2"/>
  </r>
  <r>
    <s v="U00052353"/>
    <x v="935"/>
    <x v="2"/>
    <n v="45804.208506944444"/>
    <n v="247.2"/>
    <n v="75"/>
    <s v="web"/>
    <s v="SB01180_U10"/>
    <x v="2"/>
  </r>
  <r>
    <s v="U00052355"/>
    <x v="935"/>
    <x v="0"/>
    <n v="45597.448229166665"/>
    <n v="613"/>
    <n v="13"/>
    <s v="desktop_app"/>
    <s v="SB01180_U02"/>
    <x v="2"/>
  </r>
  <r>
    <s v="U00052356"/>
    <x v="935"/>
    <x v="8"/>
    <n v="45945.218113425923"/>
    <n v="12.9"/>
    <n v="54"/>
    <s v="mobile"/>
    <s v="SB01180_U09"/>
    <x v="2"/>
  </r>
  <r>
    <s v="U00052358"/>
    <x v="935"/>
    <x v="3"/>
    <n v="45623.546203703707"/>
    <n v="119.3"/>
    <n v="28"/>
    <s v="desktop_app"/>
    <s v="SB01180_U06"/>
    <x v="2"/>
  </r>
  <r>
    <s v="U00052359"/>
    <x v="935"/>
    <x v="6"/>
    <n v="45857.917627314811"/>
    <n v="199.6"/>
    <n v="77"/>
    <s v="desktop_app"/>
    <s v="SB01180_U06"/>
    <x v="2"/>
  </r>
  <r>
    <s v="U00052361"/>
    <x v="935"/>
    <x v="1"/>
    <n v="45858.952488425923"/>
    <n v="1682.8"/>
    <n v="39"/>
    <s v="desktop_app"/>
    <s v="SB01180_U08"/>
    <x v="2"/>
  </r>
  <r>
    <s v="U00052369"/>
    <x v="935"/>
    <x v="5"/>
    <n v="45576.635462962964"/>
    <m/>
    <n v="0"/>
    <s v="mobile"/>
    <s v="SB01180_U08"/>
    <x v="2"/>
  </r>
  <r>
    <s v="U00052377"/>
    <x v="935"/>
    <x v="7"/>
    <n v="45675.970833333333"/>
    <n v="24.7"/>
    <n v="30"/>
    <s v="desktop_app"/>
    <s v="SB01180_U06"/>
    <x v="2"/>
  </r>
  <r>
    <s v="U00052419"/>
    <x v="936"/>
    <x v="7"/>
    <n v="45911.68650462963"/>
    <n v="327.8"/>
    <n v="12"/>
    <s v="mobile"/>
    <s v="SB01181_U08"/>
    <x v="3"/>
  </r>
  <r>
    <s v="U00052420"/>
    <x v="936"/>
    <x v="3"/>
    <n v="45963.040289351855"/>
    <n v="287.5"/>
    <n v="11"/>
    <s v="web"/>
    <s v="SB01181_U10"/>
    <x v="3"/>
  </r>
  <r>
    <s v="U00052421"/>
    <x v="936"/>
    <x v="8"/>
    <n v="45911.779328703706"/>
    <n v="157"/>
    <n v="33"/>
    <s v="mobile"/>
    <s v="SB01181_U10"/>
    <x v="3"/>
  </r>
  <r>
    <s v="U00052422"/>
    <x v="936"/>
    <x v="5"/>
    <n v="45914.910740740743"/>
    <m/>
    <n v="0"/>
    <s v="desktop_app"/>
    <s v="SB01181_U10"/>
    <x v="3"/>
  </r>
  <r>
    <s v="U00052424"/>
    <x v="936"/>
    <x v="9"/>
    <n v="45901.267939814818"/>
    <n v="1225.3"/>
    <n v="61"/>
    <s v="web"/>
    <s v="SB01181_U01"/>
    <x v="3"/>
  </r>
  <r>
    <s v="U00052425"/>
    <x v="936"/>
    <x v="2"/>
    <n v="45818.242523148147"/>
    <n v="752.2"/>
    <n v="76"/>
    <s v="web"/>
    <s v="SB01181_U07"/>
    <x v="3"/>
  </r>
  <r>
    <s v="U00052428"/>
    <x v="936"/>
    <x v="6"/>
    <n v="45889.241053240738"/>
    <n v="207"/>
    <n v="68"/>
    <s v="mobile"/>
    <s v="SB01181_U09"/>
    <x v="3"/>
  </r>
  <r>
    <s v="U00052429"/>
    <x v="936"/>
    <x v="0"/>
    <n v="45872.527962962966"/>
    <n v="98.8"/>
    <n v="66"/>
    <s v="web"/>
    <s v="SB01181_U07"/>
    <x v="3"/>
  </r>
  <r>
    <s v="U00052430"/>
    <x v="936"/>
    <x v="1"/>
    <n v="45986.757210648146"/>
    <n v="766.2"/>
    <n v="71"/>
    <s v="desktop_app"/>
    <s v="SB01181_U01"/>
    <x v="3"/>
  </r>
  <r>
    <s v="U00052437"/>
    <x v="936"/>
    <x v="4"/>
    <n v="45982.301446759258"/>
    <n v="79.400000000000006"/>
    <n v="15"/>
    <s v="mobile"/>
    <s v="SB01181_U02"/>
    <x v="3"/>
  </r>
  <r>
    <s v="U00052477"/>
    <x v="937"/>
    <x v="0"/>
    <n v="45908.572662037041"/>
    <n v="356.2"/>
    <n v="11"/>
    <s v="web"/>
    <s v="SB01182_U05"/>
    <x v="3"/>
  </r>
  <r>
    <s v="U00052478"/>
    <x v="937"/>
    <x v="2"/>
    <n v="45843.68309027778"/>
    <m/>
    <n v="0"/>
    <s v="web"/>
    <s v="SB01182_U08"/>
    <x v="3"/>
  </r>
  <r>
    <s v="U00052479"/>
    <x v="937"/>
    <x v="9"/>
    <n v="46013.540717592594"/>
    <n v="10"/>
    <n v="69"/>
    <s v="desktop_app"/>
    <s v="SB01182_U10"/>
    <x v="3"/>
  </r>
  <r>
    <s v="U00052480"/>
    <x v="937"/>
    <x v="8"/>
    <n v="45853.020775462966"/>
    <n v="852.2"/>
    <n v="35"/>
    <s v="web"/>
    <s v="SB01182_U07"/>
    <x v="3"/>
  </r>
  <r>
    <s v="U00052482"/>
    <x v="937"/>
    <x v="4"/>
    <n v="45893.990347222221"/>
    <n v="141.5"/>
    <n v="75"/>
    <s v="desktop_app"/>
    <s v="SB01182_U08"/>
    <x v="3"/>
  </r>
  <r>
    <s v="U00052483"/>
    <x v="937"/>
    <x v="1"/>
    <n v="46013.274236111109"/>
    <n v="868.3"/>
    <n v="77"/>
    <s v="desktop_app"/>
    <s v="SB01182_U08"/>
    <x v="3"/>
  </r>
  <r>
    <s v="U00052484"/>
    <x v="937"/>
    <x v="5"/>
    <n v="45884.092604166668"/>
    <n v="1149.5999999999999"/>
    <n v="61"/>
    <s v="web"/>
    <s v="SB01182_U10"/>
    <x v="3"/>
  </r>
  <r>
    <s v="U00052488"/>
    <x v="937"/>
    <x v="3"/>
    <n v="46000.655335648145"/>
    <n v="9.6999999999999993"/>
    <n v="12"/>
    <s v="web"/>
    <s v="SB01182_U04"/>
    <x v="3"/>
  </r>
  <r>
    <s v="U00052491"/>
    <x v="937"/>
    <x v="7"/>
    <n v="45980.686145833337"/>
    <n v="532"/>
    <n v="37"/>
    <s v="desktop_app"/>
    <s v="SB01182_U07"/>
    <x v="3"/>
  </r>
  <r>
    <s v="U00052515"/>
    <x v="937"/>
    <x v="6"/>
    <n v="45887.522314814814"/>
    <n v="136.69999999999999"/>
    <n v="54"/>
    <s v="desktop_app"/>
    <s v="SB01182_U02"/>
    <x v="3"/>
  </r>
  <r>
    <s v="U00052535"/>
    <x v="938"/>
    <x v="4"/>
    <n v="45836.359675925924"/>
    <n v="332.3"/>
    <n v="59"/>
    <s v="desktop_app"/>
    <s v="SB01184_U04"/>
    <x v="0"/>
  </r>
  <r>
    <s v="U00052536"/>
    <x v="938"/>
    <x v="0"/>
    <n v="45937.218472222223"/>
    <n v="894.2"/>
    <n v="37"/>
    <s v="mobile"/>
    <s v="SB01184_U03"/>
    <x v="0"/>
  </r>
  <r>
    <s v="U00052537"/>
    <x v="938"/>
    <x v="5"/>
    <n v="45374.335960648146"/>
    <n v="344.2"/>
    <n v="16"/>
    <s v="web"/>
    <s v="SB01184_U04"/>
    <x v="0"/>
  </r>
  <r>
    <s v="U00052539"/>
    <x v="938"/>
    <x v="2"/>
    <n v="45828.79011574074"/>
    <n v="46.8"/>
    <n v="64"/>
    <s v="web"/>
    <s v="SB01184_U07"/>
    <x v="0"/>
  </r>
  <r>
    <s v="U00052542"/>
    <x v="938"/>
    <x v="1"/>
    <n v="45755.166319444441"/>
    <n v="894.1"/>
    <n v="25"/>
    <s v="desktop_app"/>
    <s v="SB01184_U10"/>
    <x v="0"/>
  </r>
  <r>
    <s v="U00052544"/>
    <x v="938"/>
    <x v="3"/>
    <n v="45444.059918981482"/>
    <n v="18.5"/>
    <n v="8"/>
    <s v="mobile"/>
    <s v="SB01184_U03"/>
    <x v="0"/>
  </r>
  <r>
    <s v="U00052590"/>
    <x v="939"/>
    <x v="1"/>
    <n v="45975.308657407404"/>
    <n v="6"/>
    <n v="68"/>
    <s v="web"/>
    <s v="SB01187_U05"/>
    <x v="1"/>
  </r>
  <r>
    <s v="U00052592"/>
    <x v="939"/>
    <x v="4"/>
    <n v="45854.098055555558"/>
    <n v="64.3"/>
    <n v="2"/>
    <s v="desktop_app"/>
    <s v="SB01187_U08"/>
    <x v="1"/>
  </r>
  <r>
    <s v="U00052598"/>
    <x v="939"/>
    <x v="3"/>
    <n v="45853.948414351849"/>
    <n v="1665.4"/>
    <n v="14"/>
    <s v="mobile"/>
    <s v="SB01187_U05"/>
    <x v="1"/>
  </r>
  <r>
    <s v="U00052601"/>
    <x v="939"/>
    <x v="0"/>
    <n v="45985.06790509259"/>
    <n v="863.4"/>
    <n v="51"/>
    <s v="web"/>
    <s v="SB01187_U01"/>
    <x v="1"/>
  </r>
  <r>
    <s v="U00052642"/>
    <x v="940"/>
    <x v="3"/>
    <n v="45870.863321759258"/>
    <n v="10.6"/>
    <n v="8"/>
    <s v="web"/>
    <s v="SB01188_U03"/>
    <x v="3"/>
  </r>
  <r>
    <s v="U00052643"/>
    <x v="940"/>
    <x v="2"/>
    <n v="45909.559131944443"/>
    <n v="20"/>
    <n v="77"/>
    <s v="desktop_app"/>
    <s v="SB01188_U10"/>
    <x v="3"/>
  </r>
  <r>
    <s v="U00052644"/>
    <x v="940"/>
    <x v="6"/>
    <n v="46003.024930555555"/>
    <n v="96.8"/>
    <n v="12"/>
    <s v="desktop_app"/>
    <s v="SB01188_U07"/>
    <x v="3"/>
  </r>
  <r>
    <s v="U00052645"/>
    <x v="940"/>
    <x v="1"/>
    <n v="45789.750578703701"/>
    <m/>
    <n v="0"/>
    <s v="web"/>
    <s v="SB01188_U09"/>
    <x v="3"/>
  </r>
  <r>
    <s v="U00052647"/>
    <x v="940"/>
    <x v="8"/>
    <n v="45751.040775462963"/>
    <n v="34.5"/>
    <n v="33"/>
    <s v="mobile"/>
    <s v="SB01188_U01"/>
    <x v="3"/>
  </r>
  <r>
    <s v="U00052652"/>
    <x v="940"/>
    <x v="0"/>
    <n v="45942.645381944443"/>
    <n v="302.10000000000002"/>
    <n v="73"/>
    <s v="mobile"/>
    <s v="SB01188_U02"/>
    <x v="3"/>
  </r>
  <r>
    <s v="U00052656"/>
    <x v="940"/>
    <x v="9"/>
    <n v="45821.309629629628"/>
    <n v="180.7"/>
    <n v="18"/>
    <s v="desktop_app"/>
    <s v="SB01188_U09"/>
    <x v="3"/>
  </r>
  <r>
    <s v="U00052658"/>
    <x v="940"/>
    <x v="7"/>
    <n v="45770.118101851855"/>
    <n v="1534.8"/>
    <n v="35"/>
    <s v="desktop_app"/>
    <s v="SB01188_U03"/>
    <x v="3"/>
  </r>
  <r>
    <s v="U00052665"/>
    <x v="940"/>
    <x v="5"/>
    <n v="45973.322766203702"/>
    <n v="433.1"/>
    <n v="2"/>
    <s v="web"/>
    <s v="SB01188_U07"/>
    <x v="3"/>
  </r>
  <r>
    <s v="U00052673"/>
    <x v="940"/>
    <x v="4"/>
    <n v="45835.274791666663"/>
    <n v="510.7"/>
    <n v="34"/>
    <s v="web"/>
    <s v="SB01188_U04"/>
    <x v="3"/>
  </r>
  <r>
    <s v="U00052704"/>
    <x v="941"/>
    <x v="0"/>
    <n v="45567.755729166667"/>
    <n v="220.9"/>
    <n v="26"/>
    <s v="mobile"/>
    <s v="SB01189_U09"/>
    <x v="1"/>
  </r>
  <r>
    <s v="U00052706"/>
    <x v="941"/>
    <x v="4"/>
    <n v="45921.260625000003"/>
    <n v="214.7"/>
    <n v="74"/>
    <s v="mobile"/>
    <s v="SB01189_U08"/>
    <x v="1"/>
  </r>
  <r>
    <s v="U00052707"/>
    <x v="941"/>
    <x v="1"/>
    <n v="45667.04650462963"/>
    <n v="261.8"/>
    <n v="57"/>
    <s v="web"/>
    <s v="SB01189_U08"/>
    <x v="1"/>
  </r>
  <r>
    <s v="U00052708"/>
    <x v="941"/>
    <x v="3"/>
    <n v="45517.158831018518"/>
    <n v="286.8"/>
    <n v="12"/>
    <s v="web"/>
    <s v="SB01189_U06"/>
    <x v="1"/>
  </r>
  <r>
    <s v="U00052771"/>
    <x v="942"/>
    <x v="4"/>
    <n v="45863.569664351853"/>
    <n v="594"/>
    <n v="3"/>
    <s v="desktop_app"/>
    <s v="SB01190_U04"/>
    <x v="1"/>
  </r>
  <r>
    <s v="U00052772"/>
    <x v="942"/>
    <x v="1"/>
    <n v="45971.020046296297"/>
    <n v="118.3"/>
    <n v="38"/>
    <s v="web"/>
    <s v="SB01190_U08"/>
    <x v="1"/>
  </r>
  <r>
    <s v="U00052774"/>
    <x v="942"/>
    <x v="3"/>
    <n v="45898.042847222219"/>
    <m/>
    <n v="0"/>
    <s v="web"/>
    <s v="SB01190_U04"/>
    <x v="1"/>
  </r>
  <r>
    <s v="U00052776"/>
    <x v="942"/>
    <x v="0"/>
    <n v="45837.743668981479"/>
    <n v="160.4"/>
    <n v="21"/>
    <s v="mobile"/>
    <s v="SB01190_U08"/>
    <x v="1"/>
  </r>
  <r>
    <s v="U00052823"/>
    <x v="943"/>
    <x v="2"/>
    <n v="45926.919340277775"/>
    <n v="535.6"/>
    <n v="12"/>
    <s v="web"/>
    <s v="SB01192_U09"/>
    <x v="0"/>
  </r>
  <r>
    <s v="U00052824"/>
    <x v="943"/>
    <x v="4"/>
    <n v="45504.860902777778"/>
    <n v="104.2"/>
    <n v="54"/>
    <s v="web"/>
    <s v="SB01192_U02"/>
    <x v="0"/>
  </r>
  <r>
    <s v="U00052825"/>
    <x v="943"/>
    <x v="0"/>
    <n v="45874.902881944443"/>
    <n v="139.1"/>
    <n v="36"/>
    <s v="desktop_app"/>
    <s v="SB01192_U03"/>
    <x v="0"/>
  </r>
  <r>
    <s v="U00052826"/>
    <x v="943"/>
    <x v="3"/>
    <n v="45502.408599537041"/>
    <n v="400.4"/>
    <n v="2"/>
    <s v="web"/>
    <s v="SB01192_U09"/>
    <x v="0"/>
  </r>
  <r>
    <s v="U00052833"/>
    <x v="943"/>
    <x v="5"/>
    <n v="46013.622685185182"/>
    <n v="574"/>
    <n v="68"/>
    <s v="mobile"/>
    <s v="SB01192_U07"/>
    <x v="0"/>
  </r>
  <r>
    <s v="U00052836"/>
    <x v="943"/>
    <x v="1"/>
    <n v="45773.432060185187"/>
    <n v="35.1"/>
    <n v="35"/>
    <s v="web"/>
    <s v="SB01192_U04"/>
    <x v="0"/>
  </r>
  <r>
    <s v="U00052883"/>
    <x v="944"/>
    <x v="7"/>
    <n v="45649.835138888891"/>
    <n v="271.2"/>
    <n v="74"/>
    <s v="mobile"/>
    <s v="SB01193_U08"/>
    <x v="2"/>
  </r>
  <r>
    <s v="U00052884"/>
    <x v="944"/>
    <x v="3"/>
    <n v="45622.754247685189"/>
    <n v="124.7"/>
    <n v="32"/>
    <s v="desktop_app"/>
    <s v="SB01193_U08"/>
    <x v="2"/>
  </r>
  <r>
    <s v="U00052886"/>
    <x v="944"/>
    <x v="4"/>
    <n v="45864.706087962964"/>
    <n v="280.8"/>
    <n v="72"/>
    <s v="web"/>
    <s v="SB01193_U08"/>
    <x v="2"/>
  </r>
  <r>
    <s v="U00052887"/>
    <x v="944"/>
    <x v="1"/>
    <n v="45611.472048611111"/>
    <n v="493.8"/>
    <n v="4"/>
    <s v="mobile"/>
    <s v="SB01193_U03"/>
    <x v="2"/>
  </r>
  <r>
    <s v="U00052888"/>
    <x v="944"/>
    <x v="2"/>
    <n v="45772.794722222221"/>
    <n v="43.6"/>
    <n v="53"/>
    <s v="desktop_app"/>
    <s v="SB01193_U10"/>
    <x v="2"/>
  </r>
  <r>
    <s v="U00052891"/>
    <x v="944"/>
    <x v="6"/>
    <n v="45975.617384259262"/>
    <n v="237.7"/>
    <n v="8"/>
    <s v="desktop_app"/>
    <s v="SB01193_U08"/>
    <x v="2"/>
  </r>
  <r>
    <s v="U00052901"/>
    <x v="944"/>
    <x v="5"/>
    <n v="45933.994270833333"/>
    <n v="60.2"/>
    <n v="30"/>
    <s v="desktop_app"/>
    <s v="SB01193_U09"/>
    <x v="2"/>
  </r>
  <r>
    <s v="U00052904"/>
    <x v="944"/>
    <x v="0"/>
    <n v="45726.805532407408"/>
    <n v="1910.4"/>
    <n v="41"/>
    <s v="desktop_app"/>
    <s v="SB01193_U07"/>
    <x v="2"/>
  </r>
  <r>
    <s v="U00052906"/>
    <x v="944"/>
    <x v="8"/>
    <n v="45950.292858796296"/>
    <n v="155.9"/>
    <n v="58"/>
    <s v="web"/>
    <s v="SB01193_U03"/>
    <x v="2"/>
  </r>
  <r>
    <s v="U00052954"/>
    <x v="945"/>
    <x v="0"/>
    <n v="45884.768819444442"/>
    <n v="739.6"/>
    <n v="14"/>
    <s v="mobile"/>
    <s v="SB01194_U01"/>
    <x v="0"/>
  </r>
  <r>
    <s v="U00052955"/>
    <x v="945"/>
    <x v="4"/>
    <n v="45612.587939814817"/>
    <n v="216"/>
    <n v="77"/>
    <s v="desktop_app"/>
    <s v="SB01194_U07"/>
    <x v="0"/>
  </r>
  <r>
    <s v="U00052956"/>
    <x v="945"/>
    <x v="3"/>
    <n v="45697.340312499997"/>
    <n v="126.2"/>
    <n v="24"/>
    <s v="web"/>
    <s v="SB01194_U06"/>
    <x v="0"/>
  </r>
  <r>
    <s v="U00052957"/>
    <x v="945"/>
    <x v="1"/>
    <n v="45972.394166666665"/>
    <n v="931.5"/>
    <n v="26"/>
    <s v="web"/>
    <s v="SB01194_U05"/>
    <x v="0"/>
  </r>
  <r>
    <s v="U00052964"/>
    <x v="945"/>
    <x v="5"/>
    <n v="45544.54315972222"/>
    <n v="586.6"/>
    <n v="30"/>
    <s v="web"/>
    <s v="SB01194_U04"/>
    <x v="0"/>
  </r>
  <r>
    <s v="U00052969"/>
    <x v="945"/>
    <x v="2"/>
    <n v="45747.327523148146"/>
    <n v="84.5"/>
    <n v="2"/>
    <s v="mobile"/>
    <s v="SB01194_U06"/>
    <x v="0"/>
  </r>
  <r>
    <s v="U00053015"/>
    <x v="946"/>
    <x v="2"/>
    <n v="46001.099942129629"/>
    <n v="54.1"/>
    <n v="13"/>
    <s v="web"/>
    <s v="SB01195_U02"/>
    <x v="0"/>
  </r>
  <r>
    <s v="U00053017"/>
    <x v="946"/>
    <x v="1"/>
    <n v="45837.190266203703"/>
    <n v="790.4"/>
    <n v="46"/>
    <s v="web"/>
    <s v="SB01195_U02"/>
    <x v="0"/>
  </r>
  <r>
    <s v="U00053018"/>
    <x v="946"/>
    <x v="4"/>
    <n v="45899.815567129626"/>
    <n v="198.6"/>
    <n v="44"/>
    <s v="desktop_app"/>
    <s v="SB01195_U04"/>
    <x v="0"/>
  </r>
  <r>
    <s v="U00053020"/>
    <x v="946"/>
    <x v="0"/>
    <n v="45884.054085648146"/>
    <n v="152.6"/>
    <n v="48"/>
    <s v="mobile"/>
    <s v="SB01195_U09"/>
    <x v="0"/>
  </r>
  <r>
    <s v="U00053024"/>
    <x v="946"/>
    <x v="5"/>
    <n v="45421.819351851853"/>
    <n v="2837.9"/>
    <n v="5"/>
    <s v="web"/>
    <s v="SB01195_U09"/>
    <x v="0"/>
  </r>
  <r>
    <s v="U00053030"/>
    <x v="946"/>
    <x v="3"/>
    <n v="45491.04246527778"/>
    <n v="24"/>
    <n v="70"/>
    <s v="web"/>
    <s v="SB01195_U10"/>
    <x v="0"/>
  </r>
  <r>
    <s v="U00053070"/>
    <x v="947"/>
    <x v="3"/>
    <n v="45941.762314814812"/>
    <n v="49.8"/>
    <n v="6"/>
    <s v="web"/>
    <s v="SB01197_U06"/>
    <x v="1"/>
  </r>
  <r>
    <s v="U00053071"/>
    <x v="947"/>
    <x v="0"/>
    <n v="45876.420104166667"/>
    <n v="1350.2"/>
    <n v="8"/>
    <s v="mobile"/>
    <s v="SB01197_U03"/>
    <x v="1"/>
  </r>
  <r>
    <s v="U00053074"/>
    <x v="947"/>
    <x v="4"/>
    <n v="45807.718645833331"/>
    <n v="82.2"/>
    <n v="32"/>
    <s v="web"/>
    <s v="SB01197_U03"/>
    <x v="1"/>
  </r>
  <r>
    <s v="U00053080"/>
    <x v="947"/>
    <x v="1"/>
    <n v="45950.313171296293"/>
    <n v="560.20000000000005"/>
    <n v="65"/>
    <s v="desktop_app"/>
    <s v="SB01197_U02"/>
    <x v="1"/>
  </r>
  <r>
    <s v="U00053141"/>
    <x v="948"/>
    <x v="3"/>
    <n v="45739.944212962961"/>
    <n v="65.8"/>
    <n v="24"/>
    <s v="mobile"/>
    <s v="SB01198_U09"/>
    <x v="0"/>
  </r>
  <r>
    <s v="U00053142"/>
    <x v="948"/>
    <x v="5"/>
    <n v="45909.145289351851"/>
    <n v="593.79999999999995"/>
    <n v="29"/>
    <s v="web"/>
    <s v="SB01198_U09"/>
    <x v="0"/>
  </r>
  <r>
    <s v="U00053143"/>
    <x v="948"/>
    <x v="0"/>
    <n v="45777.423819444448"/>
    <n v="198.4"/>
    <n v="9"/>
    <s v="desktop_app"/>
    <s v="SB01198_U02"/>
    <x v="0"/>
  </r>
  <r>
    <s v="U00053144"/>
    <x v="948"/>
    <x v="4"/>
    <n v="45855.051180555558"/>
    <n v="361.8"/>
    <n v="34"/>
    <s v="mobile"/>
    <s v="SB01198_U09"/>
    <x v="0"/>
  </r>
  <r>
    <s v="U00053145"/>
    <x v="948"/>
    <x v="1"/>
    <n v="45914.010370370372"/>
    <n v="109.7"/>
    <n v="20"/>
    <s v="mobile"/>
    <s v="SB01198_U03"/>
    <x v="0"/>
  </r>
  <r>
    <s v="U00053159"/>
    <x v="948"/>
    <x v="2"/>
    <n v="46004.538576388892"/>
    <n v="564.4"/>
    <n v="79"/>
    <s v="desktop_app"/>
    <s v="SB01198_U09"/>
    <x v="0"/>
  </r>
  <r>
    <s v="U00053212"/>
    <x v="949"/>
    <x v="4"/>
    <n v="45876.039398148147"/>
    <n v="238.4"/>
    <n v="7"/>
    <s v="web"/>
    <s v="SB01199_U04"/>
    <x v="0"/>
  </r>
  <r>
    <s v="U00053213"/>
    <x v="949"/>
    <x v="2"/>
    <n v="45899.629224537035"/>
    <n v="90.6"/>
    <n v="80"/>
    <s v="web"/>
    <s v="SB01199_U10"/>
    <x v="0"/>
  </r>
  <r>
    <s v="U00053215"/>
    <x v="949"/>
    <x v="1"/>
    <n v="45909.914282407408"/>
    <n v="181.2"/>
    <n v="3"/>
    <s v="mobile"/>
    <s v="SB01199_U01"/>
    <x v="0"/>
  </r>
  <r>
    <s v="U00053216"/>
    <x v="949"/>
    <x v="3"/>
    <n v="45806.725104166668"/>
    <n v="140.1"/>
    <n v="44"/>
    <s v="mobile"/>
    <s v="SB01199_U03"/>
    <x v="0"/>
  </r>
  <r>
    <s v="U00053217"/>
    <x v="949"/>
    <x v="0"/>
    <n v="45906.310393518521"/>
    <n v="370.5"/>
    <n v="24"/>
    <s v="mobile"/>
    <s v="SB01199_U06"/>
    <x v="0"/>
  </r>
  <r>
    <s v="U00053227"/>
    <x v="949"/>
    <x v="5"/>
    <n v="45971.545740740738"/>
    <n v="389.1"/>
    <n v="66"/>
    <s v="mobile"/>
    <s v="SB01199_U05"/>
    <x v="0"/>
  </r>
  <r>
    <s v="U00053281"/>
    <x v="950"/>
    <x v="1"/>
    <n v="45693.072592592594"/>
    <n v="1721.2"/>
    <n v="43"/>
    <s v="web"/>
    <s v="SB01201_U08"/>
    <x v="1"/>
  </r>
  <r>
    <s v="U00053283"/>
    <x v="950"/>
    <x v="0"/>
    <n v="45959.568888888891"/>
    <m/>
    <n v="0"/>
    <s v="mobile"/>
    <s v="SB01201_U01"/>
    <x v="1"/>
  </r>
  <r>
    <s v="U00053284"/>
    <x v="950"/>
    <x v="3"/>
    <n v="45810.736192129632"/>
    <n v="371.5"/>
    <n v="44"/>
    <s v="web"/>
    <s v="SB01201_U09"/>
    <x v="1"/>
  </r>
  <r>
    <s v="U00053285"/>
    <x v="950"/>
    <x v="4"/>
    <n v="45986.721712962964"/>
    <n v="632.4"/>
    <n v="28"/>
    <s v="mobile"/>
    <s v="SB01201_U02"/>
    <x v="1"/>
  </r>
  <r>
    <s v="U00053349"/>
    <x v="951"/>
    <x v="2"/>
    <n v="45761.843518518515"/>
    <n v="65.900000000000006"/>
    <n v="28"/>
    <s v="mobile"/>
    <s v="SB01203_U09"/>
    <x v="0"/>
  </r>
  <r>
    <s v="U00053350"/>
    <x v="951"/>
    <x v="0"/>
    <n v="45949.95821759259"/>
    <n v="567"/>
    <n v="8"/>
    <s v="desktop_app"/>
    <s v="SB01203_U02"/>
    <x v="0"/>
  </r>
  <r>
    <s v="U00053353"/>
    <x v="951"/>
    <x v="3"/>
    <n v="45954.290370370371"/>
    <n v="1570.8"/>
    <n v="70"/>
    <s v="desktop_app"/>
    <s v="SB01203_U02"/>
    <x v="0"/>
  </r>
  <r>
    <s v="U00053354"/>
    <x v="951"/>
    <x v="1"/>
    <n v="45851.905613425923"/>
    <n v="103.4"/>
    <n v="34"/>
    <s v="mobile"/>
    <s v="SB01203_U10"/>
    <x v="0"/>
  </r>
  <r>
    <s v="U00053362"/>
    <x v="951"/>
    <x v="5"/>
    <n v="45912.797731481478"/>
    <n v="207.4"/>
    <n v="59"/>
    <s v="mobile"/>
    <s v="SB01203_U05"/>
    <x v="0"/>
  </r>
  <r>
    <s v="U00053365"/>
    <x v="951"/>
    <x v="4"/>
    <n v="46019.264189814814"/>
    <n v="24.8"/>
    <n v="44"/>
    <s v="mobile"/>
    <s v="SB01203_U06"/>
    <x v="0"/>
  </r>
  <r>
    <s v="U00053392"/>
    <x v="952"/>
    <x v="1"/>
    <n v="45511.516631944447"/>
    <n v="160.19999999999999"/>
    <n v="29"/>
    <s v="mobile"/>
    <s v="SB01204_U08"/>
    <x v="1"/>
  </r>
  <r>
    <s v="U00053393"/>
    <x v="952"/>
    <x v="0"/>
    <n v="45902.605173611111"/>
    <n v="303.7"/>
    <n v="22"/>
    <s v="mobile"/>
    <s v="SB01204_U05"/>
    <x v="1"/>
  </r>
  <r>
    <s v="U00053394"/>
    <x v="952"/>
    <x v="4"/>
    <n v="45551.657199074078"/>
    <n v="433.3"/>
    <n v="48"/>
    <s v="web"/>
    <s v="SB01204_U05"/>
    <x v="1"/>
  </r>
  <r>
    <s v="U00053395"/>
    <x v="952"/>
    <x v="3"/>
    <n v="45909.053981481484"/>
    <n v="201.6"/>
    <n v="14"/>
    <s v="mobile"/>
    <s v="SB01204_U05"/>
    <x v="1"/>
  </r>
  <r>
    <s v="U00053441"/>
    <x v="953"/>
    <x v="3"/>
    <n v="45853.115277777775"/>
    <m/>
    <n v="0"/>
    <s v="mobile"/>
    <s v="SB01205_U05"/>
    <x v="1"/>
  </r>
  <r>
    <s v="U00053442"/>
    <x v="953"/>
    <x v="1"/>
    <n v="46021.617905092593"/>
    <n v="158.9"/>
    <n v="6"/>
    <s v="desktop_app"/>
    <s v="SB01205_U09"/>
    <x v="1"/>
  </r>
  <r>
    <s v="U00053445"/>
    <x v="953"/>
    <x v="0"/>
    <n v="45769.335069444445"/>
    <n v="77.7"/>
    <n v="76"/>
    <s v="desktop_app"/>
    <s v="SB01205_U01"/>
    <x v="1"/>
  </r>
  <r>
    <s v="U00053456"/>
    <x v="953"/>
    <x v="4"/>
    <n v="45769.345000000001"/>
    <n v="336"/>
    <n v="49"/>
    <s v="desktop_app"/>
    <s v="SB01205_U09"/>
    <x v="1"/>
  </r>
  <r>
    <s v="U00053504"/>
    <x v="954"/>
    <x v="4"/>
    <n v="45868.30972222222"/>
    <m/>
    <n v="0"/>
    <s v="mobile"/>
    <s v="SB01207_U01"/>
    <x v="1"/>
  </r>
  <r>
    <s v="U00053505"/>
    <x v="954"/>
    <x v="1"/>
    <n v="45974.461412037039"/>
    <m/>
    <n v="0"/>
    <s v="web"/>
    <s v="SB01207_U10"/>
    <x v="1"/>
  </r>
  <r>
    <s v="U00053506"/>
    <x v="954"/>
    <x v="3"/>
    <n v="45666.481851851851"/>
    <n v="73.3"/>
    <n v="56"/>
    <s v="desktop_app"/>
    <s v="SB01207_U09"/>
    <x v="1"/>
  </r>
  <r>
    <s v="U00053508"/>
    <x v="954"/>
    <x v="0"/>
    <n v="45945.984363425923"/>
    <n v="119.1"/>
    <n v="30"/>
    <s v="mobile"/>
    <s v="SB01207_U08"/>
    <x v="1"/>
  </r>
  <r>
    <s v="U00053555"/>
    <x v="955"/>
    <x v="5"/>
    <n v="45812.73364583333"/>
    <n v="640.6"/>
    <n v="72"/>
    <s v="mobile"/>
    <s v="SB01208_U06"/>
    <x v="0"/>
  </r>
  <r>
    <s v="U00053556"/>
    <x v="955"/>
    <x v="1"/>
    <n v="45862.597500000003"/>
    <n v="1113.9000000000001"/>
    <n v="18"/>
    <s v="desktop_app"/>
    <s v="SB01208_U07"/>
    <x v="0"/>
  </r>
  <r>
    <s v="U00053557"/>
    <x v="955"/>
    <x v="2"/>
    <n v="45820.784097222226"/>
    <n v="92"/>
    <n v="57"/>
    <s v="desktop_app"/>
    <s v="SB01208_U02"/>
    <x v="0"/>
  </r>
  <r>
    <s v="U00053558"/>
    <x v="955"/>
    <x v="0"/>
    <n v="45934.185833333337"/>
    <n v="1468.5"/>
    <n v="48"/>
    <s v="desktop_app"/>
    <s v="SB01208_U07"/>
    <x v="0"/>
  </r>
  <r>
    <s v="U00053559"/>
    <x v="955"/>
    <x v="3"/>
    <n v="46005.964826388888"/>
    <n v="48.3"/>
    <n v="14"/>
    <s v="desktop_app"/>
    <s v="SB01208_U01"/>
    <x v="0"/>
  </r>
  <r>
    <s v="U00053560"/>
    <x v="955"/>
    <x v="4"/>
    <n v="45799.996423611112"/>
    <n v="69"/>
    <n v="52"/>
    <s v="mobile"/>
    <s v="SB01208_U10"/>
    <x v="0"/>
  </r>
  <r>
    <s v="U00053602"/>
    <x v="956"/>
    <x v="3"/>
    <n v="45851.455995370372"/>
    <n v="122.8"/>
    <n v="4"/>
    <s v="web"/>
    <s v="SB01209_U05"/>
    <x v="0"/>
  </r>
  <r>
    <s v="U00053603"/>
    <x v="956"/>
    <x v="5"/>
    <n v="45991.399270833332"/>
    <n v="175.7"/>
    <n v="40"/>
    <s v="web"/>
    <s v="SB01209_U03"/>
    <x v="0"/>
  </r>
  <r>
    <s v="U00053604"/>
    <x v="956"/>
    <x v="4"/>
    <n v="46005.333819444444"/>
    <n v="544.79999999999995"/>
    <n v="44"/>
    <s v="web"/>
    <s v="SB01209_U04"/>
    <x v="0"/>
  </r>
  <r>
    <s v="U00053607"/>
    <x v="956"/>
    <x v="2"/>
    <n v="45855.31722222222"/>
    <n v="660.1"/>
    <n v="76"/>
    <s v="mobile"/>
    <s v="SB01209_U03"/>
    <x v="0"/>
  </r>
  <r>
    <s v="U00053614"/>
    <x v="956"/>
    <x v="1"/>
    <n v="46010.492581018516"/>
    <n v="123.6"/>
    <n v="46"/>
    <s v="desktop_app"/>
    <s v="SB01209_U06"/>
    <x v="0"/>
  </r>
  <r>
    <s v="U00053616"/>
    <x v="956"/>
    <x v="0"/>
    <n v="45868.610601851855"/>
    <n v="206.3"/>
    <n v="76"/>
    <s v="desktop_app"/>
    <s v="SB01209_U08"/>
    <x v="0"/>
  </r>
  <r>
    <s v="U00053656"/>
    <x v="957"/>
    <x v="1"/>
    <n v="45630.940775462965"/>
    <n v="141.1"/>
    <n v="64"/>
    <s v="desktop_app"/>
    <s v="SB01211_U03"/>
    <x v="2"/>
  </r>
  <r>
    <s v="U00053657"/>
    <x v="957"/>
    <x v="8"/>
    <n v="45602.543252314812"/>
    <n v="200.8"/>
    <n v="49"/>
    <s v="desktop_app"/>
    <s v="SB01211_U04"/>
    <x v="2"/>
  </r>
  <r>
    <s v="U00053658"/>
    <x v="957"/>
    <x v="3"/>
    <n v="45680.683530092596"/>
    <n v="1247.9000000000001"/>
    <n v="30"/>
    <s v="mobile"/>
    <s v="SB01211_U03"/>
    <x v="2"/>
  </r>
  <r>
    <s v="U00053659"/>
    <x v="957"/>
    <x v="0"/>
    <n v="45401.540578703702"/>
    <m/>
    <n v="0"/>
    <s v="mobile"/>
    <s v="SB01211_U10"/>
    <x v="2"/>
  </r>
  <r>
    <s v="U00053661"/>
    <x v="957"/>
    <x v="5"/>
    <n v="45464.562071759261"/>
    <n v="35.200000000000003"/>
    <n v="32"/>
    <s v="mobile"/>
    <s v="SB01211_U06"/>
    <x v="2"/>
  </r>
  <r>
    <s v="U00053667"/>
    <x v="957"/>
    <x v="2"/>
    <n v="45886.83693287037"/>
    <n v="769.9"/>
    <n v="21"/>
    <s v="web"/>
    <s v="SB01211_U03"/>
    <x v="2"/>
  </r>
  <r>
    <s v="U00053669"/>
    <x v="957"/>
    <x v="6"/>
    <n v="46012.627222222225"/>
    <n v="262.7"/>
    <n v="41"/>
    <s v="desktop_app"/>
    <s v="SB01211_U06"/>
    <x v="2"/>
  </r>
  <r>
    <s v="U00053672"/>
    <x v="957"/>
    <x v="7"/>
    <n v="45954.248761574076"/>
    <n v="449.6"/>
    <n v="38"/>
    <s v="web"/>
    <s v="SB01211_U09"/>
    <x v="2"/>
  </r>
  <r>
    <s v="U00053685"/>
    <x v="957"/>
    <x v="4"/>
    <n v="45985.236747685187"/>
    <n v="9.6"/>
    <n v="56"/>
    <s v="web"/>
    <s v="SB01211_U09"/>
    <x v="2"/>
  </r>
  <r>
    <s v="U00053704"/>
    <x v="958"/>
    <x v="5"/>
    <n v="45859.645520833335"/>
    <n v="524.79999999999995"/>
    <n v="23"/>
    <s v="desktop_app"/>
    <s v="SB01212_U03"/>
    <x v="2"/>
  </r>
  <r>
    <s v="U00053705"/>
    <x v="958"/>
    <x v="8"/>
    <n v="45836.478067129632"/>
    <n v="301.89999999999998"/>
    <n v="17"/>
    <s v="desktop_app"/>
    <s v="SB01212_U09"/>
    <x v="2"/>
  </r>
  <r>
    <s v="U00053706"/>
    <x v="958"/>
    <x v="2"/>
    <n v="45906.054108796299"/>
    <n v="392"/>
    <n v="40"/>
    <s v="mobile"/>
    <s v="SB01212_U07"/>
    <x v="2"/>
  </r>
  <r>
    <s v="U00053707"/>
    <x v="958"/>
    <x v="6"/>
    <n v="45967.405462962961"/>
    <n v="331.7"/>
    <n v="28"/>
    <s v="mobile"/>
    <s v="SB01212_U10"/>
    <x v="2"/>
  </r>
  <r>
    <s v="U00053710"/>
    <x v="958"/>
    <x v="3"/>
    <n v="45831.350532407407"/>
    <n v="1517"/>
    <n v="3"/>
    <s v="desktop_app"/>
    <s v="SB01212_U09"/>
    <x v="2"/>
  </r>
  <r>
    <s v="U00053712"/>
    <x v="958"/>
    <x v="1"/>
    <n v="45982.288206018522"/>
    <n v="328.4"/>
    <n v="76"/>
    <s v="desktop_app"/>
    <s v="SB01212_U08"/>
    <x v="2"/>
  </r>
  <r>
    <s v="U00053717"/>
    <x v="958"/>
    <x v="4"/>
    <n v="45868.006516203706"/>
    <n v="568.20000000000005"/>
    <n v="12"/>
    <s v="mobile"/>
    <s v="SB01212_U07"/>
    <x v="2"/>
  </r>
  <r>
    <s v="U00053723"/>
    <x v="958"/>
    <x v="0"/>
    <n v="46022.86619212963"/>
    <n v="572.70000000000005"/>
    <n v="36"/>
    <s v="web"/>
    <s v="SB01212_U09"/>
    <x v="2"/>
  </r>
  <r>
    <s v="U00053730"/>
    <x v="958"/>
    <x v="7"/>
    <n v="45907.233437499999"/>
    <n v="269.60000000000002"/>
    <n v="80"/>
    <s v="web"/>
    <s v="SB01212_U09"/>
    <x v="2"/>
  </r>
  <r>
    <s v="U00053755"/>
    <x v="959"/>
    <x v="4"/>
    <n v="45671.489131944443"/>
    <n v="664"/>
    <n v="67"/>
    <s v="web"/>
    <s v="SB01214_U08"/>
    <x v="2"/>
  </r>
  <r>
    <s v="U00053756"/>
    <x v="959"/>
    <x v="8"/>
    <n v="45713.971828703703"/>
    <n v="212.2"/>
    <n v="58"/>
    <s v="web"/>
    <s v="SB01214_U02"/>
    <x v="2"/>
  </r>
  <r>
    <s v="U00053757"/>
    <x v="959"/>
    <x v="0"/>
    <n v="45634.414768518516"/>
    <n v="1.8"/>
    <n v="42"/>
    <s v="desktop_app"/>
    <s v="SB01214_U01"/>
    <x v="2"/>
  </r>
  <r>
    <s v="U00053758"/>
    <x v="959"/>
    <x v="1"/>
    <n v="45643.81653935185"/>
    <n v="593.1"/>
    <n v="74"/>
    <s v="mobile"/>
    <s v="SB01214_U08"/>
    <x v="2"/>
  </r>
  <r>
    <s v="U00053759"/>
    <x v="959"/>
    <x v="3"/>
    <n v="45834.290729166663"/>
    <n v="817.9"/>
    <n v="62"/>
    <s v="web"/>
    <s v="SB01214_U09"/>
    <x v="2"/>
  </r>
  <r>
    <s v="U00053760"/>
    <x v="959"/>
    <x v="6"/>
    <n v="45638.007650462961"/>
    <n v="528.9"/>
    <n v="17"/>
    <s v="web"/>
    <s v="SB01214_U04"/>
    <x v="2"/>
  </r>
  <r>
    <s v="U00053763"/>
    <x v="959"/>
    <x v="5"/>
    <n v="45658.844305555554"/>
    <n v="689.1"/>
    <n v="73"/>
    <s v="web"/>
    <s v="SB01214_U04"/>
    <x v="2"/>
  </r>
  <r>
    <s v="U00053765"/>
    <x v="959"/>
    <x v="7"/>
    <n v="45882.369930555556"/>
    <n v="535.20000000000005"/>
    <n v="60"/>
    <s v="web"/>
    <s v="SB01214_U02"/>
    <x v="2"/>
  </r>
  <r>
    <s v="U00053782"/>
    <x v="959"/>
    <x v="2"/>
    <n v="45629.147789351853"/>
    <n v="448.6"/>
    <n v="71"/>
    <s v="web"/>
    <s v="SB01214_U07"/>
    <x v="2"/>
  </r>
  <r>
    <s v="U00053807"/>
    <x v="960"/>
    <x v="3"/>
    <n v="45733.947974537034"/>
    <n v="87"/>
    <n v="24"/>
    <s v="desktop_app"/>
    <s v="SB01215_U01"/>
    <x v="2"/>
  </r>
  <r>
    <s v="U00053808"/>
    <x v="960"/>
    <x v="0"/>
    <n v="45744.641539351855"/>
    <n v="1139.2"/>
    <n v="15"/>
    <s v="desktop_app"/>
    <s v="SB01215_U10"/>
    <x v="2"/>
  </r>
  <r>
    <s v="U00053809"/>
    <x v="960"/>
    <x v="4"/>
    <n v="45890.06318287037"/>
    <n v="367.8"/>
    <n v="44"/>
    <s v="web"/>
    <s v="SB01215_U01"/>
    <x v="2"/>
  </r>
  <r>
    <s v="U00053811"/>
    <x v="960"/>
    <x v="5"/>
    <n v="45821.054756944446"/>
    <n v="13.1"/>
    <n v="14"/>
    <s v="mobile"/>
    <s v="SB01215_U06"/>
    <x v="2"/>
  </r>
  <r>
    <s v="U00053813"/>
    <x v="960"/>
    <x v="1"/>
    <n v="45890.146828703706"/>
    <n v="1411.2"/>
    <n v="54"/>
    <s v="mobile"/>
    <s v="SB01215_U03"/>
    <x v="2"/>
  </r>
  <r>
    <s v="U00053819"/>
    <x v="960"/>
    <x v="6"/>
    <n v="45824.08865740741"/>
    <n v="36.1"/>
    <n v="11"/>
    <s v="mobile"/>
    <s v="SB01215_U08"/>
    <x v="2"/>
  </r>
  <r>
    <s v="U00053822"/>
    <x v="960"/>
    <x v="2"/>
    <n v="45818.376909722225"/>
    <n v="45.9"/>
    <n v="55"/>
    <s v="desktop_app"/>
    <s v="SB01215_U02"/>
    <x v="2"/>
  </r>
  <r>
    <s v="U00053823"/>
    <x v="960"/>
    <x v="7"/>
    <n v="45950.804606481484"/>
    <m/>
    <n v="0"/>
    <s v="web"/>
    <s v="SB01215_U07"/>
    <x v="2"/>
  </r>
  <r>
    <s v="U00053831"/>
    <x v="960"/>
    <x v="8"/>
    <n v="45799.213148148148"/>
    <n v="441.9"/>
    <n v="4"/>
    <s v="mobile"/>
    <s v="SB01215_U01"/>
    <x v="2"/>
  </r>
  <r>
    <s v="U00053850"/>
    <x v="961"/>
    <x v="1"/>
    <n v="46018.964212962965"/>
    <n v="99.5"/>
    <n v="45"/>
    <s v="web"/>
    <s v="SB01216_U04"/>
    <x v="2"/>
  </r>
  <r>
    <s v="U00053851"/>
    <x v="961"/>
    <x v="3"/>
    <n v="45948.483090277776"/>
    <n v="477.8"/>
    <n v="34"/>
    <s v="desktop_app"/>
    <s v="SB01216_U07"/>
    <x v="2"/>
  </r>
  <r>
    <s v="U00053852"/>
    <x v="961"/>
    <x v="0"/>
    <n v="45754.838576388887"/>
    <n v="131.1"/>
    <n v="72"/>
    <s v="web"/>
    <s v="SB01216_U01"/>
    <x v="2"/>
  </r>
  <r>
    <s v="U00053853"/>
    <x v="961"/>
    <x v="6"/>
    <n v="45773.916909722226"/>
    <n v="382.4"/>
    <n v="7"/>
    <s v="mobile"/>
    <s v="SB01216_U08"/>
    <x v="2"/>
  </r>
  <r>
    <s v="U00053854"/>
    <x v="961"/>
    <x v="4"/>
    <n v="45728.077233796299"/>
    <n v="55.1"/>
    <n v="62"/>
    <s v="desktop_app"/>
    <s v="SB01216_U05"/>
    <x v="2"/>
  </r>
  <r>
    <s v="U00053855"/>
    <x v="961"/>
    <x v="8"/>
    <n v="45947.793020833335"/>
    <n v="343.3"/>
    <n v="4"/>
    <s v="web"/>
    <s v="SB01216_U07"/>
    <x v="2"/>
  </r>
  <r>
    <s v="U00053859"/>
    <x v="961"/>
    <x v="2"/>
    <n v="46010.088090277779"/>
    <n v="667.4"/>
    <n v="17"/>
    <s v="desktop_app"/>
    <s v="SB01216_U03"/>
    <x v="2"/>
  </r>
  <r>
    <s v="U00053861"/>
    <x v="961"/>
    <x v="7"/>
    <n v="45826.012835648151"/>
    <n v="1149.3"/>
    <n v="52"/>
    <s v="desktop_app"/>
    <s v="SB01216_U05"/>
    <x v="2"/>
  </r>
  <r>
    <s v="U00053864"/>
    <x v="961"/>
    <x v="5"/>
    <n v="45899.257708333331"/>
    <n v="297"/>
    <n v="35"/>
    <s v="desktop_app"/>
    <s v="SB01216_U08"/>
    <x v="2"/>
  </r>
  <r>
    <s v="U00053907"/>
    <x v="962"/>
    <x v="3"/>
    <n v="45454.34578703704"/>
    <m/>
    <n v="0"/>
    <s v="mobile"/>
    <s v="SB01217_U06"/>
    <x v="1"/>
  </r>
  <r>
    <s v="U00053908"/>
    <x v="962"/>
    <x v="1"/>
    <n v="45998.564918981479"/>
    <n v="14"/>
    <n v="15"/>
    <s v="mobile"/>
    <s v="SB01217_U07"/>
    <x v="1"/>
  </r>
  <r>
    <s v="U00053909"/>
    <x v="962"/>
    <x v="4"/>
    <n v="45650.496180555558"/>
    <n v="221.7"/>
    <n v="43"/>
    <s v="desktop_app"/>
    <s v="SB01217_U03"/>
    <x v="1"/>
  </r>
  <r>
    <s v="U00053910"/>
    <x v="962"/>
    <x v="0"/>
    <n v="45969.553611111114"/>
    <n v="150.80000000000001"/>
    <n v="79"/>
    <s v="mobile"/>
    <s v="SB01217_U10"/>
    <x v="1"/>
  </r>
  <r>
    <s v="U00053974"/>
    <x v="963"/>
    <x v="0"/>
    <n v="45790.104618055557"/>
    <n v="385.3"/>
    <n v="10"/>
    <s v="desktop_app"/>
    <s v="SB01219_U09"/>
    <x v="1"/>
  </r>
  <r>
    <s v="U00053975"/>
    <x v="963"/>
    <x v="4"/>
    <n v="45736.001493055555"/>
    <n v="981.4"/>
    <n v="46"/>
    <s v="web"/>
    <s v="SB01219_U08"/>
    <x v="1"/>
  </r>
  <r>
    <s v="U00053978"/>
    <x v="963"/>
    <x v="1"/>
    <n v="45760.738865740743"/>
    <n v="276.2"/>
    <n v="29"/>
    <s v="mobile"/>
    <s v="SB01219_U06"/>
    <x v="1"/>
  </r>
  <r>
    <s v="U00053979"/>
    <x v="963"/>
    <x v="3"/>
    <n v="45799.422430555554"/>
    <n v="141.30000000000001"/>
    <n v="71"/>
    <s v="web"/>
    <s v="SB01219_U08"/>
    <x v="1"/>
  </r>
  <r>
    <s v="U00054030"/>
    <x v="964"/>
    <x v="1"/>
    <n v="45874.487511574072"/>
    <n v="601.29999999999995"/>
    <n v="57"/>
    <s v="mobile"/>
    <s v="SB01220_U07"/>
    <x v="3"/>
  </r>
  <r>
    <s v="U00054031"/>
    <x v="964"/>
    <x v="3"/>
    <n v="45995.110034722224"/>
    <n v="245.3"/>
    <n v="77"/>
    <s v="mobile"/>
    <s v="SB01220_U01"/>
    <x v="3"/>
  </r>
  <r>
    <s v="U00054032"/>
    <x v="964"/>
    <x v="7"/>
    <n v="45969.575590277775"/>
    <n v="35.799999999999997"/>
    <n v="48"/>
    <s v="desktop_app"/>
    <s v="SB01220_U03"/>
    <x v="3"/>
  </r>
  <r>
    <s v="U00054033"/>
    <x v="964"/>
    <x v="2"/>
    <n v="45953.752280092594"/>
    <n v="179"/>
    <n v="20"/>
    <s v="mobile"/>
    <s v="SB01220_U09"/>
    <x v="3"/>
  </r>
  <r>
    <s v="U00054034"/>
    <x v="964"/>
    <x v="5"/>
    <n v="45942.509131944447"/>
    <n v="565.4"/>
    <n v="50"/>
    <s v="desktop_app"/>
    <s v="SB01220_U10"/>
    <x v="3"/>
  </r>
  <r>
    <s v="U00054036"/>
    <x v="964"/>
    <x v="8"/>
    <n v="45992.348715277774"/>
    <n v="79.400000000000006"/>
    <n v="74"/>
    <s v="desktop_app"/>
    <s v="SB01220_U07"/>
    <x v="3"/>
  </r>
  <r>
    <s v="U00054037"/>
    <x v="964"/>
    <x v="0"/>
    <n v="46003.137835648151"/>
    <n v="62.6"/>
    <n v="47"/>
    <s v="mobile"/>
    <s v="SB01220_U01"/>
    <x v="3"/>
  </r>
  <r>
    <s v="U00054038"/>
    <x v="964"/>
    <x v="4"/>
    <n v="45859.918854166666"/>
    <n v="788.7"/>
    <n v="74"/>
    <s v="mobile"/>
    <s v="SB01220_U05"/>
    <x v="3"/>
  </r>
  <r>
    <s v="U00054040"/>
    <x v="964"/>
    <x v="6"/>
    <n v="45994.765509259261"/>
    <m/>
    <n v="0"/>
    <s v="web"/>
    <s v="SB01220_U06"/>
    <x v="3"/>
  </r>
  <r>
    <s v="U00054046"/>
    <x v="964"/>
    <x v="9"/>
    <n v="45939.47"/>
    <n v="191"/>
    <n v="21"/>
    <s v="desktop_app"/>
    <s v="SB01220_U02"/>
    <x v="3"/>
  </r>
  <r>
    <s v="U00054101"/>
    <x v="965"/>
    <x v="5"/>
    <n v="45926.717303240737"/>
    <n v="304.8"/>
    <n v="40"/>
    <s v="mobile"/>
    <s v="SB01221_U07"/>
    <x v="2"/>
  </r>
  <r>
    <s v="U00054103"/>
    <x v="965"/>
    <x v="7"/>
    <n v="45829.175844907404"/>
    <n v="340.4"/>
    <n v="66"/>
    <s v="mobile"/>
    <s v="SB01221_U05"/>
    <x v="2"/>
  </r>
  <r>
    <s v="U00054104"/>
    <x v="965"/>
    <x v="3"/>
    <n v="45974.705833333333"/>
    <n v="967.5"/>
    <n v="66"/>
    <s v="web"/>
    <s v="SB01221_U01"/>
    <x v="2"/>
  </r>
  <r>
    <s v="U00054107"/>
    <x v="965"/>
    <x v="6"/>
    <n v="45942.019872685189"/>
    <n v="243.1"/>
    <n v="68"/>
    <s v="desktop_app"/>
    <s v="SB01221_U04"/>
    <x v="2"/>
  </r>
  <r>
    <s v="U00054109"/>
    <x v="965"/>
    <x v="4"/>
    <n v="45883.281388888892"/>
    <n v="821.3"/>
    <n v="44"/>
    <s v="mobile"/>
    <s v="SB01221_U08"/>
    <x v="2"/>
  </r>
  <r>
    <s v="U00054111"/>
    <x v="965"/>
    <x v="0"/>
    <n v="45852.455868055556"/>
    <n v="318.7"/>
    <n v="24"/>
    <s v="web"/>
    <s v="SB01221_U05"/>
    <x v="2"/>
  </r>
  <r>
    <s v="U00054113"/>
    <x v="965"/>
    <x v="1"/>
    <n v="45975.817106481481"/>
    <n v="94.1"/>
    <n v="43"/>
    <s v="desktop_app"/>
    <s v="SB01221_U04"/>
    <x v="2"/>
  </r>
  <r>
    <s v="U00054114"/>
    <x v="965"/>
    <x v="2"/>
    <n v="45869.095497685186"/>
    <n v="36.700000000000003"/>
    <n v="46"/>
    <s v="web"/>
    <s v="SB01221_U04"/>
    <x v="2"/>
  </r>
  <r>
    <s v="U00054119"/>
    <x v="965"/>
    <x v="8"/>
    <n v="45847.825462962966"/>
    <n v="436.2"/>
    <n v="76"/>
    <s v="mobile"/>
    <s v="SB01221_U04"/>
    <x v="2"/>
  </r>
  <r>
    <s v="U00054156"/>
    <x v="966"/>
    <x v="1"/>
    <n v="45994.930983796294"/>
    <n v="234.6"/>
    <n v="46"/>
    <s v="web"/>
    <s v="SB01222_U07"/>
    <x v="2"/>
  </r>
  <r>
    <s v="U00054157"/>
    <x v="966"/>
    <x v="6"/>
    <n v="45901.664131944446"/>
    <n v="984.8"/>
    <n v="54"/>
    <s v="mobile"/>
    <s v="SB01222_U10"/>
    <x v="2"/>
  </r>
  <r>
    <s v="U00054159"/>
    <x v="966"/>
    <x v="3"/>
    <n v="45988.444965277777"/>
    <m/>
    <n v="0"/>
    <s v="desktop_app"/>
    <s v="SB01222_U05"/>
    <x v="2"/>
  </r>
  <r>
    <s v="U00054160"/>
    <x v="966"/>
    <x v="5"/>
    <n v="46000.362604166665"/>
    <n v="72.599999999999994"/>
    <n v="76"/>
    <s v="web"/>
    <s v="SB01222_U10"/>
    <x v="2"/>
  </r>
  <r>
    <s v="U00054165"/>
    <x v="966"/>
    <x v="4"/>
    <n v="45926.278738425928"/>
    <m/>
    <n v="0"/>
    <s v="web"/>
    <s v="SB01222_U05"/>
    <x v="2"/>
  </r>
  <r>
    <s v="U00054171"/>
    <x v="966"/>
    <x v="0"/>
    <n v="45847.095590277779"/>
    <n v="1225.8"/>
    <n v="80"/>
    <s v="web"/>
    <s v="SB01222_U02"/>
    <x v="2"/>
  </r>
  <r>
    <s v="U00054172"/>
    <x v="966"/>
    <x v="2"/>
    <n v="45831.856180555558"/>
    <n v="72.599999999999994"/>
    <n v="41"/>
    <s v="mobile"/>
    <s v="SB01222_U02"/>
    <x v="2"/>
  </r>
  <r>
    <s v="U00054176"/>
    <x v="966"/>
    <x v="8"/>
    <n v="45761.850266203706"/>
    <n v="101.2"/>
    <n v="75"/>
    <s v="web"/>
    <s v="SB01222_U06"/>
    <x v="2"/>
  </r>
  <r>
    <s v="U00054177"/>
    <x v="966"/>
    <x v="7"/>
    <n v="45969.8752662037"/>
    <n v="195.4"/>
    <n v="3"/>
    <s v="desktop_app"/>
    <s v="SB01222_U06"/>
    <x v="2"/>
  </r>
  <r>
    <s v="U00054197"/>
    <x v="967"/>
    <x v="5"/>
    <n v="45890.499884259261"/>
    <n v="981.1"/>
    <n v="12"/>
    <s v="web"/>
    <s v="SB01224_U03"/>
    <x v="0"/>
  </r>
  <r>
    <s v="U00054198"/>
    <x v="967"/>
    <x v="0"/>
    <n v="45870.572141203702"/>
    <n v="250.7"/>
    <n v="39"/>
    <s v="web"/>
    <s v="SB01224_U04"/>
    <x v="0"/>
  </r>
  <r>
    <s v="U00054199"/>
    <x v="967"/>
    <x v="1"/>
    <n v="45961.908055555556"/>
    <n v="1055.3"/>
    <n v="19"/>
    <s v="mobile"/>
    <s v="SB01224_U03"/>
    <x v="0"/>
  </r>
  <r>
    <s v="U00054200"/>
    <x v="967"/>
    <x v="3"/>
    <n v="45901.396504629629"/>
    <n v="354.1"/>
    <n v="50"/>
    <s v="desktop_app"/>
    <s v="SB01224_U01"/>
    <x v="0"/>
  </r>
  <r>
    <s v="U00054204"/>
    <x v="967"/>
    <x v="4"/>
    <n v="45917.183298611111"/>
    <m/>
    <n v="0"/>
    <s v="desktop_app"/>
    <s v="SB01224_U09"/>
    <x v="0"/>
  </r>
  <r>
    <s v="U00054213"/>
    <x v="967"/>
    <x v="2"/>
    <n v="45988.209907407407"/>
    <m/>
    <n v="0"/>
    <s v="mobile"/>
    <s v="SB01224_U06"/>
    <x v="0"/>
  </r>
  <r>
    <s v="U00054260"/>
    <x v="968"/>
    <x v="4"/>
    <n v="45973.739108796297"/>
    <n v="142.9"/>
    <n v="33"/>
    <s v="mobile"/>
    <s v="SB01225_U04"/>
    <x v="0"/>
  </r>
  <r>
    <s v="U00054261"/>
    <x v="968"/>
    <x v="3"/>
    <n v="45841.231458333335"/>
    <n v="173.8"/>
    <n v="20"/>
    <s v="mobile"/>
    <s v="SB01225_U08"/>
    <x v="0"/>
  </r>
  <r>
    <s v="U00054262"/>
    <x v="968"/>
    <x v="2"/>
    <n v="45956.320833333331"/>
    <n v="209.7"/>
    <n v="32"/>
    <s v="desktop_app"/>
    <s v="SB01225_U03"/>
    <x v="0"/>
  </r>
  <r>
    <s v="U00054266"/>
    <x v="968"/>
    <x v="1"/>
    <n v="45897.867083333331"/>
    <n v="69.7"/>
    <n v="8"/>
    <s v="mobile"/>
    <s v="SB01225_U08"/>
    <x v="0"/>
  </r>
  <r>
    <s v="U00054268"/>
    <x v="968"/>
    <x v="0"/>
    <n v="45887.998726851853"/>
    <n v="308.8"/>
    <n v="37"/>
    <s v="mobile"/>
    <s v="SB01225_U04"/>
    <x v="0"/>
  </r>
  <r>
    <s v="U00054271"/>
    <x v="968"/>
    <x v="5"/>
    <n v="45876.402546296296"/>
    <n v="281.10000000000002"/>
    <n v="62"/>
    <s v="web"/>
    <s v="SB01225_U03"/>
    <x v="0"/>
  </r>
  <r>
    <s v="U00054315"/>
    <x v="969"/>
    <x v="2"/>
    <n v="45787.050023148149"/>
    <n v="1186.4000000000001"/>
    <n v="80"/>
    <s v="desktop_app"/>
    <s v="SB01227_U10"/>
    <x v="2"/>
  </r>
  <r>
    <s v="U00054317"/>
    <x v="969"/>
    <x v="4"/>
    <n v="45774.228472222225"/>
    <n v="140"/>
    <n v="70"/>
    <s v="web"/>
    <s v="SB01227_U04"/>
    <x v="2"/>
  </r>
  <r>
    <s v="U00054319"/>
    <x v="969"/>
    <x v="8"/>
    <n v="45960.838078703702"/>
    <n v="67.599999999999994"/>
    <n v="48"/>
    <s v="web"/>
    <s v="SB01227_U08"/>
    <x v="2"/>
  </r>
  <r>
    <s v="U00054320"/>
    <x v="969"/>
    <x v="5"/>
    <n v="45792.685567129629"/>
    <n v="360.8"/>
    <n v="36"/>
    <s v="mobile"/>
    <s v="SB01227_U06"/>
    <x v="2"/>
  </r>
  <r>
    <s v="U00054322"/>
    <x v="969"/>
    <x v="1"/>
    <n v="45888.668321759258"/>
    <n v="1054.3"/>
    <n v="11"/>
    <s v="desktop_app"/>
    <s v="SB01227_U05"/>
    <x v="2"/>
  </r>
  <r>
    <s v="U00054324"/>
    <x v="969"/>
    <x v="6"/>
    <n v="45779.588854166665"/>
    <n v="180.5"/>
    <n v="32"/>
    <s v="mobile"/>
    <s v="SB01227_U02"/>
    <x v="2"/>
  </r>
  <r>
    <s v="U00054334"/>
    <x v="969"/>
    <x v="0"/>
    <n v="46000.071053240739"/>
    <n v="219.8"/>
    <n v="80"/>
    <s v="web"/>
    <s v="SB01227_U05"/>
    <x v="2"/>
  </r>
  <r>
    <s v="U00054339"/>
    <x v="969"/>
    <x v="3"/>
    <n v="45809.368842592594"/>
    <n v="478.1"/>
    <n v="34"/>
    <s v="mobile"/>
    <s v="SB01227_U02"/>
    <x v="2"/>
  </r>
  <r>
    <s v="U00054341"/>
    <x v="969"/>
    <x v="7"/>
    <n v="45946.957349537035"/>
    <n v="494.9"/>
    <n v="24"/>
    <s v="mobile"/>
    <s v="SB01227_U03"/>
    <x v="2"/>
  </r>
  <r>
    <s v="U00054361"/>
    <x v="970"/>
    <x v="8"/>
    <n v="45975.414375"/>
    <n v="99.7"/>
    <n v="68"/>
    <s v="desktop_app"/>
    <s v="SB01230_U10"/>
    <x v="2"/>
  </r>
  <r>
    <s v="U00054362"/>
    <x v="970"/>
    <x v="3"/>
    <n v="45980.382615740738"/>
    <n v="48.8"/>
    <n v="47"/>
    <s v="web"/>
    <s v="SB01230_U10"/>
    <x v="2"/>
  </r>
  <r>
    <s v="U00054367"/>
    <x v="970"/>
    <x v="6"/>
    <n v="45978.350844907407"/>
    <n v="85.2"/>
    <n v="62"/>
    <s v="desktop_app"/>
    <s v="SB01230_U08"/>
    <x v="2"/>
  </r>
  <r>
    <s v="U00054368"/>
    <x v="970"/>
    <x v="5"/>
    <n v="45847.866759259261"/>
    <n v="1287"/>
    <n v="9"/>
    <s v="web"/>
    <s v="SB01230_U08"/>
    <x v="2"/>
  </r>
  <r>
    <s v="U00054369"/>
    <x v="970"/>
    <x v="0"/>
    <n v="45838.854363425926"/>
    <n v="516.4"/>
    <n v="75"/>
    <s v="web"/>
    <s v="SB01230_U02"/>
    <x v="2"/>
  </r>
  <r>
    <s v="U00054370"/>
    <x v="970"/>
    <x v="1"/>
    <n v="45906.484652777777"/>
    <n v="57"/>
    <n v="20"/>
    <s v="web"/>
    <s v="SB01230_U02"/>
    <x v="2"/>
  </r>
  <r>
    <s v="U00054374"/>
    <x v="970"/>
    <x v="2"/>
    <n v="45803.055462962962"/>
    <n v="17.600000000000001"/>
    <n v="20"/>
    <s v="mobile"/>
    <s v="SB01230_U04"/>
    <x v="2"/>
  </r>
  <r>
    <s v="U00054376"/>
    <x v="970"/>
    <x v="7"/>
    <n v="45972.87190972222"/>
    <n v="115.4"/>
    <n v="67"/>
    <s v="desktop_app"/>
    <s v="SB01230_U04"/>
    <x v="2"/>
  </r>
  <r>
    <s v="U00054405"/>
    <x v="971"/>
    <x v="1"/>
    <n v="45626.879317129627"/>
    <n v="104.5"/>
    <n v="21"/>
    <s v="web"/>
    <s v="SB01231_U06"/>
    <x v="1"/>
  </r>
  <r>
    <s v="U00054406"/>
    <x v="971"/>
    <x v="4"/>
    <n v="45885.816932870373"/>
    <n v="282.39999999999998"/>
    <n v="6"/>
    <s v="web"/>
    <s v="SB01231_U05"/>
    <x v="1"/>
  </r>
  <r>
    <s v="U00054407"/>
    <x v="971"/>
    <x v="3"/>
    <n v="45925.412083333336"/>
    <n v="368.2"/>
    <n v="36"/>
    <s v="web"/>
    <s v="SB01231_U09"/>
    <x v="1"/>
  </r>
  <r>
    <s v="U00054408"/>
    <x v="971"/>
    <x v="0"/>
    <n v="45539.885659722226"/>
    <n v="38.9"/>
    <n v="26"/>
    <s v="desktop_app"/>
    <s v="SB01231_U07"/>
    <x v="1"/>
  </r>
  <r>
    <s v="U00054460"/>
    <x v="972"/>
    <x v="2"/>
    <n v="45789.781597222223"/>
    <n v="1378"/>
    <n v="4"/>
    <s v="web"/>
    <s v="SB01232_U01"/>
    <x v="0"/>
  </r>
  <r>
    <s v="U00054461"/>
    <x v="972"/>
    <x v="4"/>
    <n v="45515.637743055559"/>
    <n v="195.8"/>
    <n v="15"/>
    <s v="mobile"/>
    <s v="SB01232_U07"/>
    <x v="0"/>
  </r>
  <r>
    <s v="U00054462"/>
    <x v="972"/>
    <x v="5"/>
    <n v="45607.144155092596"/>
    <n v="962.3"/>
    <n v="53"/>
    <s v="desktop_app"/>
    <s v="SB01232_U08"/>
    <x v="0"/>
  </r>
  <r>
    <s v="U00054463"/>
    <x v="972"/>
    <x v="3"/>
    <n v="45514.894675925927"/>
    <n v="925.2"/>
    <n v="12"/>
    <s v="desktop_app"/>
    <s v="SB01232_U06"/>
    <x v="0"/>
  </r>
  <r>
    <s v="U00054464"/>
    <x v="972"/>
    <x v="0"/>
    <n v="45867.261319444442"/>
    <n v="524.29999999999995"/>
    <n v="71"/>
    <s v="web"/>
    <s v="SB01232_U10"/>
    <x v="0"/>
  </r>
  <r>
    <s v="U00054466"/>
    <x v="972"/>
    <x v="1"/>
    <n v="45631.895902777775"/>
    <n v="348.9"/>
    <n v="41"/>
    <s v="desktop_app"/>
    <s v="SB01232_U02"/>
    <x v="0"/>
  </r>
  <r>
    <s v="U00054510"/>
    <x v="973"/>
    <x v="3"/>
    <n v="45933.864224537036"/>
    <n v="433.2"/>
    <n v="53"/>
    <s v="web"/>
    <s v="SB01234_U08"/>
    <x v="0"/>
  </r>
  <r>
    <s v="U00054511"/>
    <x v="973"/>
    <x v="2"/>
    <n v="45948.676585648151"/>
    <n v="233.2"/>
    <n v="2"/>
    <s v="desktop_app"/>
    <s v="SB01234_U02"/>
    <x v="0"/>
  </r>
  <r>
    <s v="U00054512"/>
    <x v="973"/>
    <x v="1"/>
    <n v="45992.975798611114"/>
    <n v="75.900000000000006"/>
    <n v="54"/>
    <s v="web"/>
    <s v="SB01234_U07"/>
    <x v="0"/>
  </r>
  <r>
    <s v="U00054514"/>
    <x v="973"/>
    <x v="5"/>
    <n v="46005.002280092594"/>
    <n v="96.1"/>
    <n v="40"/>
    <s v="desktop_app"/>
    <s v="SB01234_U07"/>
    <x v="0"/>
  </r>
  <r>
    <s v="U00054519"/>
    <x v="973"/>
    <x v="0"/>
    <n v="45892.147256944445"/>
    <n v="272.2"/>
    <n v="64"/>
    <s v="web"/>
    <s v="SB01234_U10"/>
    <x v="0"/>
  </r>
  <r>
    <s v="U00054533"/>
    <x v="973"/>
    <x v="4"/>
    <n v="46004.593622685185"/>
    <n v="220.6"/>
    <n v="77"/>
    <s v="mobile"/>
    <s v="SB01234_U01"/>
    <x v="0"/>
  </r>
  <r>
    <s v="U00054580"/>
    <x v="974"/>
    <x v="0"/>
    <n v="45949.751793981479"/>
    <n v="482.2"/>
    <n v="60"/>
    <s v="web"/>
    <s v="SB01236_U02"/>
    <x v="0"/>
  </r>
  <r>
    <s v="U00054581"/>
    <x v="974"/>
    <x v="4"/>
    <n v="45824.422592592593"/>
    <n v="153.80000000000001"/>
    <n v="15"/>
    <s v="web"/>
    <s v="SB01236_U01"/>
    <x v="0"/>
  </r>
  <r>
    <s v="U00054582"/>
    <x v="974"/>
    <x v="2"/>
    <n v="45751.177615740744"/>
    <n v="187.2"/>
    <n v="26"/>
    <s v="web"/>
    <s v="SB01236_U09"/>
    <x v="0"/>
  </r>
  <r>
    <s v="U00054583"/>
    <x v="974"/>
    <x v="3"/>
    <n v="45936.423564814817"/>
    <n v="3.7"/>
    <n v="45"/>
    <s v="web"/>
    <s v="SB01236_U01"/>
    <x v="0"/>
  </r>
  <r>
    <s v="U00054584"/>
    <x v="974"/>
    <x v="5"/>
    <n v="45980.869664351849"/>
    <n v="26.9"/>
    <n v="21"/>
    <s v="web"/>
    <s v="SB01236_U08"/>
    <x v="0"/>
  </r>
  <r>
    <s v="U00054585"/>
    <x v="974"/>
    <x v="1"/>
    <n v="45593.912256944444"/>
    <n v="1.1000000000000001"/>
    <n v="47"/>
    <s v="desktop_app"/>
    <s v="SB01236_U07"/>
    <x v="0"/>
  </r>
  <r>
    <s v="U00054621"/>
    <x v="975"/>
    <x v="2"/>
    <n v="45743.6171412037"/>
    <n v="940.4"/>
    <n v="80"/>
    <s v="web"/>
    <s v="SB01237_U06"/>
    <x v="3"/>
  </r>
  <r>
    <s v="U00054622"/>
    <x v="975"/>
    <x v="9"/>
    <n v="45713.039386574077"/>
    <n v="398"/>
    <n v="43"/>
    <s v="mobile"/>
    <s v="SB01237_U03"/>
    <x v="3"/>
  </r>
  <r>
    <s v="U00054623"/>
    <x v="975"/>
    <x v="7"/>
    <n v="45792.803946759261"/>
    <n v="128.69999999999999"/>
    <n v="49"/>
    <s v="web"/>
    <s v="SB01237_U02"/>
    <x v="3"/>
  </r>
  <r>
    <s v="U00054624"/>
    <x v="975"/>
    <x v="4"/>
    <n v="45812.95789351852"/>
    <n v="34.299999999999997"/>
    <n v="58"/>
    <s v="desktop_app"/>
    <s v="SB01237_U10"/>
    <x v="3"/>
  </r>
  <r>
    <s v="U00054626"/>
    <x v="975"/>
    <x v="0"/>
    <n v="45921.546157407407"/>
    <n v="194.7"/>
    <n v="26"/>
    <s v="mobile"/>
    <s v="SB01237_U02"/>
    <x v="3"/>
  </r>
  <r>
    <s v="U00054628"/>
    <x v="975"/>
    <x v="6"/>
    <n v="45762.335462962961"/>
    <n v="236"/>
    <n v="40"/>
    <s v="desktop_app"/>
    <s v="SB01237_U06"/>
    <x v="3"/>
  </r>
  <r>
    <s v="U00054629"/>
    <x v="975"/>
    <x v="8"/>
    <n v="45950.911157407405"/>
    <n v="1003.2"/>
    <n v="48"/>
    <s v="web"/>
    <s v="SB01237_U07"/>
    <x v="3"/>
  </r>
  <r>
    <s v="U00054633"/>
    <x v="975"/>
    <x v="5"/>
    <n v="45830.776180555556"/>
    <n v="700.7"/>
    <n v="33"/>
    <s v="desktop_app"/>
    <s v="SB01237_U10"/>
    <x v="3"/>
  </r>
  <r>
    <s v="U00054637"/>
    <x v="975"/>
    <x v="3"/>
    <n v="45791.45003472222"/>
    <n v="254.1"/>
    <n v="18"/>
    <s v="web"/>
    <s v="SB01237_U02"/>
    <x v="3"/>
  </r>
  <r>
    <s v="U00054639"/>
    <x v="975"/>
    <x v="1"/>
    <n v="46003.266817129632"/>
    <n v="631.9"/>
    <n v="75"/>
    <s v="web"/>
    <s v="SB01237_U02"/>
    <x v="3"/>
  </r>
  <r>
    <s v="U00054662"/>
    <x v="976"/>
    <x v="0"/>
    <n v="45716.940879629627"/>
    <n v="748.2"/>
    <n v="42"/>
    <s v="web"/>
    <s v="SB01240_U07"/>
    <x v="1"/>
  </r>
  <r>
    <s v="U00054664"/>
    <x v="976"/>
    <x v="3"/>
    <n v="45677.765520833331"/>
    <n v="26.7"/>
    <n v="71"/>
    <s v="web"/>
    <s v="SB01240_U01"/>
    <x v="1"/>
  </r>
  <r>
    <s v="U00054665"/>
    <x v="976"/>
    <x v="1"/>
    <n v="45720.563587962963"/>
    <n v="149.9"/>
    <n v="3"/>
    <s v="mobile"/>
    <s v="SB01240_U07"/>
    <x v="1"/>
  </r>
  <r>
    <s v="U00054669"/>
    <x v="976"/>
    <x v="4"/>
    <n v="45802.195671296293"/>
    <n v="636.4"/>
    <n v="24"/>
    <s v="web"/>
    <s v="SB01240_U03"/>
    <x v="1"/>
  </r>
  <r>
    <s v="U00054718"/>
    <x v="977"/>
    <x v="1"/>
    <n v="45836.224942129629"/>
    <n v="946.9"/>
    <n v="45"/>
    <s v="desktop_app"/>
    <s v="SB01241_U08"/>
    <x v="3"/>
  </r>
  <r>
    <s v="U00054719"/>
    <x v="977"/>
    <x v="8"/>
    <n v="45794.993298611109"/>
    <n v="349.1"/>
    <n v="67"/>
    <s v="mobile"/>
    <s v="SB01241_U03"/>
    <x v="3"/>
  </r>
  <r>
    <s v="U00054720"/>
    <x v="977"/>
    <x v="2"/>
    <n v="45859.709120370368"/>
    <n v="1055.5"/>
    <n v="21"/>
    <s v="web"/>
    <s v="SB01241_U10"/>
    <x v="3"/>
  </r>
  <r>
    <s v="U00054721"/>
    <x v="977"/>
    <x v="6"/>
    <n v="45867.191851851851"/>
    <n v="607"/>
    <n v="8"/>
    <s v="web"/>
    <s v="SB01241_U03"/>
    <x v="3"/>
  </r>
  <r>
    <s v="U00054723"/>
    <x v="977"/>
    <x v="7"/>
    <n v="46006.679039351853"/>
    <n v="122.4"/>
    <n v="38"/>
    <s v="desktop_app"/>
    <s v="SB01241_U02"/>
    <x v="3"/>
  </r>
  <r>
    <s v="U00054724"/>
    <x v="977"/>
    <x v="3"/>
    <n v="45966.804629629631"/>
    <n v="338.3"/>
    <n v="47"/>
    <s v="web"/>
    <s v="SB01241_U04"/>
    <x v="3"/>
  </r>
  <r>
    <s v="U00054728"/>
    <x v="977"/>
    <x v="0"/>
    <n v="45810.289548611108"/>
    <n v="126.9"/>
    <n v="22"/>
    <s v="desktop_app"/>
    <s v="SB01241_U08"/>
    <x v="3"/>
  </r>
  <r>
    <s v="U00054733"/>
    <x v="977"/>
    <x v="5"/>
    <n v="45939.945706018516"/>
    <n v="1.4"/>
    <n v="65"/>
    <s v="web"/>
    <s v="SB01241_U04"/>
    <x v="3"/>
  </r>
  <r>
    <s v="U00054735"/>
    <x v="977"/>
    <x v="9"/>
    <n v="45818.635740740741"/>
    <n v="454.5"/>
    <n v="12"/>
    <s v="desktop_app"/>
    <s v="SB01241_U08"/>
    <x v="3"/>
  </r>
  <r>
    <s v="U00054739"/>
    <x v="977"/>
    <x v="4"/>
    <n v="45836.207800925928"/>
    <n v="147.30000000000001"/>
    <n v="16"/>
    <s v="mobile"/>
    <s v="SB01241_U04"/>
    <x v="3"/>
  </r>
  <r>
    <s v="U00054759"/>
    <x v="978"/>
    <x v="5"/>
    <n v="45763.271134259259"/>
    <n v="477.8"/>
    <n v="71"/>
    <s v="web"/>
    <s v="SB01242_U08"/>
    <x v="2"/>
  </r>
  <r>
    <s v="U00054761"/>
    <x v="978"/>
    <x v="4"/>
    <n v="45930.007511574076"/>
    <n v="43.8"/>
    <n v="28"/>
    <s v="mobile"/>
    <s v="SB01242_U07"/>
    <x v="2"/>
  </r>
  <r>
    <s v="U00054762"/>
    <x v="978"/>
    <x v="2"/>
    <n v="45813.670902777776"/>
    <n v="439.5"/>
    <n v="68"/>
    <s v="mobile"/>
    <s v="SB01242_U03"/>
    <x v="2"/>
  </r>
  <r>
    <s v="U00054763"/>
    <x v="978"/>
    <x v="3"/>
    <n v="45972.146736111114"/>
    <n v="196.7"/>
    <n v="47"/>
    <s v="mobile"/>
    <s v="SB01242_U06"/>
    <x v="2"/>
  </r>
  <r>
    <s v="U00054766"/>
    <x v="978"/>
    <x v="0"/>
    <n v="45782.217164351852"/>
    <n v="409.9"/>
    <n v="62"/>
    <s v="mobile"/>
    <s v="SB01242_U09"/>
    <x v="2"/>
  </r>
  <r>
    <s v="U00054767"/>
    <x v="978"/>
    <x v="6"/>
    <n v="45956.808819444443"/>
    <n v="674.9"/>
    <n v="41"/>
    <s v="web"/>
    <s v="SB01242_U03"/>
    <x v="2"/>
  </r>
  <r>
    <s v="U00054768"/>
    <x v="978"/>
    <x v="7"/>
    <n v="45987.489166666666"/>
    <n v="198.7"/>
    <n v="73"/>
    <s v="mobile"/>
    <s v="SB01242_U03"/>
    <x v="2"/>
  </r>
  <r>
    <s v="U00054772"/>
    <x v="978"/>
    <x v="8"/>
    <n v="45939.872106481482"/>
    <n v="783.1"/>
    <n v="21"/>
    <s v="desktop_app"/>
    <s v="SB01242_U05"/>
    <x v="2"/>
  </r>
  <r>
    <s v="U00054773"/>
    <x v="978"/>
    <x v="1"/>
    <n v="45759.448182870372"/>
    <n v="5.4"/>
    <n v="25"/>
    <s v="mobile"/>
    <s v="SB01242_U03"/>
    <x v="2"/>
  </r>
  <r>
    <s v="U00054822"/>
    <x v="979"/>
    <x v="4"/>
    <n v="45433.607592592591"/>
    <n v="924.7"/>
    <n v="8"/>
    <s v="mobile"/>
    <s v="SB01243_U01"/>
    <x v="0"/>
  </r>
  <r>
    <s v="U00054823"/>
    <x v="979"/>
    <x v="1"/>
    <n v="45948.889351851853"/>
    <n v="857.6"/>
    <n v="13"/>
    <s v="desktop_app"/>
    <s v="SB01243_U06"/>
    <x v="0"/>
  </r>
  <r>
    <s v="U00054824"/>
    <x v="979"/>
    <x v="0"/>
    <n v="45772.728344907409"/>
    <n v="1069.3"/>
    <n v="13"/>
    <s v="web"/>
    <s v="SB01243_U04"/>
    <x v="0"/>
  </r>
  <r>
    <s v="U00054825"/>
    <x v="979"/>
    <x v="5"/>
    <n v="45773.42083333333"/>
    <n v="77"/>
    <n v="30"/>
    <s v="web"/>
    <s v="SB01243_U07"/>
    <x v="0"/>
  </r>
  <r>
    <s v="U00054826"/>
    <x v="979"/>
    <x v="2"/>
    <n v="45778.186006944445"/>
    <n v="306.8"/>
    <n v="72"/>
    <s v="mobile"/>
    <s v="SB01243_U04"/>
    <x v="0"/>
  </r>
  <r>
    <s v="U00054839"/>
    <x v="979"/>
    <x v="3"/>
    <n v="45847.947546296295"/>
    <n v="299.60000000000002"/>
    <n v="22"/>
    <s v="web"/>
    <s v="SB01243_U01"/>
    <x v="0"/>
  </r>
  <r>
    <s v="U00054870"/>
    <x v="980"/>
    <x v="7"/>
    <n v="45559.547789351855"/>
    <n v="950.4"/>
    <n v="8"/>
    <s v="desktop_app"/>
    <s v="SB01245_U08"/>
    <x v="2"/>
  </r>
  <r>
    <s v="U00054871"/>
    <x v="980"/>
    <x v="3"/>
    <n v="45809.101666666669"/>
    <n v="101.9"/>
    <n v="63"/>
    <s v="desktop_app"/>
    <s v="SB01245_U06"/>
    <x v="2"/>
  </r>
  <r>
    <s v="U00054872"/>
    <x v="980"/>
    <x v="2"/>
    <n v="45937.198229166665"/>
    <n v="359.7"/>
    <n v="41"/>
    <s v="mobile"/>
    <s v="SB01245_U08"/>
    <x v="2"/>
  </r>
  <r>
    <s v="U00054873"/>
    <x v="980"/>
    <x v="8"/>
    <n v="45713.665381944447"/>
    <n v="829"/>
    <n v="40"/>
    <s v="web"/>
    <s v="SB01245_U02"/>
    <x v="2"/>
  </r>
  <r>
    <s v="U00054874"/>
    <x v="980"/>
    <x v="4"/>
    <n v="45781.764953703707"/>
    <n v="377"/>
    <n v="39"/>
    <s v="web"/>
    <s v="SB01245_U02"/>
    <x v="2"/>
  </r>
  <r>
    <s v="U00054875"/>
    <x v="980"/>
    <x v="5"/>
    <n v="45427.636817129627"/>
    <n v="171.4"/>
    <n v="7"/>
    <s v="desktop_app"/>
    <s v="SB01245_U09"/>
    <x v="2"/>
  </r>
  <r>
    <s v="U00054876"/>
    <x v="980"/>
    <x v="1"/>
    <n v="45979.075671296298"/>
    <n v="29.1"/>
    <n v="57"/>
    <s v="web"/>
    <s v="SB01245_U06"/>
    <x v="2"/>
  </r>
  <r>
    <s v="U00054889"/>
    <x v="980"/>
    <x v="6"/>
    <n v="45957.663240740738"/>
    <n v="165.2"/>
    <n v="64"/>
    <s v="mobile"/>
    <s v="SB01245_U06"/>
    <x v="2"/>
  </r>
  <r>
    <s v="U00054903"/>
    <x v="980"/>
    <x v="0"/>
    <n v="45504.301354166666"/>
    <n v="81.2"/>
    <n v="58"/>
    <s v="mobile"/>
    <s v="SB01245_U06"/>
    <x v="2"/>
  </r>
  <r>
    <s v="U00054928"/>
    <x v="981"/>
    <x v="3"/>
    <n v="45897.334756944445"/>
    <n v="85.5"/>
    <n v="5"/>
    <s v="mobile"/>
    <s v="SB01246_U05"/>
    <x v="0"/>
  </r>
  <r>
    <s v="U00054929"/>
    <x v="981"/>
    <x v="2"/>
    <n v="45628.79959490741"/>
    <n v="260.60000000000002"/>
    <n v="8"/>
    <s v="web"/>
    <s v="SB01246_U10"/>
    <x v="0"/>
  </r>
  <r>
    <s v="U00054931"/>
    <x v="981"/>
    <x v="4"/>
    <n v="45820.042129629626"/>
    <n v="252.9"/>
    <n v="27"/>
    <s v="mobile"/>
    <s v="SB01246_U06"/>
    <x v="0"/>
  </r>
  <r>
    <s v="U00054932"/>
    <x v="981"/>
    <x v="0"/>
    <n v="46002.08935185185"/>
    <n v="599.29999999999995"/>
    <n v="79"/>
    <s v="web"/>
    <s v="SB01246_U07"/>
    <x v="0"/>
  </r>
  <r>
    <s v="U00054937"/>
    <x v="981"/>
    <x v="5"/>
    <n v="45882.292222222219"/>
    <n v="305.3"/>
    <n v="52"/>
    <s v="web"/>
    <s v="SB01246_U08"/>
    <x v="0"/>
  </r>
  <r>
    <s v="U00054941"/>
    <x v="981"/>
    <x v="1"/>
    <n v="45605.078009259261"/>
    <n v="219.4"/>
    <n v="34"/>
    <s v="web"/>
    <s v="SB01246_U06"/>
    <x v="0"/>
  </r>
  <r>
    <s v="U00054981"/>
    <x v="982"/>
    <x v="0"/>
    <n v="45745.832002314812"/>
    <n v="1402.3"/>
    <n v="35"/>
    <s v="web"/>
    <s v="SB01249_U02"/>
    <x v="0"/>
  </r>
  <r>
    <s v="U00054982"/>
    <x v="982"/>
    <x v="2"/>
    <n v="45440.876284722224"/>
    <n v="404.2"/>
    <n v="6"/>
    <s v="desktop_app"/>
    <s v="SB01249_U02"/>
    <x v="0"/>
  </r>
  <r>
    <s v="U00054986"/>
    <x v="982"/>
    <x v="1"/>
    <n v="45410.602581018517"/>
    <n v="366.5"/>
    <n v="65"/>
    <s v="desktop_app"/>
    <s v="SB01249_U06"/>
    <x v="0"/>
  </r>
  <r>
    <s v="U00054989"/>
    <x v="982"/>
    <x v="3"/>
    <n v="45714.005474537036"/>
    <n v="226.3"/>
    <n v="67"/>
    <s v="mobile"/>
    <s v="SB01249_U08"/>
    <x v="0"/>
  </r>
  <r>
    <s v="U00054991"/>
    <x v="982"/>
    <x v="5"/>
    <n v="45613.448680555557"/>
    <n v="899.2"/>
    <n v="11"/>
    <s v="web"/>
    <s v="SB01249_U03"/>
    <x v="0"/>
  </r>
  <r>
    <s v="U00055001"/>
    <x v="982"/>
    <x v="4"/>
    <n v="45719.740810185183"/>
    <n v="639"/>
    <n v="69"/>
    <s v="web"/>
    <s v="SB01249_U08"/>
    <x v="0"/>
  </r>
  <r>
    <s v="U00055029"/>
    <x v="983"/>
    <x v="3"/>
    <n v="45950.775254629632"/>
    <n v="165.1"/>
    <n v="41"/>
    <s v="desktop_app"/>
    <s v="SB01250_U01"/>
    <x v="0"/>
  </r>
  <r>
    <s v="U00055030"/>
    <x v="983"/>
    <x v="2"/>
    <n v="45988.514363425929"/>
    <n v="615.6"/>
    <n v="69"/>
    <s v="desktop_app"/>
    <s v="SB01250_U01"/>
    <x v="0"/>
  </r>
  <r>
    <s v="U00055033"/>
    <x v="983"/>
    <x v="4"/>
    <n v="46003.864398148151"/>
    <n v="113.4"/>
    <n v="1"/>
    <s v="mobile"/>
    <s v="SB01250_U04"/>
    <x v="0"/>
  </r>
  <r>
    <s v="U00055034"/>
    <x v="983"/>
    <x v="1"/>
    <n v="45990.671168981484"/>
    <n v="133.9"/>
    <n v="56"/>
    <s v="web"/>
    <s v="SB01250_U03"/>
    <x v="0"/>
  </r>
  <r>
    <s v="U00055036"/>
    <x v="983"/>
    <x v="5"/>
    <n v="45863.114675925928"/>
    <n v="63.2"/>
    <n v="66"/>
    <s v="web"/>
    <s v="SB01250_U04"/>
    <x v="0"/>
  </r>
  <r>
    <s v="U00055039"/>
    <x v="983"/>
    <x v="0"/>
    <n v="45911.933217592596"/>
    <n v="7.8"/>
    <n v="54"/>
    <s v="mobile"/>
    <s v="SB01250_U04"/>
    <x v="0"/>
  </r>
  <r>
    <s v="U00055085"/>
    <x v="984"/>
    <x v="4"/>
    <n v="45648.304618055554"/>
    <n v="688.4"/>
    <n v="12"/>
    <s v="web"/>
    <s v="SB01251_U10"/>
    <x v="1"/>
  </r>
  <r>
    <s v="U00055086"/>
    <x v="984"/>
    <x v="1"/>
    <n v="45616.166631944441"/>
    <n v="147.4"/>
    <n v="36"/>
    <s v="desktop_app"/>
    <s v="SB01251_U04"/>
    <x v="1"/>
  </r>
  <r>
    <s v="U00055087"/>
    <x v="984"/>
    <x v="3"/>
    <n v="45865.024629629632"/>
    <n v="441.7"/>
    <n v="68"/>
    <s v="mobile"/>
    <s v="SB01251_U06"/>
    <x v="1"/>
  </r>
  <r>
    <s v="U00055097"/>
    <x v="984"/>
    <x v="0"/>
    <n v="45732.677685185183"/>
    <n v="49.9"/>
    <n v="10"/>
    <s v="web"/>
    <s v="SB01251_U06"/>
    <x v="1"/>
  </r>
  <r>
    <s v="U00055127"/>
    <x v="985"/>
    <x v="4"/>
    <n v="45930.876076388886"/>
    <n v="167.6"/>
    <n v="80"/>
    <s v="web"/>
    <s v="SB01252_U06"/>
    <x v="0"/>
  </r>
  <r>
    <s v="U00055128"/>
    <x v="985"/>
    <x v="3"/>
    <n v="45751.076701388891"/>
    <n v="71.3"/>
    <n v="53"/>
    <s v="mobile"/>
    <s v="SB01252_U09"/>
    <x v="0"/>
  </r>
  <r>
    <s v="U00055129"/>
    <x v="985"/>
    <x v="1"/>
    <n v="45901.042800925927"/>
    <n v="298.3"/>
    <n v="71"/>
    <s v="mobile"/>
    <s v="SB01252_U10"/>
    <x v="0"/>
  </r>
  <r>
    <s v="U00055133"/>
    <x v="985"/>
    <x v="0"/>
    <n v="45872.082777777781"/>
    <n v="413.5"/>
    <n v="47"/>
    <s v="desktop_app"/>
    <s v="SB01252_U04"/>
    <x v="0"/>
  </r>
  <r>
    <s v="U00055134"/>
    <x v="985"/>
    <x v="5"/>
    <n v="45961.955694444441"/>
    <n v="186.1"/>
    <n v="54"/>
    <s v="web"/>
    <s v="SB01252_U04"/>
    <x v="0"/>
  </r>
  <r>
    <s v="U00055142"/>
    <x v="985"/>
    <x v="2"/>
    <n v="45962.865983796299"/>
    <n v="427.7"/>
    <n v="57"/>
    <s v="mobile"/>
    <s v="SB01252_U05"/>
    <x v="0"/>
  </r>
  <r>
    <s v="U00055177"/>
    <x v="986"/>
    <x v="4"/>
    <n v="46001.294340277775"/>
    <n v="646.9"/>
    <n v="50"/>
    <s v="web"/>
    <s v="SB01253_U06"/>
    <x v="0"/>
  </r>
  <r>
    <s v="U00055178"/>
    <x v="986"/>
    <x v="0"/>
    <n v="45925.580057870371"/>
    <n v="975.2"/>
    <n v="66"/>
    <s v="mobile"/>
    <s v="SB01253_U09"/>
    <x v="0"/>
  </r>
  <r>
    <s v="U00055179"/>
    <x v="986"/>
    <x v="3"/>
    <n v="45969.604953703703"/>
    <n v="392.5"/>
    <n v="47"/>
    <s v="web"/>
    <s v="SB01253_U08"/>
    <x v="0"/>
  </r>
  <r>
    <s v="U00055181"/>
    <x v="986"/>
    <x v="5"/>
    <n v="45908.951886574076"/>
    <n v="251.3"/>
    <n v="36"/>
    <s v="web"/>
    <s v="SB01253_U09"/>
    <x v="0"/>
  </r>
  <r>
    <s v="U00055188"/>
    <x v="986"/>
    <x v="2"/>
    <n v="45697.341736111113"/>
    <n v="774"/>
    <n v="26"/>
    <s v="web"/>
    <s v="SB01253_U01"/>
    <x v="0"/>
  </r>
  <r>
    <s v="U00055199"/>
    <x v="986"/>
    <x v="1"/>
    <n v="45783.703865740739"/>
    <n v="125.8"/>
    <n v="24"/>
    <s v="mobile"/>
    <s v="SB01253_U04"/>
    <x v="0"/>
  </r>
  <r>
    <s v="U00055244"/>
    <x v="987"/>
    <x v="0"/>
    <n v="45785.646354166667"/>
    <n v="1128.7"/>
    <n v="64"/>
    <s v="web"/>
    <s v="SB01254_U08"/>
    <x v="1"/>
  </r>
  <r>
    <s v="U00055245"/>
    <x v="987"/>
    <x v="4"/>
    <n v="45932.495798611111"/>
    <n v="48.6"/>
    <n v="34"/>
    <s v="web"/>
    <s v="SB01254_U03"/>
    <x v="1"/>
  </r>
  <r>
    <s v="U00055246"/>
    <x v="987"/>
    <x v="3"/>
    <n v="45833.965543981481"/>
    <n v="411.2"/>
    <n v="44"/>
    <s v="web"/>
    <s v="SB01254_U04"/>
    <x v="1"/>
  </r>
  <r>
    <s v="U00055248"/>
    <x v="987"/>
    <x v="1"/>
    <n v="45975.88181712963"/>
    <n v="168.9"/>
    <n v="65"/>
    <s v="desktop_app"/>
    <s v="SB01254_U08"/>
    <x v="1"/>
  </r>
  <r>
    <s v="U00055304"/>
    <x v="988"/>
    <x v="3"/>
    <n v="45706.724212962959"/>
    <n v="285.3"/>
    <n v="48"/>
    <s v="desktop_app"/>
    <s v="SB01256_U08"/>
    <x v="0"/>
  </r>
  <r>
    <s v="U00055305"/>
    <x v="988"/>
    <x v="0"/>
    <n v="45967.098854166667"/>
    <n v="541.20000000000005"/>
    <n v="56"/>
    <s v="mobile"/>
    <s v="SB01256_U02"/>
    <x v="0"/>
  </r>
  <r>
    <s v="U00055307"/>
    <x v="988"/>
    <x v="2"/>
    <n v="45964.521516203706"/>
    <n v="694.3"/>
    <n v="16"/>
    <s v="desktop_app"/>
    <s v="SB01256_U04"/>
    <x v="0"/>
  </r>
  <r>
    <s v="U00055311"/>
    <x v="988"/>
    <x v="1"/>
    <n v="45838.585358796299"/>
    <n v="379.7"/>
    <n v="55"/>
    <s v="web"/>
    <s v="SB01256_U01"/>
    <x v="0"/>
  </r>
  <r>
    <s v="U00055313"/>
    <x v="988"/>
    <x v="4"/>
    <n v="45958.978692129633"/>
    <n v="2616.3000000000002"/>
    <n v="70"/>
    <s v="web"/>
    <s v="SB01256_U04"/>
    <x v="0"/>
  </r>
  <r>
    <s v="U00055314"/>
    <x v="988"/>
    <x v="5"/>
    <n v="45993.217268518521"/>
    <n v="392.3"/>
    <n v="18"/>
    <s v="mobile"/>
    <s v="SB01256_U08"/>
    <x v="0"/>
  </r>
  <r>
    <s v="U00055347"/>
    <x v="989"/>
    <x v="3"/>
    <n v="45775.417696759258"/>
    <n v="599.4"/>
    <n v="52"/>
    <s v="desktop_app"/>
    <s v="SB01257_U06"/>
    <x v="0"/>
  </r>
  <r>
    <s v="U00055348"/>
    <x v="989"/>
    <x v="1"/>
    <n v="45900.685393518521"/>
    <n v="315.7"/>
    <n v="2"/>
    <s v="desktop_app"/>
    <s v="SB01257_U04"/>
    <x v="0"/>
  </r>
  <r>
    <s v="U00055349"/>
    <x v="989"/>
    <x v="4"/>
    <n v="45751.41710648148"/>
    <n v="89.2"/>
    <n v="62"/>
    <s v="desktop_app"/>
    <s v="SB01257_U10"/>
    <x v="0"/>
  </r>
  <r>
    <s v="U00055352"/>
    <x v="989"/>
    <x v="2"/>
    <n v="45944.148402777777"/>
    <n v="43.3"/>
    <n v="3"/>
    <s v="web"/>
    <s v="SB01257_U07"/>
    <x v="0"/>
  </r>
  <r>
    <s v="U00055358"/>
    <x v="989"/>
    <x v="5"/>
    <n v="45997.779780092591"/>
    <n v="261.60000000000002"/>
    <n v="53"/>
    <s v="mobile"/>
    <s v="SB01257_U01"/>
    <x v="0"/>
  </r>
  <r>
    <s v="U00055360"/>
    <x v="989"/>
    <x v="0"/>
    <n v="45885.627268518518"/>
    <n v="1184"/>
    <n v="33"/>
    <s v="web"/>
    <s v="SB01257_U06"/>
    <x v="0"/>
  </r>
  <r>
    <s v="U00055416"/>
    <x v="990"/>
    <x v="2"/>
    <n v="45654.496493055558"/>
    <n v="434"/>
    <n v="39"/>
    <s v="mobile"/>
    <s v="SB01258_U01"/>
    <x v="0"/>
  </r>
  <r>
    <s v="U00055417"/>
    <x v="990"/>
    <x v="4"/>
    <n v="45985.407361111109"/>
    <n v="505.1"/>
    <n v="36"/>
    <s v="mobile"/>
    <s v="SB01258_U02"/>
    <x v="0"/>
  </r>
  <r>
    <s v="U00055418"/>
    <x v="990"/>
    <x v="5"/>
    <n v="45674.624664351853"/>
    <n v="637"/>
    <n v="70"/>
    <s v="mobile"/>
    <s v="SB01258_U04"/>
    <x v="0"/>
  </r>
  <r>
    <s v="U00055420"/>
    <x v="990"/>
    <x v="1"/>
    <n v="45829.675856481481"/>
    <n v="568.1"/>
    <n v="41"/>
    <s v="desktop_app"/>
    <s v="SB01258_U07"/>
    <x v="0"/>
  </r>
  <r>
    <s v="U00055421"/>
    <x v="990"/>
    <x v="3"/>
    <n v="45878.984178240738"/>
    <n v="354.6"/>
    <n v="78"/>
    <s v="mobile"/>
    <s v="SB01258_U01"/>
    <x v="0"/>
  </r>
  <r>
    <s v="U00055440"/>
    <x v="990"/>
    <x v="0"/>
    <n v="45658.767800925925"/>
    <n v="276.89999999999998"/>
    <n v="80"/>
    <s v="mobile"/>
    <s v="SB01258_U04"/>
    <x v="0"/>
  </r>
  <r>
    <s v="U00055474"/>
    <x v="991"/>
    <x v="1"/>
    <n v="45597.960879629631"/>
    <n v="423"/>
    <n v="26"/>
    <s v="web"/>
    <s v="SB01262_U03"/>
    <x v="0"/>
  </r>
  <r>
    <s v="U00055475"/>
    <x v="991"/>
    <x v="3"/>
    <n v="45698.914236111108"/>
    <n v="126.4"/>
    <n v="53"/>
    <s v="desktop_app"/>
    <s v="SB01262_U02"/>
    <x v="0"/>
  </r>
  <r>
    <s v="U00055478"/>
    <x v="991"/>
    <x v="2"/>
    <n v="45870.653043981481"/>
    <n v="255.8"/>
    <n v="61"/>
    <s v="mobile"/>
    <s v="SB01262_U03"/>
    <x v="0"/>
  </r>
  <r>
    <s v="U00055479"/>
    <x v="991"/>
    <x v="0"/>
    <n v="45559.893113425926"/>
    <n v="40.700000000000003"/>
    <n v="48"/>
    <s v="mobile"/>
    <s v="SB01262_U07"/>
    <x v="0"/>
  </r>
  <r>
    <s v="U00055482"/>
    <x v="991"/>
    <x v="5"/>
    <n v="45554.411215277774"/>
    <n v="445.3"/>
    <n v="77"/>
    <s v="mobile"/>
    <s v="SB01262_U08"/>
    <x v="0"/>
  </r>
  <r>
    <s v="U00055484"/>
    <x v="991"/>
    <x v="4"/>
    <n v="45581.53396990741"/>
    <n v="258.5"/>
    <n v="5"/>
    <s v="mobile"/>
    <s v="SB01262_U02"/>
    <x v="0"/>
  </r>
  <r>
    <s v="U00055543"/>
    <x v="992"/>
    <x v="3"/>
    <n v="46011.611712962964"/>
    <n v="8.4"/>
    <n v="63"/>
    <s v="mobile"/>
    <s v="SB01263_U05"/>
    <x v="0"/>
  </r>
  <r>
    <s v="U00055544"/>
    <x v="992"/>
    <x v="5"/>
    <n v="46020.178067129629"/>
    <n v="75.8"/>
    <n v="22"/>
    <s v="desktop_app"/>
    <s v="SB01263_U05"/>
    <x v="0"/>
  </r>
  <r>
    <s v="U00055545"/>
    <x v="992"/>
    <x v="0"/>
    <n v="45994.616273148145"/>
    <n v="129.30000000000001"/>
    <n v="14"/>
    <s v="mobile"/>
    <s v="SB01263_U04"/>
    <x v="0"/>
  </r>
  <r>
    <s v="U00055546"/>
    <x v="992"/>
    <x v="4"/>
    <n v="45906.92496527778"/>
    <n v="63.4"/>
    <n v="5"/>
    <s v="web"/>
    <s v="SB01263_U08"/>
    <x v="0"/>
  </r>
  <r>
    <s v="U00055548"/>
    <x v="992"/>
    <x v="1"/>
    <n v="45846.174085648148"/>
    <n v="886.2"/>
    <n v="9"/>
    <s v="mobile"/>
    <s v="SB01263_U10"/>
    <x v="0"/>
  </r>
  <r>
    <s v="U00055550"/>
    <x v="992"/>
    <x v="2"/>
    <n v="45882.667893518519"/>
    <n v="273.10000000000002"/>
    <n v="4"/>
    <s v="desktop_app"/>
    <s v="SB01263_U02"/>
    <x v="0"/>
  </r>
  <r>
    <s v="U00055599"/>
    <x v="993"/>
    <x v="4"/>
    <n v="45629.899861111109"/>
    <n v="198.9"/>
    <n v="4"/>
    <s v="mobile"/>
    <s v="SB01264_U08"/>
    <x v="1"/>
  </r>
  <r>
    <s v="U00055601"/>
    <x v="993"/>
    <x v="1"/>
    <n v="45872.728854166664"/>
    <n v="554.1"/>
    <n v="40"/>
    <s v="mobile"/>
    <s v="SB01264_U08"/>
    <x v="1"/>
  </r>
  <r>
    <s v="U00055602"/>
    <x v="993"/>
    <x v="0"/>
    <n v="45744.395011574074"/>
    <n v="90.8"/>
    <n v="76"/>
    <s v="web"/>
    <s v="SB01264_U04"/>
    <x v="1"/>
  </r>
  <r>
    <s v="U00055603"/>
    <x v="993"/>
    <x v="3"/>
    <n v="45928.534074074072"/>
    <n v="101.3"/>
    <n v="10"/>
    <s v="mobile"/>
    <s v="SB01264_U07"/>
    <x v="1"/>
  </r>
  <r>
    <s v="U00055643"/>
    <x v="994"/>
    <x v="4"/>
    <n v="45999.006354166668"/>
    <n v="808.8"/>
    <n v="70"/>
    <s v="web"/>
    <s v="SB01266_U02"/>
    <x v="2"/>
  </r>
  <r>
    <s v="U00055644"/>
    <x v="994"/>
    <x v="0"/>
    <n v="45771.833611111113"/>
    <n v="93.3"/>
    <n v="36"/>
    <s v="mobile"/>
    <s v="SB01266_U06"/>
    <x v="2"/>
  </r>
  <r>
    <s v="U00055645"/>
    <x v="994"/>
    <x v="5"/>
    <n v="45914.277268518519"/>
    <n v="230.3"/>
    <n v="43"/>
    <s v="mobile"/>
    <s v="SB01266_U10"/>
    <x v="2"/>
  </r>
  <r>
    <s v="U00055646"/>
    <x v="994"/>
    <x v="1"/>
    <n v="45936.705763888887"/>
    <n v="73.2"/>
    <n v="54"/>
    <s v="web"/>
    <s v="SB01266_U06"/>
    <x v="2"/>
  </r>
  <r>
    <s v="U00055647"/>
    <x v="994"/>
    <x v="6"/>
    <n v="45855.723946759259"/>
    <n v="212.3"/>
    <n v="71"/>
    <s v="mobile"/>
    <s v="SB01266_U03"/>
    <x v="2"/>
  </r>
  <r>
    <s v="U00055649"/>
    <x v="994"/>
    <x v="2"/>
    <n v="45821.683958333335"/>
    <n v="291.10000000000002"/>
    <n v="16"/>
    <s v="web"/>
    <s v="SB01266_U09"/>
    <x v="2"/>
  </r>
  <r>
    <s v="U00055654"/>
    <x v="994"/>
    <x v="3"/>
    <n v="46000.92591435185"/>
    <n v="467.2"/>
    <n v="26"/>
    <s v="web"/>
    <s v="SB01266_U09"/>
    <x v="2"/>
  </r>
  <r>
    <s v="U00055656"/>
    <x v="994"/>
    <x v="8"/>
    <n v="46006.445509259262"/>
    <n v="420.7"/>
    <n v="62"/>
    <s v="web"/>
    <s v="SB01266_U03"/>
    <x v="2"/>
  </r>
  <r>
    <s v="U00055661"/>
    <x v="994"/>
    <x v="7"/>
    <n v="45962.561400462961"/>
    <n v="241.5"/>
    <n v="42"/>
    <s v="mobile"/>
    <s v="SB01266_U06"/>
    <x v="2"/>
  </r>
  <r>
    <s v="U00055690"/>
    <x v="995"/>
    <x v="0"/>
    <n v="45906.837337962963"/>
    <n v="279.89999999999998"/>
    <n v="13"/>
    <s v="web"/>
    <s v="SB01267_U06"/>
    <x v="0"/>
  </r>
  <r>
    <s v="U00055691"/>
    <x v="995"/>
    <x v="4"/>
    <n v="45808.924363425926"/>
    <n v="272.2"/>
    <n v="13"/>
    <s v="mobile"/>
    <s v="SB01267_U06"/>
    <x v="0"/>
  </r>
  <r>
    <s v="U00055695"/>
    <x v="995"/>
    <x v="3"/>
    <n v="45895.589918981481"/>
    <n v="555.9"/>
    <n v="58"/>
    <s v="mobile"/>
    <s v="SB01267_U01"/>
    <x v="0"/>
  </r>
  <r>
    <s v="U00055696"/>
    <x v="995"/>
    <x v="2"/>
    <n v="45843.253344907411"/>
    <n v="447"/>
    <n v="20"/>
    <s v="web"/>
    <s v="SB01267_U02"/>
    <x v="0"/>
  </r>
  <r>
    <s v="U00055698"/>
    <x v="995"/>
    <x v="1"/>
    <n v="45835.579097222224"/>
    <n v="431.4"/>
    <n v="71"/>
    <s v="desktop_app"/>
    <s v="SB01267_U03"/>
    <x v="0"/>
  </r>
  <r>
    <s v="U00055699"/>
    <x v="995"/>
    <x v="5"/>
    <n v="45883.928032407406"/>
    <n v="64.599999999999994"/>
    <n v="30"/>
    <s v="mobile"/>
    <s v="SB01267_U07"/>
    <x v="0"/>
  </r>
  <r>
    <s v="U00055750"/>
    <x v="996"/>
    <x v="0"/>
    <n v="45791.275902777779"/>
    <n v="1674.8"/>
    <n v="18"/>
    <s v="web"/>
    <s v="SB01268_U02"/>
    <x v="0"/>
  </r>
  <r>
    <s v="U00055751"/>
    <x v="996"/>
    <x v="2"/>
    <n v="45686.051319444443"/>
    <n v="250"/>
    <n v="70"/>
    <s v="web"/>
    <s v="SB01268_U09"/>
    <x v="0"/>
  </r>
  <r>
    <s v="U00055752"/>
    <x v="996"/>
    <x v="5"/>
    <n v="45895.341956018521"/>
    <n v="13.6"/>
    <n v="34"/>
    <s v="desktop_app"/>
    <s v="SB01268_U02"/>
    <x v="0"/>
  </r>
  <r>
    <s v="U00055753"/>
    <x v="996"/>
    <x v="3"/>
    <n v="45682.310150462959"/>
    <n v="284.10000000000002"/>
    <n v="38"/>
    <s v="mobile"/>
    <s v="SB01268_U01"/>
    <x v="0"/>
  </r>
  <r>
    <s v="U00055755"/>
    <x v="996"/>
    <x v="4"/>
    <n v="45828.48269675926"/>
    <n v="1311.4"/>
    <n v="40"/>
    <s v="mobile"/>
    <s v="SB01268_U09"/>
    <x v="0"/>
  </r>
  <r>
    <s v="U00055762"/>
    <x v="996"/>
    <x v="1"/>
    <n v="45654.25335648148"/>
    <n v="117.3"/>
    <n v="7"/>
    <s v="desktop_app"/>
    <s v="SB01268_U07"/>
    <x v="0"/>
  </r>
  <r>
    <s v="U00055807"/>
    <x v="997"/>
    <x v="3"/>
    <n v="45685.623333333337"/>
    <n v="28.6"/>
    <n v="56"/>
    <s v="mobile"/>
    <s v="SB01269_U07"/>
    <x v="1"/>
  </r>
  <r>
    <s v="U00055808"/>
    <x v="997"/>
    <x v="0"/>
    <n v="45469.412037037036"/>
    <m/>
    <n v="0"/>
    <s v="desktop_app"/>
    <s v="SB01269_U04"/>
    <x v="1"/>
  </r>
  <r>
    <s v="U00055809"/>
    <x v="997"/>
    <x v="1"/>
    <n v="45692.773194444446"/>
    <n v="366.9"/>
    <n v="59"/>
    <s v="mobile"/>
    <s v="SB01269_U07"/>
    <x v="1"/>
  </r>
  <r>
    <s v="U00055810"/>
    <x v="997"/>
    <x v="4"/>
    <n v="45605.969386574077"/>
    <n v="44.9"/>
    <n v="7"/>
    <s v="mobile"/>
    <s v="SB01269_U08"/>
    <x v="1"/>
  </r>
  <r>
    <s v="U00055868"/>
    <x v="998"/>
    <x v="3"/>
    <n v="45904.249641203707"/>
    <m/>
    <n v="0"/>
    <s v="mobile"/>
    <s v="SB01270_U06"/>
    <x v="0"/>
  </r>
  <r>
    <s v="U00055870"/>
    <x v="998"/>
    <x v="4"/>
    <n v="45643.525578703702"/>
    <n v="99.2"/>
    <n v="78"/>
    <s v="mobile"/>
    <s v="SB01270_U10"/>
    <x v="0"/>
  </r>
  <r>
    <s v="U00055873"/>
    <x v="998"/>
    <x v="5"/>
    <n v="45974.144490740742"/>
    <n v="45.9"/>
    <n v="20"/>
    <s v="web"/>
    <s v="SB01270_U09"/>
    <x v="0"/>
  </r>
  <r>
    <s v="U00055875"/>
    <x v="998"/>
    <x v="2"/>
    <n v="45817.842962962961"/>
    <n v="276.10000000000002"/>
    <n v="66"/>
    <s v="desktop_app"/>
    <s v="SB01270_U09"/>
    <x v="0"/>
  </r>
  <r>
    <s v="U00055876"/>
    <x v="998"/>
    <x v="1"/>
    <n v="45731.724641203706"/>
    <n v="46.7"/>
    <n v="50"/>
    <s v="mobile"/>
    <s v="SB01270_U08"/>
    <x v="0"/>
  </r>
  <r>
    <s v="U00055881"/>
    <x v="998"/>
    <x v="0"/>
    <n v="45703.094421296293"/>
    <n v="150.4"/>
    <n v="3"/>
    <s v="web"/>
    <s v="SB01270_U01"/>
    <x v="0"/>
  </r>
  <r>
    <s v="U00055916"/>
    <x v="999"/>
    <x v="0"/>
    <n v="45947.30369212963"/>
    <n v="693.3"/>
    <n v="23"/>
    <s v="web"/>
    <s v="SB01272_U09"/>
    <x v="2"/>
  </r>
  <r>
    <s v="U00055917"/>
    <x v="999"/>
    <x v="4"/>
    <n v="45658.057210648149"/>
    <n v="180.3"/>
    <n v="67"/>
    <s v="web"/>
    <s v="SB01272_U08"/>
    <x v="2"/>
  </r>
  <r>
    <s v="U00055918"/>
    <x v="999"/>
    <x v="1"/>
    <n v="45775.442858796298"/>
    <n v="333.9"/>
    <n v="46"/>
    <s v="web"/>
    <s v="SB01272_U09"/>
    <x v="2"/>
  </r>
  <r>
    <s v="U00055919"/>
    <x v="999"/>
    <x v="7"/>
    <n v="45884.046655092592"/>
    <n v="396.5"/>
    <n v="62"/>
    <s v="mobile"/>
    <s v="SB01272_U09"/>
    <x v="2"/>
  </r>
  <r>
    <s v="U00055920"/>
    <x v="999"/>
    <x v="2"/>
    <n v="45997.853680555556"/>
    <n v="119"/>
    <n v="52"/>
    <s v="desktop_app"/>
    <s v="SB01272_U07"/>
    <x v="2"/>
  </r>
  <r>
    <s v="U00055921"/>
    <x v="999"/>
    <x v="5"/>
    <n v="45645.439317129632"/>
    <n v="59.5"/>
    <n v="24"/>
    <s v="desktop_app"/>
    <s v="SB01272_U05"/>
    <x v="2"/>
  </r>
  <r>
    <s v="U00055926"/>
    <x v="999"/>
    <x v="6"/>
    <n v="45872.30060185185"/>
    <n v="493.1"/>
    <n v="11"/>
    <s v="mobile"/>
    <s v="SB01272_U10"/>
    <x v="2"/>
  </r>
  <r>
    <s v="U00055927"/>
    <x v="999"/>
    <x v="3"/>
    <n v="45926.530462962961"/>
    <n v="93.9"/>
    <n v="50"/>
    <s v="mobile"/>
    <s v="SB01272_U10"/>
    <x v="2"/>
  </r>
  <r>
    <s v="U00055965"/>
    <x v="999"/>
    <x v="8"/>
    <n v="45739.61515046296"/>
    <n v="160.69999999999999"/>
    <n v="41"/>
    <s v="desktop_app"/>
    <s v="SB01272_U02"/>
    <x v="2"/>
  </r>
  <r>
    <s v="U00055983"/>
    <x v="1000"/>
    <x v="6"/>
    <n v="46003.504201388889"/>
    <n v="107.1"/>
    <n v="74"/>
    <s v="desktop_app"/>
    <s v="SB01273_U09"/>
    <x v="2"/>
  </r>
  <r>
    <s v="U00055984"/>
    <x v="1000"/>
    <x v="2"/>
    <n v="46004.523564814815"/>
    <n v="646.20000000000005"/>
    <n v="36"/>
    <s v="mobile"/>
    <s v="SB01273_U09"/>
    <x v="2"/>
  </r>
  <r>
    <s v="U00055985"/>
    <x v="1000"/>
    <x v="1"/>
    <n v="45923.949490740742"/>
    <n v="277.5"/>
    <n v="8"/>
    <s v="mobile"/>
    <s v="SB01273_U08"/>
    <x v="2"/>
  </r>
  <r>
    <s v="U00055987"/>
    <x v="1000"/>
    <x v="5"/>
    <n v="45745.929942129631"/>
    <n v="877.2"/>
    <n v="5"/>
    <s v="mobile"/>
    <s v="SB01273_U08"/>
    <x v="2"/>
  </r>
  <r>
    <s v="U00055992"/>
    <x v="1000"/>
    <x v="7"/>
    <n v="45628.315081018518"/>
    <n v="0.5"/>
    <n v="66"/>
    <s v="desktop_app"/>
    <s v="SB01273_U04"/>
    <x v="2"/>
  </r>
  <r>
    <s v="U00055993"/>
    <x v="1000"/>
    <x v="8"/>
    <n v="45819.783148148148"/>
    <n v="19.2"/>
    <n v="77"/>
    <s v="desktop_app"/>
    <s v="SB01273_U03"/>
    <x v="2"/>
  </r>
  <r>
    <s v="U00055994"/>
    <x v="1000"/>
    <x v="4"/>
    <n v="45642.055069444446"/>
    <n v="276.10000000000002"/>
    <n v="49"/>
    <s v="desktop_app"/>
    <s v="SB01273_U06"/>
    <x v="2"/>
  </r>
  <r>
    <s v="U00055998"/>
    <x v="1000"/>
    <x v="0"/>
    <n v="45659.095972222225"/>
    <n v="407.8"/>
    <n v="24"/>
    <s v="desktop_app"/>
    <s v="SB01273_U07"/>
    <x v="2"/>
  </r>
  <r>
    <s v="U00056015"/>
    <x v="1000"/>
    <x v="3"/>
    <n v="46006.678101851852"/>
    <n v="215.4"/>
    <n v="17"/>
    <s v="mobile"/>
    <s v="SB01273_U09"/>
    <x v="2"/>
  </r>
  <r>
    <s v="U00056037"/>
    <x v="1001"/>
    <x v="1"/>
    <n v="45460.937256944446"/>
    <m/>
    <n v="0"/>
    <s v="mobile"/>
    <s v="SB01274_U08"/>
    <x v="1"/>
  </r>
  <r>
    <s v="U00056038"/>
    <x v="1001"/>
    <x v="0"/>
    <n v="45629.141608796293"/>
    <n v="433.5"/>
    <n v="22"/>
    <s v="web"/>
    <s v="SB01274_U04"/>
    <x v="1"/>
  </r>
  <r>
    <s v="U00056043"/>
    <x v="1001"/>
    <x v="4"/>
    <n v="45797.194571759261"/>
    <n v="287.60000000000002"/>
    <n v="76"/>
    <s v="mobile"/>
    <s v="SB01274_U10"/>
    <x v="1"/>
  </r>
  <r>
    <s v="U00056048"/>
    <x v="1001"/>
    <x v="3"/>
    <n v="45549.355115740742"/>
    <n v="1011.7"/>
    <n v="72"/>
    <s v="mobile"/>
    <s v="SB01274_U03"/>
    <x v="1"/>
  </r>
  <r>
    <s v="U00056081"/>
    <x v="1002"/>
    <x v="4"/>
    <n v="45713.352511574078"/>
    <n v="258.2"/>
    <n v="78"/>
    <s v="desktop_app"/>
    <s v="SB01275_U04"/>
    <x v="0"/>
  </r>
  <r>
    <s v="U00056082"/>
    <x v="1002"/>
    <x v="1"/>
    <n v="45890.020729166667"/>
    <n v="222.8"/>
    <n v="11"/>
    <s v="mobile"/>
    <s v="SB01275_U06"/>
    <x v="0"/>
  </r>
  <r>
    <s v="U00056083"/>
    <x v="1002"/>
    <x v="2"/>
    <n v="45977.008587962962"/>
    <n v="1622"/>
    <n v="15"/>
    <s v="web"/>
    <s v="SB01275_U02"/>
    <x v="0"/>
  </r>
  <r>
    <s v="U00056086"/>
    <x v="1002"/>
    <x v="5"/>
    <n v="45871.707974537036"/>
    <n v="230.5"/>
    <n v="49"/>
    <s v="mobile"/>
    <s v="SB01275_U05"/>
    <x v="0"/>
  </r>
  <r>
    <s v="U00056088"/>
    <x v="1002"/>
    <x v="0"/>
    <n v="45925.149004629631"/>
    <n v="359"/>
    <n v="78"/>
    <s v="web"/>
    <s v="SB01275_U02"/>
    <x v="0"/>
  </r>
  <r>
    <s v="U00056096"/>
    <x v="1002"/>
    <x v="3"/>
    <n v="45812.111643518518"/>
    <n v="205.2"/>
    <n v="73"/>
    <s v="mobile"/>
    <s v="SB01275_U06"/>
    <x v="0"/>
  </r>
  <r>
    <s v="U00056138"/>
    <x v="1003"/>
    <x v="4"/>
    <n v="45783.301446759258"/>
    <n v="605.70000000000005"/>
    <n v="17"/>
    <s v="web"/>
    <s v="SB01276_U01"/>
    <x v="0"/>
  </r>
  <r>
    <s v="U00056139"/>
    <x v="1003"/>
    <x v="5"/>
    <n v="45764.21638888889"/>
    <m/>
    <n v="0"/>
    <s v="desktop_app"/>
    <s v="SB01276_U04"/>
    <x v="0"/>
  </r>
  <r>
    <s v="U00056141"/>
    <x v="1003"/>
    <x v="1"/>
    <n v="45682.315682870372"/>
    <n v="314.3"/>
    <n v="77"/>
    <s v="web"/>
    <s v="SB01276_U05"/>
    <x v="0"/>
  </r>
  <r>
    <s v="U00056143"/>
    <x v="1003"/>
    <x v="0"/>
    <n v="45919.491851851853"/>
    <n v="661.3"/>
    <n v="49"/>
    <s v="mobile"/>
    <s v="SB01276_U02"/>
    <x v="0"/>
  </r>
  <r>
    <s v="U00056144"/>
    <x v="1003"/>
    <x v="2"/>
    <n v="45824.095972222225"/>
    <n v="128.9"/>
    <n v="50"/>
    <s v="desktop_app"/>
    <s v="SB01276_U05"/>
    <x v="0"/>
  </r>
  <r>
    <s v="U00056150"/>
    <x v="1003"/>
    <x v="3"/>
    <n v="45962.980104166665"/>
    <n v="522.5"/>
    <n v="26"/>
    <s v="web"/>
    <s v="SB01276_U03"/>
    <x v="0"/>
  </r>
  <r>
    <s v="U00056208"/>
    <x v="1004"/>
    <x v="1"/>
    <n v="45898.164861111109"/>
    <n v="25.9"/>
    <n v="27"/>
    <s v="desktop_app"/>
    <s v="SB01277_U08"/>
    <x v="1"/>
  </r>
  <r>
    <s v="U00056211"/>
    <x v="1004"/>
    <x v="3"/>
    <n v="45819.158113425925"/>
    <n v="484.5"/>
    <n v="15"/>
    <s v="desktop_app"/>
    <s v="SB01277_U01"/>
    <x v="1"/>
  </r>
  <r>
    <s v="U00056215"/>
    <x v="1004"/>
    <x v="4"/>
    <n v="45871.700729166667"/>
    <n v="645"/>
    <n v="77"/>
    <s v="desktop_app"/>
    <s v="SB01277_U04"/>
    <x v="1"/>
  </r>
  <r>
    <s v="U00056226"/>
    <x v="1004"/>
    <x v="0"/>
    <n v="45984.247569444444"/>
    <n v="790.9"/>
    <n v="67"/>
    <s v="desktop_app"/>
    <s v="SB01277_U05"/>
    <x v="1"/>
  </r>
  <r>
    <s v="U00056279"/>
    <x v="1005"/>
    <x v="4"/>
    <n v="45509.923368055555"/>
    <n v="4.0999999999999996"/>
    <n v="75"/>
    <s v="desktop_app"/>
    <s v="SB01281_U06"/>
    <x v="1"/>
  </r>
  <r>
    <s v="U00056280"/>
    <x v="1005"/>
    <x v="1"/>
    <n v="45632.219282407408"/>
    <n v="354.2"/>
    <n v="64"/>
    <s v="mobile"/>
    <s v="SB01281_U03"/>
    <x v="1"/>
  </r>
  <r>
    <s v="U00056282"/>
    <x v="1005"/>
    <x v="3"/>
    <n v="45536.653784722221"/>
    <m/>
    <n v="0"/>
    <s v="mobile"/>
    <s v="SB01281_U10"/>
    <x v="1"/>
  </r>
  <r>
    <s v="U00056284"/>
    <x v="1005"/>
    <x v="0"/>
    <n v="45629.225011574075"/>
    <n v="355.1"/>
    <n v="68"/>
    <s v="desktop_app"/>
    <s v="SB01281_U09"/>
    <x v="1"/>
  </r>
  <r>
    <s v="U00056325"/>
    <x v="1006"/>
    <x v="3"/>
    <n v="45817.19871527778"/>
    <n v="82.4"/>
    <n v="78"/>
    <s v="mobile"/>
    <s v="SB01283_U06"/>
    <x v="0"/>
  </r>
  <r>
    <s v="U00056326"/>
    <x v="1006"/>
    <x v="4"/>
    <n v="45657.459317129629"/>
    <n v="91.6"/>
    <n v="64"/>
    <s v="mobile"/>
    <s v="SB01283_U09"/>
    <x v="0"/>
  </r>
  <r>
    <s v="U00056328"/>
    <x v="1006"/>
    <x v="5"/>
    <n v="45834.722881944443"/>
    <n v="327.2"/>
    <n v="57"/>
    <s v="web"/>
    <s v="SB01283_U02"/>
    <x v="0"/>
  </r>
  <r>
    <s v="U00056329"/>
    <x v="1006"/>
    <x v="0"/>
    <n v="45791.603101851855"/>
    <n v="1127.2"/>
    <n v="80"/>
    <s v="mobile"/>
    <s v="SB01283_U04"/>
    <x v="0"/>
  </r>
  <r>
    <s v="U00056330"/>
    <x v="1006"/>
    <x v="1"/>
    <n v="45847.286180555559"/>
    <n v="1339.9"/>
    <n v="52"/>
    <s v="desktop_app"/>
    <s v="SB01283_U10"/>
    <x v="0"/>
  </r>
  <r>
    <s v="U00056334"/>
    <x v="1006"/>
    <x v="2"/>
    <n v="46008.096620370372"/>
    <n v="92.9"/>
    <n v="79"/>
    <s v="web"/>
    <s v="SB01283_U05"/>
    <x v="0"/>
  </r>
  <r>
    <s v="U00056384"/>
    <x v="1007"/>
    <x v="9"/>
    <n v="45848.596967592595"/>
    <n v="905.9"/>
    <n v="58"/>
    <s v="desktop_app"/>
    <s v="SB01284_U09"/>
    <x v="3"/>
  </r>
  <r>
    <s v="U00056385"/>
    <x v="1007"/>
    <x v="4"/>
    <n v="45861.502395833333"/>
    <n v="584.1"/>
    <n v="76"/>
    <s v="mobile"/>
    <s v="SB01284_U06"/>
    <x v="3"/>
  </r>
  <r>
    <s v="U00056386"/>
    <x v="1007"/>
    <x v="7"/>
    <n v="45942.597939814812"/>
    <n v="324.89999999999998"/>
    <n v="15"/>
    <s v="mobile"/>
    <s v="SB01284_U02"/>
    <x v="3"/>
  </r>
  <r>
    <s v="U00056387"/>
    <x v="1007"/>
    <x v="8"/>
    <n v="45925.090312499997"/>
    <n v="634.70000000000005"/>
    <n v="7"/>
    <s v="desktop_app"/>
    <s v="SB01284_U10"/>
    <x v="3"/>
  </r>
  <r>
    <s v="U00056388"/>
    <x v="1007"/>
    <x v="6"/>
    <n v="45824.015844907408"/>
    <n v="7.9"/>
    <n v="58"/>
    <s v="web"/>
    <s v="SB01284_U07"/>
    <x v="3"/>
  </r>
  <r>
    <s v="U00056391"/>
    <x v="1007"/>
    <x v="2"/>
    <n v="45912.809131944443"/>
    <n v="0.3"/>
    <n v="6"/>
    <s v="mobile"/>
    <s v="SB01284_U10"/>
    <x v="3"/>
  </r>
  <r>
    <s v="U00056398"/>
    <x v="1007"/>
    <x v="1"/>
    <n v="45942.126030092593"/>
    <n v="1367.3"/>
    <n v="57"/>
    <s v="mobile"/>
    <s v="SB01284_U06"/>
    <x v="3"/>
  </r>
  <r>
    <s v="U00056400"/>
    <x v="1007"/>
    <x v="0"/>
    <n v="45896.11383101852"/>
    <n v="1488.8"/>
    <n v="34"/>
    <s v="desktop_app"/>
    <s v="SB01284_U01"/>
    <x v="3"/>
  </r>
  <r>
    <s v="U00056402"/>
    <x v="1007"/>
    <x v="3"/>
    <n v="45935.063518518517"/>
    <n v="1058.0999999999999"/>
    <n v="63"/>
    <s v="web"/>
    <s v="SB01284_U07"/>
    <x v="3"/>
  </r>
  <r>
    <s v="U00056404"/>
    <x v="1007"/>
    <x v="5"/>
    <n v="45802.290891203702"/>
    <n v="89"/>
    <n v="80"/>
    <s v="web"/>
    <s v="SB01284_U01"/>
    <x v="3"/>
  </r>
  <r>
    <s v="U00056431"/>
    <x v="1008"/>
    <x v="0"/>
    <n v="45987.389004629629"/>
    <n v="81.099999999999994"/>
    <n v="58"/>
    <s v="desktop_app"/>
    <s v="SB01285_U04"/>
    <x v="0"/>
  </r>
  <r>
    <s v="U00056433"/>
    <x v="1008"/>
    <x v="3"/>
    <n v="45834.004548611112"/>
    <n v="423.6"/>
    <n v="32"/>
    <s v="desktop_app"/>
    <s v="SB01285_U09"/>
    <x v="0"/>
  </r>
  <r>
    <s v="U00056434"/>
    <x v="1008"/>
    <x v="1"/>
    <n v="45750.481747685182"/>
    <n v="95.5"/>
    <n v="51"/>
    <s v="web"/>
    <s v="SB01285_U02"/>
    <x v="0"/>
  </r>
  <r>
    <s v="U00056435"/>
    <x v="1008"/>
    <x v="4"/>
    <n v="45732.383368055554"/>
    <n v="343.9"/>
    <n v="36"/>
    <s v="web"/>
    <s v="SB01285_U05"/>
    <x v="0"/>
  </r>
  <r>
    <s v="U00056436"/>
    <x v="1008"/>
    <x v="2"/>
    <n v="45650.178437499999"/>
    <m/>
    <n v="0"/>
    <s v="web"/>
    <s v="SB01285_U05"/>
    <x v="0"/>
  </r>
  <r>
    <s v="U00056444"/>
    <x v="1008"/>
    <x v="5"/>
    <n v="45806.199421296296"/>
    <n v="326.8"/>
    <n v="29"/>
    <s v="desktop_app"/>
    <s v="SB01285_U07"/>
    <x v="0"/>
  </r>
  <r>
    <s v="U00056474"/>
    <x v="1009"/>
    <x v="8"/>
    <n v="45859.011412037034"/>
    <n v="185.1"/>
    <n v="39"/>
    <s v="desktop_app"/>
    <s v="SB01286_U01"/>
    <x v="2"/>
  </r>
  <r>
    <s v="U00056475"/>
    <x v="1009"/>
    <x v="4"/>
    <n v="45939.831770833334"/>
    <n v="948.4"/>
    <n v="73"/>
    <s v="desktop_app"/>
    <s v="SB01286_U08"/>
    <x v="2"/>
  </r>
  <r>
    <s v="U00056477"/>
    <x v="1009"/>
    <x v="6"/>
    <n v="45361.424525462964"/>
    <n v="118.2"/>
    <n v="43"/>
    <s v="mobile"/>
    <s v="SB01286_U06"/>
    <x v="2"/>
  </r>
  <r>
    <s v="U00056478"/>
    <x v="1009"/>
    <x v="1"/>
    <n v="45903.910902777781"/>
    <n v="494.3"/>
    <n v="18"/>
    <s v="mobile"/>
    <s v="SB01286_U03"/>
    <x v="2"/>
  </r>
  <r>
    <s v="U00056479"/>
    <x v="1009"/>
    <x v="2"/>
    <n v="45368.414942129632"/>
    <n v="127.4"/>
    <n v="69"/>
    <s v="web"/>
    <s v="SB01286_U02"/>
    <x v="2"/>
  </r>
  <r>
    <s v="U00056482"/>
    <x v="1009"/>
    <x v="5"/>
    <n v="45897.791527777779"/>
    <n v="1041.7"/>
    <n v="65"/>
    <s v="mobile"/>
    <s v="SB01286_U07"/>
    <x v="2"/>
  </r>
  <r>
    <s v="U00056483"/>
    <x v="1009"/>
    <x v="3"/>
    <n v="45818.943437499998"/>
    <n v="166.7"/>
    <n v="67"/>
    <s v="desktop_app"/>
    <s v="SB01286_U02"/>
    <x v="2"/>
  </r>
  <r>
    <s v="U00056485"/>
    <x v="1009"/>
    <x v="7"/>
    <n v="45475.058194444442"/>
    <n v="138.19999999999999"/>
    <n v="22"/>
    <s v="web"/>
    <s v="SB01286_U04"/>
    <x v="2"/>
  </r>
  <r>
    <s v="U00056492"/>
    <x v="1009"/>
    <x v="0"/>
    <n v="45386.685636574075"/>
    <n v="113.8"/>
    <n v="45"/>
    <s v="mobile"/>
    <s v="SB01286_U10"/>
    <x v="2"/>
  </r>
  <r>
    <s v="U00056537"/>
    <x v="1010"/>
    <x v="1"/>
    <n v="45344.301574074074"/>
    <n v="1007.5"/>
    <n v="53"/>
    <s v="desktop_app"/>
    <s v="SB01287_U08"/>
    <x v="1"/>
  </r>
  <r>
    <s v="U00056538"/>
    <x v="1010"/>
    <x v="3"/>
    <n v="45474.952314814815"/>
    <n v="1159"/>
    <n v="76"/>
    <s v="web"/>
    <s v="SB01287_U06"/>
    <x v="1"/>
  </r>
  <r>
    <s v="U00056539"/>
    <x v="1010"/>
    <x v="0"/>
    <n v="45447.630682870367"/>
    <n v="183.4"/>
    <n v="2"/>
    <s v="desktop_app"/>
    <s v="SB01287_U01"/>
    <x v="1"/>
  </r>
  <r>
    <s v="U00056541"/>
    <x v="1010"/>
    <x v="4"/>
    <n v="45559.327615740738"/>
    <n v="55.1"/>
    <n v="9"/>
    <s v="web"/>
    <s v="SB01287_U09"/>
    <x v="1"/>
  </r>
  <r>
    <s v="U00056598"/>
    <x v="1011"/>
    <x v="4"/>
    <n v="46003.758159722223"/>
    <n v="226.9"/>
    <n v="23"/>
    <s v="desktop_app"/>
    <s v="SB01288_U06"/>
    <x v="2"/>
  </r>
  <r>
    <s v="U00056599"/>
    <x v="1011"/>
    <x v="7"/>
    <n v="45955.878240740742"/>
    <n v="195.2"/>
    <n v="47"/>
    <s v="mobile"/>
    <s v="SB01288_U09"/>
    <x v="2"/>
  </r>
  <r>
    <s v="U00056600"/>
    <x v="1011"/>
    <x v="2"/>
    <n v="45995.311643518522"/>
    <n v="1089.8"/>
    <n v="69"/>
    <s v="web"/>
    <s v="SB01288_U05"/>
    <x v="2"/>
  </r>
  <r>
    <s v="U00056601"/>
    <x v="1011"/>
    <x v="8"/>
    <n v="45935.422280092593"/>
    <n v="318.7"/>
    <n v="78"/>
    <s v="desktop_app"/>
    <s v="SB01288_U10"/>
    <x v="2"/>
  </r>
  <r>
    <s v="U00056602"/>
    <x v="1011"/>
    <x v="0"/>
    <n v="45962.23777777778"/>
    <n v="99.9"/>
    <n v="45"/>
    <s v="web"/>
    <s v="SB01288_U05"/>
    <x v="2"/>
  </r>
  <r>
    <s v="U00056605"/>
    <x v="1011"/>
    <x v="3"/>
    <n v="45908.433715277781"/>
    <n v="807.3"/>
    <n v="77"/>
    <s v="web"/>
    <s v="SB01288_U08"/>
    <x v="2"/>
  </r>
  <r>
    <s v="U00056606"/>
    <x v="1011"/>
    <x v="6"/>
    <n v="45884.906261574077"/>
    <n v="169.7"/>
    <n v="7"/>
    <s v="web"/>
    <s v="SB01288_U04"/>
    <x v="2"/>
  </r>
  <r>
    <s v="U00056609"/>
    <x v="1011"/>
    <x v="1"/>
    <n v="46020.429386574076"/>
    <n v="188.8"/>
    <n v="78"/>
    <s v="mobile"/>
    <s v="SB01288_U04"/>
    <x v="2"/>
  </r>
  <r>
    <s v="U00056632"/>
    <x v="1011"/>
    <x v="5"/>
    <n v="45885.004270833335"/>
    <n v="1655.6"/>
    <n v="59"/>
    <s v="mobile"/>
    <s v="SB01288_U10"/>
    <x v="2"/>
  </r>
  <r>
    <s v="U00056666"/>
    <x v="1012"/>
    <x v="3"/>
    <n v="45758.876909722225"/>
    <n v="83.7"/>
    <n v="26"/>
    <s v="web"/>
    <s v="SB01289_U08"/>
    <x v="3"/>
  </r>
  <r>
    <s v="U00056667"/>
    <x v="1012"/>
    <x v="2"/>
    <n v="45951.648414351854"/>
    <n v="195.9"/>
    <n v="56"/>
    <s v="web"/>
    <s v="SB01289_U06"/>
    <x v="3"/>
  </r>
  <r>
    <s v="U00056668"/>
    <x v="1012"/>
    <x v="8"/>
    <n v="45931.462685185186"/>
    <n v="543.20000000000005"/>
    <n v="71"/>
    <s v="mobile"/>
    <s v="SB01289_U07"/>
    <x v="3"/>
  </r>
  <r>
    <s v="U00056669"/>
    <x v="1012"/>
    <x v="7"/>
    <n v="45768.440682870372"/>
    <n v="1048.8"/>
    <n v="79"/>
    <s v="mobile"/>
    <s v="SB01289_U01"/>
    <x v="3"/>
  </r>
  <r>
    <s v="U00056672"/>
    <x v="1012"/>
    <x v="0"/>
    <n v="45863.872245370374"/>
    <n v="6.6"/>
    <n v="3"/>
    <s v="mobile"/>
    <s v="SB01289_U05"/>
    <x v="3"/>
  </r>
  <r>
    <s v="U00056676"/>
    <x v="1012"/>
    <x v="6"/>
    <n v="45744.188043981485"/>
    <n v="83.2"/>
    <n v="57"/>
    <s v="desktop_app"/>
    <s v="SB01289_U04"/>
    <x v="3"/>
  </r>
  <r>
    <s v="U00056679"/>
    <x v="1012"/>
    <x v="5"/>
    <n v="45949.225393518522"/>
    <n v="541.79999999999995"/>
    <n v="72"/>
    <s v="mobile"/>
    <s v="SB01289_U03"/>
    <x v="3"/>
  </r>
  <r>
    <s v="U00056684"/>
    <x v="1012"/>
    <x v="1"/>
    <n v="45823.914548611108"/>
    <n v="215.6"/>
    <n v="66"/>
    <s v="mobile"/>
    <s v="SB01289_U09"/>
    <x v="3"/>
  </r>
  <r>
    <s v="U00056685"/>
    <x v="1012"/>
    <x v="4"/>
    <n v="45973.282048611109"/>
    <n v="178.3"/>
    <n v="44"/>
    <s v="web"/>
    <s v="SB01289_U03"/>
    <x v="3"/>
  </r>
  <r>
    <s v="U00056696"/>
    <x v="1012"/>
    <x v="9"/>
    <n v="45959.392766203702"/>
    <n v="374.8"/>
    <n v="5"/>
    <s v="desktop_app"/>
    <s v="SB01289_U09"/>
    <x v="3"/>
  </r>
  <r>
    <s v="U00056735"/>
    <x v="1013"/>
    <x v="3"/>
    <n v="45867.456712962965"/>
    <n v="440.7"/>
    <n v="13"/>
    <s v="mobile"/>
    <s v="SB01290_U09"/>
    <x v="1"/>
  </r>
  <r>
    <s v="U00056736"/>
    <x v="1013"/>
    <x v="0"/>
    <n v="45916.093414351853"/>
    <n v="31.5"/>
    <n v="9"/>
    <s v="desktop_app"/>
    <s v="SB01290_U03"/>
    <x v="1"/>
  </r>
  <r>
    <s v="U00056737"/>
    <x v="1013"/>
    <x v="1"/>
    <n v="45996.440162037034"/>
    <n v="61.6"/>
    <n v="38"/>
    <s v="desktop_app"/>
    <s v="SB01290_U05"/>
    <x v="1"/>
  </r>
  <r>
    <s v="U00056745"/>
    <x v="1013"/>
    <x v="4"/>
    <n v="46020.121620370373"/>
    <n v="623.5"/>
    <n v="7"/>
    <s v="web"/>
    <s v="SB01290_U03"/>
    <x v="1"/>
  </r>
  <r>
    <s v="U00056784"/>
    <x v="1014"/>
    <x v="0"/>
    <n v="45653.386481481481"/>
    <n v="199.2"/>
    <n v="15"/>
    <s v="mobile"/>
    <s v="SB01291_U01"/>
    <x v="0"/>
  </r>
  <r>
    <s v="U00056786"/>
    <x v="1014"/>
    <x v="3"/>
    <n v="46021.772800925923"/>
    <n v="1198"/>
    <n v="74"/>
    <s v="desktop_app"/>
    <s v="SB01291_U05"/>
    <x v="0"/>
  </r>
  <r>
    <s v="U00056791"/>
    <x v="1014"/>
    <x v="1"/>
    <n v="45552.682650462964"/>
    <n v="199.3"/>
    <n v="42"/>
    <s v="mobile"/>
    <s v="SB01291_U10"/>
    <x v="0"/>
  </r>
  <r>
    <s v="U00056792"/>
    <x v="1014"/>
    <x v="5"/>
    <n v="45497.615740740737"/>
    <n v="289"/>
    <n v="80"/>
    <s v="web"/>
    <s v="SB01291_U05"/>
    <x v="0"/>
  </r>
  <r>
    <s v="U00056795"/>
    <x v="1014"/>
    <x v="2"/>
    <n v="45370.117094907408"/>
    <n v="1459.9"/>
    <n v="15"/>
    <s v="desktop_app"/>
    <s v="SB01291_U02"/>
    <x v="0"/>
  </r>
  <r>
    <s v="U00056796"/>
    <x v="1014"/>
    <x v="4"/>
    <n v="45363.048206018517"/>
    <n v="350.2"/>
    <n v="26"/>
    <s v="web"/>
    <s v="SB01291_U03"/>
    <x v="0"/>
  </r>
  <r>
    <s v="U00056826"/>
    <x v="1015"/>
    <x v="5"/>
    <n v="45979.073240740741"/>
    <n v="1097.2"/>
    <n v="42"/>
    <s v="web"/>
    <s v="SB01292_U09"/>
    <x v="2"/>
  </r>
  <r>
    <s v="U00056827"/>
    <x v="1015"/>
    <x v="2"/>
    <n v="45903.460046296299"/>
    <n v="51.2"/>
    <n v="39"/>
    <s v="mobile"/>
    <s v="SB01292_U02"/>
    <x v="2"/>
  </r>
  <r>
    <s v="U00056830"/>
    <x v="1015"/>
    <x v="8"/>
    <n v="45852.334849537037"/>
    <n v="257.7"/>
    <n v="27"/>
    <s v="mobile"/>
    <s v="SB01292_U07"/>
    <x v="2"/>
  </r>
  <r>
    <s v="U00056832"/>
    <x v="1015"/>
    <x v="7"/>
    <n v="45869.834317129629"/>
    <n v="195.9"/>
    <n v="29"/>
    <s v="desktop_app"/>
    <s v="SB01292_U05"/>
    <x v="2"/>
  </r>
  <r>
    <s v="U00056833"/>
    <x v="1015"/>
    <x v="4"/>
    <n v="46022.794814814813"/>
    <n v="1201.4000000000001"/>
    <n v="9"/>
    <s v="web"/>
    <s v="SB01292_U05"/>
    <x v="2"/>
  </r>
  <r>
    <s v="U00056835"/>
    <x v="1015"/>
    <x v="0"/>
    <n v="45873.973668981482"/>
    <n v="561.9"/>
    <n v="64"/>
    <s v="web"/>
    <s v="SB01292_U01"/>
    <x v="2"/>
  </r>
  <r>
    <s v="U00056839"/>
    <x v="1015"/>
    <x v="3"/>
    <n v="45973.901539351849"/>
    <m/>
    <n v="0"/>
    <s v="desktop_app"/>
    <s v="SB01292_U09"/>
    <x v="2"/>
  </r>
  <r>
    <s v="U00056847"/>
    <x v="1015"/>
    <x v="1"/>
    <n v="45912.54550925926"/>
    <n v="816.1"/>
    <n v="47"/>
    <s v="desktop_app"/>
    <s v="SB01292_U01"/>
    <x v="2"/>
  </r>
  <r>
    <s v="U00056855"/>
    <x v="1015"/>
    <x v="6"/>
    <n v="45829.81925925926"/>
    <n v="157.69999999999999"/>
    <n v="39"/>
    <s v="web"/>
    <s v="SB01292_U10"/>
    <x v="2"/>
  </r>
  <r>
    <s v="U00056875"/>
    <x v="1016"/>
    <x v="4"/>
    <n v="45581.13244212963"/>
    <n v="819.5"/>
    <n v="62"/>
    <s v="web"/>
    <s v="SB01293_U01"/>
    <x v="1"/>
  </r>
  <r>
    <s v="U00056876"/>
    <x v="1016"/>
    <x v="1"/>
    <n v="45420.22446759259"/>
    <n v="963.2"/>
    <n v="32"/>
    <s v="web"/>
    <s v="SB01293_U08"/>
    <x v="1"/>
  </r>
  <r>
    <s v="U00056877"/>
    <x v="1016"/>
    <x v="3"/>
    <n v="45623.415266203701"/>
    <n v="200.9"/>
    <n v="5"/>
    <s v="mobile"/>
    <s v="SB01293_U03"/>
    <x v="1"/>
  </r>
  <r>
    <s v="U00056880"/>
    <x v="1016"/>
    <x v="0"/>
    <n v="45901.9140162037"/>
    <n v="997"/>
    <n v="38"/>
    <s v="mobile"/>
    <s v="SB01293_U04"/>
    <x v="1"/>
  </r>
  <r>
    <s v="U00056938"/>
    <x v="1017"/>
    <x v="1"/>
    <n v="45774.041666666664"/>
    <n v="233"/>
    <n v="53"/>
    <s v="mobile"/>
    <s v="SB01295_U04"/>
    <x v="0"/>
  </r>
  <r>
    <s v="U00056939"/>
    <x v="1017"/>
    <x v="2"/>
    <n v="45987.925578703704"/>
    <n v="515.29999999999995"/>
    <n v="10"/>
    <s v="desktop_app"/>
    <s v="SB01295_U08"/>
    <x v="0"/>
  </r>
  <r>
    <s v="U00056940"/>
    <x v="1017"/>
    <x v="4"/>
    <n v="45721.893680555557"/>
    <n v="171.3"/>
    <n v="20"/>
    <s v="web"/>
    <s v="SB01295_U10"/>
    <x v="0"/>
  </r>
  <r>
    <s v="U00056941"/>
    <x v="1017"/>
    <x v="3"/>
    <n v="45687.245127314818"/>
    <n v="896"/>
    <n v="58"/>
    <s v="web"/>
    <s v="SB01295_U09"/>
    <x v="0"/>
  </r>
  <r>
    <s v="U00056945"/>
    <x v="1017"/>
    <x v="5"/>
    <n v="45796.306400462963"/>
    <n v="158.5"/>
    <n v="52"/>
    <s v="desktop_app"/>
    <s v="SB01295_U07"/>
    <x v="0"/>
  </r>
  <r>
    <s v="U00056949"/>
    <x v="1017"/>
    <x v="0"/>
    <n v="45747.095682870371"/>
    <n v="451.3"/>
    <n v="68"/>
    <s v="desktop_app"/>
    <s v="SB01295_U10"/>
    <x v="0"/>
  </r>
  <r>
    <s v="U00057001"/>
    <x v="1018"/>
    <x v="8"/>
    <n v="45714.561782407407"/>
    <n v="213.5"/>
    <n v="50"/>
    <s v="desktop_app"/>
    <s v="SB01299_U05"/>
    <x v="2"/>
  </r>
  <r>
    <s v="U00057002"/>
    <x v="1018"/>
    <x v="2"/>
    <n v="45845.947476851848"/>
    <n v="606.79999999999995"/>
    <n v="16"/>
    <s v="web"/>
    <s v="SB01299_U02"/>
    <x v="2"/>
  </r>
  <r>
    <s v="U00057003"/>
    <x v="1018"/>
    <x v="4"/>
    <n v="45952.581458333334"/>
    <n v="169.9"/>
    <n v="20"/>
    <s v="web"/>
    <s v="SB01299_U05"/>
    <x v="2"/>
  </r>
  <r>
    <s v="U00057005"/>
    <x v="1018"/>
    <x v="0"/>
    <n v="45817.082303240742"/>
    <n v="499.3"/>
    <n v="43"/>
    <s v="mobile"/>
    <s v="SB01299_U10"/>
    <x v="2"/>
  </r>
  <r>
    <s v="U00057008"/>
    <x v="1018"/>
    <x v="5"/>
    <n v="45925.797731481478"/>
    <n v="279.8"/>
    <n v="67"/>
    <s v="web"/>
    <s v="SB01299_U05"/>
    <x v="2"/>
  </r>
  <r>
    <s v="U00057009"/>
    <x v="1018"/>
    <x v="1"/>
    <n v="45727.353645833333"/>
    <n v="105.8"/>
    <n v="50"/>
    <s v="desktop_app"/>
    <s v="SB01299_U03"/>
    <x v="2"/>
  </r>
  <r>
    <s v="U00057011"/>
    <x v="1018"/>
    <x v="7"/>
    <n v="45818.215891203705"/>
    <n v="267.7"/>
    <n v="61"/>
    <s v="desktop_app"/>
    <s v="SB01299_U05"/>
    <x v="2"/>
  </r>
  <r>
    <s v="U00057013"/>
    <x v="1018"/>
    <x v="6"/>
    <n v="45738.380543981482"/>
    <m/>
    <n v="0"/>
    <s v="desktop_app"/>
    <s v="SB01299_U01"/>
    <x v="2"/>
  </r>
  <r>
    <s v="U00057017"/>
    <x v="1018"/>
    <x v="3"/>
    <n v="45835.025150462963"/>
    <n v="115.2"/>
    <n v="56"/>
    <s v="web"/>
    <s v="SB01299_U08"/>
    <x v="2"/>
  </r>
  <r>
    <s v="U00057050"/>
    <x v="1019"/>
    <x v="0"/>
    <n v="45884.000972222224"/>
    <n v="1037.5"/>
    <n v="60"/>
    <s v="web"/>
    <s v="SB01300_U08"/>
    <x v="1"/>
  </r>
  <r>
    <s v="U00057051"/>
    <x v="1019"/>
    <x v="4"/>
    <n v="45858.294039351851"/>
    <n v="23.4"/>
    <n v="19"/>
    <s v="mobile"/>
    <s v="SB01300_U01"/>
    <x v="1"/>
  </r>
  <r>
    <s v="U00057052"/>
    <x v="1019"/>
    <x v="3"/>
    <n v="45963.752939814818"/>
    <n v="247.5"/>
    <n v="35"/>
    <s v="mobile"/>
    <s v="SB01300_U09"/>
    <x v="1"/>
  </r>
  <r>
    <s v="U00057058"/>
    <x v="1019"/>
    <x v="1"/>
    <n v="45990.078599537039"/>
    <n v="971.6"/>
    <n v="18"/>
    <s v="web"/>
    <s v="SB01300_U05"/>
    <x v="1"/>
  </r>
  <r>
    <s v="U00057108"/>
    <x v="1020"/>
    <x v="6"/>
    <n v="45858.536412037036"/>
    <n v="64.7"/>
    <n v="60"/>
    <s v="desktop_app"/>
    <s v="SB01301_U08"/>
    <x v="2"/>
  </r>
  <r>
    <s v="U00057109"/>
    <x v="1020"/>
    <x v="1"/>
    <n v="45910.496099537035"/>
    <n v="528.20000000000005"/>
    <n v="27"/>
    <s v="web"/>
    <s v="SB01301_U10"/>
    <x v="2"/>
  </r>
  <r>
    <s v="U00057110"/>
    <x v="1020"/>
    <x v="8"/>
    <n v="45711.708819444444"/>
    <n v="44.7"/>
    <n v="37"/>
    <s v="web"/>
    <s v="SB01301_U03"/>
    <x v="2"/>
  </r>
  <r>
    <s v="U00057111"/>
    <x v="1020"/>
    <x v="5"/>
    <n v="45774.782442129632"/>
    <n v="9.1"/>
    <n v="10"/>
    <s v="desktop_app"/>
    <s v="SB01301_U06"/>
    <x v="2"/>
  </r>
  <r>
    <s v="U00057112"/>
    <x v="1020"/>
    <x v="0"/>
    <n v="45737.063344907408"/>
    <n v="3.7"/>
    <n v="47"/>
    <s v="mobile"/>
    <s v="SB01301_U03"/>
    <x v="2"/>
  </r>
  <r>
    <s v="U00057114"/>
    <x v="1020"/>
    <x v="7"/>
    <n v="45756.620069444441"/>
    <n v="761.6"/>
    <n v="22"/>
    <s v="web"/>
    <s v="SB01301_U02"/>
    <x v="2"/>
  </r>
  <r>
    <s v="U00057116"/>
    <x v="1020"/>
    <x v="4"/>
    <n v="45898.32912037037"/>
    <n v="1281"/>
    <n v="24"/>
    <s v="desktop_app"/>
    <s v="SB01301_U09"/>
    <x v="2"/>
  </r>
  <r>
    <s v="U00057118"/>
    <x v="1020"/>
    <x v="3"/>
    <n v="45577.162314814814"/>
    <n v="1209.8"/>
    <n v="76"/>
    <s v="desktop_app"/>
    <s v="SB01301_U01"/>
    <x v="2"/>
  </r>
  <r>
    <s v="U00057119"/>
    <x v="1020"/>
    <x v="2"/>
    <n v="45930.244456018518"/>
    <n v="335.2"/>
    <n v="73"/>
    <s v="desktop_app"/>
    <s v="SB01301_U09"/>
    <x v="2"/>
  </r>
  <r>
    <s v="U00057171"/>
    <x v="1021"/>
    <x v="3"/>
    <n v="45880.468877314815"/>
    <n v="332.3"/>
    <n v="3"/>
    <s v="web"/>
    <s v="SB01302_U02"/>
    <x v="1"/>
  </r>
  <r>
    <s v="U00057173"/>
    <x v="1021"/>
    <x v="0"/>
    <n v="45978.914212962962"/>
    <n v="352.3"/>
    <n v="27"/>
    <s v="web"/>
    <s v="SB01302_U04"/>
    <x v="1"/>
  </r>
  <r>
    <s v="U00057174"/>
    <x v="1021"/>
    <x v="4"/>
    <n v="45842.513668981483"/>
    <n v="428.8"/>
    <n v="18"/>
    <s v="desktop_app"/>
    <s v="SB01302_U01"/>
    <x v="1"/>
  </r>
  <r>
    <s v="U00057175"/>
    <x v="1021"/>
    <x v="1"/>
    <n v="45903.659548611111"/>
    <n v="108.1"/>
    <n v="46"/>
    <s v="desktop_app"/>
    <s v="SB01302_U07"/>
    <x v="1"/>
  </r>
  <r>
    <s v="U00057242"/>
    <x v="1022"/>
    <x v="6"/>
    <n v="45696.061435185184"/>
    <n v="73.8"/>
    <n v="32"/>
    <s v="desktop_app"/>
    <s v="SB01303_U04"/>
    <x v="2"/>
  </r>
  <r>
    <s v="U00057243"/>
    <x v="1022"/>
    <x v="5"/>
    <n v="45868.996840277781"/>
    <n v="186.8"/>
    <n v="10"/>
    <s v="mobile"/>
    <s v="SB01303_U05"/>
    <x v="2"/>
  </r>
  <r>
    <s v="U00057244"/>
    <x v="1022"/>
    <x v="1"/>
    <n v="46014.118043981478"/>
    <n v="102.5"/>
    <n v="70"/>
    <s v="mobile"/>
    <s v="SB01303_U10"/>
    <x v="2"/>
  </r>
  <r>
    <s v="U00057245"/>
    <x v="1022"/>
    <x v="8"/>
    <n v="45434.85083333333"/>
    <n v="33"/>
    <n v="7"/>
    <s v="mobile"/>
    <s v="SB01303_U06"/>
    <x v="2"/>
  </r>
  <r>
    <s v="U00057246"/>
    <x v="1022"/>
    <x v="0"/>
    <n v="45924.134560185186"/>
    <n v="26.2"/>
    <n v="63"/>
    <s v="web"/>
    <s v="SB01303_U03"/>
    <x v="2"/>
  </r>
  <r>
    <s v="U00057248"/>
    <x v="1022"/>
    <x v="4"/>
    <n v="46010.662430555552"/>
    <n v="467.1"/>
    <n v="63"/>
    <s v="desktop_app"/>
    <s v="SB01303_U09"/>
    <x v="2"/>
  </r>
  <r>
    <s v="U00057249"/>
    <x v="1022"/>
    <x v="2"/>
    <n v="45587.618611111109"/>
    <n v="1734.3"/>
    <n v="49"/>
    <s v="mobile"/>
    <s v="SB01303_U08"/>
    <x v="2"/>
  </r>
  <r>
    <s v="U00057251"/>
    <x v="1022"/>
    <x v="3"/>
    <n v="45572.450810185182"/>
    <n v="672.1"/>
    <n v="78"/>
    <s v="mobile"/>
    <s v="SB01303_U02"/>
    <x v="2"/>
  </r>
  <r>
    <s v="U00057256"/>
    <x v="1022"/>
    <x v="7"/>
    <n v="45744.677789351852"/>
    <n v="208.5"/>
    <n v="26"/>
    <s v="web"/>
    <s v="SB01303_U08"/>
    <x v="2"/>
  </r>
  <r>
    <s v="U00057306"/>
    <x v="1023"/>
    <x v="8"/>
    <n v="45884.830659722225"/>
    <n v="608.6"/>
    <n v="45"/>
    <s v="web"/>
    <s v="SB01304_U02"/>
    <x v="2"/>
  </r>
  <r>
    <s v="U00057307"/>
    <x v="1023"/>
    <x v="2"/>
    <n v="45924.673692129632"/>
    <n v="1.4"/>
    <n v="50"/>
    <s v="mobile"/>
    <s v="SB01304_U08"/>
    <x v="2"/>
  </r>
  <r>
    <s v="U00057308"/>
    <x v="1023"/>
    <x v="4"/>
    <n v="45516.363715277781"/>
    <n v="80.599999999999994"/>
    <n v="52"/>
    <s v="web"/>
    <s v="SB01304_U08"/>
    <x v="2"/>
  </r>
  <r>
    <s v="U00057309"/>
    <x v="1023"/>
    <x v="7"/>
    <n v="45949.004502314812"/>
    <n v="818.6"/>
    <n v="59"/>
    <s v="desktop_app"/>
    <s v="SB01304_U01"/>
    <x v="2"/>
  </r>
  <r>
    <s v="U00057311"/>
    <x v="1023"/>
    <x v="0"/>
    <n v="45824.261469907404"/>
    <n v="84.4"/>
    <n v="56"/>
    <s v="mobile"/>
    <s v="SB01304_U04"/>
    <x v="2"/>
  </r>
  <r>
    <s v="U00057312"/>
    <x v="1023"/>
    <x v="5"/>
    <n v="45556.24386574074"/>
    <n v="116.6"/>
    <n v="7"/>
    <s v="mobile"/>
    <s v="SB01304_U10"/>
    <x v="2"/>
  </r>
  <r>
    <s v="U00057313"/>
    <x v="1023"/>
    <x v="6"/>
    <n v="45555.28261574074"/>
    <n v="265.3"/>
    <n v="10"/>
    <s v="desktop_app"/>
    <s v="SB01304_U02"/>
    <x v="2"/>
  </r>
  <r>
    <s v="U00057317"/>
    <x v="1023"/>
    <x v="1"/>
    <n v="45557.128599537034"/>
    <m/>
    <n v="0"/>
    <s v="desktop_app"/>
    <s v="SB01304_U04"/>
    <x v="2"/>
  </r>
  <r>
    <s v="U00057334"/>
    <x v="1023"/>
    <x v="3"/>
    <n v="45556.207824074074"/>
    <n v="403.2"/>
    <n v="45"/>
    <s v="mobile"/>
    <s v="SB01304_U05"/>
    <x v="2"/>
  </r>
  <r>
    <s v="U00057362"/>
    <x v="1024"/>
    <x v="3"/>
    <n v="45719.015428240738"/>
    <n v="258.5"/>
    <n v="66"/>
    <s v="desktop_app"/>
    <s v="SB01305_U02"/>
    <x v="1"/>
  </r>
  <r>
    <s v="U00057364"/>
    <x v="1024"/>
    <x v="1"/>
    <n v="45958.700740740744"/>
    <n v="1498.9"/>
    <n v="51"/>
    <s v="web"/>
    <s v="SB01305_U04"/>
    <x v="1"/>
  </r>
  <r>
    <s v="U00057367"/>
    <x v="1024"/>
    <x v="4"/>
    <n v="45786.967581018522"/>
    <n v="1063.7"/>
    <n v="59"/>
    <s v="mobile"/>
    <s v="SB01305_U02"/>
    <x v="1"/>
  </r>
  <r>
    <s v="U00057368"/>
    <x v="1024"/>
    <x v="0"/>
    <n v="45981.322523148148"/>
    <n v="529.6"/>
    <n v="60"/>
    <s v="web"/>
    <s v="SB01305_U01"/>
    <x v="1"/>
  </r>
  <r>
    <s v="U00057428"/>
    <x v="1025"/>
    <x v="9"/>
    <n v="45872.184270833335"/>
    <n v="15.2"/>
    <n v="3"/>
    <s v="web"/>
    <s v="SB01306_U05"/>
    <x v="3"/>
  </r>
  <r>
    <s v="U00057429"/>
    <x v="1025"/>
    <x v="1"/>
    <n v="45749.540949074071"/>
    <n v="2707.5"/>
    <n v="40"/>
    <s v="mobile"/>
    <s v="SB01306_U08"/>
    <x v="3"/>
  </r>
  <r>
    <s v="U00057430"/>
    <x v="1025"/>
    <x v="6"/>
    <n v="45555.041180555556"/>
    <n v="11.4"/>
    <n v="37"/>
    <s v="web"/>
    <s v="SB01306_U06"/>
    <x v="3"/>
  </r>
  <r>
    <s v="U00057431"/>
    <x v="1025"/>
    <x v="7"/>
    <n v="45718.109675925924"/>
    <n v="383"/>
    <n v="51"/>
    <s v="web"/>
    <s v="SB01306_U08"/>
    <x v="3"/>
  </r>
  <r>
    <s v="U00057434"/>
    <x v="1025"/>
    <x v="3"/>
    <n v="45821.366261574076"/>
    <n v="477.5"/>
    <n v="76"/>
    <s v="desktop_app"/>
    <s v="SB01306_U04"/>
    <x v="3"/>
  </r>
  <r>
    <s v="U00057435"/>
    <x v="1025"/>
    <x v="4"/>
    <n v="45820.674907407411"/>
    <n v="479"/>
    <n v="33"/>
    <s v="mobile"/>
    <s v="SB01306_U05"/>
    <x v="3"/>
  </r>
  <r>
    <s v="U00057438"/>
    <x v="1025"/>
    <x v="2"/>
    <n v="45505.512939814813"/>
    <n v="286.5"/>
    <n v="12"/>
    <s v="mobile"/>
    <s v="SB01306_U03"/>
    <x v="3"/>
  </r>
  <r>
    <s v="U00057442"/>
    <x v="1025"/>
    <x v="5"/>
    <n v="45476.875833333332"/>
    <n v="597.20000000000005"/>
    <n v="30"/>
    <s v="mobile"/>
    <s v="SB01306_U05"/>
    <x v="3"/>
  </r>
  <r>
    <s v="U00057449"/>
    <x v="1025"/>
    <x v="8"/>
    <n v="46011.991585648146"/>
    <n v="53.7"/>
    <n v="9"/>
    <s v="desktop_app"/>
    <s v="SB01306_U10"/>
    <x v="3"/>
  </r>
  <r>
    <s v="U00057466"/>
    <x v="1025"/>
    <x v="0"/>
    <n v="45877.683078703703"/>
    <n v="1020.5"/>
    <n v="67"/>
    <s v="mobile"/>
    <s v="SB01306_U07"/>
    <x v="3"/>
  </r>
  <r>
    <s v="U00057484"/>
    <x v="1026"/>
    <x v="4"/>
    <n v="45796.54105324074"/>
    <n v="24.9"/>
    <n v="75"/>
    <s v="desktop_app"/>
    <s v="SB01307_U01"/>
    <x v="1"/>
  </r>
  <r>
    <s v="U00057485"/>
    <x v="1026"/>
    <x v="3"/>
    <n v="45798.347453703704"/>
    <m/>
    <n v="0"/>
    <s v="mobile"/>
    <s v="SB01307_U05"/>
    <x v="1"/>
  </r>
  <r>
    <s v="U00057487"/>
    <x v="1026"/>
    <x v="1"/>
    <n v="45756.920069444444"/>
    <n v="12.5"/>
    <n v="56"/>
    <s v="mobile"/>
    <s v="SB01307_U09"/>
    <x v="1"/>
  </r>
  <r>
    <s v="U00057494"/>
    <x v="1026"/>
    <x v="0"/>
    <n v="45992.264710648145"/>
    <n v="579.9"/>
    <n v="26"/>
    <s v="web"/>
    <s v="SB01307_U08"/>
    <x v="1"/>
  </r>
  <r>
    <s v="U00057540"/>
    <x v="1027"/>
    <x v="3"/>
    <n v="45395.443344907406"/>
    <n v="219.6"/>
    <n v="63"/>
    <s v="desktop_app"/>
    <s v="SB01308_U08"/>
    <x v="1"/>
  </r>
  <r>
    <s v="U00057543"/>
    <x v="1027"/>
    <x v="0"/>
    <n v="45832.00818287037"/>
    <n v="419.7"/>
    <n v="38"/>
    <s v="mobile"/>
    <s v="SB01308_U01"/>
    <x v="1"/>
  </r>
  <r>
    <s v="U00057545"/>
    <x v="1027"/>
    <x v="4"/>
    <n v="45684.504108796296"/>
    <n v="1022.5"/>
    <n v="30"/>
    <s v="web"/>
    <s v="SB01308_U08"/>
    <x v="1"/>
  </r>
  <r>
    <s v="U00057549"/>
    <x v="1027"/>
    <x v="1"/>
    <n v="45962.421736111108"/>
    <n v="132.9"/>
    <n v="15"/>
    <s v="web"/>
    <s v="SB01308_U09"/>
    <x v="1"/>
  </r>
  <r>
    <s v="U00057602"/>
    <x v="1028"/>
    <x v="5"/>
    <n v="45688.361562500002"/>
    <n v="74.599999999999994"/>
    <n v="79"/>
    <s v="mobile"/>
    <s v="SB01310_U05"/>
    <x v="0"/>
  </r>
  <r>
    <s v="U00057603"/>
    <x v="1028"/>
    <x v="1"/>
    <n v="45647.179212962961"/>
    <n v="557.5"/>
    <n v="29"/>
    <s v="web"/>
    <s v="SB01310_U03"/>
    <x v="0"/>
  </r>
  <r>
    <s v="U00057604"/>
    <x v="1028"/>
    <x v="0"/>
    <n v="45861.449976851851"/>
    <n v="1064.4000000000001"/>
    <n v="65"/>
    <s v="desktop_app"/>
    <s v="SB01310_U10"/>
    <x v="0"/>
  </r>
  <r>
    <s v="U00057607"/>
    <x v="1028"/>
    <x v="2"/>
    <n v="45677.677314814813"/>
    <n v="733.3"/>
    <n v="12"/>
    <s v="mobile"/>
    <s v="SB01310_U06"/>
    <x v="0"/>
  </r>
  <r>
    <s v="U00057610"/>
    <x v="1028"/>
    <x v="4"/>
    <n v="45604.878333333334"/>
    <n v="245.4"/>
    <n v="57"/>
    <s v="mobile"/>
    <s v="SB01310_U02"/>
    <x v="0"/>
  </r>
  <r>
    <s v="U00057617"/>
    <x v="1028"/>
    <x v="3"/>
    <n v="45609.882824074077"/>
    <n v="335"/>
    <n v="17"/>
    <s v="desktop_app"/>
    <s v="SB01310_U07"/>
    <x v="0"/>
  </r>
  <r>
    <s v="U00057670"/>
    <x v="1029"/>
    <x v="6"/>
    <n v="45773.139780092592"/>
    <n v="53.6"/>
    <n v="77"/>
    <s v="mobile"/>
    <s v="SB01311_U04"/>
    <x v="3"/>
  </r>
  <r>
    <s v="U00057671"/>
    <x v="1029"/>
    <x v="5"/>
    <n v="45707.027754629627"/>
    <n v="9.3000000000000007"/>
    <n v="38"/>
    <s v="desktop_app"/>
    <s v="SB01311_U03"/>
    <x v="3"/>
  </r>
  <r>
    <s v="U00057672"/>
    <x v="1029"/>
    <x v="8"/>
    <n v="45866.440428240741"/>
    <n v="810.7"/>
    <n v="46"/>
    <s v="desktop_app"/>
    <s v="SB01311_U01"/>
    <x v="3"/>
  </r>
  <r>
    <s v="U00057674"/>
    <x v="1029"/>
    <x v="2"/>
    <n v="45988.386006944442"/>
    <n v="562.29999999999995"/>
    <n v="74"/>
    <s v="desktop_app"/>
    <s v="SB01311_U05"/>
    <x v="3"/>
  </r>
  <r>
    <s v="U00057677"/>
    <x v="1029"/>
    <x v="0"/>
    <n v="45747.047256944446"/>
    <n v="418.8"/>
    <n v="1"/>
    <s v="mobile"/>
    <s v="SB01311_U01"/>
    <x v="3"/>
  </r>
  <r>
    <s v="U00057679"/>
    <x v="1029"/>
    <x v="4"/>
    <n v="46022.054224537038"/>
    <n v="570.4"/>
    <n v="22"/>
    <s v="desktop_app"/>
    <s v="SB01311_U07"/>
    <x v="3"/>
  </r>
  <r>
    <s v="U00057682"/>
    <x v="1029"/>
    <x v="9"/>
    <n v="45810.389803240738"/>
    <n v="87.5"/>
    <n v="52"/>
    <s v="desktop_app"/>
    <s v="SB01311_U01"/>
    <x v="3"/>
  </r>
  <r>
    <s v="U00057683"/>
    <x v="1029"/>
    <x v="3"/>
    <n v="46006.257060185184"/>
    <n v="253.4"/>
    <n v="1"/>
    <s v="mobile"/>
    <s v="SB01311_U02"/>
    <x v="3"/>
  </r>
  <r>
    <s v="U00057686"/>
    <x v="1029"/>
    <x v="7"/>
    <n v="46014.510625000003"/>
    <n v="60.6"/>
    <n v="17"/>
    <s v="desktop_app"/>
    <s v="SB01311_U06"/>
    <x v="3"/>
  </r>
  <r>
    <s v="U00057691"/>
    <x v="1029"/>
    <x v="1"/>
    <n v="45794.382245370369"/>
    <n v="70.8"/>
    <n v="40"/>
    <s v="desktop_app"/>
    <s v="SB01311_U08"/>
    <x v="3"/>
  </r>
  <r>
    <s v="U00057735"/>
    <x v="1030"/>
    <x v="3"/>
    <n v="46018.335127314815"/>
    <n v="503.1"/>
    <n v="2"/>
    <s v="desktop_app"/>
    <s v="SB01312_U09"/>
    <x v="2"/>
  </r>
  <r>
    <s v="U00057736"/>
    <x v="1030"/>
    <x v="1"/>
    <n v="45644.582152777781"/>
    <n v="2410.1999999999998"/>
    <n v="15"/>
    <s v="desktop_app"/>
    <s v="SB01312_U01"/>
    <x v="2"/>
  </r>
  <r>
    <s v="U00057737"/>
    <x v="1030"/>
    <x v="8"/>
    <n v="45486.934710648151"/>
    <n v="775.6"/>
    <n v="75"/>
    <s v="desktop_app"/>
    <s v="SB01312_U01"/>
    <x v="2"/>
  </r>
  <r>
    <s v="U00057738"/>
    <x v="1030"/>
    <x v="5"/>
    <n v="45889.491064814814"/>
    <m/>
    <n v="0"/>
    <s v="web"/>
    <s v="SB01312_U06"/>
    <x v="2"/>
  </r>
  <r>
    <s v="U00057741"/>
    <x v="1030"/>
    <x v="6"/>
    <n v="45693.005960648145"/>
    <n v="166.4"/>
    <n v="11"/>
    <s v="web"/>
    <s v="SB01312_U02"/>
    <x v="2"/>
  </r>
  <r>
    <s v="U00057743"/>
    <x v="1030"/>
    <x v="4"/>
    <n v="45479.943229166667"/>
    <n v="60.4"/>
    <n v="61"/>
    <s v="desktop_app"/>
    <s v="SB01312_U04"/>
    <x v="2"/>
  </r>
  <r>
    <s v="U00057746"/>
    <x v="1030"/>
    <x v="0"/>
    <n v="45770.385625000003"/>
    <n v="198.5"/>
    <n v="21"/>
    <s v="web"/>
    <s v="SB01312_U08"/>
    <x v="2"/>
  </r>
  <r>
    <s v="U00057755"/>
    <x v="1030"/>
    <x v="7"/>
    <n v="45638.984976851854"/>
    <n v="110.4"/>
    <n v="66"/>
    <s v="web"/>
    <s v="SB01312_U09"/>
    <x v="2"/>
  </r>
  <r>
    <s v="U00057757"/>
    <x v="1030"/>
    <x v="2"/>
    <n v="45945.624976851854"/>
    <n v="217.8"/>
    <n v="74"/>
    <s v="web"/>
    <s v="SB01312_U03"/>
    <x v="2"/>
  </r>
  <r>
    <s v="U00057776"/>
    <x v="1031"/>
    <x v="0"/>
    <n v="45600.755335648151"/>
    <n v="851.4"/>
    <n v="53"/>
    <s v="mobile"/>
    <s v="SB01313_U08"/>
    <x v="1"/>
  </r>
  <r>
    <s v="U00057777"/>
    <x v="1031"/>
    <x v="1"/>
    <n v="45911.197615740741"/>
    <n v="546.4"/>
    <n v="11"/>
    <s v="web"/>
    <s v="SB01313_U07"/>
    <x v="1"/>
  </r>
  <r>
    <s v="U00057778"/>
    <x v="1031"/>
    <x v="4"/>
    <n v="45930.264733796299"/>
    <n v="345.6"/>
    <n v="13"/>
    <s v="desktop_app"/>
    <s v="SB01313_U09"/>
    <x v="1"/>
  </r>
  <r>
    <s v="U00057786"/>
    <x v="1031"/>
    <x v="3"/>
    <n v="45835.83556712963"/>
    <m/>
    <n v="0"/>
    <s v="mobile"/>
    <s v="SB01313_U07"/>
    <x v="1"/>
  </r>
  <r>
    <s v="U00057834"/>
    <x v="1032"/>
    <x v="1"/>
    <n v="45612.59107638889"/>
    <n v="122.7"/>
    <n v="60"/>
    <s v="desktop_app"/>
    <s v="SB01314_U09"/>
    <x v="0"/>
  </r>
  <r>
    <s v="U00057835"/>
    <x v="1032"/>
    <x v="2"/>
    <n v="45643.938958333332"/>
    <n v="118.9"/>
    <n v="42"/>
    <s v="web"/>
    <s v="SB01314_U03"/>
    <x v="0"/>
  </r>
  <r>
    <s v="U00057836"/>
    <x v="1032"/>
    <x v="5"/>
    <n v="45765.591574074075"/>
    <n v="326.10000000000002"/>
    <n v="40"/>
    <s v="web"/>
    <s v="SB01314_U01"/>
    <x v="0"/>
  </r>
  <r>
    <s v="U00057837"/>
    <x v="1032"/>
    <x v="0"/>
    <n v="45923.361018518517"/>
    <n v="179.3"/>
    <n v="79"/>
    <s v="desktop_app"/>
    <s v="SB01314_U06"/>
    <x v="0"/>
  </r>
  <r>
    <s v="U00057842"/>
    <x v="1032"/>
    <x v="3"/>
    <n v="45989.005983796298"/>
    <n v="1581"/>
    <n v="3"/>
    <s v="desktop_app"/>
    <s v="SB01314_U09"/>
    <x v="0"/>
  </r>
  <r>
    <s v="U00057845"/>
    <x v="1032"/>
    <x v="4"/>
    <n v="45759.988206018519"/>
    <n v="682.3"/>
    <n v="5"/>
    <s v="mobile"/>
    <s v="SB01314_U06"/>
    <x v="0"/>
  </r>
  <r>
    <s v="U00057899"/>
    <x v="1033"/>
    <x v="5"/>
    <n v="45874.212013888886"/>
    <n v="294.10000000000002"/>
    <n v="45"/>
    <s v="desktop_app"/>
    <s v="SB01315_U09"/>
    <x v="3"/>
  </r>
  <r>
    <s v="U00057900"/>
    <x v="1033"/>
    <x v="8"/>
    <n v="45779.350891203707"/>
    <n v="1007.1"/>
    <n v="79"/>
    <s v="web"/>
    <s v="SB01315_U03"/>
    <x v="3"/>
  </r>
  <r>
    <s v="U00057901"/>
    <x v="1033"/>
    <x v="1"/>
    <n v="45723.785787037035"/>
    <n v="160.1"/>
    <n v="5"/>
    <s v="desktop_app"/>
    <s v="SB01315_U10"/>
    <x v="3"/>
  </r>
  <r>
    <s v="U00057902"/>
    <x v="1033"/>
    <x v="2"/>
    <n v="45879.98636574074"/>
    <n v="474.3"/>
    <n v="14"/>
    <s v="mobile"/>
    <s v="SB01315_U10"/>
    <x v="3"/>
  </r>
  <r>
    <s v="U00057903"/>
    <x v="1033"/>
    <x v="0"/>
    <n v="45830.249432870369"/>
    <n v="8.6999999999999993"/>
    <n v="64"/>
    <s v="mobile"/>
    <s v="SB01315_U06"/>
    <x v="3"/>
  </r>
  <r>
    <s v="U00057904"/>
    <x v="1033"/>
    <x v="6"/>
    <n v="45646.003854166665"/>
    <n v="107.9"/>
    <n v="38"/>
    <s v="web"/>
    <s v="SB01315_U05"/>
    <x v="3"/>
  </r>
  <r>
    <s v="U00057906"/>
    <x v="1033"/>
    <x v="4"/>
    <n v="45935.024201388886"/>
    <n v="1056"/>
    <n v="66"/>
    <s v="web"/>
    <s v="SB01315_U05"/>
    <x v="3"/>
  </r>
  <r>
    <s v="U00057909"/>
    <x v="1033"/>
    <x v="7"/>
    <n v="45452.628680555557"/>
    <n v="66.099999999999994"/>
    <n v="54"/>
    <s v="desktop_app"/>
    <s v="SB01315_U10"/>
    <x v="3"/>
  </r>
  <r>
    <s v="U00057912"/>
    <x v="1033"/>
    <x v="9"/>
    <n v="45609.848506944443"/>
    <n v="757.1"/>
    <n v="48"/>
    <s v="desktop_app"/>
    <s v="SB01315_U09"/>
    <x v="3"/>
  </r>
  <r>
    <s v="U00057914"/>
    <x v="1033"/>
    <x v="3"/>
    <n v="45809.038715277777"/>
    <n v="173"/>
    <n v="74"/>
    <s v="mobile"/>
    <s v="SB01315_U03"/>
    <x v="3"/>
  </r>
  <r>
    <s v="U00057953"/>
    <x v="1034"/>
    <x v="1"/>
    <n v="45826.809363425928"/>
    <n v="1466.8"/>
    <n v="22"/>
    <s v="web"/>
    <s v="SB01316_U02"/>
    <x v="2"/>
  </r>
  <r>
    <s v="U00057954"/>
    <x v="1034"/>
    <x v="5"/>
    <n v="45944.687986111108"/>
    <n v="77.3"/>
    <n v="35"/>
    <s v="mobile"/>
    <s v="SB01316_U03"/>
    <x v="2"/>
  </r>
  <r>
    <s v="U00057955"/>
    <x v="1034"/>
    <x v="4"/>
    <n v="45837.730034722219"/>
    <n v="105.9"/>
    <n v="77"/>
    <s v="web"/>
    <s v="SB01316_U06"/>
    <x v="2"/>
  </r>
  <r>
    <s v="U00057956"/>
    <x v="1034"/>
    <x v="2"/>
    <n v="45837.218692129631"/>
    <n v="25.3"/>
    <n v="72"/>
    <s v="mobile"/>
    <s v="SB01316_U02"/>
    <x v="2"/>
  </r>
  <r>
    <s v="U00057957"/>
    <x v="1034"/>
    <x v="0"/>
    <n v="45883.514421296299"/>
    <n v="602.6"/>
    <n v="73"/>
    <s v="desktop_app"/>
    <s v="SB01316_U08"/>
    <x v="2"/>
  </r>
  <r>
    <s v="U00057959"/>
    <x v="1034"/>
    <x v="3"/>
    <n v="45585.867407407408"/>
    <n v="287.39999999999998"/>
    <n v="49"/>
    <s v="desktop_app"/>
    <s v="SB01316_U08"/>
    <x v="2"/>
  </r>
  <r>
    <s v="U00057965"/>
    <x v="1034"/>
    <x v="6"/>
    <n v="45688.123553240737"/>
    <n v="71.599999999999994"/>
    <n v="59"/>
    <s v="mobile"/>
    <s v="SB01316_U08"/>
    <x v="2"/>
  </r>
  <r>
    <s v="U00057967"/>
    <x v="1034"/>
    <x v="7"/>
    <n v="45617.865486111114"/>
    <n v="98.4"/>
    <n v="16"/>
    <s v="desktop_app"/>
    <s v="SB01316_U10"/>
    <x v="2"/>
  </r>
  <r>
    <s v="U00057973"/>
    <x v="1034"/>
    <x v="8"/>
    <n v="45517.321875000001"/>
    <n v="209.1"/>
    <n v="27"/>
    <s v="mobile"/>
    <s v="SB01316_U01"/>
    <x v="2"/>
  </r>
  <r>
    <s v="U00058011"/>
    <x v="1035"/>
    <x v="0"/>
    <n v="46019.681319444448"/>
    <n v="74.099999999999994"/>
    <n v="79"/>
    <s v="mobile"/>
    <s v="SB01318_U04"/>
    <x v="1"/>
  </r>
  <r>
    <s v="U00058014"/>
    <x v="1035"/>
    <x v="4"/>
    <n v="45809.549768518518"/>
    <n v="16.100000000000001"/>
    <n v="65"/>
    <s v="desktop_app"/>
    <s v="SB01318_U04"/>
    <x v="1"/>
  </r>
  <r>
    <s v="U00058017"/>
    <x v="1035"/>
    <x v="3"/>
    <n v="45830.730925925927"/>
    <n v="791.4"/>
    <n v="26"/>
    <s v="web"/>
    <s v="SB01318_U03"/>
    <x v="1"/>
  </r>
  <r>
    <s v="U00058020"/>
    <x v="1035"/>
    <x v="1"/>
    <n v="45860.15"/>
    <n v="465.8"/>
    <n v="5"/>
    <s v="web"/>
    <s v="SB01318_U07"/>
    <x v="1"/>
  </r>
  <r>
    <s v="U00058072"/>
    <x v="1036"/>
    <x v="3"/>
    <n v="46020.185046296298"/>
    <m/>
    <n v="0"/>
    <s v="web"/>
    <s v="SB01319_U10"/>
    <x v="0"/>
  </r>
  <r>
    <s v="U00058073"/>
    <x v="1036"/>
    <x v="4"/>
    <n v="45893.982627314814"/>
    <n v="108.8"/>
    <n v="57"/>
    <s v="desktop_app"/>
    <s v="SB01319_U09"/>
    <x v="0"/>
  </r>
  <r>
    <s v="U00058077"/>
    <x v="1036"/>
    <x v="0"/>
    <n v="45620.583622685182"/>
    <n v="288.39999999999998"/>
    <n v="64"/>
    <s v="mobile"/>
    <s v="SB01319_U09"/>
    <x v="0"/>
  </r>
  <r>
    <s v="U00058078"/>
    <x v="1036"/>
    <x v="1"/>
    <n v="45733.548668981479"/>
    <n v="176.9"/>
    <n v="43"/>
    <s v="web"/>
    <s v="SB01319_U01"/>
    <x v="0"/>
  </r>
  <r>
    <s v="U00058081"/>
    <x v="1036"/>
    <x v="2"/>
    <n v="45895.00953703704"/>
    <n v="457.5"/>
    <n v="64"/>
    <s v="desktop_app"/>
    <s v="SB01319_U10"/>
    <x v="0"/>
  </r>
  <r>
    <s v="U00058086"/>
    <x v="1036"/>
    <x v="5"/>
    <n v="45771.022453703707"/>
    <n v="465.3"/>
    <n v="66"/>
    <s v="web"/>
    <s v="SB01319_U09"/>
    <x v="0"/>
  </r>
  <r>
    <s v="U00058132"/>
    <x v="1037"/>
    <x v="3"/>
    <n v="45384.105243055557"/>
    <n v="319.7"/>
    <n v="39"/>
    <s v="web"/>
    <s v="SB01320_U03"/>
    <x v="0"/>
  </r>
  <r>
    <s v="U00058134"/>
    <x v="1037"/>
    <x v="4"/>
    <n v="45479.543692129628"/>
    <n v="348.8"/>
    <n v="44"/>
    <s v="web"/>
    <s v="SB01320_U10"/>
    <x v="0"/>
  </r>
  <r>
    <s v="U00058135"/>
    <x v="1037"/>
    <x v="2"/>
    <n v="45458.481296296297"/>
    <n v="19.5"/>
    <n v="18"/>
    <s v="desktop_app"/>
    <s v="SB01320_U02"/>
    <x v="0"/>
  </r>
  <r>
    <s v="U00058136"/>
    <x v="1037"/>
    <x v="0"/>
    <n v="45893.322442129633"/>
    <n v="209.7"/>
    <n v="48"/>
    <s v="desktop_app"/>
    <s v="SB01320_U02"/>
    <x v="0"/>
  </r>
  <r>
    <s v="U00058138"/>
    <x v="1037"/>
    <x v="5"/>
    <n v="45897.611504629633"/>
    <n v="8.6999999999999993"/>
    <n v="55"/>
    <s v="web"/>
    <s v="SB01320_U06"/>
    <x v="0"/>
  </r>
  <r>
    <s v="U00058147"/>
    <x v="1037"/>
    <x v="1"/>
    <n v="45407.428888888891"/>
    <n v="151.19999999999999"/>
    <n v="33"/>
    <s v="web"/>
    <s v="SB01320_U01"/>
    <x v="0"/>
  </r>
  <r>
    <s v="U00058174"/>
    <x v="1038"/>
    <x v="0"/>
    <n v="46020.217557870368"/>
    <n v="616"/>
    <n v="22"/>
    <s v="web"/>
    <s v="SB01321_U03"/>
    <x v="1"/>
  </r>
  <r>
    <s v="U00058176"/>
    <x v="1038"/>
    <x v="4"/>
    <n v="45894.054699074077"/>
    <n v="26.8"/>
    <n v="36"/>
    <s v="desktop_app"/>
    <s v="SB01321_U05"/>
    <x v="1"/>
  </r>
  <r>
    <s v="U00058179"/>
    <x v="1038"/>
    <x v="1"/>
    <n v="45935.917708333334"/>
    <n v="16.899999999999999"/>
    <n v="22"/>
    <s v="web"/>
    <s v="SB01321_U01"/>
    <x v="1"/>
  </r>
  <r>
    <s v="U00058183"/>
    <x v="1038"/>
    <x v="3"/>
    <n v="45878.015335648146"/>
    <n v="674.9"/>
    <n v="52"/>
    <s v="mobile"/>
    <s v="SB01321_U10"/>
    <x v="1"/>
  </r>
  <r>
    <s v="U00058219"/>
    <x v="1039"/>
    <x v="0"/>
    <n v="45619.254351851851"/>
    <n v="398.7"/>
    <n v="20"/>
    <s v="web"/>
    <s v="SB01323_U05"/>
    <x v="0"/>
  </r>
  <r>
    <s v="U00058220"/>
    <x v="1039"/>
    <x v="3"/>
    <n v="45614.880532407406"/>
    <n v="562.6"/>
    <n v="20"/>
    <s v="desktop_app"/>
    <s v="SB01323_U08"/>
    <x v="0"/>
  </r>
  <r>
    <s v="U00058221"/>
    <x v="1039"/>
    <x v="2"/>
    <n v="45898.48541666667"/>
    <n v="21.1"/>
    <n v="42"/>
    <s v="desktop_app"/>
    <s v="SB01323_U01"/>
    <x v="0"/>
  </r>
  <r>
    <s v="U00058222"/>
    <x v="1039"/>
    <x v="1"/>
    <n v="45849.885509259257"/>
    <n v="50.3"/>
    <n v="78"/>
    <s v="web"/>
    <s v="SB01323_U10"/>
    <x v="0"/>
  </r>
  <r>
    <s v="U00058225"/>
    <x v="1039"/>
    <x v="4"/>
    <n v="45649.780092592591"/>
    <n v="523.5"/>
    <n v="19"/>
    <s v="desktop_app"/>
    <s v="SB01323_U09"/>
    <x v="0"/>
  </r>
  <r>
    <s v="U00058226"/>
    <x v="1039"/>
    <x v="5"/>
    <n v="45816.59951388889"/>
    <n v="2077.6999999999998"/>
    <n v="55"/>
    <s v="web"/>
    <s v="SB01323_U03"/>
    <x v="0"/>
  </r>
  <r>
    <s v="U00058270"/>
    <x v="1040"/>
    <x v="3"/>
    <n v="45614.496805555558"/>
    <n v="257.10000000000002"/>
    <n v="74"/>
    <s v="mobile"/>
    <s v="SB01324_U06"/>
    <x v="0"/>
  </r>
  <r>
    <s v="U00058271"/>
    <x v="1040"/>
    <x v="5"/>
    <n v="45594.805590277778"/>
    <n v="510.2"/>
    <n v="44"/>
    <s v="desktop_app"/>
    <s v="SB01324_U01"/>
    <x v="0"/>
  </r>
  <r>
    <s v="U00058272"/>
    <x v="1040"/>
    <x v="0"/>
    <n v="45632.554189814815"/>
    <n v="7.3"/>
    <n v="80"/>
    <s v="web"/>
    <s v="SB01324_U04"/>
    <x v="0"/>
  </r>
  <r>
    <s v="U00058273"/>
    <x v="1040"/>
    <x v="4"/>
    <n v="45783.156527777777"/>
    <n v="488.8"/>
    <n v="43"/>
    <s v="desktop_app"/>
    <s v="SB01324_U09"/>
    <x v="0"/>
  </r>
  <r>
    <s v="U00058274"/>
    <x v="1040"/>
    <x v="1"/>
    <n v="45821.923703703702"/>
    <n v="108.8"/>
    <n v="31"/>
    <s v="web"/>
    <s v="SB01324_U03"/>
    <x v="0"/>
  </r>
  <r>
    <s v="U00058275"/>
    <x v="1040"/>
    <x v="2"/>
    <n v="45806.599953703706"/>
    <n v="717.5"/>
    <n v="78"/>
    <s v="desktop_app"/>
    <s v="SB01324_U08"/>
    <x v="0"/>
  </r>
  <r>
    <s v="U00058336"/>
    <x v="1041"/>
    <x v="3"/>
    <n v="45848.262233796297"/>
    <n v="1227.7"/>
    <n v="53"/>
    <s v="mobile"/>
    <s v="SB01326_U05"/>
    <x v="1"/>
  </r>
  <r>
    <s v="U00058337"/>
    <x v="1041"/>
    <x v="4"/>
    <n v="45934.011400462965"/>
    <n v="1005.2"/>
    <n v="5"/>
    <s v="web"/>
    <s v="SB01326_U09"/>
    <x v="1"/>
  </r>
  <r>
    <s v="U00058342"/>
    <x v="1041"/>
    <x v="1"/>
    <n v="45720.176493055558"/>
    <n v="117.7"/>
    <n v="6"/>
    <s v="mobile"/>
    <s v="SB01326_U08"/>
    <x v="1"/>
  </r>
  <r>
    <s v="U00058352"/>
    <x v="1041"/>
    <x v="0"/>
    <n v="45728.435960648145"/>
    <n v="2181.4"/>
    <n v="63"/>
    <s v="desktop_app"/>
    <s v="SB01326_U07"/>
    <x v="1"/>
  </r>
  <r>
    <s v="U00058379"/>
    <x v="1042"/>
    <x v="7"/>
    <n v="45745.679583333331"/>
    <n v="778.1"/>
    <n v="42"/>
    <s v="web"/>
    <s v="SB01328_U01"/>
    <x v="3"/>
  </r>
  <r>
    <s v="U00058380"/>
    <x v="1042"/>
    <x v="5"/>
    <n v="45758.57234953704"/>
    <n v="4.9000000000000004"/>
    <n v="68"/>
    <s v="mobile"/>
    <s v="SB01328_U05"/>
    <x v="3"/>
  </r>
  <r>
    <s v="U00058381"/>
    <x v="1042"/>
    <x v="9"/>
    <n v="45858.04247685185"/>
    <n v="457.2"/>
    <n v="16"/>
    <s v="mobile"/>
    <s v="SB01328_U02"/>
    <x v="3"/>
  </r>
  <r>
    <s v="U00058382"/>
    <x v="1042"/>
    <x v="6"/>
    <n v="45779.490370370368"/>
    <n v="1533.7"/>
    <n v="23"/>
    <s v="web"/>
    <s v="SB01328_U09"/>
    <x v="3"/>
  </r>
  <r>
    <s v="U00058383"/>
    <x v="1042"/>
    <x v="2"/>
    <n v="46016.680879629632"/>
    <n v="55"/>
    <n v="76"/>
    <s v="mobile"/>
    <s v="SB01328_U03"/>
    <x v="3"/>
  </r>
  <r>
    <s v="U00058384"/>
    <x v="1042"/>
    <x v="4"/>
    <n v="46019.597696759258"/>
    <n v="251.1"/>
    <n v="12"/>
    <s v="web"/>
    <s v="SB01328_U10"/>
    <x v="3"/>
  </r>
  <r>
    <s v="U00058386"/>
    <x v="1042"/>
    <x v="3"/>
    <n v="45672.99659722222"/>
    <n v="298.2"/>
    <n v="20"/>
    <s v="mobile"/>
    <s v="SB01328_U05"/>
    <x v="3"/>
  </r>
  <r>
    <s v="U00058389"/>
    <x v="1042"/>
    <x v="8"/>
    <n v="45845.122581018521"/>
    <n v="2740"/>
    <n v="41"/>
    <s v="desktop_app"/>
    <s v="SB01328_U06"/>
    <x v="3"/>
  </r>
  <r>
    <s v="U00058394"/>
    <x v="1042"/>
    <x v="0"/>
    <n v="45991.139398148145"/>
    <n v="97.2"/>
    <n v="33"/>
    <s v="desktop_app"/>
    <s v="SB01328_U04"/>
    <x v="3"/>
  </r>
  <r>
    <s v="U00058441"/>
    <x v="1043"/>
    <x v="1"/>
    <n v="45998.060173611113"/>
    <n v="610.1"/>
    <n v="18"/>
    <s v="desktop_app"/>
    <s v="SB01329_U10"/>
    <x v="0"/>
  </r>
  <r>
    <s v="U00058442"/>
    <x v="1043"/>
    <x v="3"/>
    <n v="45896.090219907404"/>
    <n v="709.8"/>
    <n v="75"/>
    <s v="web"/>
    <s v="SB01329_U09"/>
    <x v="0"/>
  </r>
  <r>
    <s v="U00058443"/>
    <x v="1043"/>
    <x v="4"/>
    <n v="45500.819479166668"/>
    <n v="147.80000000000001"/>
    <n v="5"/>
    <s v="desktop_app"/>
    <s v="SB01329_U05"/>
    <x v="0"/>
  </r>
  <r>
    <s v="U00058445"/>
    <x v="1043"/>
    <x v="5"/>
    <n v="45639.137615740743"/>
    <m/>
    <n v="0"/>
    <s v="mobile"/>
    <s v="SB01329_U06"/>
    <x v="0"/>
  </r>
  <r>
    <s v="U00058449"/>
    <x v="1043"/>
    <x v="0"/>
    <n v="45877.713877314818"/>
    <n v="55.8"/>
    <n v="45"/>
    <s v="desktop_app"/>
    <s v="SB01329_U01"/>
    <x v="0"/>
  </r>
  <r>
    <s v="U00058452"/>
    <x v="1043"/>
    <x v="2"/>
    <n v="45446.046006944445"/>
    <n v="305.8"/>
    <n v="52"/>
    <s v="web"/>
    <s v="SB01329_U10"/>
    <x v="0"/>
  </r>
  <r>
    <s v="U00058505"/>
    <x v="1044"/>
    <x v="4"/>
    <n v="46002.982719907406"/>
    <n v="978.4"/>
    <n v="38"/>
    <s v="mobile"/>
    <s v="SB01330_U04"/>
    <x v="0"/>
  </r>
  <r>
    <s v="U00058506"/>
    <x v="1044"/>
    <x v="2"/>
    <n v="45618.634398148148"/>
    <n v="683.2"/>
    <n v="37"/>
    <s v="mobile"/>
    <s v="SB01330_U02"/>
    <x v="0"/>
  </r>
  <r>
    <s v="U00058507"/>
    <x v="1044"/>
    <x v="0"/>
    <n v="45695.491990740738"/>
    <n v="54.2"/>
    <n v="44"/>
    <s v="mobile"/>
    <s v="SB01330_U05"/>
    <x v="0"/>
  </r>
  <r>
    <s v="U00058508"/>
    <x v="1044"/>
    <x v="5"/>
    <n v="45931.295949074076"/>
    <n v="293.60000000000002"/>
    <n v="38"/>
    <s v="web"/>
    <s v="SB01330_U05"/>
    <x v="0"/>
  </r>
  <r>
    <s v="U00058509"/>
    <x v="1044"/>
    <x v="1"/>
    <n v="45711.694398148145"/>
    <n v="420.7"/>
    <n v="7"/>
    <s v="mobile"/>
    <s v="SB01330_U06"/>
    <x v="0"/>
  </r>
  <r>
    <s v="U00058511"/>
    <x v="1044"/>
    <x v="3"/>
    <n v="45711.253437500003"/>
    <n v="498.7"/>
    <n v="26"/>
    <s v="mobile"/>
    <s v="SB01330_U01"/>
    <x v="0"/>
  </r>
  <r>
    <s v="U00058562"/>
    <x v="1045"/>
    <x v="3"/>
    <n v="45720.166620370372"/>
    <n v="75.5"/>
    <n v="21"/>
    <s v="mobile"/>
    <s v="SB01332_U05"/>
    <x v="2"/>
  </r>
  <r>
    <s v="U00058563"/>
    <x v="1045"/>
    <x v="2"/>
    <n v="45824.482314814813"/>
    <n v="535.70000000000005"/>
    <n v="13"/>
    <s v="mobile"/>
    <s v="SB01332_U04"/>
    <x v="2"/>
  </r>
  <r>
    <s v="U00058564"/>
    <x v="1045"/>
    <x v="5"/>
    <n v="45748.738067129627"/>
    <n v="711.1"/>
    <n v="11"/>
    <s v="mobile"/>
    <s v="SB01332_U10"/>
    <x v="2"/>
  </r>
  <r>
    <s v="U00058565"/>
    <x v="1045"/>
    <x v="6"/>
    <n v="45920.727534722224"/>
    <n v="485.4"/>
    <n v="69"/>
    <s v="web"/>
    <s v="SB01332_U01"/>
    <x v="2"/>
  </r>
  <r>
    <s v="U00058566"/>
    <x v="1045"/>
    <x v="4"/>
    <n v="45694.249861111108"/>
    <n v="607.6"/>
    <n v="49"/>
    <s v="web"/>
    <s v="SB01332_U02"/>
    <x v="2"/>
  </r>
  <r>
    <s v="U00058570"/>
    <x v="1045"/>
    <x v="8"/>
    <n v="45956.582546296297"/>
    <n v="3.7"/>
    <n v="43"/>
    <s v="mobile"/>
    <s v="SB01332_U02"/>
    <x v="2"/>
  </r>
  <r>
    <s v="U00058573"/>
    <x v="1045"/>
    <x v="0"/>
    <n v="45700.188356481478"/>
    <n v="45.7"/>
    <n v="43"/>
    <s v="mobile"/>
    <s v="SB01332_U08"/>
    <x v="2"/>
  </r>
  <r>
    <s v="U00058575"/>
    <x v="1045"/>
    <x v="7"/>
    <n v="45838.115219907406"/>
    <n v="839.5"/>
    <n v="69"/>
    <s v="desktop_app"/>
    <s v="SB01332_U08"/>
    <x v="2"/>
  </r>
  <r>
    <s v="U00058577"/>
    <x v="1045"/>
    <x v="1"/>
    <n v="45961.515069444446"/>
    <n v="908"/>
    <n v="10"/>
    <s v="mobile"/>
    <s v="SB01332_U06"/>
    <x v="2"/>
  </r>
  <r>
    <s v="U00058612"/>
    <x v="1046"/>
    <x v="5"/>
    <n v="45919.606030092589"/>
    <n v="400.1"/>
    <n v="25"/>
    <s v="desktop_app"/>
    <s v="SB01333_U08"/>
    <x v="0"/>
  </r>
  <r>
    <s v="U00058613"/>
    <x v="1046"/>
    <x v="1"/>
    <n v="45530.049097222225"/>
    <n v="245.2"/>
    <n v="54"/>
    <s v="desktop_app"/>
    <s v="SB01333_U03"/>
    <x v="0"/>
  </r>
  <r>
    <s v="U00058614"/>
    <x v="1046"/>
    <x v="0"/>
    <n v="45483.650150462963"/>
    <n v="948.1"/>
    <n v="20"/>
    <s v="desktop_app"/>
    <s v="SB01333_U09"/>
    <x v="0"/>
  </r>
  <r>
    <s v="U00058615"/>
    <x v="1046"/>
    <x v="3"/>
    <n v="45344.30841435185"/>
    <n v="521.70000000000005"/>
    <n v="79"/>
    <s v="desktop_app"/>
    <s v="SB01333_U10"/>
    <x v="0"/>
  </r>
  <r>
    <s v="U00058616"/>
    <x v="1046"/>
    <x v="2"/>
    <n v="45435.7887962963"/>
    <n v="738.8"/>
    <n v="12"/>
    <s v="web"/>
    <s v="SB01333_U09"/>
    <x v="0"/>
  </r>
  <r>
    <s v="U00058623"/>
    <x v="1046"/>
    <x v="4"/>
    <n v="46019.344814814816"/>
    <n v="155.30000000000001"/>
    <n v="39"/>
    <s v="web"/>
    <s v="SB01333_U09"/>
    <x v="0"/>
  </r>
  <r>
    <s v="U00058668"/>
    <x v="1047"/>
    <x v="4"/>
    <n v="45881.964814814812"/>
    <n v="466.6"/>
    <n v="7"/>
    <s v="web"/>
    <s v="SB01334_U03"/>
    <x v="0"/>
  </r>
  <r>
    <s v="U00058669"/>
    <x v="1047"/>
    <x v="5"/>
    <n v="45743.643020833333"/>
    <n v="521.9"/>
    <n v="58"/>
    <s v="web"/>
    <s v="SB01334_U09"/>
    <x v="0"/>
  </r>
  <r>
    <s v="U00058670"/>
    <x v="1047"/>
    <x v="3"/>
    <n v="45773.618125000001"/>
    <n v="482.4"/>
    <n v="49"/>
    <s v="desktop_app"/>
    <s v="SB01334_U01"/>
    <x v="0"/>
  </r>
  <r>
    <s v="U00058671"/>
    <x v="1047"/>
    <x v="2"/>
    <n v="45783.448912037034"/>
    <n v="144"/>
    <n v="77"/>
    <s v="web"/>
    <s v="SB01334_U10"/>
    <x v="0"/>
  </r>
  <r>
    <s v="U00058677"/>
    <x v="1047"/>
    <x v="0"/>
    <n v="45903.925682870373"/>
    <n v="231.5"/>
    <n v="73"/>
    <s v="mobile"/>
    <s v="SB01334_U07"/>
    <x v="0"/>
  </r>
  <r>
    <s v="U00058684"/>
    <x v="1047"/>
    <x v="1"/>
    <n v="45680.992615740739"/>
    <n v="107.4"/>
    <n v="3"/>
    <s v="web"/>
    <s v="SB01334_U09"/>
    <x v="0"/>
  </r>
  <r>
    <s v="U00058732"/>
    <x v="1048"/>
    <x v="1"/>
    <n v="45907.292384259257"/>
    <n v="107.1"/>
    <n v="32"/>
    <s v="web"/>
    <s v="SB01336_U09"/>
    <x v="3"/>
  </r>
  <r>
    <s v="U00058733"/>
    <x v="1048"/>
    <x v="3"/>
    <n v="45890.100474537037"/>
    <n v="1144.5"/>
    <n v="34"/>
    <s v="mobile"/>
    <s v="SB01336_U10"/>
    <x v="3"/>
  </r>
  <r>
    <s v="U00058734"/>
    <x v="1048"/>
    <x v="9"/>
    <n v="45927.124282407407"/>
    <n v="323.5"/>
    <n v="70"/>
    <s v="desktop_app"/>
    <s v="SB01336_U02"/>
    <x v="3"/>
  </r>
  <r>
    <s v="U00058736"/>
    <x v="1048"/>
    <x v="5"/>
    <n v="45953.613391203704"/>
    <n v="251.9"/>
    <n v="79"/>
    <s v="desktop_app"/>
    <s v="SB01336_U08"/>
    <x v="3"/>
  </r>
  <r>
    <s v="U00058737"/>
    <x v="1048"/>
    <x v="0"/>
    <n v="45858.446875000001"/>
    <n v="113.9"/>
    <n v="26"/>
    <s v="mobile"/>
    <s v="SB01336_U04"/>
    <x v="3"/>
  </r>
  <r>
    <s v="U00058743"/>
    <x v="1048"/>
    <x v="4"/>
    <n v="45900.459421296298"/>
    <n v="403.3"/>
    <n v="4"/>
    <s v="web"/>
    <s v="SB01336_U04"/>
    <x v="3"/>
  </r>
  <r>
    <s v="U00058746"/>
    <x v="1048"/>
    <x v="7"/>
    <n v="45951.830555555556"/>
    <n v="242.8"/>
    <n v="52"/>
    <s v="web"/>
    <s v="SB01336_U01"/>
    <x v="3"/>
  </r>
  <r>
    <s v="U00058748"/>
    <x v="1048"/>
    <x v="8"/>
    <n v="45928.740115740744"/>
    <n v="185"/>
    <n v="16"/>
    <s v="mobile"/>
    <s v="SB01336_U02"/>
    <x v="3"/>
  </r>
  <r>
    <s v="U00058749"/>
    <x v="1048"/>
    <x v="2"/>
    <n v="45868.864571759259"/>
    <n v="1600.8"/>
    <n v="13"/>
    <s v="desktop_app"/>
    <s v="SB01336_U02"/>
    <x v="3"/>
  </r>
  <r>
    <s v="U00058752"/>
    <x v="1048"/>
    <x v="6"/>
    <n v="45874.927719907406"/>
    <n v="236.2"/>
    <n v="31"/>
    <s v="web"/>
    <s v="SB01336_U02"/>
    <x v="3"/>
  </r>
  <r>
    <s v="U00058777"/>
    <x v="1049"/>
    <x v="5"/>
    <n v="45714.209004629629"/>
    <n v="494.5"/>
    <n v="29"/>
    <s v="mobile"/>
    <s v="SB01338_U09"/>
    <x v="2"/>
  </r>
  <r>
    <s v="U00058778"/>
    <x v="1049"/>
    <x v="3"/>
    <n v="45642.880972222221"/>
    <n v="849.9"/>
    <n v="19"/>
    <s v="mobile"/>
    <s v="SB01338_U10"/>
    <x v="2"/>
  </r>
  <r>
    <s v="U00058779"/>
    <x v="1049"/>
    <x v="6"/>
    <n v="45814.740914351853"/>
    <n v="281.60000000000002"/>
    <n v="69"/>
    <s v="web"/>
    <s v="SB01338_U03"/>
    <x v="2"/>
  </r>
  <r>
    <s v="U00058780"/>
    <x v="1049"/>
    <x v="2"/>
    <n v="45770.676354166666"/>
    <n v="741.7"/>
    <n v="16"/>
    <s v="desktop_app"/>
    <s v="SB01338_U09"/>
    <x v="2"/>
  </r>
  <r>
    <s v="U00058781"/>
    <x v="1049"/>
    <x v="4"/>
    <n v="45972.699687499997"/>
    <n v="128.6"/>
    <n v="53"/>
    <s v="web"/>
    <s v="SB01338_U07"/>
    <x v="2"/>
  </r>
  <r>
    <s v="U00058782"/>
    <x v="1049"/>
    <x v="0"/>
    <n v="46020.361712962964"/>
    <n v="386.9"/>
    <n v="73"/>
    <s v="web"/>
    <s v="SB01338_U05"/>
    <x v="2"/>
  </r>
  <r>
    <s v="U00058789"/>
    <x v="1049"/>
    <x v="8"/>
    <n v="45648.218634259261"/>
    <m/>
    <n v="0"/>
    <s v="web"/>
    <s v="SB01338_U01"/>
    <x v="2"/>
  </r>
  <r>
    <s v="U00058796"/>
    <x v="1049"/>
    <x v="1"/>
    <n v="45724.044942129629"/>
    <n v="299.60000000000002"/>
    <n v="38"/>
    <s v="desktop_app"/>
    <s v="SB01338_U05"/>
    <x v="2"/>
  </r>
  <r>
    <s v="U00058818"/>
    <x v="1049"/>
    <x v="7"/>
    <n v="45669.645972222221"/>
    <n v="407.2"/>
    <n v="5"/>
    <s v="web"/>
    <s v="SB01338_U02"/>
    <x v="2"/>
  </r>
  <r>
    <s v="U00058825"/>
    <x v="1050"/>
    <x v="1"/>
    <n v="45818.849988425929"/>
    <n v="362.7"/>
    <n v="62"/>
    <s v="web"/>
    <s v="SB01341_U06"/>
    <x v="0"/>
  </r>
  <r>
    <s v="U00058826"/>
    <x v="1050"/>
    <x v="2"/>
    <n v="45781.966562499998"/>
    <n v="106.4"/>
    <n v="16"/>
    <s v="desktop_app"/>
    <s v="SB01341_U03"/>
    <x v="0"/>
  </r>
  <r>
    <s v="U00058827"/>
    <x v="1050"/>
    <x v="5"/>
    <n v="45809.601423611108"/>
    <n v="481.9"/>
    <n v="10"/>
    <s v="web"/>
    <s v="SB01341_U05"/>
    <x v="0"/>
  </r>
  <r>
    <s v="U00058830"/>
    <x v="1050"/>
    <x v="3"/>
    <n v="45861.905543981484"/>
    <n v="132.5"/>
    <n v="56"/>
    <s v="desktop_app"/>
    <s v="SB01341_U09"/>
    <x v="0"/>
  </r>
  <r>
    <s v="U00058831"/>
    <x v="1050"/>
    <x v="4"/>
    <n v="45736.186944444446"/>
    <n v="886.8"/>
    <n v="46"/>
    <s v="desktop_app"/>
    <s v="SB01341_U09"/>
    <x v="0"/>
  </r>
  <r>
    <s v="U00058859"/>
    <x v="1050"/>
    <x v="0"/>
    <n v="45715.625520833331"/>
    <n v="141.4"/>
    <n v="24"/>
    <s v="mobile"/>
    <s v="SB01341_U01"/>
    <x v="0"/>
  </r>
  <r>
    <s v="U00058880"/>
    <x v="1051"/>
    <x v="5"/>
    <n v="45598.759699074071"/>
    <n v="499.6"/>
    <n v="4"/>
    <s v="mobile"/>
    <s v="SB01342_U05"/>
    <x v="0"/>
  </r>
  <r>
    <s v="U00058881"/>
    <x v="1051"/>
    <x v="2"/>
    <n v="45463.19017361111"/>
    <n v="61.5"/>
    <n v="4"/>
    <s v="mobile"/>
    <s v="SB01342_U06"/>
    <x v="0"/>
  </r>
  <r>
    <s v="U00058882"/>
    <x v="1051"/>
    <x v="1"/>
    <n v="45628.107754629629"/>
    <n v="70.599999999999994"/>
    <n v="12"/>
    <s v="desktop_app"/>
    <s v="SB01342_U08"/>
    <x v="0"/>
  </r>
  <r>
    <s v="U00058883"/>
    <x v="1051"/>
    <x v="3"/>
    <n v="45409.392928240741"/>
    <n v="195.9"/>
    <n v="51"/>
    <s v="desktop_app"/>
    <s v="SB01342_U05"/>
    <x v="0"/>
  </r>
  <r>
    <s v="U00058884"/>
    <x v="1051"/>
    <x v="4"/>
    <n v="45762.163206018522"/>
    <n v="243.7"/>
    <n v="59"/>
    <s v="desktop_app"/>
    <s v="SB01342_U02"/>
    <x v="0"/>
  </r>
  <r>
    <s v="U00058887"/>
    <x v="1051"/>
    <x v="0"/>
    <n v="45485.363194444442"/>
    <n v="600.29999999999995"/>
    <n v="24"/>
    <s v="mobile"/>
    <s v="SB01342_U02"/>
    <x v="0"/>
  </r>
  <r>
    <s v="U00058929"/>
    <x v="1052"/>
    <x v="0"/>
    <n v="45368.745069444441"/>
    <m/>
    <n v="0"/>
    <s v="web"/>
    <s v="SB01343_U04"/>
    <x v="1"/>
  </r>
  <r>
    <s v="U00058931"/>
    <x v="1052"/>
    <x v="4"/>
    <n v="45908.240208333336"/>
    <n v="5.2"/>
    <n v="27"/>
    <s v="desktop_app"/>
    <s v="SB01343_U01"/>
    <x v="1"/>
  </r>
  <r>
    <s v="U00058932"/>
    <x v="1052"/>
    <x v="3"/>
    <n v="45494.434965277775"/>
    <n v="64.3"/>
    <n v="12"/>
    <s v="web"/>
    <s v="SB01343_U06"/>
    <x v="1"/>
  </r>
  <r>
    <s v="U00058935"/>
    <x v="1052"/>
    <x v="1"/>
    <n v="45546.896331018521"/>
    <n v="830.4"/>
    <n v="5"/>
    <s v="desktop_app"/>
    <s v="SB01343_U04"/>
    <x v="1"/>
  </r>
  <r>
    <s v="U00058998"/>
    <x v="1053"/>
    <x v="4"/>
    <n v="46000.14576388889"/>
    <n v="243.8"/>
    <n v="62"/>
    <s v="desktop_app"/>
    <s v="SB01345_U03"/>
    <x v="1"/>
  </r>
  <r>
    <s v="U00058999"/>
    <x v="1053"/>
    <x v="0"/>
    <n v="45844.78292824074"/>
    <n v="40.299999999999997"/>
    <n v="32"/>
    <s v="desktop_app"/>
    <s v="SB01345_U02"/>
    <x v="1"/>
  </r>
  <r>
    <s v="U00059002"/>
    <x v="1053"/>
    <x v="3"/>
    <n v="46020.481458333335"/>
    <n v="794.9"/>
    <n v="45"/>
    <s v="desktop_app"/>
    <s v="SB01345_U01"/>
    <x v="1"/>
  </r>
  <r>
    <s v="U00059008"/>
    <x v="1053"/>
    <x v="1"/>
    <n v="45981.865983796299"/>
    <n v="348.2"/>
    <n v="41"/>
    <s v="web"/>
    <s v="SB01345_U02"/>
    <x v="1"/>
  </r>
  <r>
    <s v="U00059048"/>
    <x v="1054"/>
    <x v="0"/>
    <n v="45781.482928240737"/>
    <n v="25.8"/>
    <n v="2"/>
    <s v="web"/>
    <s v="SB01346_U09"/>
    <x v="1"/>
  </r>
  <r>
    <s v="U00059049"/>
    <x v="1054"/>
    <x v="1"/>
    <n v="45913.753506944442"/>
    <n v="435.2"/>
    <n v="11"/>
    <s v="desktop_app"/>
    <s v="SB01346_U05"/>
    <x v="1"/>
  </r>
  <r>
    <s v="U00059050"/>
    <x v="1054"/>
    <x v="3"/>
    <n v="45964.3906712963"/>
    <n v="614.20000000000005"/>
    <n v="25"/>
    <s v="web"/>
    <s v="SB01346_U06"/>
    <x v="1"/>
  </r>
  <r>
    <s v="U00059055"/>
    <x v="1054"/>
    <x v="4"/>
    <n v="45844.566481481481"/>
    <n v="161.80000000000001"/>
    <n v="28"/>
    <s v="mobile"/>
    <s v="SB01346_U01"/>
    <x v="1"/>
  </r>
  <r>
    <s v="U00059109"/>
    <x v="1055"/>
    <x v="4"/>
    <n v="45901.178449074076"/>
    <n v="739.3"/>
    <n v="31"/>
    <s v="mobile"/>
    <s v="SB01348_U06"/>
    <x v="2"/>
  </r>
  <r>
    <s v="U00059110"/>
    <x v="1055"/>
    <x v="5"/>
    <n v="45870.000555555554"/>
    <n v="48.3"/>
    <n v="18"/>
    <s v="web"/>
    <s v="SB01348_U03"/>
    <x v="2"/>
  </r>
  <r>
    <s v="U00059111"/>
    <x v="1055"/>
    <x v="0"/>
    <n v="45938.041203703702"/>
    <n v="526.29999999999995"/>
    <n v="70"/>
    <s v="desktop_app"/>
    <s v="SB01348_U05"/>
    <x v="2"/>
  </r>
  <r>
    <s v="U00059112"/>
    <x v="1055"/>
    <x v="2"/>
    <n v="45860.269074074073"/>
    <n v="517"/>
    <n v="65"/>
    <s v="web"/>
    <s v="SB01348_U09"/>
    <x v="2"/>
  </r>
  <r>
    <s v="U00059113"/>
    <x v="1055"/>
    <x v="3"/>
    <n v="45718.46634259259"/>
    <m/>
    <n v="0"/>
    <s v="desktop_app"/>
    <s v="SB01348_U07"/>
    <x v="2"/>
  </r>
  <r>
    <s v="U00059118"/>
    <x v="1055"/>
    <x v="1"/>
    <n v="45736.136076388888"/>
    <n v="98.2"/>
    <n v="58"/>
    <s v="desktop_app"/>
    <s v="SB01348_U09"/>
    <x v="2"/>
  </r>
  <r>
    <s v="U00059128"/>
    <x v="1055"/>
    <x v="7"/>
    <n v="45757.936145833337"/>
    <n v="111.2"/>
    <n v="68"/>
    <s v="web"/>
    <s v="SB01348_U07"/>
    <x v="2"/>
  </r>
  <r>
    <s v="U00059130"/>
    <x v="1055"/>
    <x v="6"/>
    <n v="45681.994675925926"/>
    <n v="19.3"/>
    <n v="73"/>
    <s v="web"/>
    <s v="SB01348_U09"/>
    <x v="2"/>
  </r>
  <r>
    <s v="U00059137"/>
    <x v="1055"/>
    <x v="8"/>
    <n v="45854.470729166664"/>
    <n v="493.4"/>
    <n v="72"/>
    <s v="mobile"/>
    <s v="SB01348_U07"/>
    <x v="2"/>
  </r>
  <r>
    <s v="U00059175"/>
    <x v="1056"/>
    <x v="1"/>
    <n v="45966.158495370371"/>
    <n v="745.1"/>
    <n v="79"/>
    <s v="desktop_app"/>
    <s v="SB01349_U01"/>
    <x v="1"/>
  </r>
  <r>
    <s v="U00059176"/>
    <x v="1056"/>
    <x v="3"/>
    <n v="45788.176736111112"/>
    <n v="269.60000000000002"/>
    <n v="34"/>
    <s v="desktop_app"/>
    <s v="SB01349_U09"/>
    <x v="1"/>
  </r>
  <r>
    <s v="U00059177"/>
    <x v="1056"/>
    <x v="4"/>
    <n v="45788.797476851854"/>
    <n v="835.9"/>
    <n v="29"/>
    <s v="web"/>
    <s v="SB01349_U04"/>
    <x v="1"/>
  </r>
  <r>
    <s v="U00059185"/>
    <x v="1056"/>
    <x v="0"/>
    <n v="45853.121412037035"/>
    <n v="313.2"/>
    <n v="38"/>
    <s v="mobile"/>
    <s v="SB01349_U09"/>
    <x v="1"/>
  </r>
  <r>
    <s v="U00059226"/>
    <x v="1057"/>
    <x v="1"/>
    <n v="45901.931006944447"/>
    <n v="437.1"/>
    <n v="8"/>
    <s v="mobile"/>
    <s v="SB01350_U07"/>
    <x v="0"/>
  </r>
  <r>
    <s v="U00059227"/>
    <x v="1057"/>
    <x v="0"/>
    <n v="45423.714155092595"/>
    <n v="370.7"/>
    <n v="47"/>
    <s v="mobile"/>
    <s v="SB01350_U09"/>
    <x v="0"/>
  </r>
  <r>
    <s v="U00059228"/>
    <x v="1057"/>
    <x v="3"/>
    <n v="45530.517002314817"/>
    <n v="264.39999999999998"/>
    <n v="79"/>
    <s v="mobile"/>
    <s v="SB01350_U09"/>
    <x v="0"/>
  </r>
  <r>
    <s v="U00059230"/>
    <x v="1057"/>
    <x v="2"/>
    <n v="45392.772905092592"/>
    <n v="33.5"/>
    <n v="12"/>
    <s v="desktop_app"/>
    <s v="SB01350_U03"/>
    <x v="0"/>
  </r>
  <r>
    <s v="U00059231"/>
    <x v="1057"/>
    <x v="4"/>
    <n v="45666.632326388892"/>
    <n v="13.2"/>
    <n v="17"/>
    <s v="mobile"/>
    <s v="SB01350_U08"/>
    <x v="0"/>
  </r>
  <r>
    <s v="U00059232"/>
    <x v="1057"/>
    <x v="5"/>
    <n v="45875.955451388887"/>
    <n v="129.1"/>
    <n v="11"/>
    <s v="web"/>
    <s v="SB01350_U04"/>
    <x v="0"/>
  </r>
  <r>
    <s v="U00059288"/>
    <x v="1058"/>
    <x v="8"/>
    <n v="45681.168761574074"/>
    <n v="869.1"/>
    <n v="34"/>
    <s v="desktop_app"/>
    <s v="SB01351_U07"/>
    <x v="2"/>
  </r>
  <r>
    <s v="U00059289"/>
    <x v="1058"/>
    <x v="2"/>
    <n v="45845.922731481478"/>
    <n v="621.4"/>
    <n v="23"/>
    <s v="mobile"/>
    <s v="SB01351_U02"/>
    <x v="2"/>
  </r>
  <r>
    <s v="U00059291"/>
    <x v="1058"/>
    <x v="3"/>
    <n v="45680.666608796295"/>
    <n v="991.3"/>
    <n v="77"/>
    <s v="desktop_app"/>
    <s v="SB01351_U10"/>
    <x v="2"/>
  </r>
  <r>
    <s v="U00059293"/>
    <x v="1058"/>
    <x v="7"/>
    <n v="45525.010914351849"/>
    <n v="446.5"/>
    <n v="58"/>
    <s v="mobile"/>
    <s v="SB01351_U10"/>
    <x v="2"/>
  </r>
  <r>
    <s v="U00059294"/>
    <x v="1058"/>
    <x v="5"/>
    <n v="45569.279247685183"/>
    <n v="168.9"/>
    <n v="27"/>
    <s v="web"/>
    <s v="SB01351_U01"/>
    <x v="2"/>
  </r>
  <r>
    <s v="U00059296"/>
    <x v="1058"/>
    <x v="4"/>
    <n v="45976.897638888891"/>
    <n v="616.1"/>
    <n v="23"/>
    <s v="mobile"/>
    <s v="SB01351_U08"/>
    <x v="2"/>
  </r>
  <r>
    <s v="U00059299"/>
    <x v="1058"/>
    <x v="0"/>
    <n v="45978.210081018522"/>
    <n v="11.6"/>
    <n v="30"/>
    <s v="web"/>
    <s v="SB01351_U01"/>
    <x v="2"/>
  </r>
  <r>
    <s v="U00059306"/>
    <x v="1058"/>
    <x v="6"/>
    <n v="45754.021192129629"/>
    <n v="240.4"/>
    <n v="50"/>
    <s v="mobile"/>
    <s v="SB01351_U01"/>
    <x v="2"/>
  </r>
  <r>
    <s v="U00059330"/>
    <x v="1058"/>
    <x v="1"/>
    <n v="45646.480185185188"/>
    <n v="118.4"/>
    <n v="64"/>
    <s v="web"/>
    <s v="SB01351_U01"/>
    <x v="2"/>
  </r>
  <r>
    <s v="U00059339"/>
    <x v="1059"/>
    <x v="1"/>
    <n v="45795.062245370369"/>
    <n v="137.9"/>
    <n v="62"/>
    <s v="web"/>
    <s v="SB01353_U03"/>
    <x v="1"/>
  </r>
  <r>
    <s v="U00059340"/>
    <x v="1059"/>
    <x v="3"/>
    <n v="45782.927754629629"/>
    <n v="978.5"/>
    <n v="15"/>
    <s v="web"/>
    <s v="SB01353_U02"/>
    <x v="1"/>
  </r>
  <r>
    <s v="U00059341"/>
    <x v="1059"/>
    <x v="4"/>
    <n v="45730.547615740739"/>
    <n v="141.19999999999999"/>
    <n v="67"/>
    <s v="mobile"/>
    <s v="SB01353_U06"/>
    <x v="1"/>
  </r>
  <r>
    <s v="U00059345"/>
    <x v="1059"/>
    <x v="0"/>
    <n v="45750.643078703702"/>
    <n v="328.6"/>
    <n v="19"/>
    <s v="web"/>
    <s v="SB01353_U09"/>
    <x v="1"/>
  </r>
  <r>
    <s v="U00059393"/>
    <x v="1060"/>
    <x v="1"/>
    <n v="45652.426585648151"/>
    <n v="106.7"/>
    <n v="71"/>
    <s v="mobile"/>
    <s v="SB01354_U06"/>
    <x v="1"/>
  </r>
  <r>
    <s v="U00059394"/>
    <x v="1060"/>
    <x v="0"/>
    <n v="45747.687673611108"/>
    <n v="405.9"/>
    <n v="73"/>
    <s v="mobile"/>
    <s v="SB01354_U04"/>
    <x v="1"/>
  </r>
  <r>
    <s v="U00059401"/>
    <x v="1060"/>
    <x v="4"/>
    <n v="45767.223437499997"/>
    <n v="328.2"/>
    <n v="49"/>
    <s v="web"/>
    <s v="SB01354_U02"/>
    <x v="1"/>
  </r>
  <r>
    <s v="U00059402"/>
    <x v="1060"/>
    <x v="3"/>
    <n v="45855.434189814812"/>
    <n v="1802.8"/>
    <n v="49"/>
    <s v="mobile"/>
    <s v="SB01354_U04"/>
    <x v="1"/>
  </r>
  <r>
    <s v="U00059449"/>
    <x v="1061"/>
    <x v="1"/>
    <n v="45496.226689814815"/>
    <n v="243.2"/>
    <n v="56"/>
    <s v="desktop_app"/>
    <s v="SB01355_U03"/>
    <x v="0"/>
  </r>
  <r>
    <s v="U00059450"/>
    <x v="1061"/>
    <x v="3"/>
    <n v="45910.553993055553"/>
    <n v="142.69999999999999"/>
    <n v="22"/>
    <s v="desktop_app"/>
    <s v="SB01355_U05"/>
    <x v="0"/>
  </r>
  <r>
    <s v="U00059453"/>
    <x v="1061"/>
    <x v="0"/>
    <n v="45587.284849537034"/>
    <n v="459.4"/>
    <n v="38"/>
    <s v="desktop_app"/>
    <s v="SB01355_U01"/>
    <x v="0"/>
  </r>
  <r>
    <s v="U00059454"/>
    <x v="1061"/>
    <x v="5"/>
    <n v="45898.033900462964"/>
    <n v="201.5"/>
    <n v="7"/>
    <s v="desktop_app"/>
    <s v="SB01355_U10"/>
    <x v="0"/>
  </r>
  <r>
    <s v="U00059465"/>
    <x v="1061"/>
    <x v="4"/>
    <n v="45794.775509259256"/>
    <n v="800.3"/>
    <n v="38"/>
    <s v="web"/>
    <s v="SB01355_U07"/>
    <x v="0"/>
  </r>
  <r>
    <s v="U00059473"/>
    <x v="1061"/>
    <x v="2"/>
    <n v="45531.500162037039"/>
    <n v="733.6"/>
    <n v="48"/>
    <s v="mobile"/>
    <s v="SB01355_U09"/>
    <x v="0"/>
  </r>
  <r>
    <s v="U00059495"/>
    <x v="1062"/>
    <x v="5"/>
    <n v="45990.018761574072"/>
    <n v="328.2"/>
    <n v="73"/>
    <s v="mobile"/>
    <s v="SB01356_U01"/>
    <x v="0"/>
  </r>
  <r>
    <s v="U00059496"/>
    <x v="1062"/>
    <x v="3"/>
    <n v="45811.617071759261"/>
    <m/>
    <n v="0"/>
    <s v="mobile"/>
    <s v="SB01356_U06"/>
    <x v="0"/>
  </r>
  <r>
    <s v="U00059498"/>
    <x v="1062"/>
    <x v="0"/>
    <n v="45965.965740740743"/>
    <n v="377.4"/>
    <n v="18"/>
    <s v="web"/>
    <s v="SB01356_U05"/>
    <x v="0"/>
  </r>
  <r>
    <s v="U00059502"/>
    <x v="1062"/>
    <x v="2"/>
    <n v="45989.26635416667"/>
    <n v="172.9"/>
    <n v="40"/>
    <s v="mobile"/>
    <s v="SB01356_U03"/>
    <x v="0"/>
  </r>
  <r>
    <s v="U00059513"/>
    <x v="1062"/>
    <x v="4"/>
    <n v="45689.196585648147"/>
    <n v="112.1"/>
    <n v="73"/>
    <s v="desktop_app"/>
    <s v="SB01356_U08"/>
    <x v="0"/>
  </r>
  <r>
    <s v="U00059516"/>
    <x v="1062"/>
    <x v="1"/>
    <n v="45978.922303240739"/>
    <n v="89.1"/>
    <n v="50"/>
    <s v="web"/>
    <s v="SB01356_U08"/>
    <x v="0"/>
  </r>
  <r>
    <s v="U00059548"/>
    <x v="1063"/>
    <x v="3"/>
    <n v="45577.132245370369"/>
    <n v="2357.6"/>
    <n v="48"/>
    <s v="desktop_app"/>
    <s v="SB01357_U10"/>
    <x v="1"/>
  </r>
  <r>
    <s v="U00059549"/>
    <x v="1063"/>
    <x v="4"/>
    <n v="45426.448067129626"/>
    <n v="321.10000000000002"/>
    <n v="35"/>
    <s v="web"/>
    <s v="SB01357_U10"/>
    <x v="1"/>
  </r>
  <r>
    <s v="U00059550"/>
    <x v="1063"/>
    <x v="1"/>
    <n v="45605.104745370372"/>
    <n v="743.3"/>
    <n v="36"/>
    <s v="mobile"/>
    <s v="SB01357_U04"/>
    <x v="1"/>
  </r>
  <r>
    <s v="U00059551"/>
    <x v="1063"/>
    <x v="0"/>
    <n v="45721.276678240742"/>
    <n v="28.7"/>
    <n v="54"/>
    <s v="desktop_app"/>
    <s v="SB01357_U03"/>
    <x v="1"/>
  </r>
  <r>
    <s v="U00059592"/>
    <x v="1064"/>
    <x v="1"/>
    <n v="45969.612245370372"/>
    <n v="1.5"/>
    <n v="11"/>
    <s v="web"/>
    <s v="SB01358_U09"/>
    <x v="0"/>
  </r>
  <r>
    <s v="U00059594"/>
    <x v="1064"/>
    <x v="4"/>
    <n v="45956.105254629627"/>
    <n v="501.6"/>
    <n v="55"/>
    <s v="mobile"/>
    <s v="SB01358_U09"/>
    <x v="0"/>
  </r>
  <r>
    <s v="U00059595"/>
    <x v="1064"/>
    <x v="3"/>
    <n v="45993.964363425926"/>
    <n v="1509"/>
    <n v="31"/>
    <s v="desktop_app"/>
    <s v="SB01358_U07"/>
    <x v="0"/>
  </r>
  <r>
    <s v="U00059597"/>
    <x v="1064"/>
    <x v="0"/>
    <n v="45974.105000000003"/>
    <n v="925.8"/>
    <n v="11"/>
    <s v="web"/>
    <s v="SB01358_U07"/>
    <x v="0"/>
  </r>
  <r>
    <s v="U00059603"/>
    <x v="1064"/>
    <x v="2"/>
    <n v="45885.943368055552"/>
    <n v="134.6"/>
    <n v="54"/>
    <s v="desktop_app"/>
    <s v="SB01358_U01"/>
    <x v="0"/>
  </r>
  <r>
    <s v="U00059611"/>
    <x v="1064"/>
    <x v="5"/>
    <n v="45888.389409722222"/>
    <n v="509.4"/>
    <n v="73"/>
    <s v="web"/>
    <s v="SB01358_U03"/>
    <x v="0"/>
  </r>
  <r>
    <s v="U00059661"/>
    <x v="1065"/>
    <x v="5"/>
    <n v="45943.195613425924"/>
    <n v="140.5"/>
    <n v="44"/>
    <s v="web"/>
    <s v="SB01360_U08"/>
    <x v="2"/>
  </r>
  <r>
    <s v="U00059662"/>
    <x v="1065"/>
    <x v="8"/>
    <n v="45739.69730324074"/>
    <n v="294.39999999999998"/>
    <n v="68"/>
    <s v="web"/>
    <s v="SB01360_U02"/>
    <x v="2"/>
  </r>
  <r>
    <s v="U00059663"/>
    <x v="1065"/>
    <x v="0"/>
    <n v="45720.709780092591"/>
    <n v="35.9"/>
    <n v="65"/>
    <s v="mobile"/>
    <s v="SB01360_U03"/>
    <x v="2"/>
  </r>
  <r>
    <s v="U00059665"/>
    <x v="1065"/>
    <x v="1"/>
    <n v="45911.813287037039"/>
    <n v="435.9"/>
    <n v="64"/>
    <s v="mobile"/>
    <s v="SB01360_U02"/>
    <x v="2"/>
  </r>
  <r>
    <s v="U00059667"/>
    <x v="1065"/>
    <x v="3"/>
    <n v="45658.878206018519"/>
    <n v="17.899999999999999"/>
    <n v="44"/>
    <s v="mobile"/>
    <s v="SB01360_U06"/>
    <x v="2"/>
  </r>
  <r>
    <s v="U00059668"/>
    <x v="1065"/>
    <x v="7"/>
    <n v="45627.90552083333"/>
    <n v="369.1"/>
    <n v="42"/>
    <s v="desktop_app"/>
    <s v="SB01360_U03"/>
    <x v="2"/>
  </r>
  <r>
    <s v="U00059670"/>
    <x v="1065"/>
    <x v="4"/>
    <n v="45635.956006944441"/>
    <n v="1418.6"/>
    <n v="66"/>
    <s v="web"/>
    <s v="SB01360_U09"/>
    <x v="2"/>
  </r>
  <r>
    <s v="U00059671"/>
    <x v="1065"/>
    <x v="6"/>
    <n v="45927.330659722225"/>
    <n v="341.3"/>
    <n v="21"/>
    <s v="desktop_app"/>
    <s v="SB01360_U09"/>
    <x v="2"/>
  </r>
  <r>
    <s v="U00059689"/>
    <x v="1065"/>
    <x v="2"/>
    <n v="45982.814421296294"/>
    <n v="1095.3"/>
    <n v="11"/>
    <s v="desktop_app"/>
    <s v="SB01360_U01"/>
    <x v="2"/>
  </r>
  <r>
    <s v="U00059726"/>
    <x v="1066"/>
    <x v="5"/>
    <n v="45624.821168981478"/>
    <n v="756.8"/>
    <n v="42"/>
    <s v="desktop_app"/>
    <s v="SB01361_U07"/>
    <x v="0"/>
  </r>
  <r>
    <s v="U00059727"/>
    <x v="1066"/>
    <x v="2"/>
    <n v="46002.297500000001"/>
    <n v="169.6"/>
    <n v="60"/>
    <s v="mobile"/>
    <s v="SB01361_U05"/>
    <x v="0"/>
  </r>
  <r>
    <s v="U00059728"/>
    <x v="1066"/>
    <x v="0"/>
    <n v="45935.657326388886"/>
    <n v="494.6"/>
    <n v="20"/>
    <s v="desktop_app"/>
    <s v="SB01361_U06"/>
    <x v="0"/>
  </r>
  <r>
    <s v="U00059730"/>
    <x v="1066"/>
    <x v="4"/>
    <n v="45622.59847222222"/>
    <n v="133.6"/>
    <n v="71"/>
    <s v="web"/>
    <s v="SB01361_U04"/>
    <x v="0"/>
  </r>
  <r>
    <s v="U00059734"/>
    <x v="1066"/>
    <x v="3"/>
    <n v="45935.587905092594"/>
    <m/>
    <n v="0"/>
    <s v="desktop_app"/>
    <s v="SB01361_U07"/>
    <x v="0"/>
  </r>
  <r>
    <s v="U00059744"/>
    <x v="1066"/>
    <x v="1"/>
    <n v="45976.072395833333"/>
    <n v="303.10000000000002"/>
    <n v="73"/>
    <s v="web"/>
    <s v="SB01361_U01"/>
    <x v="0"/>
  </r>
  <r>
    <s v="U00059781"/>
    <x v="1067"/>
    <x v="0"/>
    <n v="45537.097719907404"/>
    <n v="1460.3"/>
    <n v="55"/>
    <s v="web"/>
    <s v="SB01362_U06"/>
    <x v="1"/>
  </r>
  <r>
    <s v="U00059782"/>
    <x v="1067"/>
    <x v="3"/>
    <n v="45574.195868055554"/>
    <n v="496.8"/>
    <n v="55"/>
    <s v="desktop_app"/>
    <s v="SB01362_U03"/>
    <x v="1"/>
  </r>
  <r>
    <s v="U00059784"/>
    <x v="1067"/>
    <x v="4"/>
    <n v="45493.327025462961"/>
    <n v="267.89999999999998"/>
    <n v="1"/>
    <s v="desktop_app"/>
    <s v="SB01362_U09"/>
    <x v="1"/>
  </r>
  <r>
    <s v="U00059785"/>
    <x v="1067"/>
    <x v="1"/>
    <n v="45536.028402777774"/>
    <n v="427.7"/>
    <n v="33"/>
    <s v="mobile"/>
    <s v="SB01362_U07"/>
    <x v="1"/>
  </r>
  <r>
    <s v="U00059846"/>
    <x v="1068"/>
    <x v="4"/>
    <n v="45652.196539351855"/>
    <n v="138.4"/>
    <n v="30"/>
    <s v="web"/>
    <s v="SB01363_U06"/>
    <x v="1"/>
  </r>
  <r>
    <s v="U00059847"/>
    <x v="1068"/>
    <x v="0"/>
    <n v="45839.621134259258"/>
    <n v="478"/>
    <n v="46"/>
    <s v="mobile"/>
    <s v="SB01363_U05"/>
    <x v="1"/>
  </r>
  <r>
    <s v="U00059848"/>
    <x v="1068"/>
    <x v="1"/>
    <n v="46004.711724537039"/>
    <n v="44.5"/>
    <n v="23"/>
    <s v="mobile"/>
    <s v="SB01363_U05"/>
    <x v="1"/>
  </r>
  <r>
    <s v="U00059854"/>
    <x v="1068"/>
    <x v="3"/>
    <n v="46018.718807870369"/>
    <n v="337.4"/>
    <n v="61"/>
    <s v="mobile"/>
    <s v="SB01363_U07"/>
    <x v="1"/>
  </r>
  <r>
    <s v="U00059911"/>
    <x v="1069"/>
    <x v="3"/>
    <n v="45683.507719907408"/>
    <n v="715.1"/>
    <n v="60"/>
    <s v="web"/>
    <s v="SB01364_U01"/>
    <x v="0"/>
  </r>
  <r>
    <s v="U00059912"/>
    <x v="1069"/>
    <x v="2"/>
    <n v="45939.446527777778"/>
    <n v="736.9"/>
    <n v="49"/>
    <s v="desktop_app"/>
    <s v="SB01364_U10"/>
    <x v="0"/>
  </r>
  <r>
    <s v="U00059913"/>
    <x v="1069"/>
    <x v="0"/>
    <n v="45581.023414351854"/>
    <n v="386.4"/>
    <n v="52"/>
    <s v="mobile"/>
    <s v="SB01364_U05"/>
    <x v="0"/>
  </r>
  <r>
    <s v="U00059915"/>
    <x v="1069"/>
    <x v="5"/>
    <n v="45690.003020833334"/>
    <n v="46.3"/>
    <n v="56"/>
    <s v="mobile"/>
    <s v="SB01364_U09"/>
    <x v="0"/>
  </r>
  <r>
    <s v="U00059916"/>
    <x v="1069"/>
    <x v="4"/>
    <n v="45695.773587962962"/>
    <n v="129.19999999999999"/>
    <n v="64"/>
    <s v="web"/>
    <s v="SB01364_U03"/>
    <x v="0"/>
  </r>
  <r>
    <s v="U00059917"/>
    <x v="1069"/>
    <x v="1"/>
    <n v="45489.158090277779"/>
    <n v="29.3"/>
    <n v="37"/>
    <s v="web"/>
    <s v="SB01364_U02"/>
    <x v="0"/>
  </r>
  <r>
    <s v="U00059964"/>
    <x v="1070"/>
    <x v="1"/>
    <n v="45689.364571759259"/>
    <n v="556.1"/>
    <n v="11"/>
    <s v="web"/>
    <s v="SB01365_U07"/>
    <x v="1"/>
  </r>
  <r>
    <s v="U00059967"/>
    <x v="1070"/>
    <x v="4"/>
    <n v="45790.517557870371"/>
    <n v="215.8"/>
    <n v="68"/>
    <s v="web"/>
    <s v="SB01365_U05"/>
    <x v="1"/>
  </r>
  <r>
    <s v="U00059970"/>
    <x v="1070"/>
    <x v="0"/>
    <n v="45780.289293981485"/>
    <n v="1144.5"/>
    <n v="19"/>
    <s v="mobile"/>
    <s v="SB01365_U05"/>
    <x v="1"/>
  </r>
  <r>
    <s v="U00059977"/>
    <x v="1070"/>
    <x v="3"/>
    <n v="45966.41542824074"/>
    <n v="260.60000000000002"/>
    <n v="2"/>
    <s v="web"/>
    <s v="SB01365_U09"/>
    <x v="1"/>
  </r>
  <r>
    <s v="U00060027"/>
    <x v="1071"/>
    <x v="2"/>
    <n v="45749.210439814815"/>
    <n v="269.2"/>
    <n v="44"/>
    <s v="desktop_app"/>
    <s v="SB01366_U06"/>
    <x v="0"/>
  </r>
  <r>
    <s v="U00060028"/>
    <x v="1071"/>
    <x v="4"/>
    <n v="45515.470925925925"/>
    <n v="1499.8"/>
    <n v="80"/>
    <s v="desktop_app"/>
    <s v="SB01366_U10"/>
    <x v="0"/>
  </r>
  <r>
    <s v="U00060031"/>
    <x v="1071"/>
    <x v="0"/>
    <n v="45653.467685185184"/>
    <n v="270.60000000000002"/>
    <n v="55"/>
    <s v="web"/>
    <s v="SB01366_U04"/>
    <x v="0"/>
  </r>
  <r>
    <s v="U00060033"/>
    <x v="1071"/>
    <x v="3"/>
    <n v="45662.519317129627"/>
    <n v="13.3"/>
    <n v="18"/>
    <s v="desktop_app"/>
    <s v="SB01366_U10"/>
    <x v="0"/>
  </r>
  <r>
    <s v="U00060034"/>
    <x v="1071"/>
    <x v="1"/>
    <n v="45697.346030092594"/>
    <n v="530.4"/>
    <n v="19"/>
    <s v="web"/>
    <s v="SB01366_U07"/>
    <x v="0"/>
  </r>
  <r>
    <s v="U00060041"/>
    <x v="1071"/>
    <x v="5"/>
    <n v="45785.512499999997"/>
    <n v="66.7"/>
    <n v="19"/>
    <s v="desktop_app"/>
    <s v="SB01366_U05"/>
    <x v="0"/>
  </r>
  <r>
    <s v="U00060085"/>
    <x v="1072"/>
    <x v="8"/>
    <n v="45812.109918981485"/>
    <n v="241.8"/>
    <n v="26"/>
    <s v="mobile"/>
    <s v="SB01368_U06"/>
    <x v="2"/>
  </r>
  <r>
    <s v="U00060086"/>
    <x v="1072"/>
    <x v="7"/>
    <n v="45540.099583333336"/>
    <n v="57.1"/>
    <n v="21"/>
    <s v="mobile"/>
    <s v="SB01368_U07"/>
    <x v="2"/>
  </r>
  <r>
    <s v="U00060087"/>
    <x v="1072"/>
    <x v="6"/>
    <n v="45727.514953703707"/>
    <n v="493.5"/>
    <n v="37"/>
    <s v="web"/>
    <s v="SB01368_U05"/>
    <x v="2"/>
  </r>
  <r>
    <s v="U00060088"/>
    <x v="1072"/>
    <x v="3"/>
    <n v="45930.797893518517"/>
    <n v="107"/>
    <n v="65"/>
    <s v="mobile"/>
    <s v="SB01368_U05"/>
    <x v="2"/>
  </r>
  <r>
    <s v="U00060090"/>
    <x v="1072"/>
    <x v="0"/>
    <n v="45763.649942129632"/>
    <n v="1363.8"/>
    <n v="33"/>
    <s v="desktop_app"/>
    <s v="SB01368_U05"/>
    <x v="2"/>
  </r>
  <r>
    <s v="U00060093"/>
    <x v="1072"/>
    <x v="1"/>
    <n v="45860.958865740744"/>
    <n v="706.7"/>
    <n v="35"/>
    <s v="desktop_app"/>
    <s v="SB01368_U08"/>
    <x v="2"/>
  </r>
  <r>
    <s v="U00060094"/>
    <x v="1072"/>
    <x v="5"/>
    <n v="45548.856574074074"/>
    <n v="202.1"/>
    <n v="31"/>
    <s v="mobile"/>
    <s v="SB01368_U03"/>
    <x v="2"/>
  </r>
  <r>
    <s v="U00060100"/>
    <x v="1072"/>
    <x v="2"/>
    <n v="45619.961562500001"/>
    <n v="342.1"/>
    <n v="20"/>
    <s v="web"/>
    <s v="SB01368_U08"/>
    <x v="2"/>
  </r>
  <r>
    <s v="U00060114"/>
    <x v="1072"/>
    <x v="4"/>
    <n v="45620.008622685185"/>
    <n v="78.7"/>
    <n v="11"/>
    <s v="mobile"/>
    <s v="SB01368_U07"/>
    <x v="2"/>
  </r>
  <r>
    <s v="U00060141"/>
    <x v="1073"/>
    <x v="1"/>
    <n v="45966.190300925926"/>
    <n v="128.6"/>
    <n v="7"/>
    <s v="mobile"/>
    <s v="SB01369_U05"/>
    <x v="0"/>
  </r>
  <r>
    <s v="U00060142"/>
    <x v="1073"/>
    <x v="0"/>
    <n v="45948.988333333335"/>
    <n v="107"/>
    <n v="58"/>
    <s v="desktop_app"/>
    <s v="SB01369_U08"/>
    <x v="0"/>
  </r>
  <r>
    <s v="U00060143"/>
    <x v="1073"/>
    <x v="3"/>
    <n v="45899.9378125"/>
    <n v="801.8"/>
    <n v="34"/>
    <s v="desktop_app"/>
    <s v="SB01369_U09"/>
    <x v="0"/>
  </r>
  <r>
    <s v="U00060144"/>
    <x v="1073"/>
    <x v="2"/>
    <n v="45934.068969907406"/>
    <n v="98.2"/>
    <n v="6"/>
    <s v="web"/>
    <s v="SB01369_U05"/>
    <x v="0"/>
  </r>
  <r>
    <s v="U00060147"/>
    <x v="1073"/>
    <x v="4"/>
    <n v="45818.875763888886"/>
    <n v="14.9"/>
    <n v="61"/>
    <s v="web"/>
    <s v="SB01369_U09"/>
    <x v="0"/>
  </r>
  <r>
    <s v="U00060153"/>
    <x v="1073"/>
    <x v="5"/>
    <n v="45899.43787037037"/>
    <n v="180.8"/>
    <n v="38"/>
    <s v="mobile"/>
    <s v="SB01369_U06"/>
    <x v="0"/>
  </r>
  <r>
    <s v="U00060204"/>
    <x v="1074"/>
    <x v="3"/>
    <n v="45923.356516203705"/>
    <n v="38.200000000000003"/>
    <n v="40"/>
    <s v="desktop_app"/>
    <s v="SB01370_U04"/>
    <x v="2"/>
  </r>
  <r>
    <s v="U00060205"/>
    <x v="1074"/>
    <x v="1"/>
    <n v="45893.793761574074"/>
    <m/>
    <n v="0"/>
    <s v="desktop_app"/>
    <s v="SB01370_U03"/>
    <x v="2"/>
  </r>
  <r>
    <s v="U00060206"/>
    <x v="1074"/>
    <x v="8"/>
    <n v="46015.151550925926"/>
    <n v="462.1"/>
    <n v="20"/>
    <s v="mobile"/>
    <s v="SB01370_U10"/>
    <x v="2"/>
  </r>
  <r>
    <s v="U00060207"/>
    <x v="1074"/>
    <x v="6"/>
    <n v="45952.980983796297"/>
    <n v="741.2"/>
    <n v="44"/>
    <s v="mobile"/>
    <s v="SB01370_U06"/>
    <x v="2"/>
  </r>
  <r>
    <s v="U00060208"/>
    <x v="1074"/>
    <x v="2"/>
    <n v="45812.776076388887"/>
    <n v="19.5"/>
    <n v="36"/>
    <s v="web"/>
    <s v="SB01370_U09"/>
    <x v="2"/>
  </r>
  <r>
    <s v="U00060210"/>
    <x v="1074"/>
    <x v="7"/>
    <n v="45895.18478009259"/>
    <n v="252.5"/>
    <n v="29"/>
    <s v="web"/>
    <s v="SB01370_U04"/>
    <x v="2"/>
  </r>
  <r>
    <s v="U00060215"/>
    <x v="1074"/>
    <x v="4"/>
    <n v="45986.567037037035"/>
    <n v="253"/>
    <n v="44"/>
    <s v="mobile"/>
    <s v="SB01370_U03"/>
    <x v="2"/>
  </r>
  <r>
    <s v="U00060217"/>
    <x v="1074"/>
    <x v="0"/>
    <n v="46008.209965277776"/>
    <n v="27.1"/>
    <n v="63"/>
    <s v="web"/>
    <s v="SB01370_U07"/>
    <x v="2"/>
  </r>
  <r>
    <s v="U00060227"/>
    <x v="1074"/>
    <x v="5"/>
    <n v="45874.728379629632"/>
    <n v="770.9"/>
    <n v="26"/>
    <s v="mobile"/>
    <s v="SB01370_U06"/>
    <x v="2"/>
  </r>
  <r>
    <s v="U00060266"/>
    <x v="1075"/>
    <x v="4"/>
    <n v="45781.940555555557"/>
    <n v="508.7"/>
    <n v="71"/>
    <s v="desktop_app"/>
    <s v="SB01371_U03"/>
    <x v="1"/>
  </r>
  <r>
    <s v="U00060267"/>
    <x v="1075"/>
    <x v="1"/>
    <n v="45920.248414351852"/>
    <n v="112.7"/>
    <n v="38"/>
    <s v="web"/>
    <s v="SB01371_U02"/>
    <x v="1"/>
  </r>
  <r>
    <s v="U00060269"/>
    <x v="1075"/>
    <x v="3"/>
    <n v="45308.212581018517"/>
    <n v="89.1"/>
    <n v="9"/>
    <s v="mobile"/>
    <s v="SB01371_U10"/>
    <x v="1"/>
  </r>
  <r>
    <s v="U00060272"/>
    <x v="1075"/>
    <x v="0"/>
    <n v="45828.188356481478"/>
    <n v="339.8"/>
    <n v="80"/>
    <s v="mobile"/>
    <s v="SB01371_U01"/>
    <x v="1"/>
  </r>
  <r>
    <s v="U00060332"/>
    <x v="1076"/>
    <x v="1"/>
    <n v="45954.437754629631"/>
    <n v="705.2"/>
    <n v="63"/>
    <s v="desktop_app"/>
    <s v="SB01372_U04"/>
    <x v="1"/>
  </r>
  <r>
    <s v="U00060334"/>
    <x v="1076"/>
    <x v="0"/>
    <n v="45793.718576388892"/>
    <n v="98.5"/>
    <n v="20"/>
    <s v="desktop_app"/>
    <s v="SB01372_U06"/>
    <x v="1"/>
  </r>
  <r>
    <s v="U00060336"/>
    <x v="1076"/>
    <x v="4"/>
    <n v="45412.749641203707"/>
    <n v="240.6"/>
    <n v="9"/>
    <s v="web"/>
    <s v="SB01372_U02"/>
    <x v="1"/>
  </r>
  <r>
    <s v="U00060339"/>
    <x v="1076"/>
    <x v="3"/>
    <n v="45766.184988425928"/>
    <n v="627"/>
    <n v="19"/>
    <s v="desktop_app"/>
    <s v="SB01372_U08"/>
    <x v="1"/>
  </r>
  <r>
    <s v="U00060388"/>
    <x v="1077"/>
    <x v="1"/>
    <n v="45780.865555555552"/>
    <n v="256.7"/>
    <n v="8"/>
    <s v="web"/>
    <s v="SB01373_U10"/>
    <x v="1"/>
  </r>
  <r>
    <s v="U00060389"/>
    <x v="1077"/>
    <x v="3"/>
    <n v="45674.688020833331"/>
    <n v="69.3"/>
    <n v="77"/>
    <s v="desktop_app"/>
    <s v="SB01373_U02"/>
    <x v="1"/>
  </r>
  <r>
    <s v="U00060390"/>
    <x v="1077"/>
    <x v="4"/>
    <n v="45696.633483796293"/>
    <n v="1223.7"/>
    <n v="38"/>
    <s v="mobile"/>
    <s v="SB01373_U04"/>
    <x v="1"/>
  </r>
  <r>
    <s v="U00060400"/>
    <x v="1077"/>
    <x v="0"/>
    <n v="45673.045104166667"/>
    <n v="89.3"/>
    <n v="47"/>
    <s v="web"/>
    <s v="SB01373_U03"/>
    <x v="1"/>
  </r>
  <r>
    <s v="U00060456"/>
    <x v="1078"/>
    <x v="4"/>
    <n v="45900.981238425928"/>
    <n v="646.70000000000005"/>
    <n v="60"/>
    <s v="mobile"/>
    <s v="SB01376_U04"/>
    <x v="2"/>
  </r>
  <r>
    <s v="U00060457"/>
    <x v="1078"/>
    <x v="5"/>
    <n v="45749.644594907404"/>
    <m/>
    <n v="0"/>
    <s v="web"/>
    <s v="SB01376_U10"/>
    <x v="2"/>
  </r>
  <r>
    <s v="U00060458"/>
    <x v="1078"/>
    <x v="0"/>
    <n v="45882.276076388887"/>
    <n v="12.3"/>
    <n v="33"/>
    <s v="mobile"/>
    <s v="SB01376_U10"/>
    <x v="2"/>
  </r>
  <r>
    <s v="U00060459"/>
    <x v="1078"/>
    <x v="1"/>
    <n v="45877.019131944442"/>
    <n v="44.4"/>
    <n v="66"/>
    <s v="mobile"/>
    <s v="SB01376_U04"/>
    <x v="2"/>
  </r>
  <r>
    <s v="U00060460"/>
    <x v="1078"/>
    <x v="3"/>
    <n v="45806.54855324074"/>
    <n v="729.7"/>
    <n v="42"/>
    <s v="web"/>
    <s v="SB01376_U05"/>
    <x v="2"/>
  </r>
  <r>
    <s v="U00060464"/>
    <x v="1078"/>
    <x v="6"/>
    <n v="45911.469409722224"/>
    <n v="227.1"/>
    <n v="39"/>
    <s v="web"/>
    <s v="SB01376_U09"/>
    <x v="2"/>
  </r>
  <r>
    <s v="U00060466"/>
    <x v="1078"/>
    <x v="7"/>
    <n v="45717.956805555557"/>
    <n v="29.7"/>
    <n v="3"/>
    <s v="web"/>
    <s v="SB01376_U07"/>
    <x v="2"/>
  </r>
  <r>
    <s v="U00060469"/>
    <x v="1078"/>
    <x v="2"/>
    <n v="45874.110081018516"/>
    <n v="1580.9"/>
    <n v="63"/>
    <s v="web"/>
    <s v="SB01376_U04"/>
    <x v="2"/>
  </r>
  <r>
    <s v="U00060476"/>
    <x v="1078"/>
    <x v="8"/>
    <n v="45962.684293981481"/>
    <n v="635"/>
    <n v="49"/>
    <s v="web"/>
    <s v="SB01376_U02"/>
    <x v="2"/>
  </r>
  <r>
    <s v="U00060523"/>
    <x v="1079"/>
    <x v="3"/>
    <n v="45946.805578703701"/>
    <n v="79.2"/>
    <n v="72"/>
    <s v="mobile"/>
    <s v="SB01377_U05"/>
    <x v="1"/>
  </r>
  <r>
    <s v="U00060524"/>
    <x v="1079"/>
    <x v="4"/>
    <n v="45888.05704861111"/>
    <n v="578.9"/>
    <n v="60"/>
    <s v="mobile"/>
    <s v="SB01377_U06"/>
    <x v="1"/>
  </r>
  <r>
    <s v="U00060525"/>
    <x v="1079"/>
    <x v="1"/>
    <n v="45887.785196759258"/>
    <n v="203.2"/>
    <n v="78"/>
    <s v="desktop_app"/>
    <s v="SB01377_U02"/>
    <x v="1"/>
  </r>
  <r>
    <s v="U00060526"/>
    <x v="1079"/>
    <x v="0"/>
    <n v="45838.853402777779"/>
    <n v="1252.9000000000001"/>
    <n v="17"/>
    <s v="mobile"/>
    <s v="SB01377_U04"/>
    <x v="1"/>
  </r>
  <r>
    <s v="U00060585"/>
    <x v="1080"/>
    <x v="1"/>
    <n v="45816.229814814818"/>
    <n v="991.5"/>
    <n v="74"/>
    <s v="web"/>
    <s v="SB01378_U03"/>
    <x v="0"/>
  </r>
  <r>
    <s v="U00060586"/>
    <x v="1080"/>
    <x v="2"/>
    <n v="45645.202337962961"/>
    <n v="270.89999999999998"/>
    <n v="61"/>
    <s v="web"/>
    <s v="SB01378_U05"/>
    <x v="0"/>
  </r>
  <r>
    <s v="U00060587"/>
    <x v="1080"/>
    <x v="0"/>
    <n v="45990.886874999997"/>
    <n v="822.8"/>
    <n v="8"/>
    <s v="mobile"/>
    <s v="SB01378_U04"/>
    <x v="0"/>
  </r>
  <r>
    <s v="U00060592"/>
    <x v="1080"/>
    <x v="4"/>
    <n v="45884.507430555554"/>
    <n v="329.1"/>
    <n v="24"/>
    <s v="desktop_app"/>
    <s v="SB01378_U10"/>
    <x v="0"/>
  </r>
  <r>
    <s v="U00060593"/>
    <x v="1080"/>
    <x v="5"/>
    <n v="45645.101273148146"/>
    <n v="604.4"/>
    <n v="75"/>
    <s v="mobile"/>
    <s v="SB01378_U06"/>
    <x v="0"/>
  </r>
  <r>
    <s v="U00060595"/>
    <x v="1080"/>
    <x v="3"/>
    <n v="45761.130659722221"/>
    <n v="58"/>
    <n v="73"/>
    <s v="desktop_app"/>
    <s v="SB01378_U02"/>
    <x v="0"/>
  </r>
  <r>
    <s v="U00060648"/>
    <x v="1081"/>
    <x v="7"/>
    <n v="45793.715891203705"/>
    <n v="224.5"/>
    <n v="76"/>
    <s v="web"/>
    <s v="SB01379_U02"/>
    <x v="2"/>
  </r>
  <r>
    <s v="U00060649"/>
    <x v="1081"/>
    <x v="5"/>
    <n v="45981.525057870371"/>
    <n v="722.3"/>
    <n v="66"/>
    <s v="desktop_app"/>
    <s v="SB01379_U07"/>
    <x v="2"/>
  </r>
  <r>
    <s v="U00060650"/>
    <x v="1081"/>
    <x v="4"/>
    <n v="45963.04446759259"/>
    <n v="206.7"/>
    <n v="7"/>
    <s v="mobile"/>
    <s v="SB01379_U10"/>
    <x v="2"/>
  </r>
  <r>
    <s v="U00060651"/>
    <x v="1081"/>
    <x v="3"/>
    <n v="45869.136793981481"/>
    <n v="166.8"/>
    <n v="29"/>
    <s v="web"/>
    <s v="SB01379_U10"/>
    <x v="2"/>
  </r>
  <r>
    <s v="U00060652"/>
    <x v="1081"/>
    <x v="8"/>
    <n v="45822.947500000002"/>
    <n v="357.6"/>
    <n v="18"/>
    <s v="desktop_app"/>
    <s v="SB01379_U07"/>
    <x v="2"/>
  </r>
  <r>
    <s v="U00060654"/>
    <x v="1081"/>
    <x v="2"/>
    <n v="45959.562905092593"/>
    <n v="207.9"/>
    <n v="16"/>
    <s v="web"/>
    <s v="SB01379_U02"/>
    <x v="2"/>
  </r>
  <r>
    <s v="U00060658"/>
    <x v="1081"/>
    <x v="0"/>
    <n v="45878.173032407409"/>
    <n v="392.5"/>
    <n v="39"/>
    <s v="web"/>
    <s v="SB01379_U05"/>
    <x v="2"/>
  </r>
  <r>
    <s v="U00060664"/>
    <x v="1081"/>
    <x v="6"/>
    <n v="45968.207453703704"/>
    <n v="155.1"/>
    <n v="42"/>
    <s v="desktop_app"/>
    <s v="SB01379_U07"/>
    <x v="2"/>
  </r>
  <r>
    <s v="U00060669"/>
    <x v="1081"/>
    <x v="1"/>
    <n v="45831.508356481485"/>
    <n v="294.8"/>
    <n v="14"/>
    <s v="mobile"/>
    <s v="SB01379_U06"/>
    <x v="2"/>
  </r>
  <r>
    <s v="U00060719"/>
    <x v="1082"/>
    <x v="2"/>
    <n v="45819.069687499999"/>
    <n v="374"/>
    <n v="80"/>
    <s v="mobile"/>
    <s v="SB01381_U09"/>
    <x v="2"/>
  </r>
  <r>
    <s v="U00060720"/>
    <x v="1082"/>
    <x v="0"/>
    <n v="45663.136446759258"/>
    <n v="1234.9000000000001"/>
    <n v="59"/>
    <s v="mobile"/>
    <s v="SB01381_U06"/>
    <x v="2"/>
  </r>
  <r>
    <s v="U00060721"/>
    <x v="1082"/>
    <x v="8"/>
    <n v="45554.946655092594"/>
    <n v="61.2"/>
    <n v="73"/>
    <s v="desktop_app"/>
    <s v="SB01381_U10"/>
    <x v="2"/>
  </r>
  <r>
    <s v="U00060722"/>
    <x v="1082"/>
    <x v="1"/>
    <n v="45998.469259259262"/>
    <n v="1827.4"/>
    <n v="19"/>
    <s v="web"/>
    <s v="SB01381_U07"/>
    <x v="2"/>
  </r>
  <r>
    <s v="U00060724"/>
    <x v="1082"/>
    <x v="6"/>
    <n v="45554.312083333331"/>
    <n v="92.2"/>
    <n v="28"/>
    <s v="mobile"/>
    <s v="SB01381_U04"/>
    <x v="2"/>
  </r>
  <r>
    <s v="U00060726"/>
    <x v="1082"/>
    <x v="3"/>
    <n v="45842.854259259257"/>
    <n v="148.4"/>
    <n v="72"/>
    <s v="web"/>
    <s v="SB01381_U02"/>
    <x v="2"/>
  </r>
  <r>
    <s v="U00060731"/>
    <x v="1082"/>
    <x v="5"/>
    <n v="45735.579409722224"/>
    <n v="422.3"/>
    <n v="40"/>
    <s v="desktop_app"/>
    <s v="SB01381_U09"/>
    <x v="2"/>
  </r>
  <r>
    <s v="U00060734"/>
    <x v="1082"/>
    <x v="7"/>
    <n v="45919.412638888891"/>
    <n v="353.2"/>
    <n v="79"/>
    <s v="web"/>
    <s v="SB01381_U08"/>
    <x v="2"/>
  </r>
  <r>
    <s v="U00060736"/>
    <x v="1082"/>
    <x v="4"/>
    <n v="45788.042118055557"/>
    <n v="318.3"/>
    <n v="44"/>
    <s v="web"/>
    <s v="SB01381_U01"/>
    <x v="2"/>
  </r>
  <r>
    <s v="U00060786"/>
    <x v="1083"/>
    <x v="2"/>
    <n v="45935.866747685184"/>
    <n v="459.9"/>
    <n v="50"/>
    <s v="desktop_app"/>
    <s v="SB01382_U04"/>
    <x v="0"/>
  </r>
  <r>
    <s v="U00060787"/>
    <x v="1083"/>
    <x v="1"/>
    <n v="45595.8202662037"/>
    <m/>
    <n v="0"/>
    <s v="mobile"/>
    <s v="SB01382_U07"/>
    <x v="0"/>
  </r>
  <r>
    <s v="U00060789"/>
    <x v="1083"/>
    <x v="3"/>
    <n v="45686.227858796294"/>
    <m/>
    <n v="0"/>
    <s v="mobile"/>
    <s v="SB01382_U10"/>
    <x v="0"/>
  </r>
  <r>
    <s v="U00060793"/>
    <x v="1083"/>
    <x v="4"/>
    <n v="45582.873761574076"/>
    <n v="247.8"/>
    <n v="79"/>
    <s v="web"/>
    <s v="SB01382_U04"/>
    <x v="0"/>
  </r>
  <r>
    <s v="U00060795"/>
    <x v="1083"/>
    <x v="5"/>
    <n v="45734.387118055558"/>
    <n v="602.6"/>
    <n v="6"/>
    <s v="desktop_app"/>
    <s v="SB01382_U02"/>
    <x v="0"/>
  </r>
  <r>
    <s v="U00060799"/>
    <x v="1083"/>
    <x v="0"/>
    <n v="45930.021145833336"/>
    <n v="675.9"/>
    <n v="77"/>
    <s v="web"/>
    <s v="SB01382_U08"/>
    <x v="0"/>
  </r>
  <r>
    <s v="U00060837"/>
    <x v="1084"/>
    <x v="3"/>
    <n v="45818.995983796296"/>
    <n v="41.6"/>
    <n v="69"/>
    <s v="desktop_app"/>
    <s v="SB01383_U07"/>
    <x v="1"/>
  </r>
  <r>
    <s v="U00060838"/>
    <x v="1084"/>
    <x v="1"/>
    <n v="45366.816736111112"/>
    <m/>
    <n v="0"/>
    <s v="web"/>
    <s v="SB01383_U03"/>
    <x v="1"/>
  </r>
  <r>
    <s v="U00060839"/>
    <x v="1084"/>
    <x v="0"/>
    <n v="45758.028379629628"/>
    <n v="3104.7"/>
    <n v="67"/>
    <s v="mobile"/>
    <s v="SB01383_U08"/>
    <x v="1"/>
  </r>
  <r>
    <s v="U00060845"/>
    <x v="1084"/>
    <x v="4"/>
    <n v="45644.501354166663"/>
    <n v="390"/>
    <n v="28"/>
    <s v="desktop_app"/>
    <s v="SB01383_U08"/>
    <x v="1"/>
  </r>
  <r>
    <s v="U00060895"/>
    <x v="1085"/>
    <x v="6"/>
    <n v="45995.951516203706"/>
    <n v="656.3"/>
    <n v="75"/>
    <s v="web"/>
    <s v="SB01384_U03"/>
    <x v="2"/>
  </r>
  <r>
    <s v="U00060897"/>
    <x v="1085"/>
    <x v="1"/>
    <n v="46016.499479166669"/>
    <n v="1359.9"/>
    <n v="38"/>
    <s v="desktop_app"/>
    <s v="SB01384_U03"/>
    <x v="2"/>
  </r>
  <r>
    <s v="U00060898"/>
    <x v="1085"/>
    <x v="5"/>
    <n v="45966.338449074072"/>
    <n v="139"/>
    <n v="6"/>
    <s v="mobile"/>
    <s v="SB01384_U03"/>
    <x v="2"/>
  </r>
  <r>
    <s v="U00060899"/>
    <x v="1085"/>
    <x v="3"/>
    <n v="45917.044618055559"/>
    <n v="429.7"/>
    <n v="61"/>
    <s v="web"/>
    <s v="SB01384_U04"/>
    <x v="2"/>
  </r>
  <r>
    <s v="U00060902"/>
    <x v="1085"/>
    <x v="0"/>
    <n v="45879.931886574072"/>
    <n v="528.9"/>
    <n v="42"/>
    <s v="web"/>
    <s v="SB01384_U08"/>
    <x v="2"/>
  </r>
  <r>
    <s v="U00060904"/>
    <x v="1085"/>
    <x v="7"/>
    <n v="45782.34002314815"/>
    <n v="285.2"/>
    <n v="19"/>
    <s v="desktop_app"/>
    <s v="SB01384_U01"/>
    <x v="2"/>
  </r>
  <r>
    <s v="U00060915"/>
    <x v="1085"/>
    <x v="4"/>
    <n v="45893.627754629626"/>
    <n v="210.9"/>
    <n v="19"/>
    <s v="web"/>
    <s v="SB01384_U02"/>
    <x v="2"/>
  </r>
  <r>
    <s v="U00060918"/>
    <x v="1085"/>
    <x v="8"/>
    <n v="45753.700624999998"/>
    <n v="393.3"/>
    <n v="10"/>
    <s v="web"/>
    <s v="SB01384_U01"/>
    <x v="2"/>
  </r>
  <r>
    <s v="U00060921"/>
    <x v="1085"/>
    <x v="2"/>
    <n v="45853.446053240739"/>
    <n v="156.19999999999999"/>
    <n v="29"/>
    <s v="mobile"/>
    <s v="SB01384_U06"/>
    <x v="2"/>
  </r>
  <r>
    <s v="U00060951"/>
    <x v="1086"/>
    <x v="3"/>
    <n v="45725.550057870372"/>
    <n v="389.2"/>
    <n v="6"/>
    <s v="mobile"/>
    <s v="SB01385_U08"/>
    <x v="2"/>
  </r>
  <r>
    <s v="U00060952"/>
    <x v="1086"/>
    <x v="5"/>
    <n v="45775.648136574076"/>
    <n v="459.2"/>
    <n v="20"/>
    <s v="desktop_app"/>
    <s v="SB01385_U09"/>
    <x v="2"/>
  </r>
  <r>
    <s v="U00060953"/>
    <x v="1086"/>
    <x v="6"/>
    <n v="45522.272546296299"/>
    <n v="44.4"/>
    <n v="60"/>
    <s v="desktop_app"/>
    <s v="SB01385_U09"/>
    <x v="2"/>
  </r>
  <r>
    <s v="U00060954"/>
    <x v="1086"/>
    <x v="4"/>
    <n v="45825.529791666668"/>
    <n v="529.20000000000005"/>
    <n v="46"/>
    <s v="desktop_app"/>
    <s v="SB01385_U04"/>
    <x v="2"/>
  </r>
  <r>
    <s v="U00060956"/>
    <x v="1086"/>
    <x v="2"/>
    <n v="45691.463877314818"/>
    <n v="157.30000000000001"/>
    <n v="7"/>
    <s v="web"/>
    <s v="SB01385_U08"/>
    <x v="2"/>
  </r>
  <r>
    <s v="U00060958"/>
    <x v="1086"/>
    <x v="7"/>
    <n v="45548.154189814813"/>
    <n v="712.6"/>
    <n v="11"/>
    <s v="desktop_app"/>
    <s v="SB01385_U09"/>
    <x v="2"/>
  </r>
  <r>
    <s v="U00060963"/>
    <x v="1086"/>
    <x v="1"/>
    <n v="45487.69394675926"/>
    <n v="463.1"/>
    <n v="57"/>
    <s v="mobile"/>
    <s v="SB01385_U06"/>
    <x v="2"/>
  </r>
  <r>
    <s v="U00060967"/>
    <x v="1086"/>
    <x v="0"/>
    <n v="45681.503796296296"/>
    <n v="28.9"/>
    <n v="35"/>
    <s v="web"/>
    <s v="SB01385_U05"/>
    <x v="2"/>
  </r>
  <r>
    <s v="U00060989"/>
    <x v="1086"/>
    <x v="8"/>
    <n v="45494.235578703701"/>
    <n v="545"/>
    <n v="3"/>
    <s v="mobile"/>
    <s v="SB01385_U01"/>
    <x v="2"/>
  </r>
  <r>
    <s v="U00060998"/>
    <x v="1087"/>
    <x v="1"/>
    <n v="45394.113009259258"/>
    <n v="341.5"/>
    <n v="43"/>
    <s v="desktop_app"/>
    <s v="SB01387_U10"/>
    <x v="0"/>
  </r>
  <r>
    <s v="U00061000"/>
    <x v="1087"/>
    <x v="0"/>
    <n v="45520.908321759256"/>
    <n v="518.1"/>
    <n v="34"/>
    <s v="web"/>
    <s v="SB01387_U08"/>
    <x v="0"/>
  </r>
  <r>
    <s v="U00061001"/>
    <x v="1087"/>
    <x v="5"/>
    <n v="45963.348379629628"/>
    <n v="123.3"/>
    <n v="60"/>
    <s v="web"/>
    <s v="SB01387_U02"/>
    <x v="0"/>
  </r>
  <r>
    <s v="U00061004"/>
    <x v="1087"/>
    <x v="2"/>
    <n v="45958.399409722224"/>
    <n v="113.4"/>
    <n v="31"/>
    <s v="web"/>
    <s v="SB01387_U06"/>
    <x v="0"/>
  </r>
  <r>
    <s v="U00061005"/>
    <x v="1087"/>
    <x v="3"/>
    <n v="45728.322569444441"/>
    <n v="199.5"/>
    <n v="51"/>
    <s v="web"/>
    <s v="SB01387_U02"/>
    <x v="0"/>
  </r>
  <r>
    <s v="U00061011"/>
    <x v="1087"/>
    <x v="4"/>
    <n v="45353.484872685185"/>
    <n v="398.1"/>
    <n v="6"/>
    <s v="desktop_app"/>
    <s v="SB01387_U10"/>
    <x v="0"/>
  </r>
  <r>
    <s v="U00061039"/>
    <x v="1088"/>
    <x v="4"/>
    <n v="45775.859814814816"/>
    <n v="479.9"/>
    <n v="75"/>
    <s v="desktop_app"/>
    <s v="SB01389_U01"/>
    <x v="1"/>
  </r>
  <r>
    <s v="U00061040"/>
    <x v="1088"/>
    <x v="1"/>
    <n v="45657.139386574076"/>
    <n v="225.3"/>
    <n v="6"/>
    <s v="web"/>
    <s v="SB01389_U03"/>
    <x v="1"/>
  </r>
  <r>
    <s v="U00061041"/>
    <x v="1088"/>
    <x v="0"/>
    <n v="45721.415451388886"/>
    <n v="244.4"/>
    <n v="7"/>
    <s v="desktop_app"/>
    <s v="SB01389_U01"/>
    <x v="1"/>
  </r>
  <r>
    <s v="U00061045"/>
    <x v="1088"/>
    <x v="3"/>
    <n v="46013.770277777781"/>
    <n v="476.2"/>
    <n v="22"/>
    <s v="mobile"/>
    <s v="SB01389_U01"/>
    <x v="1"/>
  </r>
  <r>
    <s v="U00061103"/>
    <x v="1089"/>
    <x v="2"/>
    <n v="45722.122870370367"/>
    <n v="152.80000000000001"/>
    <n v="32"/>
    <s v="desktop_app"/>
    <s v="SB01390_U08"/>
    <x v="0"/>
  </r>
  <r>
    <s v="U00061104"/>
    <x v="1089"/>
    <x v="4"/>
    <n v="45892.513229166667"/>
    <n v="1027.2"/>
    <n v="23"/>
    <s v="mobile"/>
    <s v="SB01390_U05"/>
    <x v="0"/>
  </r>
  <r>
    <s v="U00061105"/>
    <x v="1089"/>
    <x v="1"/>
    <n v="45945.272511574076"/>
    <n v="293.8"/>
    <n v="60"/>
    <s v="mobile"/>
    <s v="SB01390_U06"/>
    <x v="0"/>
  </r>
  <r>
    <s v="U00061106"/>
    <x v="1089"/>
    <x v="3"/>
    <n v="45888.212777777779"/>
    <n v="404.3"/>
    <n v="51"/>
    <s v="desktop_app"/>
    <s v="SB01390_U10"/>
    <x v="0"/>
  </r>
  <r>
    <s v="U00061107"/>
    <x v="1089"/>
    <x v="5"/>
    <n v="45813.047685185185"/>
    <n v="391.8"/>
    <n v="19"/>
    <s v="mobile"/>
    <s v="SB01390_U01"/>
    <x v="0"/>
  </r>
  <r>
    <s v="U00061108"/>
    <x v="1089"/>
    <x v="0"/>
    <n v="45658.96979166667"/>
    <m/>
    <n v="0"/>
    <s v="desktop_app"/>
    <s v="SB01390_U07"/>
    <x v="0"/>
  </r>
  <r>
    <s v="U00061161"/>
    <x v="1090"/>
    <x v="4"/>
    <n v="45953.84957175926"/>
    <n v="136.1"/>
    <n v="79"/>
    <s v="mobile"/>
    <s v="SB01393_U04"/>
    <x v="2"/>
  </r>
  <r>
    <s v="U00061163"/>
    <x v="1090"/>
    <x v="5"/>
    <n v="45627.70144675926"/>
    <n v="303.8"/>
    <n v="44"/>
    <s v="mobile"/>
    <s v="SB01393_U06"/>
    <x v="2"/>
  </r>
  <r>
    <s v="U00061164"/>
    <x v="1090"/>
    <x v="7"/>
    <n v="45665.251840277779"/>
    <n v="1354.6"/>
    <n v="2"/>
    <s v="desktop_app"/>
    <s v="SB01393_U06"/>
    <x v="2"/>
  </r>
  <r>
    <s v="U00061165"/>
    <x v="1090"/>
    <x v="2"/>
    <n v="45931.117627314816"/>
    <n v="1451.2"/>
    <n v="44"/>
    <s v="mobile"/>
    <s v="SB01393_U04"/>
    <x v="2"/>
  </r>
  <r>
    <s v="U00061167"/>
    <x v="1090"/>
    <x v="6"/>
    <n v="45744.067303240743"/>
    <n v="940.9"/>
    <n v="25"/>
    <s v="desktop_app"/>
    <s v="SB01393_U04"/>
    <x v="2"/>
  </r>
  <r>
    <s v="U00061168"/>
    <x v="1090"/>
    <x v="3"/>
    <n v="45776.840254629627"/>
    <m/>
    <n v="0"/>
    <s v="mobile"/>
    <s v="SB01393_U08"/>
    <x v="2"/>
  </r>
  <r>
    <s v="U00061171"/>
    <x v="1090"/>
    <x v="0"/>
    <n v="45665.483298611114"/>
    <n v="420.8"/>
    <n v="12"/>
    <s v="web"/>
    <s v="SB01393_U10"/>
    <x v="2"/>
  </r>
  <r>
    <s v="U00061188"/>
    <x v="1090"/>
    <x v="1"/>
    <n v="45850.95108796296"/>
    <n v="96.8"/>
    <n v="4"/>
    <s v="web"/>
    <s v="SB01393_U02"/>
    <x v="2"/>
  </r>
  <r>
    <s v="U00061196"/>
    <x v="1090"/>
    <x v="8"/>
    <n v="45973.193159722221"/>
    <n v="21.2"/>
    <n v="25"/>
    <s v="mobile"/>
    <s v="SB01393_U04"/>
    <x v="2"/>
  </r>
  <r>
    <s v="U00061231"/>
    <x v="1091"/>
    <x v="3"/>
    <n v="45679.414606481485"/>
    <n v="37"/>
    <n v="56"/>
    <s v="mobile"/>
    <s v="SB01394_U09"/>
    <x v="0"/>
  </r>
  <r>
    <s v="U00061233"/>
    <x v="1091"/>
    <x v="4"/>
    <n v="45728.523252314815"/>
    <n v="967.2"/>
    <n v="44"/>
    <s v="web"/>
    <s v="SB01394_U10"/>
    <x v="0"/>
  </r>
  <r>
    <s v="U00061234"/>
    <x v="1091"/>
    <x v="0"/>
    <n v="45867.385891203703"/>
    <n v="52.4"/>
    <n v="35"/>
    <s v="web"/>
    <s v="SB01394_U10"/>
    <x v="0"/>
  </r>
  <r>
    <s v="U00061236"/>
    <x v="1091"/>
    <x v="5"/>
    <n v="45876.612141203703"/>
    <n v="201.5"/>
    <n v="70"/>
    <s v="mobile"/>
    <s v="SB01394_U10"/>
    <x v="0"/>
  </r>
  <r>
    <s v="U00061240"/>
    <x v="1091"/>
    <x v="1"/>
    <n v="45786.376377314817"/>
    <n v="811.9"/>
    <n v="70"/>
    <s v="web"/>
    <s v="SB01394_U05"/>
    <x v="0"/>
  </r>
  <r>
    <s v="U00061241"/>
    <x v="1091"/>
    <x v="2"/>
    <n v="45942.090891203705"/>
    <n v="27.7"/>
    <n v="34"/>
    <s v="web"/>
    <s v="SB01394_U05"/>
    <x v="0"/>
  </r>
  <r>
    <s v="U00061300"/>
    <x v="1092"/>
    <x v="2"/>
    <n v="45966.472013888888"/>
    <n v="143"/>
    <n v="41"/>
    <s v="mobile"/>
    <s v="SB01395_U03"/>
    <x v="0"/>
  </r>
  <r>
    <s v="U00061301"/>
    <x v="1092"/>
    <x v="5"/>
    <n v="45862.566481481481"/>
    <n v="2188"/>
    <n v="2"/>
    <s v="web"/>
    <s v="SB01395_U05"/>
    <x v="0"/>
  </r>
  <r>
    <s v="U00061302"/>
    <x v="1092"/>
    <x v="4"/>
    <n v="45738.116643518515"/>
    <n v="1115.5999999999999"/>
    <n v="29"/>
    <s v="mobile"/>
    <s v="SB01395_U03"/>
    <x v="0"/>
  </r>
  <r>
    <s v="U00061304"/>
    <x v="1092"/>
    <x v="1"/>
    <n v="45651.912546296298"/>
    <n v="45.4"/>
    <n v="22"/>
    <s v="mobile"/>
    <s v="SB01395_U03"/>
    <x v="0"/>
  </r>
  <r>
    <s v="U00061305"/>
    <x v="1092"/>
    <x v="3"/>
    <n v="45612.62908564815"/>
    <n v="812.1"/>
    <n v="52"/>
    <s v="mobile"/>
    <s v="SB01395_U10"/>
    <x v="0"/>
  </r>
  <r>
    <s v="U00061313"/>
    <x v="1092"/>
    <x v="0"/>
    <n v="45851.949525462966"/>
    <n v="604"/>
    <n v="76"/>
    <s v="web"/>
    <s v="SB01395_U05"/>
    <x v="0"/>
  </r>
  <r>
    <s v="U00061350"/>
    <x v="1093"/>
    <x v="4"/>
    <n v="45944.100613425922"/>
    <n v="221.6"/>
    <n v="15"/>
    <s v="web"/>
    <s v="SB01396_U04"/>
    <x v="0"/>
  </r>
  <r>
    <s v="U00061351"/>
    <x v="1093"/>
    <x v="5"/>
    <n v="45918.4999537037"/>
    <n v="311.39999999999998"/>
    <n v="80"/>
    <s v="web"/>
    <s v="SB01396_U02"/>
    <x v="0"/>
  </r>
  <r>
    <s v="U00061352"/>
    <x v="1093"/>
    <x v="0"/>
    <n v="45870.484861111108"/>
    <n v="97.7"/>
    <n v="13"/>
    <s v="web"/>
    <s v="SB01396_U08"/>
    <x v="0"/>
  </r>
  <r>
    <s v="U00061354"/>
    <x v="1093"/>
    <x v="3"/>
    <n v="45779.576574074075"/>
    <n v="27.3"/>
    <n v="74"/>
    <s v="web"/>
    <s v="SB01396_U09"/>
    <x v="0"/>
  </r>
  <r>
    <s v="U00061356"/>
    <x v="1093"/>
    <x v="1"/>
    <n v="45893.598113425927"/>
    <n v="583.79999999999995"/>
    <n v="60"/>
    <s v="web"/>
    <s v="SB01396_U06"/>
    <x v="0"/>
  </r>
  <r>
    <s v="U00061360"/>
    <x v="1093"/>
    <x v="2"/>
    <n v="45947.016875000001"/>
    <n v="83.9"/>
    <n v="23"/>
    <s v="desktop_app"/>
    <s v="SB01396_U07"/>
    <x v="0"/>
  </r>
  <r>
    <s v="U00061413"/>
    <x v="1094"/>
    <x v="5"/>
    <n v="45987.340358796297"/>
    <n v="415.8"/>
    <n v="76"/>
    <s v="web"/>
    <s v="SB01397_U03"/>
    <x v="2"/>
  </r>
  <r>
    <s v="U00061414"/>
    <x v="1094"/>
    <x v="7"/>
    <n v="46003.643379629626"/>
    <n v="77.7"/>
    <n v="37"/>
    <s v="desktop_app"/>
    <s v="SB01397_U07"/>
    <x v="2"/>
  </r>
  <r>
    <s v="U00061415"/>
    <x v="1094"/>
    <x v="3"/>
    <n v="45606.113877314812"/>
    <n v="71.3"/>
    <n v="38"/>
    <s v="desktop_app"/>
    <s v="SB01397_U03"/>
    <x v="2"/>
  </r>
  <r>
    <s v="U00061416"/>
    <x v="1094"/>
    <x v="1"/>
    <n v="45600.792048611111"/>
    <n v="127.4"/>
    <n v="31"/>
    <s v="web"/>
    <s v="SB01397_U03"/>
    <x v="2"/>
  </r>
  <r>
    <s v="U00061417"/>
    <x v="1094"/>
    <x v="0"/>
    <n v="45982.048414351855"/>
    <n v="485.4"/>
    <n v="61"/>
    <s v="mobile"/>
    <s v="SB01397_U10"/>
    <x v="2"/>
  </r>
  <r>
    <s v="U00061422"/>
    <x v="1094"/>
    <x v="4"/>
    <n v="45668.286365740743"/>
    <n v="426.6"/>
    <n v="8"/>
    <s v="desktop_app"/>
    <s v="SB01397_U07"/>
    <x v="2"/>
  </r>
  <r>
    <s v="U00061424"/>
    <x v="1094"/>
    <x v="2"/>
    <n v="46012.267106481479"/>
    <n v="337.8"/>
    <n v="33"/>
    <s v="desktop_app"/>
    <s v="SB01397_U02"/>
    <x v="2"/>
  </r>
  <r>
    <s v="U00061427"/>
    <x v="1094"/>
    <x v="8"/>
    <n v="45944.197118055556"/>
    <n v="838.1"/>
    <n v="22"/>
    <s v="web"/>
    <s v="SB01397_U04"/>
    <x v="2"/>
  </r>
  <r>
    <s v="U00061458"/>
    <x v="1094"/>
    <x v="6"/>
    <n v="45741.667557870373"/>
    <n v="219"/>
    <n v="60"/>
    <s v="desktop_app"/>
    <s v="SB01397_U05"/>
    <x v="2"/>
  </r>
  <r>
    <s v="U00061460"/>
    <x v="1095"/>
    <x v="4"/>
    <n v="45837.083321759259"/>
    <n v="193.7"/>
    <n v="47"/>
    <s v="web"/>
    <s v="SB01398_U03"/>
    <x v="1"/>
  </r>
  <r>
    <s v="U00061462"/>
    <x v="1095"/>
    <x v="3"/>
    <n v="45823.864999999998"/>
    <n v="345.6"/>
    <n v="40"/>
    <s v="mobile"/>
    <s v="SB01398_U05"/>
    <x v="1"/>
  </r>
  <r>
    <s v="U00061463"/>
    <x v="1095"/>
    <x v="1"/>
    <n v="45969.233634259261"/>
    <n v="71.2"/>
    <n v="17"/>
    <s v="desktop_app"/>
    <s v="SB01398_U04"/>
    <x v="1"/>
  </r>
  <r>
    <s v="U00061464"/>
    <x v="1095"/>
    <x v="0"/>
    <n v="45958.754259259258"/>
    <n v="87.3"/>
    <n v="17"/>
    <s v="mobile"/>
    <s v="SB01398_U03"/>
    <x v="1"/>
  </r>
  <r>
    <s v="U00061524"/>
    <x v="1096"/>
    <x v="5"/>
    <n v="45827.443148148152"/>
    <n v="23.5"/>
    <n v="48"/>
    <s v="desktop_app"/>
    <s v="SB01401_U03"/>
    <x v="0"/>
  </r>
  <r>
    <s v="U00061527"/>
    <x v="1096"/>
    <x v="1"/>
    <n v="45934.118020833332"/>
    <n v="50.8"/>
    <n v="47"/>
    <s v="desktop_app"/>
    <s v="SB01401_U05"/>
    <x v="0"/>
  </r>
  <r>
    <s v="U00061528"/>
    <x v="1096"/>
    <x v="4"/>
    <n v="45939.533194444448"/>
    <n v="89.1"/>
    <n v="58"/>
    <s v="mobile"/>
    <s v="SB01401_U07"/>
    <x v="0"/>
  </r>
  <r>
    <s v="U00061530"/>
    <x v="1096"/>
    <x v="0"/>
    <n v="45929.562824074077"/>
    <n v="502"/>
    <n v="74"/>
    <s v="desktop_app"/>
    <s v="SB01401_U07"/>
    <x v="0"/>
  </r>
  <r>
    <s v="U00061536"/>
    <x v="1096"/>
    <x v="2"/>
    <n v="45949.425162037034"/>
    <n v="28.7"/>
    <n v="46"/>
    <s v="mobile"/>
    <s v="SB01401_U08"/>
    <x v="0"/>
  </r>
  <r>
    <s v="U00061547"/>
    <x v="1096"/>
    <x v="3"/>
    <n v="45932.41302083333"/>
    <n v="1572.4"/>
    <n v="12"/>
    <s v="web"/>
    <s v="SB01401_U03"/>
    <x v="0"/>
  </r>
  <r>
    <s v="U00061580"/>
    <x v="1097"/>
    <x v="1"/>
    <n v="46002.117222222223"/>
    <n v="344"/>
    <n v="46"/>
    <s v="web"/>
    <s v="SB01402_U08"/>
    <x v="0"/>
  </r>
  <r>
    <s v="U00061581"/>
    <x v="1097"/>
    <x v="3"/>
    <n v="45926.120266203703"/>
    <n v="190.6"/>
    <n v="25"/>
    <s v="mobile"/>
    <s v="SB01402_U10"/>
    <x v="0"/>
  </r>
  <r>
    <s v="U00061584"/>
    <x v="1097"/>
    <x v="4"/>
    <n v="45919.91196759259"/>
    <n v="1452"/>
    <n v="54"/>
    <s v="desktop_app"/>
    <s v="SB01402_U08"/>
    <x v="0"/>
  </r>
  <r>
    <s v="U00061585"/>
    <x v="1097"/>
    <x v="5"/>
    <n v="45776.167187500003"/>
    <n v="504.3"/>
    <n v="46"/>
    <s v="desktop_app"/>
    <s v="SB01402_U01"/>
    <x v="0"/>
  </r>
  <r>
    <s v="U00061586"/>
    <x v="1097"/>
    <x v="2"/>
    <n v="45998.131967592592"/>
    <n v="33.700000000000003"/>
    <n v="58"/>
    <s v="web"/>
    <s v="SB01402_U07"/>
    <x v="0"/>
  </r>
  <r>
    <s v="U00061589"/>
    <x v="1097"/>
    <x v="0"/>
    <n v="46000.335949074077"/>
    <n v="1011.8"/>
    <n v="28"/>
    <s v="desktop_app"/>
    <s v="SB01402_U06"/>
    <x v="0"/>
  </r>
  <r>
    <s v="U00061644"/>
    <x v="1098"/>
    <x v="4"/>
    <n v="45905.559444444443"/>
    <n v="130.4"/>
    <n v="26"/>
    <s v="web"/>
    <s v="SB01403_U06"/>
    <x v="0"/>
  </r>
  <r>
    <s v="U00061645"/>
    <x v="1098"/>
    <x v="5"/>
    <n v="45919.490833333337"/>
    <n v="804.2"/>
    <n v="15"/>
    <s v="desktop_app"/>
    <s v="SB01403_U01"/>
    <x v="0"/>
  </r>
  <r>
    <s v="U00061646"/>
    <x v="1098"/>
    <x v="3"/>
    <n v="45898.675937499997"/>
    <n v="477.3"/>
    <n v="26"/>
    <s v="web"/>
    <s v="SB01403_U07"/>
    <x v="0"/>
  </r>
  <r>
    <s v="U00061647"/>
    <x v="1098"/>
    <x v="2"/>
    <n v="45984.093564814815"/>
    <n v="322.8"/>
    <n v="62"/>
    <s v="mobile"/>
    <s v="SB01403_U03"/>
    <x v="0"/>
  </r>
  <r>
    <s v="U00061649"/>
    <x v="1098"/>
    <x v="0"/>
    <n v="45844.874027777776"/>
    <n v="898.3"/>
    <n v="45"/>
    <s v="desktop_app"/>
    <s v="SB01403_U08"/>
    <x v="0"/>
  </r>
  <r>
    <s v="U00061660"/>
    <x v="1098"/>
    <x v="1"/>
    <n v="45762.308923611112"/>
    <n v="26.9"/>
    <n v="56"/>
    <s v="desktop_app"/>
    <s v="SB01403_U10"/>
    <x v="0"/>
  </r>
  <r>
    <s v="U00061693"/>
    <x v="1099"/>
    <x v="1"/>
    <n v="45637.952557870369"/>
    <n v="224.6"/>
    <n v="39"/>
    <s v="desktop_app"/>
    <s v="SB01406_U07"/>
    <x v="1"/>
  </r>
  <r>
    <s v="U00061694"/>
    <x v="1099"/>
    <x v="3"/>
    <n v="45651.061192129629"/>
    <n v="415.1"/>
    <n v="80"/>
    <s v="mobile"/>
    <s v="SB01406_U02"/>
    <x v="1"/>
  </r>
  <r>
    <s v="U00061696"/>
    <x v="1099"/>
    <x v="0"/>
    <n v="45879.90053240741"/>
    <n v="898.3"/>
    <n v="21"/>
    <s v="desktop_app"/>
    <s v="SB01406_U05"/>
    <x v="1"/>
  </r>
  <r>
    <s v="U00061698"/>
    <x v="1099"/>
    <x v="4"/>
    <n v="45738.445914351854"/>
    <n v="436.9"/>
    <n v="7"/>
    <s v="desktop_app"/>
    <s v="SB01406_U09"/>
    <x v="1"/>
  </r>
  <r>
    <s v="U00061760"/>
    <x v="1100"/>
    <x v="7"/>
    <n v="45773.147326388891"/>
    <n v="306.3"/>
    <n v="32"/>
    <s v="desktop_app"/>
    <s v="SB01407_U02"/>
    <x v="3"/>
  </r>
  <r>
    <s v="U00061761"/>
    <x v="1100"/>
    <x v="2"/>
    <n v="45683.407650462963"/>
    <n v="28.3"/>
    <n v="67"/>
    <s v="desktop_app"/>
    <s v="SB01407_U07"/>
    <x v="3"/>
  </r>
  <r>
    <s v="U00061762"/>
    <x v="1100"/>
    <x v="4"/>
    <n v="45781.423344907409"/>
    <n v="1185.5"/>
    <n v="21"/>
    <s v="web"/>
    <s v="SB01407_U01"/>
    <x v="3"/>
  </r>
  <r>
    <s v="U00061766"/>
    <x v="1100"/>
    <x v="8"/>
    <n v="45978.917615740742"/>
    <n v="323"/>
    <n v="67"/>
    <s v="mobile"/>
    <s v="SB01407_U04"/>
    <x v="3"/>
  </r>
  <r>
    <s v="U00061769"/>
    <x v="1100"/>
    <x v="9"/>
    <n v="45852.993356481478"/>
    <n v="15.2"/>
    <n v="76"/>
    <s v="desktop_app"/>
    <s v="SB01407_U02"/>
    <x v="3"/>
  </r>
  <r>
    <s v="U00061771"/>
    <x v="1100"/>
    <x v="6"/>
    <n v="45713.415416666663"/>
    <n v="69.900000000000006"/>
    <n v="29"/>
    <s v="web"/>
    <s v="SB01407_U04"/>
    <x v="3"/>
  </r>
  <r>
    <s v="U00061773"/>
    <x v="1100"/>
    <x v="1"/>
    <n v="45739.268020833333"/>
    <n v="172.5"/>
    <n v="8"/>
    <s v="mobile"/>
    <s v="SB01407_U08"/>
    <x v="3"/>
  </r>
  <r>
    <s v="U00061774"/>
    <x v="1100"/>
    <x v="0"/>
    <n v="45952.707407407404"/>
    <n v="223.8"/>
    <n v="30"/>
    <s v="mobile"/>
    <s v="SB01407_U06"/>
    <x v="3"/>
  </r>
  <r>
    <s v="U00061775"/>
    <x v="1100"/>
    <x v="3"/>
    <n v="45918.753229166665"/>
    <n v="68.7"/>
    <n v="26"/>
    <s v="desktop_app"/>
    <s v="SB01407_U05"/>
    <x v="3"/>
  </r>
  <r>
    <s v="U00061783"/>
    <x v="1100"/>
    <x v="5"/>
    <n v="45998.168136574073"/>
    <n v="172.8"/>
    <n v="19"/>
    <s v="mobile"/>
    <s v="SB01407_U03"/>
    <x v="3"/>
  </r>
  <r>
    <s v="U00061811"/>
    <x v="1101"/>
    <x v="1"/>
    <n v="45730.82340277778"/>
    <n v="1231.2"/>
    <n v="44"/>
    <s v="mobile"/>
    <s v="SB01408_U02"/>
    <x v="0"/>
  </r>
  <r>
    <s v="U00061812"/>
    <x v="1101"/>
    <x v="4"/>
    <n v="45969.272604166668"/>
    <n v="1055.4000000000001"/>
    <n v="60"/>
    <s v="mobile"/>
    <s v="SB01408_U02"/>
    <x v="0"/>
  </r>
  <r>
    <s v="U00061813"/>
    <x v="1101"/>
    <x v="3"/>
    <n v="45599.731481481482"/>
    <n v="281.89999999999998"/>
    <n v="7"/>
    <s v="desktop_app"/>
    <s v="SB01408_U09"/>
    <x v="0"/>
  </r>
  <r>
    <s v="U00061818"/>
    <x v="1101"/>
    <x v="2"/>
    <n v="45799.470185185186"/>
    <n v="218"/>
    <n v="70"/>
    <s v="mobile"/>
    <s v="SB01408_U02"/>
    <x v="0"/>
  </r>
  <r>
    <s v="U00061819"/>
    <x v="1101"/>
    <x v="0"/>
    <n v="45634.906990740739"/>
    <n v="393"/>
    <n v="55"/>
    <s v="mobile"/>
    <s v="SB01408_U08"/>
    <x v="0"/>
  </r>
  <r>
    <s v="U00061820"/>
    <x v="1101"/>
    <x v="5"/>
    <n v="45699.181817129633"/>
    <n v="362.6"/>
    <n v="54"/>
    <s v="desktop_app"/>
    <s v="SB01408_U05"/>
    <x v="0"/>
  </r>
  <r>
    <s v="U00061866"/>
    <x v="1102"/>
    <x v="1"/>
    <n v="45993.469189814816"/>
    <n v="764.7"/>
    <n v="77"/>
    <s v="desktop_app"/>
    <s v="SB01409_U07"/>
    <x v="1"/>
  </r>
  <r>
    <s v="U00061867"/>
    <x v="1102"/>
    <x v="0"/>
    <n v="45697.696736111109"/>
    <n v="309.5"/>
    <n v="74"/>
    <s v="desktop_app"/>
    <s v="SB01409_U09"/>
    <x v="1"/>
  </r>
  <r>
    <s v="U00061868"/>
    <x v="1102"/>
    <x v="4"/>
    <n v="45611.871967592589"/>
    <n v="942.2"/>
    <n v="13"/>
    <s v="mobile"/>
    <s v="SB01409_U09"/>
    <x v="1"/>
  </r>
  <r>
    <s v="U00061874"/>
    <x v="1102"/>
    <x v="3"/>
    <n v="45903.44085648148"/>
    <n v="558.79999999999995"/>
    <n v="22"/>
    <s v="web"/>
    <s v="SB01409_U04"/>
    <x v="1"/>
  </r>
  <r>
    <s v="U00061921"/>
    <x v="1103"/>
    <x v="4"/>
    <n v="45569.93173611111"/>
    <n v="214.4"/>
    <n v="36"/>
    <s v="desktop_app"/>
    <s v="SB01411_U09"/>
    <x v="0"/>
  </r>
  <r>
    <s v="U00061922"/>
    <x v="1103"/>
    <x v="2"/>
    <n v="45851.90048611111"/>
    <n v="850.6"/>
    <n v="16"/>
    <s v="web"/>
    <s v="SB01411_U10"/>
    <x v="0"/>
  </r>
  <r>
    <s v="U00061923"/>
    <x v="1103"/>
    <x v="1"/>
    <n v="45564.488576388889"/>
    <n v="200.1"/>
    <n v="52"/>
    <s v="desktop_app"/>
    <s v="SB01411_U06"/>
    <x v="0"/>
  </r>
  <r>
    <s v="U00061924"/>
    <x v="1103"/>
    <x v="5"/>
    <n v="45985.996932870374"/>
    <n v="42.2"/>
    <n v="21"/>
    <s v="mobile"/>
    <s v="SB01411_U05"/>
    <x v="0"/>
  </r>
  <r>
    <s v="U00061925"/>
    <x v="1103"/>
    <x v="3"/>
    <n v="45441.021307870367"/>
    <n v="217.2"/>
    <n v="3"/>
    <s v="desktop_app"/>
    <s v="SB01411_U03"/>
    <x v="0"/>
  </r>
  <r>
    <s v="U00061940"/>
    <x v="1103"/>
    <x v="0"/>
    <n v="45657.116516203707"/>
    <n v="277.39999999999998"/>
    <n v="12"/>
    <s v="desktop_app"/>
    <s v="SB01411_U07"/>
    <x v="0"/>
  </r>
  <r>
    <s v="U00061963"/>
    <x v="1104"/>
    <x v="5"/>
    <n v="45800.298831018517"/>
    <n v="194.9"/>
    <n v="24"/>
    <s v="desktop_app"/>
    <s v="SB01412_U08"/>
    <x v="0"/>
  </r>
  <r>
    <s v="U00061964"/>
    <x v="1104"/>
    <x v="3"/>
    <n v="45869.58258101852"/>
    <n v="35.700000000000003"/>
    <n v="22"/>
    <s v="desktop_app"/>
    <s v="SB01412_U08"/>
    <x v="0"/>
  </r>
  <r>
    <s v="U00061965"/>
    <x v="1104"/>
    <x v="2"/>
    <n v="45611.595682870371"/>
    <n v="524.70000000000005"/>
    <n v="71"/>
    <s v="desktop_app"/>
    <s v="SB01412_U10"/>
    <x v="0"/>
  </r>
  <r>
    <s v="U00061967"/>
    <x v="1104"/>
    <x v="1"/>
    <n v="45980.389699074076"/>
    <n v="254.6"/>
    <n v="60"/>
    <s v="web"/>
    <s v="SB01412_U10"/>
    <x v="0"/>
  </r>
  <r>
    <s v="U00061969"/>
    <x v="1104"/>
    <x v="0"/>
    <n v="45814.293136574073"/>
    <n v="738.3"/>
    <n v="15"/>
    <s v="web"/>
    <s v="SB01412_U04"/>
    <x v="0"/>
  </r>
  <r>
    <s v="U00061970"/>
    <x v="1104"/>
    <x v="4"/>
    <n v="45953.114814814813"/>
    <n v="840.7"/>
    <n v="79"/>
    <s v="mobile"/>
    <s v="SB01412_U03"/>
    <x v="0"/>
  </r>
  <r>
    <s v="U00062009"/>
    <x v="1105"/>
    <x v="3"/>
    <n v="45939.217824074076"/>
    <n v="115"/>
    <n v="76"/>
    <s v="mobile"/>
    <s v="SB01413_U03"/>
    <x v="0"/>
  </r>
  <r>
    <s v="U00062013"/>
    <x v="1105"/>
    <x v="4"/>
    <n v="45771.914259259262"/>
    <n v="1146.3"/>
    <n v="43"/>
    <s v="desktop_app"/>
    <s v="SB01413_U05"/>
    <x v="0"/>
  </r>
  <r>
    <s v="U00062014"/>
    <x v="1105"/>
    <x v="1"/>
    <n v="45857.296331018515"/>
    <n v="323.5"/>
    <n v="67"/>
    <s v="desktop_app"/>
    <s v="SB01413_U08"/>
    <x v="0"/>
  </r>
  <r>
    <s v="U00062015"/>
    <x v="1105"/>
    <x v="0"/>
    <n v="45874.374351851853"/>
    <n v="1879.5"/>
    <n v="46"/>
    <s v="mobile"/>
    <s v="SB01413_U06"/>
    <x v="0"/>
  </r>
  <r>
    <s v="U00062018"/>
    <x v="1105"/>
    <x v="2"/>
    <n v="45857.471770833334"/>
    <n v="693.7"/>
    <n v="27"/>
    <s v="mobile"/>
    <s v="SB01413_U02"/>
    <x v="0"/>
  </r>
  <r>
    <s v="U00062023"/>
    <x v="1105"/>
    <x v="5"/>
    <n v="45976.179675925923"/>
    <n v="75.599999999999994"/>
    <n v="20"/>
    <s v="desktop_app"/>
    <s v="SB01413_U03"/>
    <x v="0"/>
  </r>
  <r>
    <s v="U00062073"/>
    <x v="1106"/>
    <x v="3"/>
    <n v="45675.242118055554"/>
    <n v="1201.9000000000001"/>
    <n v="16"/>
    <s v="desktop_app"/>
    <s v="SB01414_U07"/>
    <x v="3"/>
  </r>
  <r>
    <s v="U00062074"/>
    <x v="1106"/>
    <x v="9"/>
    <n v="45564.137986111113"/>
    <n v="1236.2"/>
    <n v="23"/>
    <s v="mobile"/>
    <s v="SB01414_U04"/>
    <x v="3"/>
  </r>
  <r>
    <s v="U00062075"/>
    <x v="1106"/>
    <x v="6"/>
    <n v="45841.848078703704"/>
    <n v="150.9"/>
    <n v="37"/>
    <s v="web"/>
    <s v="SB01414_U04"/>
    <x v="3"/>
  </r>
  <r>
    <s v="U00062076"/>
    <x v="1106"/>
    <x v="7"/>
    <n v="45599.70521990741"/>
    <n v="731.5"/>
    <n v="80"/>
    <s v="desktop_app"/>
    <s v="SB01414_U09"/>
    <x v="3"/>
  </r>
  <r>
    <s v="U00062077"/>
    <x v="1106"/>
    <x v="1"/>
    <n v="45351.854930555557"/>
    <n v="3.5"/>
    <n v="47"/>
    <s v="web"/>
    <s v="SB01414_U06"/>
    <x v="3"/>
  </r>
  <r>
    <s v="U00062079"/>
    <x v="1106"/>
    <x v="5"/>
    <n v="45628.320601851854"/>
    <n v="330.6"/>
    <n v="15"/>
    <s v="web"/>
    <s v="SB01414_U09"/>
    <x v="3"/>
  </r>
  <r>
    <s v="U00062083"/>
    <x v="1106"/>
    <x v="8"/>
    <n v="45469.742627314816"/>
    <n v="227.5"/>
    <n v="71"/>
    <s v="desktop_app"/>
    <s v="SB01414_U10"/>
    <x v="3"/>
  </r>
  <r>
    <s v="U00062093"/>
    <x v="1106"/>
    <x v="0"/>
    <n v="45981.658055555556"/>
    <n v="169.6"/>
    <n v="43"/>
    <s v="mobile"/>
    <s v="SB01414_U04"/>
    <x v="3"/>
  </r>
  <r>
    <s v="U00062094"/>
    <x v="1106"/>
    <x v="4"/>
    <n v="45805.959131944444"/>
    <n v="1045.8"/>
    <n v="62"/>
    <s v="desktop_app"/>
    <s v="SB01414_U08"/>
    <x v="3"/>
  </r>
  <r>
    <s v="U00062114"/>
    <x v="1106"/>
    <x v="2"/>
    <n v="45678.964548611111"/>
    <n v="116.5"/>
    <n v="28"/>
    <s v="mobile"/>
    <s v="SB01414_U04"/>
    <x v="3"/>
  </r>
  <r>
    <s v="U00062119"/>
    <x v="1107"/>
    <x v="1"/>
    <n v="45769.706423611111"/>
    <n v="369.2"/>
    <n v="51"/>
    <s v="desktop_app"/>
    <s v="SB01415_U08"/>
    <x v="0"/>
  </r>
  <r>
    <s v="U00062120"/>
    <x v="1107"/>
    <x v="3"/>
    <n v="45845.866793981484"/>
    <n v="1395.3"/>
    <n v="57"/>
    <s v="web"/>
    <s v="SB01415_U05"/>
    <x v="0"/>
  </r>
  <r>
    <s v="U00062122"/>
    <x v="1107"/>
    <x v="2"/>
    <n v="45790.183310185188"/>
    <n v="145.6"/>
    <n v="34"/>
    <s v="desktop_app"/>
    <s v="SB01415_U09"/>
    <x v="0"/>
  </r>
  <r>
    <s v="U00062128"/>
    <x v="1107"/>
    <x v="4"/>
    <n v="46016.877372685187"/>
    <n v="1489"/>
    <n v="19"/>
    <s v="mobile"/>
    <s v="SB01415_U09"/>
    <x v="0"/>
  </r>
  <r>
    <s v="U00062131"/>
    <x v="1107"/>
    <x v="5"/>
    <n v="45765.949201388888"/>
    <n v="1682"/>
    <n v="64"/>
    <s v="mobile"/>
    <s v="SB01415_U06"/>
    <x v="0"/>
  </r>
  <r>
    <s v="U00062133"/>
    <x v="1107"/>
    <x v="0"/>
    <n v="45962.634606481479"/>
    <n v="249.1"/>
    <n v="2"/>
    <s v="mobile"/>
    <s v="SB01415_U03"/>
    <x v="0"/>
  </r>
  <r>
    <s v="U00062175"/>
    <x v="1108"/>
    <x v="4"/>
    <n v="45908.018310185187"/>
    <n v="723.9"/>
    <n v="2"/>
    <s v="desktop_app"/>
    <s v="SB01417_U01"/>
    <x v="1"/>
  </r>
  <r>
    <s v="U00062176"/>
    <x v="1108"/>
    <x v="0"/>
    <n v="45738.081782407404"/>
    <n v="211.1"/>
    <n v="34"/>
    <s v="mobile"/>
    <s v="SB01417_U10"/>
    <x v="1"/>
  </r>
  <r>
    <s v="U00062177"/>
    <x v="1108"/>
    <x v="1"/>
    <n v="45470.518576388888"/>
    <n v="387.4"/>
    <n v="61"/>
    <s v="mobile"/>
    <s v="SB01417_U07"/>
    <x v="1"/>
  </r>
  <r>
    <s v="U00062179"/>
    <x v="1108"/>
    <x v="3"/>
    <n v="46017.217372685183"/>
    <n v="278.89999999999998"/>
    <n v="80"/>
    <s v="mobile"/>
    <s v="SB01417_U05"/>
    <x v="1"/>
  </r>
  <r>
    <s v="U00062216"/>
    <x v="1109"/>
    <x v="6"/>
    <n v="45654.800127314818"/>
    <n v="928.3"/>
    <n v="18"/>
    <s v="web"/>
    <s v="SB01418_U02"/>
    <x v="2"/>
  </r>
  <r>
    <s v="U00062217"/>
    <x v="1109"/>
    <x v="2"/>
    <n v="45623.914212962962"/>
    <n v="947.3"/>
    <n v="71"/>
    <s v="web"/>
    <s v="SB01418_U05"/>
    <x v="2"/>
  </r>
  <r>
    <s v="U00062218"/>
    <x v="1109"/>
    <x v="8"/>
    <n v="45839.943819444445"/>
    <n v="206.2"/>
    <n v="10"/>
    <s v="web"/>
    <s v="SB01418_U06"/>
    <x v="2"/>
  </r>
  <r>
    <s v="U00062220"/>
    <x v="1109"/>
    <x v="7"/>
    <n v="45617.371145833335"/>
    <n v="1352.1"/>
    <n v="14"/>
    <s v="web"/>
    <s v="SB01418_U10"/>
    <x v="2"/>
  </r>
  <r>
    <s v="U00062222"/>
    <x v="1109"/>
    <x v="0"/>
    <n v="45844.455636574072"/>
    <n v="184.7"/>
    <n v="58"/>
    <s v="mobile"/>
    <s v="SB01418_U05"/>
    <x v="2"/>
  </r>
  <r>
    <s v="U00062225"/>
    <x v="1109"/>
    <x v="3"/>
    <n v="45958.552303240744"/>
    <n v="812.1"/>
    <n v="63"/>
    <s v="mobile"/>
    <s v="SB01418_U05"/>
    <x v="2"/>
  </r>
  <r>
    <s v="U00062227"/>
    <x v="1109"/>
    <x v="4"/>
    <n v="45745.725983796299"/>
    <n v="188"/>
    <n v="44"/>
    <s v="mobile"/>
    <s v="SB01418_U10"/>
    <x v="2"/>
  </r>
  <r>
    <s v="U00062235"/>
    <x v="1109"/>
    <x v="1"/>
    <n v="45780.742268518516"/>
    <n v="1357.2"/>
    <n v="23"/>
    <s v="web"/>
    <s v="SB01418_U07"/>
    <x v="2"/>
  </r>
  <r>
    <s v="U00062236"/>
    <x v="1109"/>
    <x v="5"/>
    <n v="45959.417094907411"/>
    <n v="951.8"/>
    <n v="69"/>
    <s v="desktop_app"/>
    <s v="SB01418_U08"/>
    <x v="2"/>
  </r>
  <r>
    <s v="U00062286"/>
    <x v="1110"/>
    <x v="3"/>
    <n v="45825.364189814813"/>
    <n v="594.1"/>
    <n v="59"/>
    <s v="web"/>
    <s v="SB01419_U02"/>
    <x v="0"/>
  </r>
  <r>
    <s v="U00062289"/>
    <x v="1110"/>
    <x v="4"/>
    <n v="45803.221516203703"/>
    <n v="740.6"/>
    <n v="3"/>
    <s v="desktop_app"/>
    <s v="SB01419_U06"/>
    <x v="0"/>
  </r>
  <r>
    <s v="U00062291"/>
    <x v="1110"/>
    <x v="2"/>
    <n v="45987.078263888892"/>
    <n v="73.900000000000006"/>
    <n v="59"/>
    <s v="web"/>
    <s v="SB01419_U02"/>
    <x v="0"/>
  </r>
  <r>
    <s v="U00062292"/>
    <x v="1110"/>
    <x v="0"/>
    <n v="45911.853368055556"/>
    <n v="276.10000000000002"/>
    <n v="14"/>
    <s v="web"/>
    <s v="SB01419_U03"/>
    <x v="0"/>
  </r>
  <r>
    <s v="U00062293"/>
    <x v="1110"/>
    <x v="1"/>
    <n v="46003.604675925926"/>
    <m/>
    <n v="0"/>
    <s v="mobile"/>
    <s v="SB01419_U09"/>
    <x v="0"/>
  </r>
  <r>
    <s v="U00062301"/>
    <x v="1110"/>
    <x v="5"/>
    <n v="45866.780729166669"/>
    <n v="311.89999999999998"/>
    <n v="65"/>
    <s v="desktop_app"/>
    <s v="SB01419_U03"/>
    <x v="0"/>
  </r>
  <r>
    <s v="U00062337"/>
    <x v="1111"/>
    <x v="0"/>
    <n v="45809.304398148146"/>
    <m/>
    <n v="0"/>
    <s v="desktop_app"/>
    <s v="SB01420_U01"/>
    <x v="3"/>
  </r>
  <r>
    <s v="U00062339"/>
    <x v="1111"/>
    <x v="1"/>
    <n v="45961.529328703706"/>
    <n v="27.9"/>
    <n v="16"/>
    <s v="desktop_app"/>
    <s v="SB01420_U09"/>
    <x v="3"/>
  </r>
  <r>
    <s v="U00062340"/>
    <x v="1111"/>
    <x v="7"/>
    <n v="45807.525300925925"/>
    <n v="106.6"/>
    <n v="55"/>
    <s v="desktop_app"/>
    <s v="SB01420_U03"/>
    <x v="3"/>
  </r>
  <r>
    <s v="U00062341"/>
    <x v="1111"/>
    <x v="6"/>
    <n v="45689.099409722221"/>
    <n v="86.8"/>
    <n v="66"/>
    <s v="mobile"/>
    <s v="SB01420_U07"/>
    <x v="3"/>
  </r>
  <r>
    <s v="U00062342"/>
    <x v="1111"/>
    <x v="5"/>
    <n v="45477.415208333332"/>
    <n v="487.4"/>
    <n v="34"/>
    <s v="mobile"/>
    <s v="SB01420_U08"/>
    <x v="3"/>
  </r>
  <r>
    <s v="U00062345"/>
    <x v="1111"/>
    <x v="4"/>
    <n v="45699.061689814815"/>
    <n v="151.1"/>
    <n v="28"/>
    <s v="desktop_app"/>
    <s v="SB01420_U04"/>
    <x v="3"/>
  </r>
  <r>
    <s v="U00062346"/>
    <x v="1111"/>
    <x v="2"/>
    <n v="45763.545590277776"/>
    <n v="383.7"/>
    <n v="56"/>
    <s v="web"/>
    <s v="SB01420_U08"/>
    <x v="3"/>
  </r>
  <r>
    <s v="U00062349"/>
    <x v="1111"/>
    <x v="9"/>
    <n v="45743.6325"/>
    <n v="50.2"/>
    <n v="74"/>
    <s v="desktop_app"/>
    <s v="SB01420_U02"/>
    <x v="3"/>
  </r>
  <r>
    <s v="U00062350"/>
    <x v="1111"/>
    <x v="8"/>
    <n v="45818.119409722225"/>
    <n v="270.10000000000002"/>
    <n v="70"/>
    <s v="mobile"/>
    <s v="SB01420_U01"/>
    <x v="3"/>
  </r>
  <r>
    <s v="U00062377"/>
    <x v="1111"/>
    <x v="3"/>
    <n v="45975.257106481484"/>
    <n v="636.1"/>
    <n v="35"/>
    <s v="desktop_app"/>
    <s v="SB01420_U08"/>
    <x v="3"/>
  </r>
  <r>
    <s v="U00062384"/>
    <x v="1112"/>
    <x v="1"/>
    <n v="45733.027662037035"/>
    <n v="180.9"/>
    <n v="2"/>
    <s v="web"/>
    <s v="SB01421_U08"/>
    <x v="0"/>
  </r>
  <r>
    <s v="U00062385"/>
    <x v="1112"/>
    <x v="4"/>
    <n v="45762.659317129626"/>
    <n v="814.3"/>
    <n v="7"/>
    <s v="web"/>
    <s v="SB01421_U07"/>
    <x v="0"/>
  </r>
  <r>
    <s v="U00062386"/>
    <x v="1112"/>
    <x v="0"/>
    <n v="45455.500694444447"/>
    <n v="186.6"/>
    <n v="3"/>
    <s v="desktop_app"/>
    <s v="SB01421_U01"/>
    <x v="0"/>
  </r>
  <r>
    <s v="U00062387"/>
    <x v="1112"/>
    <x v="3"/>
    <n v="45763.18478009259"/>
    <n v="2330.6999999999998"/>
    <n v="10"/>
    <s v="web"/>
    <s v="SB01421_U10"/>
    <x v="0"/>
  </r>
  <r>
    <s v="U00062388"/>
    <x v="1112"/>
    <x v="2"/>
    <n v="45735.923136574071"/>
    <n v="144.6"/>
    <n v="71"/>
    <s v="mobile"/>
    <s v="SB01421_U07"/>
    <x v="0"/>
  </r>
  <r>
    <s v="U00062389"/>
    <x v="1112"/>
    <x v="5"/>
    <n v="45554.58792824074"/>
    <n v="401.7"/>
    <n v="40"/>
    <s v="web"/>
    <s v="SB01421_U01"/>
    <x v="0"/>
  </r>
  <r>
    <s v="U00062437"/>
    <x v="1113"/>
    <x v="1"/>
    <n v="45924.095983796295"/>
    <n v="1049.8"/>
    <n v="30"/>
    <s v="mobile"/>
    <s v="SB01422_U08"/>
    <x v="3"/>
  </r>
  <r>
    <s v="U00062438"/>
    <x v="1113"/>
    <x v="5"/>
    <n v="45805.445173611108"/>
    <n v="919.6"/>
    <n v="58"/>
    <s v="desktop_app"/>
    <s v="SB01422_U07"/>
    <x v="3"/>
  </r>
  <r>
    <s v="U00062439"/>
    <x v="1113"/>
    <x v="6"/>
    <n v="45789.91611111111"/>
    <n v="431"/>
    <n v="51"/>
    <s v="web"/>
    <s v="SB01422_U06"/>
    <x v="3"/>
  </r>
  <r>
    <s v="U00062441"/>
    <x v="1113"/>
    <x v="0"/>
    <n v="45784.331597222219"/>
    <n v="223.8"/>
    <n v="7"/>
    <s v="mobile"/>
    <s v="SB01422_U08"/>
    <x v="3"/>
  </r>
  <r>
    <s v="U00062442"/>
    <x v="1113"/>
    <x v="9"/>
    <n v="45864.977210648147"/>
    <n v="2524.9"/>
    <n v="43"/>
    <s v="mobile"/>
    <s v="SB01422_U01"/>
    <x v="3"/>
  </r>
  <r>
    <s v="U00062446"/>
    <x v="1113"/>
    <x v="2"/>
    <n v="45815.403263888889"/>
    <n v="268.2"/>
    <n v="61"/>
    <s v="desktop_app"/>
    <s v="SB01422_U10"/>
    <x v="3"/>
  </r>
  <r>
    <s v="U00062449"/>
    <x v="1113"/>
    <x v="3"/>
    <n v="45961.173310185186"/>
    <n v="620.4"/>
    <n v="40"/>
    <s v="mobile"/>
    <s v="SB01422_U07"/>
    <x v="3"/>
  </r>
  <r>
    <s v="U00062453"/>
    <x v="1113"/>
    <x v="7"/>
    <n v="45874.904386574075"/>
    <n v="133.19999999999999"/>
    <n v="36"/>
    <s v="desktop_app"/>
    <s v="SB01422_U09"/>
    <x v="3"/>
  </r>
  <r>
    <s v="U00062455"/>
    <x v="1113"/>
    <x v="4"/>
    <n v="45992.920590277776"/>
    <n v="616.70000000000005"/>
    <n v="68"/>
    <s v="desktop_app"/>
    <s v="SB01422_U08"/>
    <x v="3"/>
  </r>
  <r>
    <s v="U00062460"/>
    <x v="1113"/>
    <x v="8"/>
    <n v="45991.309050925927"/>
    <n v="46.9"/>
    <n v="38"/>
    <s v="mobile"/>
    <s v="SB01422_U08"/>
    <x v="3"/>
  </r>
  <r>
    <s v="U00062501"/>
    <x v="1114"/>
    <x v="3"/>
    <n v="45959.665023148147"/>
    <n v="32.9"/>
    <n v="30"/>
    <s v="desktop_app"/>
    <s v="SB01423_U07"/>
    <x v="1"/>
  </r>
  <r>
    <s v="U00062502"/>
    <x v="1114"/>
    <x v="4"/>
    <n v="45896.872129629628"/>
    <n v="108.2"/>
    <n v="50"/>
    <s v="desktop_app"/>
    <s v="SB01423_U04"/>
    <x v="1"/>
  </r>
  <r>
    <s v="U00062504"/>
    <x v="1114"/>
    <x v="1"/>
    <n v="45736.698101851849"/>
    <n v="61.6"/>
    <n v="1"/>
    <s v="web"/>
    <s v="SB01423_U09"/>
    <x v="1"/>
  </r>
  <r>
    <s v="U00062511"/>
    <x v="1114"/>
    <x v="0"/>
    <n v="45975.025173611109"/>
    <n v="372.3"/>
    <n v="79"/>
    <s v="web"/>
    <s v="SB01423_U10"/>
    <x v="1"/>
  </r>
  <r>
    <s v="U00062546"/>
    <x v="1115"/>
    <x v="4"/>
    <n v="45638.005891203706"/>
    <n v="619.4"/>
    <n v="67"/>
    <s v="mobile"/>
    <s v="SB01427_U05"/>
    <x v="0"/>
  </r>
  <r>
    <s v="U00062547"/>
    <x v="1115"/>
    <x v="5"/>
    <n v="45493.667719907404"/>
    <n v="45.9"/>
    <n v="73"/>
    <s v="desktop_app"/>
    <s v="SB01427_U07"/>
    <x v="0"/>
  </r>
  <r>
    <s v="U00062548"/>
    <x v="1115"/>
    <x v="1"/>
    <n v="45795.679780092592"/>
    <n v="32"/>
    <n v="36"/>
    <s v="web"/>
    <s v="SB01427_U01"/>
    <x v="0"/>
  </r>
  <r>
    <s v="U00062551"/>
    <x v="1115"/>
    <x v="3"/>
    <n v="45634.859050925923"/>
    <n v="553.6"/>
    <n v="79"/>
    <s v="web"/>
    <s v="SB01427_U09"/>
    <x v="0"/>
  </r>
  <r>
    <s v="U00062555"/>
    <x v="1115"/>
    <x v="0"/>
    <n v="45495.420370370368"/>
    <n v="215.7"/>
    <n v="26"/>
    <s v="mobile"/>
    <s v="SB01427_U07"/>
    <x v="0"/>
  </r>
  <r>
    <s v="U00062559"/>
    <x v="1115"/>
    <x v="2"/>
    <n v="45525.940266203703"/>
    <n v="723.2"/>
    <n v="47"/>
    <s v="desktop_app"/>
    <s v="SB01427_U05"/>
    <x v="0"/>
  </r>
  <r>
    <s v="U00062594"/>
    <x v="1116"/>
    <x v="1"/>
    <n v="45802.704097222224"/>
    <n v="50"/>
    <n v="16"/>
    <s v="desktop_app"/>
    <s v="SB01428_U01"/>
    <x v="0"/>
  </r>
  <r>
    <s v="U00062595"/>
    <x v="1116"/>
    <x v="2"/>
    <n v="45862.171122685184"/>
    <n v="1021"/>
    <n v="58"/>
    <s v="web"/>
    <s v="SB01428_U03"/>
    <x v="0"/>
  </r>
  <r>
    <s v="U00062597"/>
    <x v="1116"/>
    <x v="3"/>
    <n v="45841.629710648151"/>
    <m/>
    <n v="0"/>
    <s v="desktop_app"/>
    <s v="SB01428_U10"/>
    <x v="0"/>
  </r>
  <r>
    <s v="U00062598"/>
    <x v="1116"/>
    <x v="5"/>
    <n v="46008.150960648149"/>
    <n v="877.2"/>
    <n v="51"/>
    <s v="web"/>
    <s v="SB01428_U01"/>
    <x v="0"/>
  </r>
  <r>
    <s v="U00062602"/>
    <x v="1116"/>
    <x v="4"/>
    <n v="45795.750416666669"/>
    <n v="254.1"/>
    <n v="75"/>
    <s v="mobile"/>
    <s v="SB01428_U05"/>
    <x v="0"/>
  </r>
  <r>
    <s v="U00062604"/>
    <x v="1116"/>
    <x v="0"/>
    <n v="45939.998773148145"/>
    <n v="1562.7"/>
    <n v="29"/>
    <s v="web"/>
    <s v="SB01428_U02"/>
    <x v="0"/>
  </r>
  <r>
    <s v="U00062645"/>
    <x v="1117"/>
    <x v="1"/>
    <n v="45766.250578703701"/>
    <m/>
    <n v="0"/>
    <s v="desktop_app"/>
    <s v="SB01429_U07"/>
    <x v="1"/>
  </r>
  <r>
    <s v="U00062646"/>
    <x v="1117"/>
    <x v="3"/>
    <n v="45486.656435185185"/>
    <n v="381.5"/>
    <n v="51"/>
    <s v="mobile"/>
    <s v="SB01429_U02"/>
    <x v="1"/>
  </r>
  <r>
    <s v="U00062648"/>
    <x v="1117"/>
    <x v="0"/>
    <n v="45690.004884259259"/>
    <n v="318.8"/>
    <n v="63"/>
    <s v="desktop_app"/>
    <s v="SB01429_U04"/>
    <x v="1"/>
  </r>
  <r>
    <s v="U00062650"/>
    <x v="1117"/>
    <x v="4"/>
    <n v="45503.158680555556"/>
    <n v="725.8"/>
    <n v="62"/>
    <s v="desktop_app"/>
    <s v="SB01429_U02"/>
    <x v="1"/>
  </r>
  <r>
    <s v="U00062690"/>
    <x v="1118"/>
    <x v="4"/>
    <n v="45520.481828703705"/>
    <n v="1566.6"/>
    <n v="66"/>
    <s v="desktop_app"/>
    <s v="SB01430_U03"/>
    <x v="1"/>
  </r>
  <r>
    <s v="U00062691"/>
    <x v="1118"/>
    <x v="1"/>
    <n v="45681.519965277781"/>
    <n v="134"/>
    <n v="22"/>
    <s v="mobile"/>
    <s v="SB01430_U04"/>
    <x v="1"/>
  </r>
  <r>
    <s v="U00062693"/>
    <x v="1118"/>
    <x v="0"/>
    <n v="45438.134814814817"/>
    <n v="512.20000000000005"/>
    <n v="62"/>
    <s v="web"/>
    <s v="SB01430_U03"/>
    <x v="1"/>
  </r>
  <r>
    <s v="U00062694"/>
    <x v="1118"/>
    <x v="3"/>
    <n v="45881.999386574076"/>
    <n v="1214.0999999999999"/>
    <n v="22"/>
    <s v="desktop_app"/>
    <s v="SB01430_U01"/>
    <x v="1"/>
  </r>
  <r>
    <s v="U00062751"/>
    <x v="1119"/>
    <x v="3"/>
    <n v="45536.066354166665"/>
    <n v="476.9"/>
    <n v="77"/>
    <s v="web"/>
    <s v="SB01431_U05"/>
    <x v="1"/>
  </r>
  <r>
    <s v="U00062752"/>
    <x v="1119"/>
    <x v="4"/>
    <n v="45893.88658564815"/>
    <n v="36.200000000000003"/>
    <n v="19"/>
    <s v="desktop_app"/>
    <s v="SB01431_U03"/>
    <x v="1"/>
  </r>
  <r>
    <s v="U00062754"/>
    <x v="1119"/>
    <x v="1"/>
    <n v="45865.777199074073"/>
    <n v="626.4"/>
    <n v="56"/>
    <s v="mobile"/>
    <s v="SB01431_U07"/>
    <x v="1"/>
  </r>
  <r>
    <s v="U00062755"/>
    <x v="1119"/>
    <x v="0"/>
    <n v="45526.294722222221"/>
    <n v="181.8"/>
    <n v="55"/>
    <s v="web"/>
    <s v="SB01431_U01"/>
    <x v="1"/>
  </r>
  <r>
    <s v="U00062796"/>
    <x v="1120"/>
    <x v="4"/>
    <n v="45988.418206018519"/>
    <n v="237.2"/>
    <n v="65"/>
    <s v="web"/>
    <s v="SB01432_U09"/>
    <x v="0"/>
  </r>
  <r>
    <s v="U00062797"/>
    <x v="1120"/>
    <x v="1"/>
    <n v="45448.084386574075"/>
    <n v="126.3"/>
    <n v="78"/>
    <s v="web"/>
    <s v="SB01432_U04"/>
    <x v="0"/>
  </r>
  <r>
    <s v="U00062799"/>
    <x v="1120"/>
    <x v="2"/>
    <n v="45540.974027777775"/>
    <n v="169.6"/>
    <n v="8"/>
    <s v="web"/>
    <s v="SB01432_U02"/>
    <x v="0"/>
  </r>
  <r>
    <s v="U00062802"/>
    <x v="1120"/>
    <x v="0"/>
    <n v="45813.980219907404"/>
    <m/>
    <n v="0"/>
    <s v="mobile"/>
    <s v="SB01432_U08"/>
    <x v="0"/>
  </r>
  <r>
    <s v="U00062816"/>
    <x v="1120"/>
    <x v="3"/>
    <n v="45588.996932870374"/>
    <n v="514.4"/>
    <n v="14"/>
    <s v="web"/>
    <s v="SB01432_U01"/>
    <x v="0"/>
  </r>
  <r>
    <s v="U00062817"/>
    <x v="1120"/>
    <x v="5"/>
    <n v="45463.408645833333"/>
    <n v="34.4"/>
    <n v="70"/>
    <s v="web"/>
    <s v="SB01432_U05"/>
    <x v="0"/>
  </r>
  <r>
    <s v="U00062852"/>
    <x v="1121"/>
    <x v="0"/>
    <n v="45730.2031712963"/>
    <n v="51"/>
    <n v="55"/>
    <s v="desktop_app"/>
    <s v="SB01433_U05"/>
    <x v="2"/>
  </r>
  <r>
    <s v="U00062853"/>
    <x v="1121"/>
    <x v="4"/>
    <n v="46011.778981481482"/>
    <n v="15.5"/>
    <n v="69"/>
    <s v="web"/>
    <s v="SB01433_U03"/>
    <x v="2"/>
  </r>
  <r>
    <s v="U00062854"/>
    <x v="1121"/>
    <x v="3"/>
    <n v="45719.287812499999"/>
    <n v="352.4"/>
    <n v="63"/>
    <s v="desktop_app"/>
    <s v="SB01433_U02"/>
    <x v="2"/>
  </r>
  <r>
    <s v="U00062855"/>
    <x v="1121"/>
    <x v="5"/>
    <n v="45948.411886574075"/>
    <n v="97.2"/>
    <n v="4"/>
    <s v="web"/>
    <s v="SB01433_U07"/>
    <x v="2"/>
  </r>
  <r>
    <s v="U00062858"/>
    <x v="1121"/>
    <x v="1"/>
    <n v="45948.232222222221"/>
    <n v="115.7"/>
    <n v="50"/>
    <s v="web"/>
    <s v="SB01433_U10"/>
    <x v="2"/>
  </r>
  <r>
    <s v="U00062864"/>
    <x v="1121"/>
    <x v="7"/>
    <n v="45993.927453703705"/>
    <n v="1.7"/>
    <n v="15"/>
    <s v="desktop_app"/>
    <s v="SB01433_U05"/>
    <x v="2"/>
  </r>
  <r>
    <s v="U00062865"/>
    <x v="1121"/>
    <x v="8"/>
    <n v="45980.617858796293"/>
    <n v="257.3"/>
    <n v="39"/>
    <s v="desktop_app"/>
    <s v="SB01433_U05"/>
    <x v="2"/>
  </r>
  <r>
    <s v="U00062867"/>
    <x v="1121"/>
    <x v="6"/>
    <n v="46003.098680555559"/>
    <n v="401.1"/>
    <n v="7"/>
    <s v="desktop_app"/>
    <s v="SB01433_U01"/>
    <x v="2"/>
  </r>
  <r>
    <s v="U00062882"/>
    <x v="1121"/>
    <x v="2"/>
    <n v="45867.220706018517"/>
    <n v="429"/>
    <n v="52"/>
    <s v="web"/>
    <s v="SB01433_U01"/>
    <x v="2"/>
  </r>
  <r>
    <s v="U00062899"/>
    <x v="1122"/>
    <x v="0"/>
    <n v="45738.539780092593"/>
    <n v="699.3"/>
    <n v="35"/>
    <s v="desktop_app"/>
    <s v="SB01434_U07"/>
    <x v="0"/>
  </r>
  <r>
    <s v="U00062900"/>
    <x v="1122"/>
    <x v="3"/>
    <n v="45653.022083333337"/>
    <n v="266.10000000000002"/>
    <n v="9"/>
    <s v="web"/>
    <s v="SB01434_U01"/>
    <x v="0"/>
  </r>
  <r>
    <s v="U00062903"/>
    <x v="1122"/>
    <x v="4"/>
    <n v="45847.377430555556"/>
    <n v="305.60000000000002"/>
    <n v="16"/>
    <s v="web"/>
    <s v="SB01434_U09"/>
    <x v="0"/>
  </r>
  <r>
    <s v="U00062906"/>
    <x v="1122"/>
    <x v="2"/>
    <n v="45931.630428240744"/>
    <n v="359.5"/>
    <n v="48"/>
    <s v="web"/>
    <s v="SB01434_U09"/>
    <x v="0"/>
  </r>
  <r>
    <s v="U00062909"/>
    <x v="1122"/>
    <x v="5"/>
    <n v="45746.220289351855"/>
    <n v="52.1"/>
    <n v="73"/>
    <s v="desktop_app"/>
    <s v="SB01434_U06"/>
    <x v="0"/>
  </r>
  <r>
    <s v="U00062912"/>
    <x v="1122"/>
    <x v="1"/>
    <n v="45826.445081018515"/>
    <n v="100.8"/>
    <n v="8"/>
    <s v="mobile"/>
    <s v="SB01434_U07"/>
    <x v="0"/>
  </r>
  <r>
    <s v="U00062950"/>
    <x v="1123"/>
    <x v="1"/>
    <n v="45824.341932870368"/>
    <n v="59.3"/>
    <n v="25"/>
    <s v="desktop_app"/>
    <s v="SB01435_U04"/>
    <x v="2"/>
  </r>
  <r>
    <s v="U00062951"/>
    <x v="1123"/>
    <x v="7"/>
    <n v="46005.768993055557"/>
    <n v="458.2"/>
    <n v="54"/>
    <s v="desktop_app"/>
    <s v="SB01435_U05"/>
    <x v="2"/>
  </r>
  <r>
    <s v="U00062952"/>
    <x v="1123"/>
    <x v="2"/>
    <n v="45396.252349537041"/>
    <n v="535.29999999999995"/>
    <n v="73"/>
    <s v="desktop_app"/>
    <s v="SB01435_U07"/>
    <x v="2"/>
  </r>
  <r>
    <s v="U00062954"/>
    <x v="1123"/>
    <x v="8"/>
    <n v="46009.19740740741"/>
    <n v="405.9"/>
    <n v="76"/>
    <s v="mobile"/>
    <s v="SB01435_U08"/>
    <x v="2"/>
  </r>
  <r>
    <s v="U00062955"/>
    <x v="1123"/>
    <x v="3"/>
    <n v="45801.034537037034"/>
    <n v="168.4"/>
    <n v="34"/>
    <s v="web"/>
    <s v="SB01435_U06"/>
    <x v="2"/>
  </r>
  <r>
    <s v="U00062959"/>
    <x v="1123"/>
    <x v="0"/>
    <n v="45486.405046296299"/>
    <n v="573.29999999999995"/>
    <n v="2"/>
    <s v="desktop_app"/>
    <s v="SB01435_U04"/>
    <x v="2"/>
  </r>
  <r>
    <s v="U00062964"/>
    <x v="1123"/>
    <x v="4"/>
    <n v="45777.843912037039"/>
    <n v="262.39999999999998"/>
    <n v="69"/>
    <s v="desktop_app"/>
    <s v="SB01435_U05"/>
    <x v="2"/>
  </r>
  <r>
    <s v="U00062965"/>
    <x v="1123"/>
    <x v="6"/>
    <n v="45593.084374999999"/>
    <n v="312.8"/>
    <n v="78"/>
    <s v="desktop_app"/>
    <s v="SB01435_U01"/>
    <x v="2"/>
  </r>
  <r>
    <s v="U00062966"/>
    <x v="1123"/>
    <x v="5"/>
    <n v="45930.372731481482"/>
    <n v="141.5"/>
    <n v="20"/>
    <s v="mobile"/>
    <s v="SB01435_U04"/>
    <x v="2"/>
  </r>
  <r>
    <s v="U00062996"/>
    <x v="1124"/>
    <x v="1"/>
    <n v="45990.58253472222"/>
    <n v="368.2"/>
    <n v="65"/>
    <s v="mobile"/>
    <s v="SB01436_U10"/>
    <x v="1"/>
  </r>
  <r>
    <s v="U00062998"/>
    <x v="1124"/>
    <x v="4"/>
    <n v="45843.007881944446"/>
    <n v="262"/>
    <n v="16"/>
    <s v="mobile"/>
    <s v="SB01436_U03"/>
    <x v="1"/>
  </r>
  <r>
    <s v="U00063000"/>
    <x v="1124"/>
    <x v="3"/>
    <n v="45782.198888888888"/>
    <n v="699.3"/>
    <n v="20"/>
    <s v="mobile"/>
    <s v="SB01436_U05"/>
    <x v="1"/>
  </r>
  <r>
    <s v="U00063002"/>
    <x v="1124"/>
    <x v="0"/>
    <n v="45921.224756944444"/>
    <n v="186.7"/>
    <n v="49"/>
    <s v="web"/>
    <s v="SB01436_U02"/>
    <x v="1"/>
  </r>
  <r>
    <s v="U00063058"/>
    <x v="1125"/>
    <x v="3"/>
    <n v="45542.025393518517"/>
    <n v="422"/>
    <n v="69"/>
    <s v="desktop_app"/>
    <s v="SB01437_U02"/>
    <x v="0"/>
  </r>
  <r>
    <s v="U00063060"/>
    <x v="1125"/>
    <x v="5"/>
    <n v="45989.873969907407"/>
    <n v="164.6"/>
    <n v="55"/>
    <s v="mobile"/>
    <s v="SB01437_U06"/>
    <x v="0"/>
  </r>
  <r>
    <s v="U00063061"/>
    <x v="1125"/>
    <x v="1"/>
    <n v="45738.231851851851"/>
    <n v="10.1"/>
    <n v="75"/>
    <s v="mobile"/>
    <s v="SB01437_U10"/>
    <x v="0"/>
  </r>
  <r>
    <s v="U00063068"/>
    <x v="1125"/>
    <x v="4"/>
    <n v="45610.901666666665"/>
    <n v="294.39999999999998"/>
    <n v="77"/>
    <s v="web"/>
    <s v="SB01437_U09"/>
    <x v="0"/>
  </r>
  <r>
    <s v="U00063070"/>
    <x v="1125"/>
    <x v="2"/>
    <n v="45829.132453703707"/>
    <n v="158.5"/>
    <n v="38"/>
    <s v="desktop_app"/>
    <s v="SB01437_U07"/>
    <x v="0"/>
  </r>
  <r>
    <s v="U00063078"/>
    <x v="1125"/>
    <x v="0"/>
    <n v="45476.507870370369"/>
    <n v="159.80000000000001"/>
    <n v="72"/>
    <s v="web"/>
    <s v="SB01437_U03"/>
    <x v="0"/>
  </r>
  <r>
    <s v="U00063099"/>
    <x v="1126"/>
    <x v="4"/>
    <n v="45963.265057870369"/>
    <n v="791.8"/>
    <n v="53"/>
    <s v="web"/>
    <s v="SB01439_U05"/>
    <x v="1"/>
  </r>
  <r>
    <s v="U00063101"/>
    <x v="1126"/>
    <x v="0"/>
    <n v="45817.206435185188"/>
    <n v="35.1"/>
    <n v="78"/>
    <s v="desktop_app"/>
    <s v="SB01439_U04"/>
    <x v="1"/>
  </r>
  <r>
    <s v="U00063102"/>
    <x v="1126"/>
    <x v="3"/>
    <n v="45853.283958333333"/>
    <n v="8.3000000000000007"/>
    <n v="8"/>
    <s v="mobile"/>
    <s v="SB01439_U01"/>
    <x v="1"/>
  </r>
  <r>
    <s v="U00063106"/>
    <x v="1126"/>
    <x v="1"/>
    <n v="45908.213761574072"/>
    <n v="1254.9000000000001"/>
    <n v="33"/>
    <s v="desktop_app"/>
    <s v="SB01439_U04"/>
    <x v="1"/>
  </r>
  <r>
    <s v="U00063157"/>
    <x v="1127"/>
    <x v="1"/>
    <n v="45545.838680555556"/>
    <n v="626.9"/>
    <n v="4"/>
    <s v="web"/>
    <s v="SB01440_U08"/>
    <x v="0"/>
  </r>
  <r>
    <s v="U00063158"/>
    <x v="1127"/>
    <x v="0"/>
    <n v="45719.634317129632"/>
    <n v="872.8"/>
    <n v="5"/>
    <s v="mobile"/>
    <s v="SB01440_U09"/>
    <x v="0"/>
  </r>
  <r>
    <s v="U00063159"/>
    <x v="1127"/>
    <x v="4"/>
    <n v="45900.704398148147"/>
    <n v="170.8"/>
    <n v="73"/>
    <s v="desktop_app"/>
    <s v="SB01440_U05"/>
    <x v="0"/>
  </r>
  <r>
    <s v="U00063161"/>
    <x v="1127"/>
    <x v="5"/>
    <n v="45750.024768518517"/>
    <n v="37.799999999999997"/>
    <n v="48"/>
    <s v="mobile"/>
    <s v="SB01440_U08"/>
    <x v="0"/>
  </r>
  <r>
    <s v="U00063162"/>
    <x v="1127"/>
    <x v="3"/>
    <n v="45673.31"/>
    <n v="495.6"/>
    <n v="60"/>
    <s v="desktop_app"/>
    <s v="SB01440_U07"/>
    <x v="0"/>
  </r>
  <r>
    <s v="U00063163"/>
    <x v="1127"/>
    <x v="2"/>
    <n v="45941.491770833331"/>
    <n v="437.2"/>
    <n v="74"/>
    <s v="mobile"/>
    <s v="SB01440_U07"/>
    <x v="0"/>
  </r>
  <r>
    <s v="U00063228"/>
    <x v="1128"/>
    <x v="7"/>
    <n v="45953.351666666669"/>
    <n v="186.9"/>
    <n v="18"/>
    <s v="desktop_app"/>
    <s v="SB01441_U06"/>
    <x v="2"/>
  </r>
  <r>
    <s v="U00063229"/>
    <x v="1128"/>
    <x v="8"/>
    <n v="45581.679155092592"/>
    <n v="654"/>
    <n v="32"/>
    <s v="mobile"/>
    <s v="SB01441_U05"/>
    <x v="2"/>
  </r>
  <r>
    <s v="U00063230"/>
    <x v="1128"/>
    <x v="5"/>
    <n v="45677.36142361111"/>
    <n v="533.5"/>
    <n v="59"/>
    <s v="mobile"/>
    <s v="SB01441_U07"/>
    <x v="2"/>
  </r>
  <r>
    <s v="U00063231"/>
    <x v="1128"/>
    <x v="0"/>
    <n v="45665.745706018519"/>
    <n v="48.5"/>
    <n v="15"/>
    <s v="mobile"/>
    <s v="SB01441_U09"/>
    <x v="2"/>
  </r>
  <r>
    <s v="U00063232"/>
    <x v="1128"/>
    <x v="1"/>
    <n v="45651.601168981484"/>
    <n v="102"/>
    <n v="33"/>
    <s v="web"/>
    <s v="SB01441_U07"/>
    <x v="2"/>
  </r>
  <r>
    <s v="U00063233"/>
    <x v="1128"/>
    <x v="6"/>
    <n v="45683.078923611109"/>
    <n v="403.6"/>
    <n v="44"/>
    <s v="web"/>
    <s v="SB01441_U02"/>
    <x v="2"/>
  </r>
  <r>
    <s v="U00063238"/>
    <x v="1128"/>
    <x v="4"/>
    <n v="45740.286307870374"/>
    <n v="29.4"/>
    <n v="43"/>
    <s v="web"/>
    <s v="SB01441_U05"/>
    <x v="2"/>
  </r>
  <r>
    <s v="U00063240"/>
    <x v="1128"/>
    <x v="3"/>
    <n v="45964.296157407407"/>
    <n v="343.5"/>
    <n v="72"/>
    <s v="web"/>
    <s v="SB01441_U07"/>
    <x v="2"/>
  </r>
  <r>
    <s v="U00063243"/>
    <x v="1128"/>
    <x v="2"/>
    <n v="45979.012638888889"/>
    <n v="805.1"/>
    <n v="27"/>
    <s v="mobile"/>
    <s v="SB01441_U09"/>
    <x v="2"/>
  </r>
  <r>
    <s v="U00063288"/>
    <x v="1129"/>
    <x v="7"/>
    <n v="45632.636655092596"/>
    <n v="172.9"/>
    <n v="45"/>
    <s v="web"/>
    <s v="SB01442_U04"/>
    <x v="2"/>
  </r>
  <r>
    <s v="U00063289"/>
    <x v="1129"/>
    <x v="6"/>
    <n v="45912.15892361111"/>
    <m/>
    <n v="0"/>
    <s v="web"/>
    <s v="SB01442_U03"/>
    <x v="2"/>
  </r>
  <r>
    <s v="U00063290"/>
    <x v="1129"/>
    <x v="1"/>
    <n v="45443.749930555554"/>
    <n v="159.9"/>
    <n v="56"/>
    <s v="mobile"/>
    <s v="SB01442_U10"/>
    <x v="2"/>
  </r>
  <r>
    <s v="U00063292"/>
    <x v="1129"/>
    <x v="2"/>
    <n v="45963.217060185183"/>
    <n v="710.1"/>
    <n v="16"/>
    <s v="mobile"/>
    <s v="SB01442_U06"/>
    <x v="2"/>
  </r>
  <r>
    <s v="U00063293"/>
    <x v="1129"/>
    <x v="4"/>
    <n v="45477.159201388888"/>
    <n v="143"/>
    <n v="23"/>
    <s v="web"/>
    <s v="SB01442_U02"/>
    <x v="2"/>
  </r>
  <r>
    <s v="U00063294"/>
    <x v="1129"/>
    <x v="5"/>
    <n v="45397.178414351853"/>
    <n v="565.1"/>
    <n v="17"/>
    <s v="desktop_app"/>
    <s v="SB01442_U09"/>
    <x v="2"/>
  </r>
  <r>
    <s v="U00063297"/>
    <x v="1129"/>
    <x v="8"/>
    <n v="45641.215254629627"/>
    <n v="199.4"/>
    <n v="9"/>
    <s v="desktop_app"/>
    <s v="SB01442_U09"/>
    <x v="2"/>
  </r>
  <r>
    <s v="U00063298"/>
    <x v="1129"/>
    <x v="0"/>
    <n v="45695.552349537036"/>
    <n v="163"/>
    <n v="66"/>
    <s v="web"/>
    <s v="SB01442_U03"/>
    <x v="2"/>
  </r>
  <r>
    <s v="U00063301"/>
    <x v="1129"/>
    <x v="3"/>
    <n v="45716.365451388891"/>
    <n v="1750.3"/>
    <n v="11"/>
    <s v="desktop_app"/>
    <s v="SB01442_U05"/>
    <x v="2"/>
  </r>
  <r>
    <s v="U00063340"/>
    <x v="1130"/>
    <x v="0"/>
    <n v="45965.380046296297"/>
    <n v="582.9"/>
    <n v="54"/>
    <s v="desktop_app"/>
    <s v="SB01443_U04"/>
    <x v="2"/>
  </r>
  <r>
    <s v="U00063341"/>
    <x v="1130"/>
    <x v="3"/>
    <n v="45662.966446759259"/>
    <n v="528.1"/>
    <n v="40"/>
    <s v="mobile"/>
    <s v="SB01443_U09"/>
    <x v="2"/>
  </r>
  <r>
    <s v="U00063342"/>
    <x v="1130"/>
    <x v="4"/>
    <n v="45994.370752314811"/>
    <n v="484.4"/>
    <n v="31"/>
    <s v="web"/>
    <s v="SB01443_U08"/>
    <x v="2"/>
  </r>
  <r>
    <s v="U00063343"/>
    <x v="1130"/>
    <x v="8"/>
    <n v="45847.979386574072"/>
    <n v="199.9"/>
    <n v="51"/>
    <s v="web"/>
    <s v="SB01443_U08"/>
    <x v="2"/>
  </r>
  <r>
    <s v="U00063346"/>
    <x v="1130"/>
    <x v="5"/>
    <n v="45770.009409722225"/>
    <n v="46.5"/>
    <n v="11"/>
    <s v="web"/>
    <s v="SB01443_U02"/>
    <x v="2"/>
  </r>
  <r>
    <s v="U00063347"/>
    <x v="1130"/>
    <x v="6"/>
    <n v="45971.080208333333"/>
    <n v="617.29999999999995"/>
    <n v="36"/>
    <s v="desktop_app"/>
    <s v="SB01443_U03"/>
    <x v="2"/>
  </r>
  <r>
    <s v="U00063348"/>
    <x v="1130"/>
    <x v="1"/>
    <n v="45791.201435185183"/>
    <n v="532.70000000000005"/>
    <n v="10"/>
    <s v="mobile"/>
    <s v="SB01443_U08"/>
    <x v="2"/>
  </r>
  <r>
    <s v="U00063360"/>
    <x v="1130"/>
    <x v="2"/>
    <n v="45969.852592592593"/>
    <n v="53.6"/>
    <n v="7"/>
    <s v="web"/>
    <s v="SB01443_U09"/>
    <x v="2"/>
  </r>
  <r>
    <s v="U00063365"/>
    <x v="1130"/>
    <x v="7"/>
    <n v="45943.894849537035"/>
    <n v="119.9"/>
    <n v="47"/>
    <s v="web"/>
    <s v="SB01443_U02"/>
    <x v="2"/>
  </r>
  <r>
    <s v="U00063389"/>
    <x v="1131"/>
    <x v="3"/>
    <n v="45865.711238425924"/>
    <n v="110.5"/>
    <n v="67"/>
    <s v="web"/>
    <s v="SB01444_U03"/>
    <x v="1"/>
  </r>
  <r>
    <s v="U00063390"/>
    <x v="1131"/>
    <x v="0"/>
    <n v="45627.157372685186"/>
    <n v="195.7"/>
    <n v="4"/>
    <s v="web"/>
    <s v="SB01444_U01"/>
    <x v="1"/>
  </r>
  <r>
    <s v="U00063391"/>
    <x v="1131"/>
    <x v="1"/>
    <n v="45886.524664351855"/>
    <n v="32.5"/>
    <n v="62"/>
    <s v="desktop_app"/>
    <s v="SB01444_U09"/>
    <x v="1"/>
  </r>
  <r>
    <s v="U00063394"/>
    <x v="1131"/>
    <x v="4"/>
    <n v="45746.907685185186"/>
    <n v="57.1"/>
    <n v="19"/>
    <s v="mobile"/>
    <s v="SB01444_U09"/>
    <x v="1"/>
  </r>
  <r>
    <s v="U00063448"/>
    <x v="1132"/>
    <x v="0"/>
    <n v="46003.310231481482"/>
    <n v="2228.1"/>
    <n v="73"/>
    <s v="web"/>
    <s v="SB01445_U02"/>
    <x v="1"/>
  </r>
  <r>
    <s v="U00063450"/>
    <x v="1132"/>
    <x v="1"/>
    <n v="45853.740555555552"/>
    <m/>
    <n v="0"/>
    <s v="web"/>
    <s v="SB01445_U04"/>
    <x v="1"/>
  </r>
  <r>
    <s v="U00063451"/>
    <x v="1132"/>
    <x v="4"/>
    <n v="45973.065763888888"/>
    <n v="370.4"/>
    <n v="44"/>
    <s v="mobile"/>
    <s v="SB01445_U07"/>
    <x v="1"/>
  </r>
  <r>
    <s v="U00063454"/>
    <x v="1132"/>
    <x v="3"/>
    <n v="45859.418877314813"/>
    <n v="1222.7"/>
    <n v="33"/>
    <s v="mobile"/>
    <s v="SB01445_U07"/>
    <x v="1"/>
  </r>
  <r>
    <s v="U00063491"/>
    <x v="1133"/>
    <x v="2"/>
    <n v="45806.8046412037"/>
    <n v="39.299999999999997"/>
    <n v="7"/>
    <s v="web"/>
    <s v="SB01446_U08"/>
    <x v="3"/>
  </r>
  <r>
    <s v="U00063492"/>
    <x v="1133"/>
    <x v="4"/>
    <n v="45992.39912037037"/>
    <n v="592.20000000000005"/>
    <n v="32"/>
    <s v="desktop_app"/>
    <s v="SB01446_U03"/>
    <x v="3"/>
  </r>
  <r>
    <s v="U00063494"/>
    <x v="1133"/>
    <x v="5"/>
    <n v="45788.069861111115"/>
    <n v="62.6"/>
    <n v="1"/>
    <s v="mobile"/>
    <s v="SB01446_U03"/>
    <x v="3"/>
  </r>
  <r>
    <s v="U00063495"/>
    <x v="1133"/>
    <x v="8"/>
    <n v="45751.860555555555"/>
    <n v="1.2"/>
    <n v="35"/>
    <s v="mobile"/>
    <s v="SB01446_U06"/>
    <x v="3"/>
  </r>
  <r>
    <s v="U00063496"/>
    <x v="1133"/>
    <x v="7"/>
    <n v="45996.85633101852"/>
    <n v="40.700000000000003"/>
    <n v="37"/>
    <s v="web"/>
    <s v="SB01446_U05"/>
    <x v="3"/>
  </r>
  <r>
    <s v="U00063497"/>
    <x v="1133"/>
    <x v="6"/>
    <n v="45904.893437500003"/>
    <n v="122.7"/>
    <n v="38"/>
    <s v="mobile"/>
    <s v="SB01446_U08"/>
    <x v="3"/>
  </r>
  <r>
    <s v="U00063498"/>
    <x v="1133"/>
    <x v="9"/>
    <n v="45853.692789351851"/>
    <n v="704.6"/>
    <n v="32"/>
    <s v="web"/>
    <s v="SB01446_U08"/>
    <x v="3"/>
  </r>
  <r>
    <s v="U00063500"/>
    <x v="1133"/>
    <x v="1"/>
    <n v="45889.68645833333"/>
    <n v="69.2"/>
    <n v="58"/>
    <s v="web"/>
    <s v="SB01446_U05"/>
    <x v="3"/>
  </r>
  <r>
    <s v="U00063504"/>
    <x v="1133"/>
    <x v="0"/>
    <n v="45840.108414351853"/>
    <n v="1270.5"/>
    <n v="21"/>
    <s v="desktop_app"/>
    <s v="SB01446_U02"/>
    <x v="3"/>
  </r>
  <r>
    <s v="U00063522"/>
    <x v="1133"/>
    <x v="3"/>
    <n v="45914.882268518515"/>
    <n v="206.6"/>
    <n v="75"/>
    <s v="web"/>
    <s v="SB01446_U02"/>
    <x v="3"/>
  </r>
  <r>
    <s v="U00063550"/>
    <x v="1134"/>
    <x v="0"/>
    <n v="45801.243252314816"/>
    <n v="153"/>
    <n v="59"/>
    <s v="desktop_app"/>
    <s v="SB01449_U08"/>
    <x v="0"/>
  </r>
  <r>
    <s v="U00063551"/>
    <x v="1134"/>
    <x v="5"/>
    <n v="45890.0856712963"/>
    <n v="352.4"/>
    <n v="17"/>
    <s v="web"/>
    <s v="SB01449_U05"/>
    <x v="0"/>
  </r>
  <r>
    <s v="U00063553"/>
    <x v="1134"/>
    <x v="1"/>
    <n v="45994.033437500002"/>
    <n v="1518.5"/>
    <n v="52"/>
    <s v="mobile"/>
    <s v="SB01449_U09"/>
    <x v="0"/>
  </r>
  <r>
    <s v="U00063556"/>
    <x v="1134"/>
    <x v="4"/>
    <n v="45796.161273148151"/>
    <n v="259.3"/>
    <n v="63"/>
    <s v="web"/>
    <s v="SB01449_U10"/>
    <x v="0"/>
  </r>
  <r>
    <s v="U00063559"/>
    <x v="1134"/>
    <x v="2"/>
    <n v="45703.071759259263"/>
    <n v="137.9"/>
    <n v="11"/>
    <s v="web"/>
    <s v="SB01449_U09"/>
    <x v="0"/>
  </r>
  <r>
    <s v="U00063564"/>
    <x v="1134"/>
    <x v="3"/>
    <n v="45641.881458333337"/>
    <n v="369"/>
    <n v="13"/>
    <s v="desktop_app"/>
    <s v="SB01449_U08"/>
    <x v="0"/>
  </r>
  <r>
    <s v="U00063598"/>
    <x v="1135"/>
    <x v="1"/>
    <n v="45769.469965277778"/>
    <n v="321.7"/>
    <n v="7"/>
    <s v="desktop_app"/>
    <s v="SB01450_U03"/>
    <x v="1"/>
  </r>
  <r>
    <s v="U00063599"/>
    <x v="1135"/>
    <x v="4"/>
    <n v="45468.217939814815"/>
    <n v="690.7"/>
    <n v="69"/>
    <s v="desktop_app"/>
    <s v="SB01450_U01"/>
    <x v="1"/>
  </r>
  <r>
    <s v="U00063600"/>
    <x v="1135"/>
    <x v="0"/>
    <n v="45901.720196759263"/>
    <n v="648.20000000000005"/>
    <n v="61"/>
    <s v="desktop_app"/>
    <s v="SB01450_U06"/>
    <x v="1"/>
  </r>
  <r>
    <s v="U00063601"/>
    <x v="1135"/>
    <x v="3"/>
    <n v="45829.130694444444"/>
    <n v="140.4"/>
    <n v="3"/>
    <s v="web"/>
    <s v="SB01450_U04"/>
    <x v="1"/>
  </r>
  <r>
    <s v="U00063640"/>
    <x v="1136"/>
    <x v="1"/>
    <n v="45457.898090277777"/>
    <n v="764.5"/>
    <n v="68"/>
    <s v="desktop_app"/>
    <s v="SB01451_U03"/>
    <x v="1"/>
  </r>
  <r>
    <s v="U00063641"/>
    <x v="1136"/>
    <x v="3"/>
    <n v="45495.974872685183"/>
    <n v="528.70000000000005"/>
    <n v="28"/>
    <s v="mobile"/>
    <s v="SB01451_U01"/>
    <x v="1"/>
  </r>
  <r>
    <s v="U00063642"/>
    <x v="1136"/>
    <x v="0"/>
    <n v="45887.868125000001"/>
    <n v="89"/>
    <n v="12"/>
    <s v="mobile"/>
    <s v="SB01451_U06"/>
    <x v="1"/>
  </r>
  <r>
    <s v="U00063644"/>
    <x v="1136"/>
    <x v="4"/>
    <n v="45981.940972222219"/>
    <n v="138.5"/>
    <n v="80"/>
    <s v="mobile"/>
    <s v="SB01451_U03"/>
    <x v="1"/>
  </r>
  <r>
    <s v="U00063708"/>
    <x v="1137"/>
    <x v="1"/>
    <n v="46000.95753472222"/>
    <n v="251.7"/>
    <n v="11"/>
    <s v="mobile"/>
    <s v="SB01453_U01"/>
    <x v="0"/>
  </r>
  <r>
    <s v="U00063709"/>
    <x v="1137"/>
    <x v="0"/>
    <n v="45811.31354166667"/>
    <n v="127.1"/>
    <n v="23"/>
    <s v="desktop_app"/>
    <s v="SB01453_U05"/>
    <x v="0"/>
  </r>
  <r>
    <s v="U00063710"/>
    <x v="1137"/>
    <x v="5"/>
    <n v="45695.667627314811"/>
    <n v="885.8"/>
    <n v="25"/>
    <s v="desktop_app"/>
    <s v="SB01453_U02"/>
    <x v="0"/>
  </r>
  <r>
    <s v="U00063711"/>
    <x v="1137"/>
    <x v="3"/>
    <n v="45702.204432870371"/>
    <n v="777.4"/>
    <n v="4"/>
    <s v="desktop_app"/>
    <s v="SB01453_U07"/>
    <x v="0"/>
  </r>
  <r>
    <s v="U00063713"/>
    <x v="1137"/>
    <x v="4"/>
    <n v="45979.642569444448"/>
    <n v="802.8"/>
    <n v="27"/>
    <s v="mobile"/>
    <s v="SB01453_U07"/>
    <x v="0"/>
  </r>
  <r>
    <s v="U00063715"/>
    <x v="1137"/>
    <x v="2"/>
    <n v="45797.081701388888"/>
    <n v="484.3"/>
    <n v="66"/>
    <s v="mobile"/>
    <s v="SB01453_U10"/>
    <x v="0"/>
  </r>
  <r>
    <s v="U00063767"/>
    <x v="1138"/>
    <x v="0"/>
    <n v="45873.459675925929"/>
    <n v="102.8"/>
    <n v="19"/>
    <s v="desktop_app"/>
    <s v="SB01454_U06"/>
    <x v="2"/>
  </r>
  <r>
    <s v="U00063768"/>
    <x v="1138"/>
    <x v="4"/>
    <n v="45793.408993055556"/>
    <n v="703.1"/>
    <n v="69"/>
    <s v="mobile"/>
    <s v="SB01454_U08"/>
    <x v="2"/>
  </r>
  <r>
    <s v="U00063769"/>
    <x v="1138"/>
    <x v="7"/>
    <n v="45721.820335648146"/>
    <n v="201.3"/>
    <n v="33"/>
    <s v="web"/>
    <s v="SB01454_U09"/>
    <x v="2"/>
  </r>
  <r>
    <s v="U00063772"/>
    <x v="1138"/>
    <x v="5"/>
    <n v="45595.380601851852"/>
    <n v="732.4"/>
    <n v="45"/>
    <s v="desktop_app"/>
    <s v="SB01454_U10"/>
    <x v="2"/>
  </r>
  <r>
    <s v="U00063773"/>
    <x v="1138"/>
    <x v="2"/>
    <n v="45777.555590277778"/>
    <n v="93.2"/>
    <n v="7"/>
    <s v="desktop_app"/>
    <s v="SB01454_U02"/>
    <x v="2"/>
  </r>
  <r>
    <s v="U00063779"/>
    <x v="1138"/>
    <x v="6"/>
    <n v="45665.869351851848"/>
    <n v="136.6"/>
    <n v="2"/>
    <s v="mobile"/>
    <s v="SB01454_U05"/>
    <x v="2"/>
  </r>
  <r>
    <s v="U00063780"/>
    <x v="1138"/>
    <x v="1"/>
    <n v="45881.145798611113"/>
    <n v="213.1"/>
    <n v="73"/>
    <s v="desktop_app"/>
    <s v="SB01454_U09"/>
    <x v="2"/>
  </r>
  <r>
    <s v="U00063781"/>
    <x v="1138"/>
    <x v="8"/>
    <n v="45908.328182870369"/>
    <n v="236.6"/>
    <n v="77"/>
    <s v="desktop_app"/>
    <s v="SB01454_U09"/>
    <x v="2"/>
  </r>
  <r>
    <s v="U00063786"/>
    <x v="1138"/>
    <x v="3"/>
    <n v="45675.015034722222"/>
    <n v="191.9"/>
    <n v="49"/>
    <s v="web"/>
    <s v="SB01454_U08"/>
    <x v="2"/>
  </r>
  <r>
    <s v="U00063822"/>
    <x v="1139"/>
    <x v="1"/>
    <n v="45930.785694444443"/>
    <n v="909.5"/>
    <n v="5"/>
    <s v="desktop_app"/>
    <s v="SB01455_U02"/>
    <x v="2"/>
  </r>
  <r>
    <s v="U00063823"/>
    <x v="1139"/>
    <x v="0"/>
    <n v="45880.869629629633"/>
    <n v="141.5"/>
    <n v="76"/>
    <s v="web"/>
    <s v="SB01455_U06"/>
    <x v="2"/>
  </r>
  <r>
    <s v="U00063825"/>
    <x v="1139"/>
    <x v="5"/>
    <n v="45939.510925925926"/>
    <n v="93.3"/>
    <n v="59"/>
    <s v="desktop_app"/>
    <s v="SB01455_U09"/>
    <x v="2"/>
  </r>
  <r>
    <s v="U00063826"/>
    <x v="1139"/>
    <x v="6"/>
    <n v="45979.940243055556"/>
    <n v="540.5"/>
    <n v="7"/>
    <s v="desktop_app"/>
    <s v="SB01455_U05"/>
    <x v="2"/>
  </r>
  <r>
    <s v="U00063829"/>
    <x v="1139"/>
    <x v="7"/>
    <n v="45888.56354166667"/>
    <n v="109.5"/>
    <n v="21"/>
    <s v="mobile"/>
    <s v="SB01455_U05"/>
    <x v="2"/>
  </r>
  <r>
    <s v="U00063832"/>
    <x v="1139"/>
    <x v="4"/>
    <n v="45902.903877314813"/>
    <n v="10.4"/>
    <n v="30"/>
    <s v="desktop_app"/>
    <s v="SB01455_U03"/>
    <x v="2"/>
  </r>
  <r>
    <s v="U00063833"/>
    <x v="1139"/>
    <x v="8"/>
    <n v="45990.694652777776"/>
    <n v="313.2"/>
    <n v="25"/>
    <s v="web"/>
    <s v="SB01455_U10"/>
    <x v="2"/>
  </r>
  <r>
    <s v="U00063841"/>
    <x v="1139"/>
    <x v="3"/>
    <n v="45918.353796296295"/>
    <n v="1016.9"/>
    <n v="58"/>
    <s v="web"/>
    <s v="SB01455_U04"/>
    <x v="2"/>
  </r>
  <r>
    <s v="U00063843"/>
    <x v="1139"/>
    <x v="2"/>
    <n v="46004.715208333335"/>
    <n v="268.7"/>
    <n v="6"/>
    <s v="web"/>
    <s v="SB01455_U09"/>
    <x v="2"/>
  </r>
  <r>
    <s v="U00063868"/>
    <x v="1140"/>
    <x v="2"/>
    <n v="45886.118483796294"/>
    <n v="74.2"/>
    <n v="54"/>
    <s v="mobile"/>
    <s v="SB01456_U04"/>
    <x v="2"/>
  </r>
  <r>
    <s v="U00063869"/>
    <x v="1140"/>
    <x v="5"/>
    <n v="45845.949571759258"/>
    <n v="487.3"/>
    <n v="59"/>
    <s v="web"/>
    <s v="SB01456_U07"/>
    <x v="2"/>
  </r>
  <r>
    <s v="U00063870"/>
    <x v="1140"/>
    <x v="7"/>
    <n v="45852.681527777779"/>
    <n v="176.5"/>
    <n v="8"/>
    <s v="mobile"/>
    <s v="SB01456_U04"/>
    <x v="2"/>
  </r>
  <r>
    <s v="U00063873"/>
    <x v="1140"/>
    <x v="0"/>
    <n v="45764.964189814818"/>
    <n v="299.39999999999998"/>
    <n v="42"/>
    <s v="mobile"/>
    <s v="SB01456_U09"/>
    <x v="2"/>
  </r>
  <r>
    <s v="U00063874"/>
    <x v="1140"/>
    <x v="1"/>
    <n v="45758.451354166667"/>
    <n v="335.7"/>
    <n v="15"/>
    <s v="desktop_app"/>
    <s v="SB01456_U02"/>
    <x v="2"/>
  </r>
  <r>
    <s v="U00063879"/>
    <x v="1140"/>
    <x v="6"/>
    <n v="45835.82230324074"/>
    <n v="834.2"/>
    <n v="3"/>
    <s v="web"/>
    <s v="SB01456_U04"/>
    <x v="2"/>
  </r>
  <r>
    <s v="U00063880"/>
    <x v="1140"/>
    <x v="4"/>
    <n v="45704.184965277775"/>
    <n v="12.1"/>
    <n v="74"/>
    <s v="web"/>
    <s v="SB01456_U02"/>
    <x v="2"/>
  </r>
  <r>
    <s v="U00063885"/>
    <x v="1140"/>
    <x v="8"/>
    <n v="45829.486180555556"/>
    <n v="135.69999999999999"/>
    <n v="42"/>
    <s v="web"/>
    <s v="SB01456_U07"/>
    <x v="2"/>
  </r>
  <r>
    <s v="U00063908"/>
    <x v="1140"/>
    <x v="3"/>
    <n v="45969.453032407408"/>
    <n v="264.7"/>
    <n v="25"/>
    <s v="desktop_app"/>
    <s v="SB01456_U02"/>
    <x v="2"/>
  </r>
  <r>
    <s v="U00063909"/>
    <x v="1141"/>
    <x v="1"/>
    <n v="45795.132939814815"/>
    <n v="45.6"/>
    <n v="74"/>
    <s v="mobile"/>
    <s v="SB01457_U10"/>
    <x v="1"/>
  </r>
  <r>
    <s v="U00063910"/>
    <x v="1141"/>
    <x v="4"/>
    <n v="45882.49658564815"/>
    <n v="1029.9000000000001"/>
    <n v="75"/>
    <s v="web"/>
    <s v="SB01457_U08"/>
    <x v="1"/>
  </r>
  <r>
    <s v="U00063911"/>
    <x v="1141"/>
    <x v="3"/>
    <n v="45952.035243055558"/>
    <m/>
    <n v="0"/>
    <s v="web"/>
    <s v="SB01457_U09"/>
    <x v="1"/>
  </r>
  <r>
    <s v="U00063912"/>
    <x v="1141"/>
    <x v="0"/>
    <n v="45786.423159722224"/>
    <n v="670.3"/>
    <n v="4"/>
    <s v="desktop_app"/>
    <s v="SB01457_U04"/>
    <x v="1"/>
  </r>
  <r>
    <s v="U00063976"/>
    <x v="1142"/>
    <x v="1"/>
    <n v="45607.931145833332"/>
    <n v="3.1"/>
    <n v="68"/>
    <s v="mobile"/>
    <s v="SB01460_U03"/>
    <x v="0"/>
  </r>
  <r>
    <s v="U00063977"/>
    <x v="1142"/>
    <x v="2"/>
    <n v="45683.233553240738"/>
    <n v="130.69999999999999"/>
    <n v="58"/>
    <s v="desktop_app"/>
    <s v="SB01460_U04"/>
    <x v="0"/>
  </r>
  <r>
    <s v="U00063978"/>
    <x v="1142"/>
    <x v="0"/>
    <n v="45776.040370370371"/>
    <n v="1604.8"/>
    <n v="69"/>
    <s v="desktop_app"/>
    <s v="SB01460_U02"/>
    <x v="0"/>
  </r>
  <r>
    <s v="U00063979"/>
    <x v="1142"/>
    <x v="3"/>
    <n v="45955.474074074074"/>
    <n v="324.8"/>
    <n v="52"/>
    <s v="desktop_app"/>
    <s v="SB01460_U10"/>
    <x v="0"/>
  </r>
  <r>
    <s v="U00063981"/>
    <x v="1142"/>
    <x v="5"/>
    <n v="45646.719143518516"/>
    <n v="37.1"/>
    <n v="49"/>
    <s v="mobile"/>
    <s v="SB01460_U05"/>
    <x v="0"/>
  </r>
  <r>
    <s v="U00063985"/>
    <x v="1142"/>
    <x v="4"/>
    <n v="45697.266527777778"/>
    <n v="1326.1"/>
    <n v="41"/>
    <s v="web"/>
    <s v="SB01460_U10"/>
    <x v="0"/>
  </r>
  <r>
    <s v="U00064021"/>
    <x v="1143"/>
    <x v="4"/>
    <n v="45848.247916666667"/>
    <n v="64.8"/>
    <n v="23"/>
    <s v="mobile"/>
    <s v="SB01461_U06"/>
    <x v="2"/>
  </r>
  <r>
    <s v="U00064022"/>
    <x v="1143"/>
    <x v="0"/>
    <n v="45607.846608796295"/>
    <n v="107.2"/>
    <n v="23"/>
    <s v="web"/>
    <s v="SB01461_U03"/>
    <x v="2"/>
  </r>
  <r>
    <s v="U00064023"/>
    <x v="1143"/>
    <x v="2"/>
    <n v="46014.370532407411"/>
    <m/>
    <n v="0"/>
    <s v="mobile"/>
    <s v="SB01461_U05"/>
    <x v="2"/>
  </r>
  <r>
    <s v="U00064024"/>
    <x v="1143"/>
    <x v="5"/>
    <n v="45895.792511574073"/>
    <n v="793"/>
    <n v="44"/>
    <s v="desktop_app"/>
    <s v="SB01461_U10"/>
    <x v="2"/>
  </r>
  <r>
    <s v="U00064029"/>
    <x v="1143"/>
    <x v="6"/>
    <n v="45669.4378125"/>
    <n v="980.1"/>
    <n v="12"/>
    <s v="web"/>
    <s v="SB01461_U08"/>
    <x v="2"/>
  </r>
  <r>
    <s v="U00064031"/>
    <x v="1143"/>
    <x v="8"/>
    <n v="45608.656354166669"/>
    <n v="975.6"/>
    <n v="28"/>
    <s v="desktop_app"/>
    <s v="SB01461_U07"/>
    <x v="2"/>
  </r>
  <r>
    <s v="U00064037"/>
    <x v="1143"/>
    <x v="3"/>
    <n v="45685.005486111113"/>
    <n v="415.3"/>
    <n v="72"/>
    <s v="mobile"/>
    <s v="SB01461_U04"/>
    <x v="2"/>
  </r>
  <r>
    <s v="U00064038"/>
    <x v="1143"/>
    <x v="1"/>
    <n v="46022.897418981483"/>
    <n v="131.30000000000001"/>
    <n v="31"/>
    <s v="mobile"/>
    <s v="SB01461_U03"/>
    <x v="2"/>
  </r>
  <r>
    <s v="U00064056"/>
    <x v="1143"/>
    <x v="7"/>
    <n v="45899.870173611111"/>
    <n v="22.7"/>
    <n v="10"/>
    <s v="web"/>
    <s v="SB01461_U05"/>
    <x v="2"/>
  </r>
  <r>
    <s v="U00064071"/>
    <x v="1144"/>
    <x v="5"/>
    <n v="45961.278333333335"/>
    <n v="104.3"/>
    <n v="33"/>
    <s v="desktop_app"/>
    <s v="SB01462_U01"/>
    <x v="0"/>
  </r>
  <r>
    <s v="U00064073"/>
    <x v="1144"/>
    <x v="4"/>
    <n v="45960.118333333332"/>
    <n v="113.3"/>
    <n v="12"/>
    <s v="desktop_app"/>
    <s v="SB01462_U08"/>
    <x v="0"/>
  </r>
  <r>
    <s v="U00064076"/>
    <x v="1144"/>
    <x v="2"/>
    <n v="45791.661979166667"/>
    <n v="380.5"/>
    <n v="19"/>
    <s v="desktop_app"/>
    <s v="SB01462_U05"/>
    <x v="0"/>
  </r>
  <r>
    <s v="U00064078"/>
    <x v="1144"/>
    <x v="0"/>
    <n v="45974.50167824074"/>
    <n v="22.3"/>
    <n v="46"/>
    <s v="desktop_app"/>
    <s v="SB01462_U06"/>
    <x v="0"/>
  </r>
  <r>
    <s v="U00064079"/>
    <x v="1144"/>
    <x v="3"/>
    <n v="45801.812048611115"/>
    <n v="152.1"/>
    <n v="12"/>
    <s v="desktop_app"/>
    <s v="SB01462_U07"/>
    <x v="0"/>
  </r>
  <r>
    <s v="U00064087"/>
    <x v="1144"/>
    <x v="1"/>
    <n v="45880.243460648147"/>
    <n v="40.700000000000003"/>
    <n v="10"/>
    <s v="web"/>
    <s v="SB01462_U05"/>
    <x v="0"/>
  </r>
  <r>
    <s v="U00064122"/>
    <x v="1145"/>
    <x v="1"/>
    <n v="45749.075185185182"/>
    <n v="219.7"/>
    <n v="70"/>
    <s v="desktop_app"/>
    <s v="SB01463_U10"/>
    <x v="0"/>
  </r>
  <r>
    <s v="U00064123"/>
    <x v="1145"/>
    <x v="2"/>
    <n v="46011.916944444441"/>
    <n v="184.6"/>
    <n v="33"/>
    <s v="web"/>
    <s v="SB01463_U06"/>
    <x v="0"/>
  </r>
  <r>
    <s v="U00064124"/>
    <x v="1145"/>
    <x v="4"/>
    <n v="45979.329363425924"/>
    <n v="287.2"/>
    <n v="48"/>
    <s v="mobile"/>
    <s v="SB01463_U05"/>
    <x v="0"/>
  </r>
  <r>
    <s v="U00064125"/>
    <x v="1145"/>
    <x v="3"/>
    <n v="45940.722280092596"/>
    <n v="1248"/>
    <n v="73"/>
    <s v="desktop_app"/>
    <s v="SB01463_U04"/>
    <x v="0"/>
  </r>
  <r>
    <s v="U00064128"/>
    <x v="1145"/>
    <x v="0"/>
    <n v="45764.062905092593"/>
    <n v="140.69999999999999"/>
    <n v="11"/>
    <s v="web"/>
    <s v="SB01463_U07"/>
    <x v="0"/>
  </r>
  <r>
    <s v="U00064134"/>
    <x v="1145"/>
    <x v="5"/>
    <n v="45801.741770833331"/>
    <n v="430.6"/>
    <n v="18"/>
    <s v="mobile"/>
    <s v="SB01463_U02"/>
    <x v="0"/>
  </r>
  <r>
    <s v="U00064184"/>
    <x v="1146"/>
    <x v="4"/>
    <n v="45428.391608796293"/>
    <n v="261.3"/>
    <n v="38"/>
    <s v="web"/>
    <s v="SB01464_U02"/>
    <x v="3"/>
  </r>
  <r>
    <s v="U00064185"/>
    <x v="1146"/>
    <x v="8"/>
    <n v="45990.189363425925"/>
    <n v="59.8"/>
    <n v="2"/>
    <s v="desktop_app"/>
    <s v="SB01464_U04"/>
    <x v="3"/>
  </r>
  <r>
    <s v="U00064186"/>
    <x v="1146"/>
    <x v="7"/>
    <n v="46021.807812500003"/>
    <m/>
    <n v="0"/>
    <s v="desktop_app"/>
    <s v="SB01464_U03"/>
    <x v="3"/>
  </r>
  <r>
    <s v="U00064188"/>
    <x v="1146"/>
    <x v="5"/>
    <n v="45692.821875000001"/>
    <n v="118.6"/>
    <n v="50"/>
    <s v="desktop_app"/>
    <s v="SB01464_U07"/>
    <x v="3"/>
  </r>
  <r>
    <s v="U00064189"/>
    <x v="1146"/>
    <x v="2"/>
    <n v="45778.903807870367"/>
    <n v="744.7"/>
    <n v="59"/>
    <s v="web"/>
    <s v="SB01464_U08"/>
    <x v="3"/>
  </r>
  <r>
    <s v="U00064191"/>
    <x v="1146"/>
    <x v="9"/>
    <n v="45800.167025462964"/>
    <n v="683.7"/>
    <n v="49"/>
    <s v="web"/>
    <s v="SB01464_U01"/>
    <x v="3"/>
  </r>
  <r>
    <s v="U00064193"/>
    <x v="1146"/>
    <x v="1"/>
    <n v="45587.335428240738"/>
    <n v="293.89999999999998"/>
    <n v="46"/>
    <s v="mobile"/>
    <s v="SB01464_U08"/>
    <x v="3"/>
  </r>
  <r>
    <s v="U00064196"/>
    <x v="1146"/>
    <x v="3"/>
    <n v="46005.133576388886"/>
    <n v="104.6"/>
    <n v="28"/>
    <s v="desktop_app"/>
    <s v="SB01464_U06"/>
    <x v="3"/>
  </r>
  <r>
    <s v="U00064200"/>
    <x v="1146"/>
    <x v="6"/>
    <n v="45535.285891203705"/>
    <n v="305.39999999999998"/>
    <n v="47"/>
    <s v="desktop_app"/>
    <s v="SB01464_U10"/>
    <x v="3"/>
  </r>
  <r>
    <s v="U00064203"/>
    <x v="1146"/>
    <x v="0"/>
    <n v="45468.513159722221"/>
    <n v="379"/>
    <n v="57"/>
    <s v="desktop_app"/>
    <s v="SB01464_U01"/>
    <x v="3"/>
  </r>
  <r>
    <s v="U00064233"/>
    <x v="1147"/>
    <x v="4"/>
    <n v="45897.635011574072"/>
    <n v="46.3"/>
    <n v="76"/>
    <s v="web"/>
    <s v="SB01465_U08"/>
    <x v="0"/>
  </r>
  <r>
    <s v="U00064234"/>
    <x v="1147"/>
    <x v="5"/>
    <n v="45949.585902777777"/>
    <n v="24.7"/>
    <n v="58"/>
    <s v="mobile"/>
    <s v="SB01465_U04"/>
    <x v="0"/>
  </r>
  <r>
    <s v="U00064235"/>
    <x v="1147"/>
    <x v="3"/>
    <n v="45775.729849537034"/>
    <n v="416.6"/>
    <n v="58"/>
    <s v="mobile"/>
    <s v="SB01465_U10"/>
    <x v="0"/>
  </r>
  <r>
    <s v="U00064238"/>
    <x v="1147"/>
    <x v="0"/>
    <n v="45843.62740740741"/>
    <n v="107.9"/>
    <n v="17"/>
    <s v="mobile"/>
    <s v="SB01465_U07"/>
    <x v="0"/>
  </r>
  <r>
    <s v="U00064239"/>
    <x v="1147"/>
    <x v="1"/>
    <n v="45990.036932870367"/>
    <n v="745.1"/>
    <n v="45"/>
    <s v="mobile"/>
    <s v="SB01465_U01"/>
    <x v="0"/>
  </r>
  <r>
    <s v="U00064250"/>
    <x v="1147"/>
    <x v="2"/>
    <n v="45946.447430555556"/>
    <n v="330.2"/>
    <n v="5"/>
    <s v="web"/>
    <s v="SB01465_U04"/>
    <x v="0"/>
  </r>
  <r>
    <s v="U00064302"/>
    <x v="1148"/>
    <x v="2"/>
    <n v="45902.618460648147"/>
    <n v="488.2"/>
    <n v="66"/>
    <s v="desktop_app"/>
    <s v="SB01466_U05"/>
    <x v="0"/>
  </r>
  <r>
    <s v="U00064303"/>
    <x v="1148"/>
    <x v="1"/>
    <n v="45982.532060185185"/>
    <n v="89.2"/>
    <n v="10"/>
    <s v="desktop_app"/>
    <s v="SB01466_U08"/>
    <x v="0"/>
  </r>
  <r>
    <s v="U00064304"/>
    <x v="1148"/>
    <x v="4"/>
    <n v="45953.279930555553"/>
    <n v="216.2"/>
    <n v="21"/>
    <s v="web"/>
    <s v="SB01466_U01"/>
    <x v="0"/>
  </r>
  <r>
    <s v="U00064307"/>
    <x v="1148"/>
    <x v="0"/>
    <n v="46021.990787037037"/>
    <n v="916.1"/>
    <n v="32"/>
    <s v="web"/>
    <s v="SB01466_U09"/>
    <x v="0"/>
  </r>
  <r>
    <s v="U00064316"/>
    <x v="1148"/>
    <x v="3"/>
    <n v="46020.444618055553"/>
    <n v="42"/>
    <n v="32"/>
    <s v="web"/>
    <s v="SB01466_U05"/>
    <x v="0"/>
  </r>
  <r>
    <s v="U00064320"/>
    <x v="1148"/>
    <x v="5"/>
    <n v="45965.944236111114"/>
    <n v="89"/>
    <n v="48"/>
    <s v="mobile"/>
    <s v="SB01466_U06"/>
    <x v="0"/>
  </r>
  <r>
    <s v="U00064368"/>
    <x v="1149"/>
    <x v="4"/>
    <n v="45825.774837962963"/>
    <n v="1570.5"/>
    <n v="11"/>
    <s v="desktop_app"/>
    <s v="SB01467_U10"/>
    <x v="0"/>
  </r>
  <r>
    <s v="U00064369"/>
    <x v="1149"/>
    <x v="3"/>
    <n v="45830.913287037038"/>
    <n v="2018.6"/>
    <n v="14"/>
    <s v="mobile"/>
    <s v="SB01467_U07"/>
    <x v="0"/>
  </r>
  <r>
    <s v="U00064373"/>
    <x v="1149"/>
    <x v="0"/>
    <n v="45830.431180555555"/>
    <n v="216.8"/>
    <n v="73"/>
    <s v="desktop_app"/>
    <s v="SB01467_U10"/>
    <x v="0"/>
  </r>
  <r>
    <s v="U00064375"/>
    <x v="1149"/>
    <x v="1"/>
    <n v="45977.025057870371"/>
    <n v="111"/>
    <n v="77"/>
    <s v="desktop_app"/>
    <s v="SB01467_U09"/>
    <x v="0"/>
  </r>
  <r>
    <s v="U00064377"/>
    <x v="1149"/>
    <x v="5"/>
    <n v="45951.418263888889"/>
    <n v="163"/>
    <n v="43"/>
    <s v="desktop_app"/>
    <s v="SB01467_U10"/>
    <x v="0"/>
  </r>
  <r>
    <s v="U00064378"/>
    <x v="1149"/>
    <x v="2"/>
    <n v="45862.570011574076"/>
    <n v="53.5"/>
    <n v="28"/>
    <s v="mobile"/>
    <s v="SB01467_U06"/>
    <x v="0"/>
  </r>
  <r>
    <s v="U00064421"/>
    <x v="1150"/>
    <x v="3"/>
    <n v="45954.051527777781"/>
    <n v="559"/>
    <n v="33"/>
    <s v="desktop_app"/>
    <s v="SB01468_U01"/>
    <x v="0"/>
  </r>
  <r>
    <s v="U00064422"/>
    <x v="1150"/>
    <x v="0"/>
    <n v="45984.713078703702"/>
    <n v="263.7"/>
    <n v="1"/>
    <s v="mobile"/>
    <s v="SB01468_U06"/>
    <x v="0"/>
  </r>
  <r>
    <s v="U00064425"/>
    <x v="1150"/>
    <x v="4"/>
    <n v="45758.918553240743"/>
    <n v="268.8"/>
    <n v="61"/>
    <s v="web"/>
    <s v="SB01468_U02"/>
    <x v="0"/>
  </r>
  <r>
    <s v="U00064428"/>
    <x v="1150"/>
    <x v="5"/>
    <n v="45881.238969907405"/>
    <n v="518.6"/>
    <n v="80"/>
    <s v="desktop_app"/>
    <s v="SB01468_U10"/>
    <x v="0"/>
  </r>
  <r>
    <s v="U00064431"/>
    <x v="1150"/>
    <x v="1"/>
    <n v="45923.751782407409"/>
    <n v="189.1"/>
    <n v="19"/>
    <s v="desktop_app"/>
    <s v="SB01468_U08"/>
    <x v="0"/>
  </r>
  <r>
    <s v="U00064439"/>
    <x v="1150"/>
    <x v="2"/>
    <n v="45815.627384259256"/>
    <n v="442.6"/>
    <n v="45"/>
    <s v="desktop_app"/>
    <s v="SB01468_U04"/>
    <x v="0"/>
  </r>
  <r>
    <s v="U00064485"/>
    <x v="1151"/>
    <x v="2"/>
    <n v="45742.165925925925"/>
    <n v="233.6"/>
    <n v="75"/>
    <s v="desktop_app"/>
    <s v="SB01472_U02"/>
    <x v="2"/>
  </r>
  <r>
    <s v="U00064486"/>
    <x v="1151"/>
    <x v="4"/>
    <n v="45644.501400462963"/>
    <n v="16.100000000000001"/>
    <n v="14"/>
    <s v="desktop_app"/>
    <s v="SB01472_U07"/>
    <x v="2"/>
  </r>
  <r>
    <s v="U00064487"/>
    <x v="1151"/>
    <x v="6"/>
    <n v="45801.159444444442"/>
    <n v="179.3"/>
    <n v="75"/>
    <s v="desktop_app"/>
    <s v="SB01472_U05"/>
    <x v="2"/>
  </r>
  <r>
    <s v="U00064488"/>
    <x v="1151"/>
    <x v="7"/>
    <n v="45814.443541666667"/>
    <n v="328.5"/>
    <n v="74"/>
    <s v="desktop_app"/>
    <s v="SB01472_U07"/>
    <x v="2"/>
  </r>
  <r>
    <s v="U00064490"/>
    <x v="1151"/>
    <x v="1"/>
    <n v="45973.482951388891"/>
    <n v="289.7"/>
    <n v="17"/>
    <s v="desktop_app"/>
    <s v="SB01472_U01"/>
    <x v="2"/>
  </r>
  <r>
    <s v="U00064491"/>
    <x v="1151"/>
    <x v="5"/>
    <n v="45645.308842592596"/>
    <n v="517.5"/>
    <n v="61"/>
    <s v="web"/>
    <s v="SB01472_U10"/>
    <x v="2"/>
  </r>
  <r>
    <s v="U00064492"/>
    <x v="1151"/>
    <x v="3"/>
    <n v="45911.553055555552"/>
    <n v="111.7"/>
    <n v="74"/>
    <s v="mobile"/>
    <s v="SB01472_U05"/>
    <x v="2"/>
  </r>
  <r>
    <s v="U00064495"/>
    <x v="1151"/>
    <x v="0"/>
    <n v="45853.732256944444"/>
    <n v="700.4"/>
    <n v="20"/>
    <s v="mobile"/>
    <s v="SB01472_U02"/>
    <x v="2"/>
  </r>
  <r>
    <s v="U00064502"/>
    <x v="1151"/>
    <x v="8"/>
    <n v="45845.028877314813"/>
    <n v="113"/>
    <n v="16"/>
    <s v="desktop_app"/>
    <s v="SB01472_U05"/>
    <x v="2"/>
  </r>
  <r>
    <s v="U00064539"/>
    <x v="1152"/>
    <x v="3"/>
    <n v="45648.309618055559"/>
    <m/>
    <n v="0"/>
    <s v="mobile"/>
    <s v="SB01473_U08"/>
    <x v="2"/>
  </r>
  <r>
    <s v="U00064540"/>
    <x v="1152"/>
    <x v="7"/>
    <n v="45971.291944444441"/>
    <n v="375.9"/>
    <n v="29"/>
    <s v="desktop_app"/>
    <s v="SB01473_U02"/>
    <x v="2"/>
  </r>
  <r>
    <s v="U00064543"/>
    <x v="1152"/>
    <x v="5"/>
    <n v="45700.401423611111"/>
    <n v="1385"/>
    <n v="6"/>
    <s v="desktop_app"/>
    <s v="SB01473_U05"/>
    <x v="2"/>
  </r>
  <r>
    <s v="U00064544"/>
    <x v="1152"/>
    <x v="2"/>
    <n v="45981.718599537038"/>
    <n v="84.3"/>
    <n v="22"/>
    <s v="desktop_app"/>
    <s v="SB01473_U06"/>
    <x v="2"/>
  </r>
  <r>
    <s v="U00064546"/>
    <x v="1152"/>
    <x v="1"/>
    <n v="45941.922210648147"/>
    <n v="382.5"/>
    <n v="64"/>
    <s v="desktop_app"/>
    <s v="SB01473_U02"/>
    <x v="2"/>
  </r>
  <r>
    <s v="U00064547"/>
    <x v="1152"/>
    <x v="4"/>
    <n v="45988.040821759256"/>
    <m/>
    <n v="0"/>
    <s v="web"/>
    <s v="SB01473_U08"/>
    <x v="2"/>
  </r>
  <r>
    <s v="U00064548"/>
    <x v="1152"/>
    <x v="6"/>
    <n v="45875.559884259259"/>
    <n v="213.1"/>
    <n v="39"/>
    <s v="desktop_app"/>
    <s v="SB01473_U04"/>
    <x v="2"/>
  </r>
  <r>
    <s v="U00064557"/>
    <x v="1152"/>
    <x v="8"/>
    <n v="45746.967592592591"/>
    <n v="29.1"/>
    <n v="54"/>
    <s v="mobile"/>
    <s v="SB01473_U02"/>
    <x v="2"/>
  </r>
  <r>
    <s v="U00064558"/>
    <x v="1152"/>
    <x v="0"/>
    <n v="45935.48741898148"/>
    <n v="150.4"/>
    <n v="63"/>
    <s v="desktop_app"/>
    <s v="SB01473_U08"/>
    <x v="2"/>
  </r>
  <r>
    <s v="U00064600"/>
    <x v="1153"/>
    <x v="7"/>
    <n v="45729.202476851853"/>
    <n v="992.7"/>
    <n v="49"/>
    <s v="web"/>
    <s v="SB01474_U09"/>
    <x v="2"/>
  </r>
  <r>
    <s v="U00064601"/>
    <x v="1153"/>
    <x v="2"/>
    <n v="45742.34134259259"/>
    <n v="403.4"/>
    <n v="34"/>
    <s v="desktop_app"/>
    <s v="SB01474_U05"/>
    <x v="2"/>
  </r>
  <r>
    <s v="U00064602"/>
    <x v="1153"/>
    <x v="6"/>
    <n v="45785.271099537036"/>
    <n v="107.1"/>
    <n v="15"/>
    <s v="mobile"/>
    <s v="SB01474_U04"/>
    <x v="2"/>
  </r>
  <r>
    <s v="U00064603"/>
    <x v="1153"/>
    <x v="1"/>
    <n v="45854.031261574077"/>
    <n v="142.30000000000001"/>
    <n v="47"/>
    <s v="web"/>
    <s v="SB01474_U01"/>
    <x v="2"/>
  </r>
  <r>
    <s v="U00064606"/>
    <x v="1153"/>
    <x v="8"/>
    <n v="45746.593958333331"/>
    <n v="326.10000000000002"/>
    <n v="56"/>
    <s v="desktop_app"/>
    <s v="SB01474_U03"/>
    <x v="2"/>
  </r>
  <r>
    <s v="U00064609"/>
    <x v="1153"/>
    <x v="5"/>
    <n v="45734.534212962964"/>
    <n v="685.2"/>
    <n v="26"/>
    <s v="desktop_app"/>
    <s v="SB01474_U02"/>
    <x v="2"/>
  </r>
  <r>
    <s v="U00064610"/>
    <x v="1153"/>
    <x v="3"/>
    <n v="45975.217997685184"/>
    <n v="50.8"/>
    <n v="62"/>
    <s v="mobile"/>
    <s v="SB01474_U03"/>
    <x v="2"/>
  </r>
  <r>
    <s v="U00064611"/>
    <x v="1153"/>
    <x v="4"/>
    <n v="45765.824178240742"/>
    <n v="334.2"/>
    <n v="56"/>
    <s v="mobile"/>
    <s v="SB01474_U06"/>
    <x v="2"/>
  </r>
  <r>
    <s v="U00064624"/>
    <x v="1153"/>
    <x v="0"/>
    <n v="45818.369768518518"/>
    <n v="1216.0999999999999"/>
    <n v="4"/>
    <s v="web"/>
    <s v="SB01474_U03"/>
    <x v="2"/>
  </r>
  <r>
    <s v="U00064643"/>
    <x v="1154"/>
    <x v="7"/>
    <n v="45714.0856712963"/>
    <n v="337"/>
    <n v="19"/>
    <s v="web"/>
    <s v="SB01475_U07"/>
    <x v="2"/>
  </r>
  <r>
    <s v="U00064644"/>
    <x v="1154"/>
    <x v="6"/>
    <n v="45700.032384259262"/>
    <n v="17.100000000000001"/>
    <n v="40"/>
    <s v="web"/>
    <s v="SB01475_U01"/>
    <x v="2"/>
  </r>
  <r>
    <s v="U00064645"/>
    <x v="1154"/>
    <x v="0"/>
    <n v="46000.937268518515"/>
    <n v="277.8"/>
    <n v="47"/>
    <s v="desktop_app"/>
    <s v="SB01475_U03"/>
    <x v="2"/>
  </r>
  <r>
    <s v="U00064646"/>
    <x v="1154"/>
    <x v="1"/>
    <n v="45844.02239583333"/>
    <n v="2.6"/>
    <n v="60"/>
    <s v="web"/>
    <s v="SB01475_U08"/>
    <x v="2"/>
  </r>
  <r>
    <s v="U00064647"/>
    <x v="1154"/>
    <x v="8"/>
    <n v="45683.515682870369"/>
    <n v="140.69999999999999"/>
    <n v="54"/>
    <s v="web"/>
    <s v="SB01475_U03"/>
    <x v="2"/>
  </r>
  <r>
    <s v="U00064648"/>
    <x v="1154"/>
    <x v="2"/>
    <n v="45837.737256944441"/>
    <n v="438.7"/>
    <n v="75"/>
    <s v="desktop_app"/>
    <s v="SB01475_U02"/>
    <x v="2"/>
  </r>
  <r>
    <s v="U00064649"/>
    <x v="1154"/>
    <x v="5"/>
    <n v="45944.740879629629"/>
    <n v="361.5"/>
    <n v="63"/>
    <s v="mobile"/>
    <s v="SB01475_U01"/>
    <x v="2"/>
  </r>
  <r>
    <s v="U00064652"/>
    <x v="1154"/>
    <x v="4"/>
    <n v="45765.612511574072"/>
    <n v="371.9"/>
    <n v="68"/>
    <s v="mobile"/>
    <s v="SB01475_U03"/>
    <x v="2"/>
  </r>
  <r>
    <s v="U00064653"/>
    <x v="1154"/>
    <x v="3"/>
    <n v="46007.876064814816"/>
    <n v="174.9"/>
    <n v="61"/>
    <s v="desktop_app"/>
    <s v="SB01475_U02"/>
    <x v="2"/>
  </r>
  <r>
    <s v="U00064706"/>
    <x v="1155"/>
    <x v="1"/>
    <n v="45964.217893518522"/>
    <n v="316.5"/>
    <n v="73"/>
    <s v="desktop_app"/>
    <s v="SB01476_U06"/>
    <x v="0"/>
  </r>
  <r>
    <s v="U00064707"/>
    <x v="1155"/>
    <x v="2"/>
    <n v="45935.301689814813"/>
    <n v="50.4"/>
    <n v="50"/>
    <s v="desktop_app"/>
    <s v="SB01476_U06"/>
    <x v="0"/>
  </r>
  <r>
    <s v="U00064708"/>
    <x v="1155"/>
    <x v="3"/>
    <n v="45822.564687500002"/>
    <n v="261.7"/>
    <n v="46"/>
    <s v="web"/>
    <s v="SB01476_U05"/>
    <x v="0"/>
  </r>
  <r>
    <s v="U00064710"/>
    <x v="1155"/>
    <x v="5"/>
    <n v="45714.709756944445"/>
    <n v="37.6"/>
    <n v="77"/>
    <s v="desktop_app"/>
    <s v="SB01476_U09"/>
    <x v="0"/>
  </r>
  <r>
    <s v="U00064711"/>
    <x v="1155"/>
    <x v="4"/>
    <n v="45771.897407407407"/>
    <n v="891"/>
    <n v="4"/>
    <s v="desktop_app"/>
    <s v="SB01476_U07"/>
    <x v="0"/>
  </r>
  <r>
    <s v="U00064716"/>
    <x v="1155"/>
    <x v="0"/>
    <n v="45706.091736111113"/>
    <n v="315.89999999999998"/>
    <n v="67"/>
    <s v="desktop_app"/>
    <s v="SB01476_U07"/>
    <x v="0"/>
  </r>
  <r>
    <s v="U00064753"/>
    <x v="1156"/>
    <x v="2"/>
    <n v="45679.391203703701"/>
    <n v="93.2"/>
    <n v="12"/>
    <s v="mobile"/>
    <s v="SB01477_U08"/>
    <x v="3"/>
  </r>
  <r>
    <s v="U00064754"/>
    <x v="1156"/>
    <x v="8"/>
    <n v="45682.72351851852"/>
    <n v="15.5"/>
    <n v="37"/>
    <s v="web"/>
    <s v="SB01477_U10"/>
    <x v="3"/>
  </r>
  <r>
    <s v="U00064755"/>
    <x v="1156"/>
    <x v="7"/>
    <n v="45821.891446759262"/>
    <n v="41.3"/>
    <n v="76"/>
    <s v="mobile"/>
    <s v="SB01477_U10"/>
    <x v="3"/>
  </r>
  <r>
    <s v="U00064757"/>
    <x v="1156"/>
    <x v="5"/>
    <n v="45770.754513888889"/>
    <n v="29.7"/>
    <n v="39"/>
    <s v="mobile"/>
    <s v="SB01477_U03"/>
    <x v="3"/>
  </r>
  <r>
    <s v="U00064759"/>
    <x v="1156"/>
    <x v="4"/>
    <n v="45931.097233796296"/>
    <n v="73"/>
    <n v="72"/>
    <s v="mobile"/>
    <s v="SB01477_U10"/>
    <x v="3"/>
  </r>
  <r>
    <s v="U00064766"/>
    <x v="1156"/>
    <x v="9"/>
    <n v="45718.418379629627"/>
    <n v="464.6"/>
    <n v="56"/>
    <s v="desktop_app"/>
    <s v="SB01477_U09"/>
    <x v="3"/>
  </r>
  <r>
    <s v="U00064769"/>
    <x v="1156"/>
    <x v="6"/>
    <n v="45687.163784722223"/>
    <n v="1263"/>
    <n v="56"/>
    <s v="desktop_app"/>
    <s v="SB01477_U07"/>
    <x v="3"/>
  </r>
  <r>
    <s v="U00064774"/>
    <x v="1156"/>
    <x v="3"/>
    <n v="45696.288263888891"/>
    <n v="1134.8"/>
    <n v="2"/>
    <s v="mobile"/>
    <s v="SB01477_U10"/>
    <x v="3"/>
  </r>
  <r>
    <s v="U00064784"/>
    <x v="1156"/>
    <x v="1"/>
    <n v="45638.076122685183"/>
    <n v="32.9"/>
    <n v="40"/>
    <s v="desktop_app"/>
    <s v="SB01477_U07"/>
    <x v="3"/>
  </r>
  <r>
    <s v="U00064814"/>
    <x v="1156"/>
    <x v="0"/>
    <n v="45821.920810185184"/>
    <n v="22.4"/>
    <n v="23"/>
    <s v="mobile"/>
    <s v="SB01477_U08"/>
    <x v="3"/>
  </r>
  <r>
    <s v="U00064818"/>
    <x v="1157"/>
    <x v="0"/>
    <n v="45792.328194444446"/>
    <n v="49.8"/>
    <n v="6"/>
    <s v="web"/>
    <s v="SB01478_U09"/>
    <x v="0"/>
  </r>
  <r>
    <s v="U00064819"/>
    <x v="1157"/>
    <x v="1"/>
    <n v="45760.221435185187"/>
    <n v="2410"/>
    <n v="7"/>
    <s v="desktop_app"/>
    <s v="SB01478_U03"/>
    <x v="0"/>
  </r>
  <r>
    <s v="U00064820"/>
    <x v="1157"/>
    <x v="4"/>
    <n v="45903.764803240738"/>
    <m/>
    <n v="0"/>
    <s v="desktop_app"/>
    <s v="SB01478_U05"/>
    <x v="0"/>
  </r>
  <r>
    <s v="U00064821"/>
    <x v="1157"/>
    <x v="5"/>
    <n v="45615.829837962963"/>
    <n v="583.6"/>
    <n v="41"/>
    <s v="web"/>
    <s v="SB01478_U03"/>
    <x v="0"/>
  </r>
  <r>
    <s v="U00064822"/>
    <x v="1157"/>
    <x v="2"/>
    <n v="45425.6171412037"/>
    <n v="641.1"/>
    <n v="18"/>
    <s v="mobile"/>
    <s v="SB01478_U05"/>
    <x v="0"/>
  </r>
  <r>
    <s v="U00064826"/>
    <x v="1157"/>
    <x v="3"/>
    <n v="45738.795416666668"/>
    <n v="527.4"/>
    <n v="8"/>
    <s v="desktop_app"/>
    <s v="SB01478_U09"/>
    <x v="0"/>
  </r>
  <r>
    <s v="U00064889"/>
    <x v="1158"/>
    <x v="2"/>
    <n v="45980.298414351855"/>
    <n v="1185.5"/>
    <n v="59"/>
    <s v="mobile"/>
    <s v="SB01479_U10"/>
    <x v="0"/>
  </r>
  <r>
    <s v="U00064890"/>
    <x v="1158"/>
    <x v="5"/>
    <n v="45555.138379629629"/>
    <n v="2160"/>
    <n v="46"/>
    <s v="desktop_app"/>
    <s v="SB01479_U04"/>
    <x v="0"/>
  </r>
  <r>
    <s v="U00064891"/>
    <x v="1158"/>
    <x v="0"/>
    <n v="45951.238344907404"/>
    <n v="523.6"/>
    <n v="34"/>
    <s v="mobile"/>
    <s v="SB01479_U07"/>
    <x v="0"/>
  </r>
  <r>
    <s v="U00064892"/>
    <x v="1158"/>
    <x v="3"/>
    <n v="45682.885914351849"/>
    <n v="157.6"/>
    <n v="20"/>
    <s v="desktop_app"/>
    <s v="SB01479_U08"/>
    <x v="0"/>
  </r>
  <r>
    <s v="U00064898"/>
    <x v="1158"/>
    <x v="1"/>
    <n v="45440.072777777779"/>
    <n v="186.9"/>
    <n v="28"/>
    <s v="web"/>
    <s v="SB01479_U02"/>
    <x v="0"/>
  </r>
  <r>
    <s v="U00064914"/>
    <x v="1158"/>
    <x v="4"/>
    <n v="45391.571111111109"/>
    <n v="1690"/>
    <n v="10"/>
    <s v="web"/>
    <s v="SB01479_U02"/>
    <x v="0"/>
  </r>
  <r>
    <s v="U00064940"/>
    <x v="1159"/>
    <x v="8"/>
    <n v="45961.030011574076"/>
    <n v="185.9"/>
    <n v="28"/>
    <s v="mobile"/>
    <s v="SB01482_U09"/>
    <x v="2"/>
  </r>
  <r>
    <s v="U00064941"/>
    <x v="1159"/>
    <x v="0"/>
    <n v="45642.173472222225"/>
    <n v="12.3"/>
    <n v="80"/>
    <s v="web"/>
    <s v="SB01482_U05"/>
    <x v="2"/>
  </r>
  <r>
    <s v="U00064942"/>
    <x v="1159"/>
    <x v="2"/>
    <n v="45858.879884259259"/>
    <n v="92.3"/>
    <n v="5"/>
    <s v="web"/>
    <s v="SB01482_U02"/>
    <x v="2"/>
  </r>
  <r>
    <s v="U00064944"/>
    <x v="1159"/>
    <x v="5"/>
    <n v="45981.94494212963"/>
    <n v="1250.4000000000001"/>
    <n v="38"/>
    <s v="mobile"/>
    <s v="SB01482_U10"/>
    <x v="2"/>
  </r>
  <r>
    <s v="U00064945"/>
    <x v="1159"/>
    <x v="1"/>
    <n v="45963.480787037035"/>
    <n v="316.10000000000002"/>
    <n v="32"/>
    <s v="web"/>
    <s v="SB01482_U07"/>
    <x v="2"/>
  </r>
  <r>
    <s v="U00064947"/>
    <x v="1159"/>
    <x v="4"/>
    <n v="45821.072685185187"/>
    <n v="1478.3"/>
    <n v="70"/>
    <s v="mobile"/>
    <s v="SB01482_U07"/>
    <x v="2"/>
  </r>
  <r>
    <s v="U00064948"/>
    <x v="1159"/>
    <x v="6"/>
    <n v="46006.143877314818"/>
    <n v="312"/>
    <n v="7"/>
    <s v="web"/>
    <s v="SB01482_U04"/>
    <x v="2"/>
  </r>
  <r>
    <s v="U00064949"/>
    <x v="1159"/>
    <x v="3"/>
    <n v="45880.578750000001"/>
    <n v="291.3"/>
    <n v="24"/>
    <s v="web"/>
    <s v="SB01482_U06"/>
    <x v="2"/>
  </r>
  <r>
    <s v="U00064956"/>
    <x v="1159"/>
    <x v="7"/>
    <n v="45832.853912037041"/>
    <n v="454.1"/>
    <n v="64"/>
    <s v="web"/>
    <s v="SB01482_U02"/>
    <x v="2"/>
  </r>
  <r>
    <s v="U00064989"/>
    <x v="1160"/>
    <x v="8"/>
    <n v="45712.300162037034"/>
    <n v="644.79999999999995"/>
    <n v="53"/>
    <s v="desktop_app"/>
    <s v="SB01483_U03"/>
    <x v="2"/>
  </r>
  <r>
    <s v="U00064990"/>
    <x v="1160"/>
    <x v="6"/>
    <n v="45867.245092592595"/>
    <n v="272.5"/>
    <n v="38"/>
    <s v="desktop_app"/>
    <s v="SB01483_U07"/>
    <x v="2"/>
  </r>
  <r>
    <s v="U00064991"/>
    <x v="1160"/>
    <x v="7"/>
    <n v="45800.270925925928"/>
    <n v="2.2000000000000002"/>
    <n v="4"/>
    <s v="web"/>
    <s v="SB01483_U05"/>
    <x v="2"/>
  </r>
  <r>
    <s v="U00064992"/>
    <x v="1160"/>
    <x v="2"/>
    <n v="46011.804722222223"/>
    <n v="806.6"/>
    <n v="75"/>
    <s v="mobile"/>
    <s v="SB01483_U05"/>
    <x v="2"/>
  </r>
  <r>
    <s v="U00064994"/>
    <x v="1160"/>
    <x v="0"/>
    <n v="45679.809467592589"/>
    <n v="860.1"/>
    <n v="11"/>
    <s v="desktop_app"/>
    <s v="SB01483_U01"/>
    <x v="2"/>
  </r>
  <r>
    <s v="U00064995"/>
    <x v="1160"/>
    <x v="3"/>
    <n v="45725.462152777778"/>
    <n v="263.10000000000002"/>
    <n v="72"/>
    <s v="mobile"/>
    <s v="SB01483_U09"/>
    <x v="2"/>
  </r>
  <r>
    <s v="U00064998"/>
    <x v="1160"/>
    <x v="1"/>
    <n v="45714.442777777775"/>
    <n v="84.7"/>
    <n v="7"/>
    <s v="mobile"/>
    <s v="SB01483_U02"/>
    <x v="2"/>
  </r>
  <r>
    <s v="U00065008"/>
    <x v="1160"/>
    <x v="4"/>
    <n v="45584.768043981479"/>
    <n v="438.9"/>
    <n v="9"/>
    <s v="mobile"/>
    <s v="SB01483_U09"/>
    <x v="2"/>
  </r>
  <r>
    <s v="U00065009"/>
    <x v="1160"/>
    <x v="5"/>
    <n v="45541.62667824074"/>
    <n v="699.8"/>
    <n v="64"/>
    <s v="mobile"/>
    <s v="SB01483_U07"/>
    <x v="2"/>
  </r>
  <r>
    <s v="U00065036"/>
    <x v="1161"/>
    <x v="1"/>
    <n v="45794.106574074074"/>
    <n v="270.60000000000002"/>
    <n v="9"/>
    <s v="mobile"/>
    <s v="SB01484_U09"/>
    <x v="1"/>
  </r>
  <r>
    <s v="U00065037"/>
    <x v="1161"/>
    <x v="3"/>
    <n v="45778.488171296296"/>
    <n v="939.9"/>
    <n v="30"/>
    <s v="mobile"/>
    <s v="SB01484_U10"/>
    <x v="1"/>
  </r>
  <r>
    <s v="U00065039"/>
    <x v="1161"/>
    <x v="0"/>
    <n v="45624.121400462966"/>
    <n v="451.1"/>
    <n v="54"/>
    <s v="desktop_app"/>
    <s v="SB01484_U05"/>
    <x v="1"/>
  </r>
  <r>
    <s v="U00065042"/>
    <x v="1161"/>
    <x v="4"/>
    <n v="45808.376250000001"/>
    <n v="32.6"/>
    <n v="42"/>
    <s v="web"/>
    <s v="SB01484_U06"/>
    <x v="1"/>
  </r>
  <r>
    <s v="U00065083"/>
    <x v="1162"/>
    <x v="3"/>
    <n v="45875.348483796297"/>
    <n v="55.9"/>
    <n v="18"/>
    <s v="web"/>
    <s v="SB01485_U08"/>
    <x v="2"/>
  </r>
  <r>
    <s v="U00065084"/>
    <x v="1162"/>
    <x v="5"/>
    <n v="45807.149907407409"/>
    <n v="353.9"/>
    <n v="48"/>
    <s v="web"/>
    <s v="SB01485_U09"/>
    <x v="2"/>
  </r>
  <r>
    <s v="U00065085"/>
    <x v="1162"/>
    <x v="0"/>
    <n v="45731.642013888886"/>
    <n v="92.6"/>
    <n v="79"/>
    <s v="mobile"/>
    <s v="SB01485_U10"/>
    <x v="2"/>
  </r>
  <r>
    <s v="U00065086"/>
    <x v="1162"/>
    <x v="1"/>
    <n v="45840.490370370368"/>
    <n v="7.5"/>
    <n v="24"/>
    <s v="mobile"/>
    <s v="SB01485_U02"/>
    <x v="2"/>
  </r>
  <r>
    <s v="U00065087"/>
    <x v="1162"/>
    <x v="8"/>
    <n v="45734.8590625"/>
    <n v="30.7"/>
    <n v="10"/>
    <s v="web"/>
    <s v="SB01485_U04"/>
    <x v="2"/>
  </r>
  <r>
    <s v="U00065088"/>
    <x v="1162"/>
    <x v="6"/>
    <n v="45979.645960648151"/>
    <n v="273.2"/>
    <n v="61"/>
    <s v="desktop_app"/>
    <s v="SB01485_U10"/>
    <x v="2"/>
  </r>
  <r>
    <s v="U00065090"/>
    <x v="1162"/>
    <x v="7"/>
    <n v="45945.684201388889"/>
    <n v="358.6"/>
    <n v="30"/>
    <s v="desktop_app"/>
    <s v="SB01485_U03"/>
    <x v="2"/>
  </r>
  <r>
    <s v="U00065092"/>
    <x v="1162"/>
    <x v="4"/>
    <n v="45752.998749999999"/>
    <n v="149.4"/>
    <n v="71"/>
    <s v="web"/>
    <s v="SB01485_U03"/>
    <x v="2"/>
  </r>
  <r>
    <s v="U00065099"/>
    <x v="1162"/>
    <x v="2"/>
    <n v="45887.287199074075"/>
    <n v="144.9"/>
    <n v="71"/>
    <s v="web"/>
    <s v="SB01485_U06"/>
    <x v="2"/>
  </r>
  <r>
    <s v="U00065139"/>
    <x v="1163"/>
    <x v="2"/>
    <n v="45803.470578703702"/>
    <n v="89.6"/>
    <n v="31"/>
    <s v="web"/>
    <s v="SB01487_U02"/>
    <x v="0"/>
  </r>
  <r>
    <s v="U00065140"/>
    <x v="1163"/>
    <x v="0"/>
    <n v="45917.156875000001"/>
    <n v="917.7"/>
    <n v="17"/>
    <s v="web"/>
    <s v="SB01487_U07"/>
    <x v="0"/>
  </r>
  <r>
    <s v="U00065141"/>
    <x v="1163"/>
    <x v="5"/>
    <n v="45767.597245370373"/>
    <n v="315.89999999999998"/>
    <n v="43"/>
    <s v="desktop_app"/>
    <s v="SB01487_U03"/>
    <x v="0"/>
  </r>
  <r>
    <s v="U00065142"/>
    <x v="1163"/>
    <x v="3"/>
    <n v="45811.271099537036"/>
    <n v="125.4"/>
    <n v="2"/>
    <s v="web"/>
    <s v="SB01487_U10"/>
    <x v="0"/>
  </r>
  <r>
    <s v="U00065147"/>
    <x v="1163"/>
    <x v="1"/>
    <n v="45964.429062499999"/>
    <n v="928"/>
    <n v="68"/>
    <s v="web"/>
    <s v="SB01487_U08"/>
    <x v="0"/>
  </r>
  <r>
    <s v="U00065149"/>
    <x v="1163"/>
    <x v="4"/>
    <n v="45767.760729166665"/>
    <n v="2260.1999999999998"/>
    <n v="40"/>
    <s v="desktop_app"/>
    <s v="SB01487_U06"/>
    <x v="0"/>
  </r>
  <r>
    <s v="U00065203"/>
    <x v="1164"/>
    <x v="0"/>
    <n v="45444.258773148147"/>
    <n v="461"/>
    <n v="9"/>
    <s v="desktop_app"/>
    <s v="SB01488_U06"/>
    <x v="1"/>
  </r>
  <r>
    <s v="U00065204"/>
    <x v="1164"/>
    <x v="3"/>
    <n v="45706.394432870373"/>
    <n v="13.7"/>
    <n v="47"/>
    <s v="web"/>
    <s v="SB01488_U05"/>
    <x v="1"/>
  </r>
  <r>
    <s v="U00065207"/>
    <x v="1164"/>
    <x v="1"/>
    <n v="45943.869363425925"/>
    <n v="50.7"/>
    <n v="11"/>
    <s v="desktop_app"/>
    <s v="SB01488_U05"/>
    <x v="1"/>
  </r>
  <r>
    <s v="U00065212"/>
    <x v="1164"/>
    <x v="4"/>
    <n v="45869.230532407404"/>
    <n v="1282.5"/>
    <n v="53"/>
    <s v="desktop_app"/>
    <s v="SB01488_U07"/>
    <x v="1"/>
  </r>
  <r>
    <s v="U00065271"/>
    <x v="1165"/>
    <x v="0"/>
    <n v="46007.185081018521"/>
    <n v="1079.4000000000001"/>
    <n v="58"/>
    <s v="web"/>
    <s v="SB01489_U10"/>
    <x v="0"/>
  </r>
  <r>
    <s v="U00065272"/>
    <x v="1165"/>
    <x v="3"/>
    <n v="45815.556319444448"/>
    <n v="657.8"/>
    <n v="3"/>
    <s v="web"/>
    <s v="SB01489_U01"/>
    <x v="0"/>
  </r>
  <r>
    <s v="U00065273"/>
    <x v="1165"/>
    <x v="4"/>
    <n v="45898.591805555552"/>
    <n v="60.4"/>
    <n v="54"/>
    <s v="web"/>
    <s v="SB01489_U09"/>
    <x v="0"/>
  </r>
  <r>
    <s v="U00065275"/>
    <x v="1165"/>
    <x v="1"/>
    <n v="45978.118981481479"/>
    <n v="322.8"/>
    <n v="42"/>
    <s v="web"/>
    <s v="SB01489_U04"/>
    <x v="0"/>
  </r>
  <r>
    <s v="U00065280"/>
    <x v="1165"/>
    <x v="5"/>
    <n v="45917.253912037035"/>
    <n v="291.2"/>
    <n v="42"/>
    <s v="desktop_app"/>
    <s v="SB01489_U07"/>
    <x v="0"/>
  </r>
  <r>
    <s v="U00065283"/>
    <x v="1165"/>
    <x v="2"/>
    <n v="46019.65111111111"/>
    <n v="364.7"/>
    <n v="24"/>
    <s v="desktop_app"/>
    <s v="SB01489_U05"/>
    <x v="0"/>
  </r>
  <r>
    <s v="U00065335"/>
    <x v="1166"/>
    <x v="2"/>
    <n v="45902.056793981479"/>
    <n v="219.7"/>
    <n v="48"/>
    <s v="mobile"/>
    <s v="SB01490_U01"/>
    <x v="0"/>
  </r>
  <r>
    <s v="U00065336"/>
    <x v="1166"/>
    <x v="5"/>
    <n v="45539.368333333332"/>
    <n v="525.1"/>
    <n v="52"/>
    <s v="mobile"/>
    <s v="SB01490_U07"/>
    <x v="0"/>
  </r>
  <r>
    <s v="U00065337"/>
    <x v="1166"/>
    <x v="1"/>
    <n v="45459.575555555559"/>
    <n v="1070"/>
    <n v="17"/>
    <s v="mobile"/>
    <s v="SB01490_U08"/>
    <x v="0"/>
  </r>
  <r>
    <s v="U00065338"/>
    <x v="1166"/>
    <x v="3"/>
    <n v="45849.971307870372"/>
    <n v="364.7"/>
    <n v="31"/>
    <s v="mobile"/>
    <s v="SB01490_U05"/>
    <x v="0"/>
  </r>
  <r>
    <s v="U00065341"/>
    <x v="1166"/>
    <x v="0"/>
    <n v="45726.002418981479"/>
    <n v="168.7"/>
    <n v="68"/>
    <s v="web"/>
    <s v="SB01490_U01"/>
    <x v="0"/>
  </r>
  <r>
    <s v="U00065342"/>
    <x v="1166"/>
    <x v="4"/>
    <n v="45736.489849537036"/>
    <m/>
    <n v="0"/>
    <s v="web"/>
    <s v="SB01490_U05"/>
    <x v="0"/>
  </r>
  <r>
    <s v="U00065381"/>
    <x v="1167"/>
    <x v="4"/>
    <n v="45824.804456018515"/>
    <n v="1064.9000000000001"/>
    <n v="62"/>
    <s v="mobile"/>
    <s v="SB01493_U05"/>
    <x v="1"/>
  </r>
  <r>
    <s v="U00065382"/>
    <x v="1167"/>
    <x v="3"/>
    <n v="45844.113912037035"/>
    <n v="338.7"/>
    <n v="41"/>
    <s v="desktop_app"/>
    <s v="SB01493_U03"/>
    <x v="1"/>
  </r>
  <r>
    <s v="U00065383"/>
    <x v="1167"/>
    <x v="0"/>
    <n v="45858.481296296297"/>
    <n v="409.8"/>
    <n v="34"/>
    <s v="desktop_app"/>
    <s v="SB01493_U04"/>
    <x v="1"/>
  </r>
  <r>
    <s v="U00065384"/>
    <x v="1167"/>
    <x v="1"/>
    <n v="45861.855439814812"/>
    <n v="287.7"/>
    <n v="13"/>
    <s v="web"/>
    <s v="SB01493_U01"/>
    <x v="1"/>
  </r>
  <r>
    <s v="U00065449"/>
    <x v="1168"/>
    <x v="4"/>
    <n v="45899.194421296299"/>
    <n v="261.60000000000002"/>
    <n v="55"/>
    <s v="desktop_app"/>
    <s v="SB01494_U01"/>
    <x v="0"/>
  </r>
  <r>
    <s v="U00065450"/>
    <x v="1168"/>
    <x v="3"/>
    <n v="45735.559317129628"/>
    <n v="227.3"/>
    <n v="48"/>
    <s v="mobile"/>
    <s v="SB01494_U02"/>
    <x v="0"/>
  </r>
  <r>
    <s v="U00065451"/>
    <x v="1168"/>
    <x v="1"/>
    <n v="45844.595300925925"/>
    <n v="85.9"/>
    <n v="51"/>
    <s v="mobile"/>
    <s v="SB01494_U04"/>
    <x v="0"/>
  </r>
  <r>
    <s v="U00065452"/>
    <x v="1168"/>
    <x v="5"/>
    <n v="45732.365798611114"/>
    <n v="484.6"/>
    <n v="8"/>
    <s v="desktop_app"/>
    <s v="SB01494_U04"/>
    <x v="0"/>
  </r>
  <r>
    <s v="U00065453"/>
    <x v="1168"/>
    <x v="0"/>
    <n v="45778.546076388891"/>
    <n v="12.4"/>
    <n v="23"/>
    <s v="desktop_app"/>
    <s v="SB01494_U01"/>
    <x v="0"/>
  </r>
  <r>
    <s v="U00065465"/>
    <x v="1168"/>
    <x v="2"/>
    <n v="45838.415532407409"/>
    <n v="34.700000000000003"/>
    <n v="41"/>
    <s v="mobile"/>
    <s v="SB01494_U09"/>
    <x v="0"/>
  </r>
  <r>
    <s v="U00065490"/>
    <x v="1169"/>
    <x v="4"/>
    <n v="45723.218935185185"/>
    <n v="270.89999999999998"/>
    <n v="76"/>
    <s v="web"/>
    <s v="SB01495_U01"/>
    <x v="1"/>
  </r>
  <r>
    <s v="U00065491"/>
    <x v="1169"/>
    <x v="1"/>
    <n v="45942.874675925923"/>
    <n v="48.4"/>
    <n v="35"/>
    <s v="mobile"/>
    <s v="SB01495_U03"/>
    <x v="1"/>
  </r>
  <r>
    <s v="U00065492"/>
    <x v="1169"/>
    <x v="3"/>
    <n v="45801.708715277775"/>
    <n v="1516.9"/>
    <n v="58"/>
    <s v="desktop_app"/>
    <s v="SB01495_U07"/>
    <x v="1"/>
  </r>
  <r>
    <s v="U00065495"/>
    <x v="1169"/>
    <x v="0"/>
    <n v="45863.981111111112"/>
    <n v="1064.7"/>
    <n v="79"/>
    <s v="mobile"/>
    <s v="SB01495_U08"/>
    <x v="1"/>
  </r>
  <r>
    <s v="U00065558"/>
    <x v="1170"/>
    <x v="8"/>
    <n v="45567.503900462965"/>
    <n v="25.3"/>
    <n v="20"/>
    <s v="desktop_app"/>
    <s v="SB01496_U05"/>
    <x v="2"/>
  </r>
  <r>
    <s v="U00065559"/>
    <x v="1170"/>
    <x v="0"/>
    <n v="45462.48810185185"/>
    <n v="658.5"/>
    <n v="35"/>
    <s v="desktop_app"/>
    <s v="SB01496_U06"/>
    <x v="2"/>
  </r>
  <r>
    <s v="U00065560"/>
    <x v="1170"/>
    <x v="7"/>
    <n v="45798.558506944442"/>
    <n v="112"/>
    <n v="54"/>
    <s v="desktop_app"/>
    <s v="SB01496_U08"/>
    <x v="2"/>
  </r>
  <r>
    <s v="U00065561"/>
    <x v="1170"/>
    <x v="2"/>
    <n v="45518.982071759259"/>
    <n v="755.2"/>
    <n v="72"/>
    <s v="mobile"/>
    <s v="SB01496_U02"/>
    <x v="2"/>
  </r>
  <r>
    <s v="U00065566"/>
    <x v="1170"/>
    <x v="3"/>
    <n v="45466.435416666667"/>
    <n v="269.7"/>
    <n v="63"/>
    <s v="desktop_app"/>
    <s v="SB01496_U06"/>
    <x v="2"/>
  </r>
  <r>
    <s v="U00065569"/>
    <x v="1170"/>
    <x v="1"/>
    <n v="45897.903055555558"/>
    <n v="12.2"/>
    <n v="59"/>
    <s v="mobile"/>
    <s v="SB01496_U07"/>
    <x v="2"/>
  </r>
  <r>
    <s v="U00065570"/>
    <x v="1170"/>
    <x v="5"/>
    <n v="45937.890706018516"/>
    <n v="85.1"/>
    <n v="76"/>
    <s v="web"/>
    <s v="SB01496_U07"/>
    <x v="2"/>
  </r>
  <r>
    <s v="U00065575"/>
    <x v="1170"/>
    <x v="6"/>
    <n v="45458.36451388889"/>
    <n v="510.4"/>
    <n v="48"/>
    <s v="web"/>
    <s v="SB01496_U01"/>
    <x v="2"/>
  </r>
  <r>
    <s v="U00065582"/>
    <x v="1170"/>
    <x v="4"/>
    <n v="45957.537199074075"/>
    <n v="419.6"/>
    <n v="76"/>
    <s v="desktop_app"/>
    <s v="SB01496_U06"/>
    <x v="2"/>
  </r>
  <r>
    <s v="U00065621"/>
    <x v="1171"/>
    <x v="0"/>
    <n v="45534.691469907404"/>
    <n v="460.9"/>
    <n v="11"/>
    <s v="desktop_app"/>
    <s v="SB01497_U08"/>
    <x v="1"/>
  </r>
  <r>
    <s v="U00065622"/>
    <x v="1171"/>
    <x v="4"/>
    <n v="45784.488912037035"/>
    <n v="11.3"/>
    <n v="52"/>
    <s v="desktop_app"/>
    <s v="SB01497_U05"/>
    <x v="1"/>
  </r>
  <r>
    <s v="U00065625"/>
    <x v="1171"/>
    <x v="3"/>
    <n v="45910.148958333331"/>
    <n v="291.8"/>
    <n v="30"/>
    <s v="web"/>
    <s v="SB01497_U01"/>
    <x v="1"/>
  </r>
  <r>
    <s v="U00065627"/>
    <x v="1171"/>
    <x v="1"/>
    <n v="45938.926192129627"/>
    <n v="318.10000000000002"/>
    <n v="65"/>
    <s v="mobile"/>
    <s v="SB01497_U05"/>
    <x v="1"/>
  </r>
  <r>
    <s v="U00065665"/>
    <x v="1172"/>
    <x v="0"/>
    <n v="45815.752523148149"/>
    <n v="173.1"/>
    <n v="52"/>
    <s v="desktop_app"/>
    <s v="SB01498_U02"/>
    <x v="1"/>
  </r>
  <r>
    <s v="U00065666"/>
    <x v="1172"/>
    <x v="1"/>
    <n v="45554.905162037037"/>
    <n v="53.4"/>
    <n v="34"/>
    <s v="web"/>
    <s v="SB01498_U09"/>
    <x v="1"/>
  </r>
  <r>
    <s v="U00065668"/>
    <x v="1172"/>
    <x v="3"/>
    <n v="45953.128020833334"/>
    <n v="284.10000000000002"/>
    <n v="48"/>
    <s v="desktop_app"/>
    <s v="SB01498_U04"/>
    <x v="1"/>
  </r>
  <r>
    <s v="U00065669"/>
    <x v="1172"/>
    <x v="4"/>
    <n v="45805.17150462963"/>
    <n v="121.7"/>
    <n v="43"/>
    <s v="desktop_app"/>
    <s v="SB01498_U06"/>
    <x v="1"/>
  </r>
  <r>
    <s v="U00065722"/>
    <x v="1173"/>
    <x v="0"/>
    <n v="45887.47047453704"/>
    <n v="1050.3"/>
    <n v="5"/>
    <s v="web"/>
    <s v="SB01501_U08"/>
    <x v="3"/>
  </r>
  <r>
    <s v="U00065723"/>
    <x v="1173"/>
    <x v="9"/>
    <n v="45805.052141203705"/>
    <n v="546.79999999999995"/>
    <n v="19"/>
    <s v="web"/>
    <s v="SB01501_U08"/>
    <x v="3"/>
  </r>
  <r>
    <s v="U00065725"/>
    <x v="1173"/>
    <x v="8"/>
    <n v="45921.647766203707"/>
    <n v="247.2"/>
    <n v="35"/>
    <s v="web"/>
    <s v="SB01501_U07"/>
    <x v="3"/>
  </r>
  <r>
    <s v="U00065726"/>
    <x v="1173"/>
    <x v="4"/>
    <n v="45935.914155092592"/>
    <n v="11.7"/>
    <n v="39"/>
    <s v="desktop_app"/>
    <s v="SB01501_U06"/>
    <x v="3"/>
  </r>
  <r>
    <s v="U00065728"/>
    <x v="1173"/>
    <x v="6"/>
    <n v="45958.671620370369"/>
    <n v="134.5"/>
    <n v="65"/>
    <s v="mobile"/>
    <s v="SB01501_U09"/>
    <x v="3"/>
  </r>
  <r>
    <s v="U00065735"/>
    <x v="1173"/>
    <x v="5"/>
    <n v="45794.845000000001"/>
    <n v="43.1"/>
    <n v="44"/>
    <s v="mobile"/>
    <s v="SB01501_U09"/>
    <x v="3"/>
  </r>
  <r>
    <s v="U00065736"/>
    <x v="1173"/>
    <x v="2"/>
    <n v="45838.17423611111"/>
    <n v="390.9"/>
    <n v="1"/>
    <s v="desktop_app"/>
    <s v="SB01501_U04"/>
    <x v="3"/>
  </r>
  <r>
    <s v="U00065738"/>
    <x v="1173"/>
    <x v="1"/>
    <n v="45926.598344907405"/>
    <n v="1045.5999999999999"/>
    <n v="37"/>
    <s v="mobile"/>
    <s v="SB01501_U02"/>
    <x v="3"/>
  </r>
  <r>
    <s v="U00065746"/>
    <x v="1173"/>
    <x v="3"/>
    <n v="45859.252905092595"/>
    <n v="518.70000000000005"/>
    <n v="9"/>
    <s v="desktop_app"/>
    <s v="SB01501_U09"/>
    <x v="3"/>
  </r>
  <r>
    <s v="U00065766"/>
    <x v="1173"/>
    <x v="7"/>
    <n v="45937.284386574072"/>
    <n v="634.4"/>
    <n v="34"/>
    <s v="mobile"/>
    <s v="SB01501_U08"/>
    <x v="3"/>
  </r>
  <r>
    <s v="U00065781"/>
    <x v="1174"/>
    <x v="4"/>
    <n v="46015.463379629633"/>
    <n v="179.4"/>
    <n v="24"/>
    <s v="desktop_app"/>
    <s v="SB01502_U07"/>
    <x v="2"/>
  </r>
  <r>
    <s v="U00065782"/>
    <x v="1174"/>
    <x v="2"/>
    <n v="45736.25408564815"/>
    <n v="237.2"/>
    <n v="39"/>
    <s v="web"/>
    <s v="SB01502_U07"/>
    <x v="2"/>
  </r>
  <r>
    <s v="U00065783"/>
    <x v="1174"/>
    <x v="8"/>
    <n v="45742.969594907408"/>
    <n v="112.8"/>
    <n v="64"/>
    <s v="web"/>
    <s v="SB01502_U04"/>
    <x v="2"/>
  </r>
  <r>
    <s v="U00065784"/>
    <x v="1174"/>
    <x v="7"/>
    <n v="45697.740763888891"/>
    <n v="262.89999999999998"/>
    <n v="11"/>
    <s v="mobile"/>
    <s v="SB01502_U08"/>
    <x v="2"/>
  </r>
  <r>
    <s v="U00065785"/>
    <x v="1174"/>
    <x v="6"/>
    <n v="45813.688576388886"/>
    <m/>
    <n v="0"/>
    <s v="web"/>
    <s v="SB01502_U02"/>
    <x v="2"/>
  </r>
  <r>
    <s v="U00065787"/>
    <x v="1174"/>
    <x v="5"/>
    <n v="45744.732974537037"/>
    <n v="56.7"/>
    <n v="1"/>
    <s v="mobile"/>
    <s v="SB01502_U06"/>
    <x v="2"/>
  </r>
  <r>
    <s v="U00065791"/>
    <x v="1174"/>
    <x v="1"/>
    <n v="45874.500509259262"/>
    <n v="175.5"/>
    <n v="30"/>
    <s v="web"/>
    <s v="SB01502_U05"/>
    <x v="2"/>
  </r>
  <r>
    <s v="U00065792"/>
    <x v="1174"/>
    <x v="0"/>
    <n v="45644.77070601852"/>
    <n v="85.1"/>
    <n v="20"/>
    <s v="web"/>
    <s v="SB01502_U03"/>
    <x v="2"/>
  </r>
  <r>
    <s v="U00065804"/>
    <x v="1174"/>
    <x v="3"/>
    <n v="45727.048055555555"/>
    <n v="154.80000000000001"/>
    <n v="80"/>
    <s v="web"/>
    <s v="SB01502_U02"/>
    <x v="2"/>
  </r>
  <r>
    <s v="U00065839"/>
    <x v="1175"/>
    <x v="3"/>
    <n v="45766.334953703707"/>
    <n v="13.2"/>
    <n v="54"/>
    <s v="web"/>
    <s v="SB01503_U05"/>
    <x v="1"/>
  </r>
  <r>
    <s v="U00065841"/>
    <x v="1175"/>
    <x v="1"/>
    <n v="45870.367581018516"/>
    <n v="450.5"/>
    <n v="31"/>
    <s v="web"/>
    <s v="SB01503_U09"/>
    <x v="1"/>
  </r>
  <r>
    <s v="U00065842"/>
    <x v="1175"/>
    <x v="4"/>
    <n v="45809.66578703704"/>
    <n v="349.2"/>
    <n v="11"/>
    <s v="desktop_app"/>
    <s v="SB01503_U10"/>
    <x v="1"/>
  </r>
  <r>
    <s v="U00065850"/>
    <x v="1175"/>
    <x v="0"/>
    <n v="45975.587696759256"/>
    <n v="225.3"/>
    <n v="34"/>
    <s v="desktop_app"/>
    <s v="SB01503_U05"/>
    <x v="1"/>
  </r>
  <r>
    <s v="U00065910"/>
    <x v="1176"/>
    <x v="1"/>
    <n v="45446.448414351849"/>
    <n v="4.7"/>
    <n v="76"/>
    <s v="desktop_app"/>
    <s v="SB01504_U10"/>
    <x v="1"/>
  </r>
  <r>
    <s v="U00065911"/>
    <x v="1176"/>
    <x v="4"/>
    <n v="45981.113912037035"/>
    <n v="842.1"/>
    <n v="55"/>
    <s v="mobile"/>
    <s v="SB01504_U06"/>
    <x v="1"/>
  </r>
  <r>
    <s v="U00065912"/>
    <x v="1176"/>
    <x v="0"/>
    <n v="45495.62259259259"/>
    <n v="1848.7"/>
    <n v="35"/>
    <s v="desktop_app"/>
    <s v="SB01504_U02"/>
    <x v="1"/>
  </r>
  <r>
    <s v="U00065913"/>
    <x v="1176"/>
    <x v="3"/>
    <n v="45409.509456018517"/>
    <n v="341.4"/>
    <n v="18"/>
    <s v="web"/>
    <s v="SB01504_U04"/>
    <x v="1"/>
  </r>
  <r>
    <s v="U00065955"/>
    <x v="1177"/>
    <x v="7"/>
    <n v="45593.895694444444"/>
    <n v="17.399999999999999"/>
    <n v="15"/>
    <s v="desktop_app"/>
    <s v="SB01505_U10"/>
    <x v="2"/>
  </r>
  <r>
    <s v="U00065956"/>
    <x v="1177"/>
    <x v="5"/>
    <n v="45826.251180555555"/>
    <n v="218.3"/>
    <n v="33"/>
    <s v="mobile"/>
    <s v="SB01505_U10"/>
    <x v="2"/>
  </r>
  <r>
    <s v="U00065958"/>
    <x v="1177"/>
    <x v="6"/>
    <n v="45825.6174537037"/>
    <n v="365.8"/>
    <n v="25"/>
    <s v="web"/>
    <s v="SB01505_U09"/>
    <x v="2"/>
  </r>
  <r>
    <s v="U00065960"/>
    <x v="1177"/>
    <x v="0"/>
    <n v="45561.143946759257"/>
    <n v="629.29999999999995"/>
    <n v="19"/>
    <s v="mobile"/>
    <s v="SB01505_U07"/>
    <x v="2"/>
  </r>
  <r>
    <s v="U00065962"/>
    <x v="1177"/>
    <x v="8"/>
    <n v="45826.765324074076"/>
    <n v="544.20000000000005"/>
    <n v="1"/>
    <s v="mobile"/>
    <s v="SB01505_U06"/>
    <x v="2"/>
  </r>
  <r>
    <s v="U00065964"/>
    <x v="1177"/>
    <x v="2"/>
    <n v="45949.133611111109"/>
    <n v="153.19999999999999"/>
    <n v="20"/>
    <s v="mobile"/>
    <s v="SB01505_U04"/>
    <x v="2"/>
  </r>
  <r>
    <s v="U00065972"/>
    <x v="1177"/>
    <x v="3"/>
    <n v="45905.175740740742"/>
    <n v="126.4"/>
    <n v="80"/>
    <s v="desktop_app"/>
    <s v="SB01505_U09"/>
    <x v="2"/>
  </r>
  <r>
    <s v="U00065973"/>
    <x v="1177"/>
    <x v="4"/>
    <n v="45803.105671296296"/>
    <n v="761.5"/>
    <n v="70"/>
    <s v="mobile"/>
    <s v="SB01505_U04"/>
    <x v="2"/>
  </r>
  <r>
    <s v="U00065978"/>
    <x v="1177"/>
    <x v="1"/>
    <n v="45719.526226851849"/>
    <n v="82.4"/>
    <n v="75"/>
    <s v="web"/>
    <s v="SB01505_U08"/>
    <x v="2"/>
  </r>
  <r>
    <s v="U00066010"/>
    <x v="1178"/>
    <x v="3"/>
    <n v="45515.770995370367"/>
    <m/>
    <n v="0"/>
    <s v="web"/>
    <s v="SB01506_U04"/>
    <x v="0"/>
  </r>
  <r>
    <s v="U00066011"/>
    <x v="1178"/>
    <x v="2"/>
    <n v="45538.026122685187"/>
    <n v="28.5"/>
    <n v="52"/>
    <s v="web"/>
    <s v="SB01506_U02"/>
    <x v="0"/>
  </r>
  <r>
    <s v="U00066013"/>
    <x v="1178"/>
    <x v="4"/>
    <n v="45676.828229166669"/>
    <n v="1058.9000000000001"/>
    <n v="52"/>
    <s v="web"/>
    <s v="SB01506_U03"/>
    <x v="0"/>
  </r>
  <r>
    <s v="U00066016"/>
    <x v="1178"/>
    <x v="5"/>
    <n v="45547.327800925923"/>
    <n v="8.9"/>
    <n v="33"/>
    <s v="web"/>
    <s v="SB01506_U07"/>
    <x v="0"/>
  </r>
  <r>
    <s v="U00066019"/>
    <x v="1178"/>
    <x v="0"/>
    <n v="45905.513182870367"/>
    <n v="348.4"/>
    <n v="51"/>
    <s v="mobile"/>
    <s v="SB01506_U03"/>
    <x v="0"/>
  </r>
  <r>
    <s v="U00066032"/>
    <x v="1178"/>
    <x v="1"/>
    <n v="45985.687835648147"/>
    <n v="82"/>
    <n v="41"/>
    <s v="desktop_app"/>
    <s v="SB01506_U01"/>
    <x v="0"/>
  </r>
  <r>
    <s v="U00066061"/>
    <x v="1179"/>
    <x v="1"/>
    <n v="45517.858472222222"/>
    <n v="10.1"/>
    <n v="66"/>
    <s v="mobile"/>
    <s v="SB01507_U02"/>
    <x v="1"/>
  </r>
  <r>
    <s v="U00066063"/>
    <x v="1179"/>
    <x v="0"/>
    <n v="45499.925567129627"/>
    <n v="394"/>
    <n v="26"/>
    <s v="web"/>
    <s v="SB01507_U07"/>
    <x v="1"/>
  </r>
  <r>
    <s v="U00066064"/>
    <x v="1179"/>
    <x v="3"/>
    <n v="45602.305879629632"/>
    <n v="377.2"/>
    <n v="24"/>
    <s v="web"/>
    <s v="SB01507_U01"/>
    <x v="1"/>
  </r>
  <r>
    <s v="U00066067"/>
    <x v="1179"/>
    <x v="4"/>
    <n v="45970.486562500002"/>
    <n v="699.4"/>
    <n v="35"/>
    <s v="desktop_app"/>
    <s v="SB01507_U06"/>
    <x v="1"/>
  </r>
  <r>
    <s v="U00066132"/>
    <x v="1180"/>
    <x v="3"/>
    <n v="45761.031064814815"/>
    <n v="176.3"/>
    <n v="26"/>
    <s v="desktop_app"/>
    <s v="SB01508_U02"/>
    <x v="0"/>
  </r>
  <r>
    <s v="U00066133"/>
    <x v="1180"/>
    <x v="4"/>
    <n v="45740.081076388888"/>
    <n v="146.9"/>
    <n v="76"/>
    <s v="web"/>
    <s v="SB01508_U10"/>
    <x v="0"/>
  </r>
  <r>
    <s v="U00066134"/>
    <x v="1180"/>
    <x v="2"/>
    <n v="45903.876851851855"/>
    <n v="633.4"/>
    <n v="78"/>
    <s v="desktop_app"/>
    <s v="SB01508_U01"/>
    <x v="0"/>
  </r>
  <r>
    <s v="U00066138"/>
    <x v="1180"/>
    <x v="5"/>
    <n v="45424.194247685184"/>
    <n v="1061.5"/>
    <n v="68"/>
    <s v="desktop_app"/>
    <s v="SB01508_U02"/>
    <x v="0"/>
  </r>
  <r>
    <s v="U00066145"/>
    <x v="1180"/>
    <x v="1"/>
    <n v="45921.898472222223"/>
    <n v="1043.5999999999999"/>
    <n v="24"/>
    <s v="web"/>
    <s v="SB01508_U09"/>
    <x v="0"/>
  </r>
  <r>
    <s v="U00066146"/>
    <x v="1180"/>
    <x v="0"/>
    <n v="45668.360983796294"/>
    <n v="91.9"/>
    <n v="10"/>
    <s v="desktop_app"/>
    <s v="SB01508_U08"/>
    <x v="0"/>
  </r>
  <r>
    <s v="U00066185"/>
    <x v="1181"/>
    <x v="0"/>
    <n v="45977.497025462966"/>
    <m/>
    <n v="0"/>
    <s v="mobile"/>
    <s v="SB01509_U09"/>
    <x v="0"/>
  </r>
  <r>
    <s v="U00066186"/>
    <x v="1181"/>
    <x v="2"/>
    <n v="45867.862291666665"/>
    <n v="1189.2"/>
    <n v="23"/>
    <s v="web"/>
    <s v="SB01509_U03"/>
    <x v="0"/>
  </r>
  <r>
    <s v="U00066188"/>
    <x v="1181"/>
    <x v="5"/>
    <n v="45616.175428240742"/>
    <n v="355.1"/>
    <n v="28"/>
    <s v="desktop_app"/>
    <s v="SB01509_U08"/>
    <x v="0"/>
  </r>
  <r>
    <s v="U00066189"/>
    <x v="1181"/>
    <x v="3"/>
    <n v="45919.497337962966"/>
    <n v="327.7"/>
    <n v="25"/>
    <s v="desktop_app"/>
    <s v="SB01509_U10"/>
    <x v="0"/>
  </r>
  <r>
    <s v="U00066192"/>
    <x v="1181"/>
    <x v="1"/>
    <n v="45703.65729166667"/>
    <n v="852.9"/>
    <n v="10"/>
    <s v="desktop_app"/>
    <s v="SB01509_U04"/>
    <x v="0"/>
  </r>
  <r>
    <s v="U00066196"/>
    <x v="1181"/>
    <x v="4"/>
    <n v="45711.657685185186"/>
    <n v="393.7"/>
    <n v="61"/>
    <s v="desktop_app"/>
    <s v="SB01509_U07"/>
    <x v="0"/>
  </r>
  <r>
    <s v="U00066235"/>
    <x v="1182"/>
    <x v="1"/>
    <n v="45654.43408564815"/>
    <n v="84.7"/>
    <n v="48"/>
    <s v="web"/>
    <s v="SB01510_U02"/>
    <x v="2"/>
  </r>
  <r>
    <s v="U00066236"/>
    <x v="1182"/>
    <x v="0"/>
    <n v="45727.419675925928"/>
    <n v="265.7"/>
    <n v="9"/>
    <s v="mobile"/>
    <s v="SB01510_U08"/>
    <x v="2"/>
  </r>
  <r>
    <s v="U00066237"/>
    <x v="1182"/>
    <x v="2"/>
    <n v="45793.049560185187"/>
    <n v="105.1"/>
    <n v="9"/>
    <s v="mobile"/>
    <s v="SB01510_U05"/>
    <x v="2"/>
  </r>
  <r>
    <s v="U00066239"/>
    <x v="1182"/>
    <x v="6"/>
    <n v="45782.991886574076"/>
    <n v="378.6"/>
    <n v="2"/>
    <s v="web"/>
    <s v="SB01510_U09"/>
    <x v="2"/>
  </r>
  <r>
    <s v="U00066240"/>
    <x v="1182"/>
    <x v="5"/>
    <n v="45872.349212962959"/>
    <n v="242.4"/>
    <n v="70"/>
    <s v="mobile"/>
    <s v="SB01510_U07"/>
    <x v="2"/>
  </r>
  <r>
    <s v="U00066241"/>
    <x v="1182"/>
    <x v="4"/>
    <n v="45887.85496527778"/>
    <n v="71.8"/>
    <n v="7"/>
    <s v="web"/>
    <s v="SB01510_U07"/>
    <x v="2"/>
  </r>
  <r>
    <s v="U00066243"/>
    <x v="1182"/>
    <x v="8"/>
    <n v="45826.448263888888"/>
    <n v="13.7"/>
    <n v="74"/>
    <s v="mobile"/>
    <s v="SB01510_U01"/>
    <x v="2"/>
  </r>
  <r>
    <s v="U00066244"/>
    <x v="1182"/>
    <x v="7"/>
    <n v="45532.722858796296"/>
    <n v="749"/>
    <n v="66"/>
    <s v="mobile"/>
    <s v="SB01510_U04"/>
    <x v="2"/>
  </r>
  <r>
    <s v="U00066252"/>
    <x v="1182"/>
    <x v="3"/>
    <n v="45992.69190972222"/>
    <n v="68.8"/>
    <n v="6"/>
    <s v="mobile"/>
    <s v="SB01510_U01"/>
    <x v="2"/>
  </r>
  <r>
    <s v="U00066296"/>
    <x v="1183"/>
    <x v="3"/>
    <n v="45523.614756944444"/>
    <n v="102.8"/>
    <n v="15"/>
    <s v="desktop_app"/>
    <s v="SB01511_U10"/>
    <x v="1"/>
  </r>
  <r>
    <s v="U00066297"/>
    <x v="1183"/>
    <x v="1"/>
    <n v="45875.3200462963"/>
    <n v="683.2"/>
    <n v="13"/>
    <s v="mobile"/>
    <s v="SB01511_U10"/>
    <x v="1"/>
  </r>
  <r>
    <s v="U00066299"/>
    <x v="1183"/>
    <x v="0"/>
    <n v="45870.857812499999"/>
    <n v="762.1"/>
    <n v="58"/>
    <s v="mobile"/>
    <s v="SB01511_U01"/>
    <x v="1"/>
  </r>
  <r>
    <s v="U00066306"/>
    <x v="1183"/>
    <x v="4"/>
    <n v="45750.637187499997"/>
    <n v="760.4"/>
    <n v="66"/>
    <s v="web"/>
    <s v="SB01511_U09"/>
    <x v="1"/>
  </r>
  <r>
    <s v="U00066364"/>
    <x v="1184"/>
    <x v="3"/>
    <n v="45890.816157407404"/>
    <n v="192.9"/>
    <n v="37"/>
    <s v="web"/>
    <s v="SB01512_U01"/>
    <x v="0"/>
  </r>
  <r>
    <s v="U00066365"/>
    <x v="1184"/>
    <x v="4"/>
    <n v="45852.552731481483"/>
    <n v="252.2"/>
    <n v="68"/>
    <s v="desktop_app"/>
    <s v="SB01512_U09"/>
    <x v="0"/>
  </r>
  <r>
    <s v="U00066366"/>
    <x v="1184"/>
    <x v="2"/>
    <n v="45894.241180555553"/>
    <m/>
    <n v="0"/>
    <s v="mobile"/>
    <s v="SB01512_U01"/>
    <x v="0"/>
  </r>
  <r>
    <s v="U00066367"/>
    <x v="1184"/>
    <x v="0"/>
    <n v="45784.137430555558"/>
    <n v="329.9"/>
    <n v="41"/>
    <s v="mobile"/>
    <s v="SB01512_U06"/>
    <x v="0"/>
  </r>
  <r>
    <s v="U00066371"/>
    <x v="1184"/>
    <x v="1"/>
    <n v="45935.787418981483"/>
    <n v="22.1"/>
    <n v="39"/>
    <s v="web"/>
    <s v="SB01512_U04"/>
    <x v="0"/>
  </r>
  <r>
    <s v="U00066374"/>
    <x v="1184"/>
    <x v="5"/>
    <n v="45874.524039351854"/>
    <n v="657"/>
    <n v="14"/>
    <s v="web"/>
    <s v="SB01512_U05"/>
    <x v="0"/>
  </r>
  <r>
    <s v="U00066423"/>
    <x v="1185"/>
    <x v="1"/>
    <n v="45856.373715277776"/>
    <n v="31.2"/>
    <n v="44"/>
    <s v="mobile"/>
    <s v="SB01513_U04"/>
    <x v="3"/>
  </r>
  <r>
    <s v="U00066424"/>
    <x v="1185"/>
    <x v="7"/>
    <n v="45863.665879629632"/>
    <n v="473.9"/>
    <n v="52"/>
    <s v="mobile"/>
    <s v="SB01513_U03"/>
    <x v="3"/>
  </r>
  <r>
    <s v="U00066425"/>
    <x v="1185"/>
    <x v="9"/>
    <n v="45811.978217592594"/>
    <n v="909.3"/>
    <n v="68"/>
    <s v="mobile"/>
    <s v="SB01513_U09"/>
    <x v="3"/>
  </r>
  <r>
    <s v="U00066428"/>
    <x v="1185"/>
    <x v="6"/>
    <n v="45955.109907407408"/>
    <n v="504.9"/>
    <n v="70"/>
    <s v="desktop_app"/>
    <s v="SB01513_U07"/>
    <x v="3"/>
  </r>
  <r>
    <s v="U00066429"/>
    <x v="1185"/>
    <x v="2"/>
    <n v="45869.854537037034"/>
    <n v="525.1"/>
    <n v="31"/>
    <s v="mobile"/>
    <s v="SB01513_U02"/>
    <x v="3"/>
  </r>
  <r>
    <s v="U00066431"/>
    <x v="1185"/>
    <x v="8"/>
    <n v="45914.279062499998"/>
    <n v="423.3"/>
    <n v="6"/>
    <s v="web"/>
    <s v="SB01513_U09"/>
    <x v="3"/>
  </r>
  <r>
    <s v="U00066432"/>
    <x v="1185"/>
    <x v="3"/>
    <n v="45974.687777777777"/>
    <n v="188.5"/>
    <n v="80"/>
    <s v="desktop_app"/>
    <s v="SB01513_U07"/>
    <x v="3"/>
  </r>
  <r>
    <s v="U00066435"/>
    <x v="1185"/>
    <x v="5"/>
    <n v="45976.827928240738"/>
    <n v="1008.2"/>
    <n v="42"/>
    <s v="mobile"/>
    <s v="SB01513_U06"/>
    <x v="3"/>
  </r>
  <r>
    <s v="U00066438"/>
    <x v="1185"/>
    <x v="4"/>
    <n v="45894.321597222224"/>
    <n v="1873.8"/>
    <n v="48"/>
    <s v="mobile"/>
    <s v="SB01513_U01"/>
    <x v="3"/>
  </r>
  <r>
    <s v="U00066451"/>
    <x v="1185"/>
    <x v="0"/>
    <n v="45845.259826388887"/>
    <m/>
    <n v="0"/>
    <s v="web"/>
    <s v="SB01513_U08"/>
    <x v="3"/>
  </r>
  <r>
    <s v="U00066493"/>
    <x v="1186"/>
    <x v="4"/>
    <n v="45773.339953703704"/>
    <n v="806"/>
    <n v="70"/>
    <s v="desktop_app"/>
    <s v="SB01514_U09"/>
    <x v="0"/>
  </r>
  <r>
    <s v="U00066494"/>
    <x v="1186"/>
    <x v="2"/>
    <n v="45835.607268518521"/>
    <n v="75.5"/>
    <n v="13"/>
    <s v="web"/>
    <s v="SB01514_U09"/>
    <x v="0"/>
  </r>
  <r>
    <s v="U00066495"/>
    <x v="1186"/>
    <x v="0"/>
    <n v="45812.687361111108"/>
    <n v="178.4"/>
    <n v="71"/>
    <s v="mobile"/>
    <s v="SB01514_U05"/>
    <x v="0"/>
  </r>
  <r>
    <s v="U00066496"/>
    <x v="1186"/>
    <x v="5"/>
    <n v="45863.752708333333"/>
    <n v="518.6"/>
    <n v="23"/>
    <s v="desktop_app"/>
    <s v="SB01514_U08"/>
    <x v="0"/>
  </r>
  <r>
    <s v="U00066497"/>
    <x v="1186"/>
    <x v="1"/>
    <n v="45922.431574074071"/>
    <n v="207.6"/>
    <n v="38"/>
    <s v="desktop_app"/>
    <s v="SB01514_U04"/>
    <x v="0"/>
  </r>
  <r>
    <s v="U00066504"/>
    <x v="1186"/>
    <x v="3"/>
    <n v="45964.648206018515"/>
    <n v="31.5"/>
    <n v="1"/>
    <s v="web"/>
    <s v="SB01514_U05"/>
    <x v="0"/>
  </r>
  <r>
    <s v="U00066534"/>
    <x v="1187"/>
    <x v="4"/>
    <n v="45954.64472222222"/>
    <n v="330.1"/>
    <n v="15"/>
    <s v="web"/>
    <s v="SB01515_U01"/>
    <x v="0"/>
  </r>
  <r>
    <s v="U00066535"/>
    <x v="1187"/>
    <x v="5"/>
    <n v="45576.378275462965"/>
    <n v="762.9"/>
    <n v="37"/>
    <s v="desktop_app"/>
    <s v="SB01515_U01"/>
    <x v="0"/>
  </r>
  <r>
    <s v="U00066536"/>
    <x v="1187"/>
    <x v="0"/>
    <n v="45984.160162037035"/>
    <n v="222.1"/>
    <n v="9"/>
    <s v="desktop_app"/>
    <s v="SB01515_U02"/>
    <x v="0"/>
  </r>
  <r>
    <s v="U00066538"/>
    <x v="1187"/>
    <x v="1"/>
    <n v="45832.796111111114"/>
    <n v="227.8"/>
    <n v="78"/>
    <s v="mobile"/>
    <s v="SB01515_U02"/>
    <x v="0"/>
  </r>
  <r>
    <s v="U00066540"/>
    <x v="1187"/>
    <x v="2"/>
    <n v="45908.03638888889"/>
    <n v="39.700000000000003"/>
    <n v="42"/>
    <s v="web"/>
    <s v="SB01515_U02"/>
    <x v="0"/>
  </r>
  <r>
    <s v="U00066541"/>
    <x v="1187"/>
    <x v="3"/>
    <n v="45606.617812500001"/>
    <n v="1025.4000000000001"/>
    <n v="34"/>
    <s v="desktop_app"/>
    <s v="SB01515_U03"/>
    <x v="0"/>
  </r>
  <r>
    <s v="U00066589"/>
    <x v="1188"/>
    <x v="4"/>
    <n v="45896.795474537037"/>
    <n v="46.8"/>
    <n v="52"/>
    <s v="web"/>
    <s v="SB01517_U07"/>
    <x v="1"/>
  </r>
  <r>
    <s v="U00066590"/>
    <x v="1188"/>
    <x v="3"/>
    <n v="45926.495289351849"/>
    <n v="122.8"/>
    <n v="62"/>
    <s v="mobile"/>
    <s v="SB01517_U04"/>
    <x v="1"/>
  </r>
  <r>
    <s v="U00066591"/>
    <x v="1188"/>
    <x v="0"/>
    <n v="45794.718900462962"/>
    <n v="154.1"/>
    <n v="22"/>
    <s v="mobile"/>
    <s v="SB01517_U01"/>
    <x v="1"/>
  </r>
  <r>
    <s v="U00066592"/>
    <x v="1188"/>
    <x v="1"/>
    <n v="45989.922326388885"/>
    <n v="229.5"/>
    <n v="72"/>
    <s v="web"/>
    <s v="SB01517_U07"/>
    <x v="1"/>
  </r>
  <r>
    <s v="U00066632"/>
    <x v="1189"/>
    <x v="4"/>
    <n v="45795.621886574074"/>
    <n v="17.899999999999999"/>
    <n v="7"/>
    <s v="web"/>
    <s v="SB01518_U06"/>
    <x v="0"/>
  </r>
  <r>
    <s v="U00066634"/>
    <x v="1189"/>
    <x v="3"/>
    <n v="45892.260798611111"/>
    <n v="357.1"/>
    <n v="19"/>
    <s v="mobile"/>
    <s v="SB01518_U10"/>
    <x v="0"/>
  </r>
  <r>
    <s v="U00066636"/>
    <x v="1189"/>
    <x v="5"/>
    <n v="45860.421736111108"/>
    <m/>
    <n v="0"/>
    <s v="mobile"/>
    <s v="SB01518_U06"/>
    <x v="0"/>
  </r>
  <r>
    <s v="U00066637"/>
    <x v="1189"/>
    <x v="1"/>
    <n v="45885.521678240744"/>
    <n v="320.3"/>
    <n v="11"/>
    <s v="web"/>
    <s v="SB01518_U01"/>
    <x v="0"/>
  </r>
  <r>
    <s v="U00066638"/>
    <x v="1189"/>
    <x v="0"/>
    <n v="45725.189027777778"/>
    <n v="151.80000000000001"/>
    <n v="27"/>
    <s v="desktop_app"/>
    <s v="SB01518_U07"/>
    <x v="0"/>
  </r>
  <r>
    <s v="U00066643"/>
    <x v="1189"/>
    <x v="2"/>
    <n v="45696.239803240744"/>
    <n v="68.099999999999994"/>
    <n v="77"/>
    <s v="mobile"/>
    <s v="SB01518_U02"/>
    <x v="0"/>
  </r>
  <r>
    <s v="U00066681"/>
    <x v="1190"/>
    <x v="1"/>
    <n v="45809.516643518517"/>
    <n v="290"/>
    <n v="33"/>
    <s v="web"/>
    <s v="SB01519_U10"/>
    <x v="0"/>
  </r>
  <r>
    <s v="U00066683"/>
    <x v="1190"/>
    <x v="3"/>
    <n v="46006.991643518515"/>
    <n v="231.9"/>
    <n v="10"/>
    <s v="mobile"/>
    <s v="SB01519_U10"/>
    <x v="0"/>
  </r>
  <r>
    <s v="U00066684"/>
    <x v="1190"/>
    <x v="4"/>
    <n v="45704.016273148147"/>
    <n v="423.6"/>
    <n v="29"/>
    <s v="mobile"/>
    <s v="SB01519_U03"/>
    <x v="0"/>
  </r>
  <r>
    <s v="U00066686"/>
    <x v="1190"/>
    <x v="0"/>
    <n v="45820.685706018521"/>
    <n v="52.8"/>
    <n v="41"/>
    <s v="mobile"/>
    <s v="SB01519_U07"/>
    <x v="0"/>
  </r>
  <r>
    <s v="U00066689"/>
    <x v="1190"/>
    <x v="5"/>
    <n v="45986.493692129632"/>
    <n v="9.6999999999999993"/>
    <n v="16"/>
    <s v="mobile"/>
    <s v="SB01519_U05"/>
    <x v="0"/>
  </r>
  <r>
    <s v="U00066708"/>
    <x v="1190"/>
    <x v="2"/>
    <n v="45863.517650462964"/>
    <n v="358.8"/>
    <n v="32"/>
    <s v="web"/>
    <s v="SB01519_U08"/>
    <x v="0"/>
  </r>
  <r>
    <s v="U00066731"/>
    <x v="1191"/>
    <x v="2"/>
    <n v="45884.015682870369"/>
    <n v="3107.6"/>
    <n v="19"/>
    <s v="web"/>
    <s v="SB01520_U02"/>
    <x v="0"/>
  </r>
  <r>
    <s v="U00066732"/>
    <x v="1191"/>
    <x v="4"/>
    <n v="45852.608761574076"/>
    <n v="745.5"/>
    <n v="77"/>
    <s v="mobile"/>
    <s v="SB01520_U07"/>
    <x v="0"/>
  </r>
  <r>
    <s v="U00066734"/>
    <x v="1191"/>
    <x v="0"/>
    <n v="45589.436435185184"/>
    <n v="384.8"/>
    <n v="46"/>
    <s v="web"/>
    <s v="SB01520_U08"/>
    <x v="0"/>
  </r>
  <r>
    <s v="U00066740"/>
    <x v="1191"/>
    <x v="5"/>
    <n v="45952.723275462966"/>
    <n v="878.4"/>
    <n v="21"/>
    <s v="mobile"/>
    <s v="SB01520_U08"/>
    <x v="0"/>
  </r>
  <r>
    <s v="U00066742"/>
    <x v="1191"/>
    <x v="3"/>
    <n v="45955.712060185186"/>
    <n v="96.7"/>
    <n v="15"/>
    <s v="mobile"/>
    <s v="SB01520_U03"/>
    <x v="0"/>
  </r>
  <r>
    <s v="U00066748"/>
    <x v="1191"/>
    <x v="1"/>
    <n v="45604.835613425923"/>
    <n v="1271.5999999999999"/>
    <n v="11"/>
    <s v="desktop_app"/>
    <s v="SB01520_U10"/>
    <x v="0"/>
  </r>
  <r>
    <s v="U00066800"/>
    <x v="1192"/>
    <x v="1"/>
    <n v="45708.616562499999"/>
    <n v="115.8"/>
    <n v="25"/>
    <s v="web"/>
    <s v="SB01522_U04"/>
    <x v="0"/>
  </r>
  <r>
    <s v="U00066801"/>
    <x v="1192"/>
    <x v="0"/>
    <n v="45774.915127314816"/>
    <n v="370.7"/>
    <n v="48"/>
    <s v="mobile"/>
    <s v="SB01522_U07"/>
    <x v="0"/>
  </r>
  <r>
    <s v="U00066802"/>
    <x v="1192"/>
    <x v="3"/>
    <n v="45912.080659722225"/>
    <n v="780.4"/>
    <n v="73"/>
    <s v="web"/>
    <s v="SB01522_U03"/>
    <x v="0"/>
  </r>
  <r>
    <s v="U00066803"/>
    <x v="1192"/>
    <x v="4"/>
    <n v="45785.306145833332"/>
    <n v="322.89999999999998"/>
    <n v="4"/>
    <s v="desktop_app"/>
    <s v="SB01522_U07"/>
    <x v="0"/>
  </r>
  <r>
    <s v="U00066805"/>
    <x v="1192"/>
    <x v="2"/>
    <n v="45910.052916666667"/>
    <n v="38.5"/>
    <n v="24"/>
    <s v="web"/>
    <s v="SB01522_U04"/>
    <x v="0"/>
  </r>
  <r>
    <s v="U00066809"/>
    <x v="1192"/>
    <x v="5"/>
    <n v="45841.043229166666"/>
    <n v="244.2"/>
    <n v="75"/>
    <s v="desktop_app"/>
    <s v="SB01522_U10"/>
    <x v="0"/>
  </r>
  <r>
    <s v="U00066862"/>
    <x v="1193"/>
    <x v="5"/>
    <n v="45783.587245370371"/>
    <n v="184"/>
    <n v="41"/>
    <s v="mobile"/>
    <s v="SB01523_U02"/>
    <x v="2"/>
  </r>
  <r>
    <s v="U00066863"/>
    <x v="1193"/>
    <x v="4"/>
    <n v="45979.647488425922"/>
    <n v="407.6"/>
    <n v="47"/>
    <s v="web"/>
    <s v="SB01523_U03"/>
    <x v="2"/>
  </r>
  <r>
    <s v="U00066864"/>
    <x v="1193"/>
    <x v="1"/>
    <n v="45830.723634259259"/>
    <n v="85.2"/>
    <n v="62"/>
    <s v="web"/>
    <s v="SB01523_U04"/>
    <x v="2"/>
  </r>
  <r>
    <s v="U00066866"/>
    <x v="1193"/>
    <x v="7"/>
    <n v="45911.534456018519"/>
    <n v="368.4"/>
    <n v="32"/>
    <s v="desktop_app"/>
    <s v="SB01523_U04"/>
    <x v="2"/>
  </r>
  <r>
    <s v="U00066867"/>
    <x v="1193"/>
    <x v="6"/>
    <n v="45780.317118055558"/>
    <n v="196.7"/>
    <n v="17"/>
    <s v="desktop_app"/>
    <s v="SB01523_U01"/>
    <x v="2"/>
  </r>
  <r>
    <s v="U00066869"/>
    <x v="1193"/>
    <x v="0"/>
    <n v="45619.608749999999"/>
    <n v="392.5"/>
    <n v="1"/>
    <s v="desktop_app"/>
    <s v="SB01523_U09"/>
    <x v="2"/>
  </r>
  <r>
    <s v="U00066872"/>
    <x v="1193"/>
    <x v="3"/>
    <n v="45858.538946759261"/>
    <m/>
    <n v="0"/>
    <s v="desktop_app"/>
    <s v="SB01523_U03"/>
    <x v="2"/>
  </r>
  <r>
    <s v="U00066888"/>
    <x v="1193"/>
    <x v="8"/>
    <n v="45678.102997685186"/>
    <n v="323.8"/>
    <n v="58"/>
    <s v="desktop_app"/>
    <s v="SB01523_U05"/>
    <x v="2"/>
  </r>
  <r>
    <s v="U00066902"/>
    <x v="1193"/>
    <x v="2"/>
    <n v="45711.393043981479"/>
    <n v="426.3"/>
    <n v="43"/>
    <s v="web"/>
    <s v="SB01523_U06"/>
    <x v="2"/>
  </r>
  <r>
    <s v="U00066923"/>
    <x v="1194"/>
    <x v="4"/>
    <n v="45565.29210648148"/>
    <n v="194"/>
    <n v="15"/>
    <s v="desktop_app"/>
    <s v="SB01524_U03"/>
    <x v="1"/>
  </r>
  <r>
    <s v="U00066924"/>
    <x v="1194"/>
    <x v="0"/>
    <n v="45961.397002314814"/>
    <n v="81.099999999999994"/>
    <n v="14"/>
    <s v="mobile"/>
    <s v="SB01524_U05"/>
    <x v="1"/>
  </r>
  <r>
    <s v="U00066926"/>
    <x v="1194"/>
    <x v="3"/>
    <n v="45473.8202662037"/>
    <n v="365.1"/>
    <n v="21"/>
    <s v="mobile"/>
    <s v="SB01524_U06"/>
    <x v="1"/>
  </r>
  <r>
    <s v="U00066933"/>
    <x v="1194"/>
    <x v="1"/>
    <n v="45717.066562499997"/>
    <n v="543.79999999999995"/>
    <n v="10"/>
    <s v="mobile"/>
    <s v="SB01524_U10"/>
    <x v="1"/>
  </r>
  <r>
    <s v="U00066981"/>
    <x v="1195"/>
    <x v="3"/>
    <n v="45884.485590277778"/>
    <n v="613.9"/>
    <n v="36"/>
    <s v="mobile"/>
    <s v="SB01525_U09"/>
    <x v="1"/>
  </r>
  <r>
    <s v="U00066982"/>
    <x v="1195"/>
    <x v="1"/>
    <n v="46022.252025462964"/>
    <n v="187.6"/>
    <n v="47"/>
    <s v="web"/>
    <s v="SB01525_U05"/>
    <x v="1"/>
  </r>
  <r>
    <s v="U00066984"/>
    <x v="1195"/>
    <x v="4"/>
    <n v="45618.362002314818"/>
    <n v="551.5"/>
    <n v="8"/>
    <s v="mobile"/>
    <s v="SB01525_U05"/>
    <x v="1"/>
  </r>
  <r>
    <s v="U00066986"/>
    <x v="1195"/>
    <x v="0"/>
    <n v="45881.973298611112"/>
    <n v="247.5"/>
    <n v="43"/>
    <s v="web"/>
    <s v="SB01525_U08"/>
    <x v="1"/>
  </r>
  <r>
    <s v="U00067037"/>
    <x v="1196"/>
    <x v="5"/>
    <n v="45811.122141203705"/>
    <n v="142.4"/>
    <n v="74"/>
    <s v="web"/>
    <s v="SB01526_U01"/>
    <x v="2"/>
  </r>
  <r>
    <s v="U00067039"/>
    <x v="1196"/>
    <x v="2"/>
    <n v="45920.943425925929"/>
    <n v="1652.3"/>
    <n v="69"/>
    <s v="web"/>
    <s v="SB01526_U05"/>
    <x v="2"/>
  </r>
  <r>
    <s v="U00067040"/>
    <x v="1196"/>
    <x v="0"/>
    <n v="45782.020324074074"/>
    <n v="85.7"/>
    <n v="8"/>
    <s v="desktop_app"/>
    <s v="SB01526_U03"/>
    <x v="2"/>
  </r>
  <r>
    <s v="U00067041"/>
    <x v="1196"/>
    <x v="6"/>
    <n v="45746.604317129626"/>
    <n v="478.1"/>
    <n v="69"/>
    <s v="mobile"/>
    <s v="SB01526_U08"/>
    <x v="2"/>
  </r>
  <r>
    <s v="U00067042"/>
    <x v="1196"/>
    <x v="4"/>
    <n v="45938.954965277779"/>
    <n v="66.7"/>
    <n v="51"/>
    <s v="mobile"/>
    <s v="SB01526_U06"/>
    <x v="2"/>
  </r>
  <r>
    <s v="U00067043"/>
    <x v="1196"/>
    <x v="1"/>
    <n v="45830.426157407404"/>
    <n v="409.9"/>
    <n v="34"/>
    <s v="web"/>
    <s v="SB01526_U06"/>
    <x v="2"/>
  </r>
  <r>
    <s v="U00067045"/>
    <x v="1196"/>
    <x v="3"/>
    <n v="45675.904097222221"/>
    <n v="1692.9"/>
    <n v="80"/>
    <s v="web"/>
    <s v="SB01526_U08"/>
    <x v="2"/>
  </r>
  <r>
    <s v="U00067053"/>
    <x v="1196"/>
    <x v="7"/>
    <n v="45972.783703703702"/>
    <m/>
    <n v="0"/>
    <s v="desktop_app"/>
    <s v="SB01526_U05"/>
    <x v="2"/>
  </r>
  <r>
    <s v="U00067057"/>
    <x v="1196"/>
    <x v="8"/>
    <n v="45767.835868055554"/>
    <n v="1233.3"/>
    <n v="54"/>
    <s v="desktop_app"/>
    <s v="SB01526_U08"/>
    <x v="2"/>
  </r>
  <r>
    <s v="U00067107"/>
    <x v="1197"/>
    <x v="1"/>
    <n v="45755.224502314813"/>
    <n v="1376"/>
    <n v="68"/>
    <s v="mobile"/>
    <s v="SB01528_U01"/>
    <x v="0"/>
  </r>
  <r>
    <s v="U00067108"/>
    <x v="1197"/>
    <x v="2"/>
    <n v="45510.590324074074"/>
    <n v="125.1"/>
    <n v="42"/>
    <s v="mobile"/>
    <s v="SB01528_U04"/>
    <x v="0"/>
  </r>
  <r>
    <s v="U00067111"/>
    <x v="1197"/>
    <x v="3"/>
    <n v="45716.044525462959"/>
    <n v="423.3"/>
    <n v="52"/>
    <s v="desktop_app"/>
    <s v="SB01528_U03"/>
    <x v="0"/>
  </r>
  <r>
    <s v="U00067112"/>
    <x v="1197"/>
    <x v="0"/>
    <n v="45938.76353009259"/>
    <n v="313"/>
    <n v="18"/>
    <s v="web"/>
    <s v="SB01528_U09"/>
    <x v="0"/>
  </r>
  <r>
    <s v="U00067114"/>
    <x v="1197"/>
    <x v="4"/>
    <n v="45422.105405092596"/>
    <n v="82.8"/>
    <n v="6"/>
    <s v="desktop_app"/>
    <s v="SB01528_U04"/>
    <x v="0"/>
  </r>
  <r>
    <s v="U00067125"/>
    <x v="1197"/>
    <x v="5"/>
    <n v="45516.880428240744"/>
    <n v="94"/>
    <n v="78"/>
    <s v="mobile"/>
    <s v="SB01528_U10"/>
    <x v="0"/>
  </r>
  <r>
    <s v="U00067178"/>
    <x v="1198"/>
    <x v="5"/>
    <n v="45634.858391203707"/>
    <n v="189.4"/>
    <n v="75"/>
    <s v="mobile"/>
    <s v="SB01529_U03"/>
    <x v="0"/>
  </r>
  <r>
    <s v="U00067180"/>
    <x v="1198"/>
    <x v="0"/>
    <n v="45612.000428240739"/>
    <n v="296.5"/>
    <n v="79"/>
    <s v="mobile"/>
    <s v="SB01529_U06"/>
    <x v="0"/>
  </r>
  <r>
    <s v="U00067184"/>
    <x v="1198"/>
    <x v="3"/>
    <n v="45585.145208333335"/>
    <n v="212.3"/>
    <n v="67"/>
    <s v="web"/>
    <s v="SB01529_U10"/>
    <x v="0"/>
  </r>
  <r>
    <s v="U00067185"/>
    <x v="1198"/>
    <x v="4"/>
    <n v="45550.683958333335"/>
    <n v="302.89999999999998"/>
    <n v="9"/>
    <s v="desktop_app"/>
    <s v="SB01529_U10"/>
    <x v="0"/>
  </r>
  <r>
    <s v="U00067186"/>
    <x v="1198"/>
    <x v="1"/>
    <n v="45566.19835648148"/>
    <n v="297"/>
    <n v="24"/>
    <s v="mobile"/>
    <s v="SB01529_U04"/>
    <x v="0"/>
  </r>
  <r>
    <s v="U00067189"/>
    <x v="1198"/>
    <x v="2"/>
    <n v="45752.197129629632"/>
    <n v="882.1"/>
    <n v="34"/>
    <s v="web"/>
    <s v="SB01529_U10"/>
    <x v="0"/>
  </r>
  <r>
    <s v="U00067222"/>
    <x v="1199"/>
    <x v="8"/>
    <n v="45878.958483796298"/>
    <n v="377.1"/>
    <n v="50"/>
    <s v="mobile"/>
    <s v="SB01530_U01"/>
    <x v="3"/>
  </r>
  <r>
    <s v="U00067223"/>
    <x v="1199"/>
    <x v="7"/>
    <n v="45794.901898148149"/>
    <m/>
    <n v="0"/>
    <s v="desktop_app"/>
    <s v="SB01530_U04"/>
    <x v="3"/>
  </r>
  <r>
    <s v="U00067224"/>
    <x v="1199"/>
    <x v="5"/>
    <n v="45759.46875"/>
    <n v="78.2"/>
    <n v="38"/>
    <s v="web"/>
    <s v="SB01530_U08"/>
    <x v="3"/>
  </r>
  <r>
    <s v="U00067226"/>
    <x v="1199"/>
    <x v="0"/>
    <n v="45652.695428240739"/>
    <n v="369.7"/>
    <n v="64"/>
    <s v="mobile"/>
    <s v="SB01530_U02"/>
    <x v="3"/>
  </r>
  <r>
    <s v="U00067228"/>
    <x v="1199"/>
    <x v="3"/>
    <n v="45990.1325462963"/>
    <n v="621.9"/>
    <n v="59"/>
    <s v="web"/>
    <s v="SB01530_U08"/>
    <x v="3"/>
  </r>
  <r>
    <s v="U00067232"/>
    <x v="1199"/>
    <x v="9"/>
    <n v="45907.343414351853"/>
    <n v="487.1"/>
    <n v="36"/>
    <s v="mobile"/>
    <s v="SB01530_U07"/>
    <x v="3"/>
  </r>
  <r>
    <s v="U00067233"/>
    <x v="1199"/>
    <x v="1"/>
    <n v="45901.341909722221"/>
    <n v="276.2"/>
    <n v="55"/>
    <s v="desktop_app"/>
    <s v="SB01530_U01"/>
    <x v="3"/>
  </r>
  <r>
    <s v="U00067235"/>
    <x v="1199"/>
    <x v="2"/>
    <n v="45764.597025462965"/>
    <n v="638"/>
    <n v="58"/>
    <s v="mobile"/>
    <s v="SB01530_U06"/>
    <x v="3"/>
  </r>
  <r>
    <s v="U00067238"/>
    <x v="1199"/>
    <x v="4"/>
    <n v="45792.057812500003"/>
    <n v="11"/>
    <n v="75"/>
    <s v="web"/>
    <s v="SB01530_U01"/>
    <x v="3"/>
  </r>
  <r>
    <s v="U00067240"/>
    <x v="1199"/>
    <x v="6"/>
    <n v="45836.014085648145"/>
    <n v="5.4"/>
    <n v="18"/>
    <s v="web"/>
    <s v="SB01530_U07"/>
    <x v="3"/>
  </r>
  <r>
    <s v="U00067263"/>
    <x v="1200"/>
    <x v="2"/>
    <n v="45729.221458333333"/>
    <n v="226.7"/>
    <n v="68"/>
    <s v="desktop_app"/>
    <s v="SB01531_U02"/>
    <x v="3"/>
  </r>
  <r>
    <s v="U00067264"/>
    <x v="1200"/>
    <x v="8"/>
    <n v="45638.418576388889"/>
    <n v="278"/>
    <n v="67"/>
    <s v="desktop_app"/>
    <s v="SB01531_U04"/>
    <x v="3"/>
  </r>
  <r>
    <s v="U00067265"/>
    <x v="1200"/>
    <x v="9"/>
    <n v="45481.565428240741"/>
    <n v="480.9"/>
    <n v="16"/>
    <s v="desktop_app"/>
    <s v="SB01531_U06"/>
    <x v="3"/>
  </r>
  <r>
    <s v="U00067266"/>
    <x v="1200"/>
    <x v="4"/>
    <n v="45733.366284722222"/>
    <n v="32.799999999999997"/>
    <n v="35"/>
    <s v="web"/>
    <s v="SB01531_U03"/>
    <x v="3"/>
  </r>
  <r>
    <s v="U00067268"/>
    <x v="1200"/>
    <x v="0"/>
    <n v="45651.750717592593"/>
    <n v="130.4"/>
    <n v="50"/>
    <s v="web"/>
    <s v="SB01531_U09"/>
    <x v="3"/>
  </r>
  <r>
    <s v="U00067269"/>
    <x v="1200"/>
    <x v="7"/>
    <n v="45732.123645833337"/>
    <n v="552.20000000000005"/>
    <n v="46"/>
    <s v="web"/>
    <s v="SB01531_U01"/>
    <x v="3"/>
  </r>
  <r>
    <s v="U00067270"/>
    <x v="1200"/>
    <x v="6"/>
    <n v="45479.522175925929"/>
    <n v="555.9"/>
    <n v="65"/>
    <s v="desktop_app"/>
    <s v="SB01531_U05"/>
    <x v="3"/>
  </r>
  <r>
    <s v="U00067271"/>
    <x v="1200"/>
    <x v="5"/>
    <n v="45587.467905092592"/>
    <n v="2.2999999999999998"/>
    <n v="77"/>
    <s v="web"/>
    <s v="SB01531_U07"/>
    <x v="3"/>
  </r>
  <r>
    <s v="U00067277"/>
    <x v="1200"/>
    <x v="1"/>
    <n v="46020.865937499999"/>
    <n v="177"/>
    <n v="16"/>
    <s v="desktop_app"/>
    <s v="SB01531_U05"/>
    <x v="3"/>
  </r>
  <r>
    <s v="U00067280"/>
    <x v="1200"/>
    <x v="3"/>
    <n v="45631.120532407411"/>
    <n v="206"/>
    <n v="11"/>
    <s v="web"/>
    <s v="SB01531_U02"/>
    <x v="3"/>
  </r>
  <r>
    <s v="U00067307"/>
    <x v="1201"/>
    <x v="2"/>
    <n v="45565.831319444442"/>
    <m/>
    <n v="0"/>
    <s v="mobile"/>
    <s v="SB01532_U07"/>
    <x v="0"/>
  </r>
  <r>
    <s v="U00067308"/>
    <x v="1201"/>
    <x v="0"/>
    <n v="45691.852233796293"/>
    <n v="5.3"/>
    <n v="40"/>
    <s v="web"/>
    <s v="SB01532_U06"/>
    <x v="0"/>
  </r>
  <r>
    <s v="U00067309"/>
    <x v="1201"/>
    <x v="5"/>
    <n v="45788.180474537039"/>
    <n v="183.6"/>
    <n v="68"/>
    <s v="desktop_app"/>
    <s v="SB01532_U05"/>
    <x v="0"/>
  </r>
  <r>
    <s v="U00067311"/>
    <x v="1201"/>
    <x v="4"/>
    <n v="45613.449872685182"/>
    <n v="668.7"/>
    <n v="19"/>
    <s v="desktop_app"/>
    <s v="SB01532_U07"/>
    <x v="0"/>
  </r>
  <r>
    <s v="U00067312"/>
    <x v="1201"/>
    <x v="1"/>
    <n v="45885.491666666669"/>
    <n v="193.4"/>
    <n v="58"/>
    <s v="web"/>
    <s v="SB01532_U03"/>
    <x v="0"/>
  </r>
  <r>
    <s v="U00067322"/>
    <x v="1201"/>
    <x v="3"/>
    <n v="45761.568194444444"/>
    <n v="121.9"/>
    <n v="61"/>
    <s v="web"/>
    <s v="SB01532_U07"/>
    <x v="0"/>
  </r>
  <r>
    <s v="U00067354"/>
    <x v="1202"/>
    <x v="0"/>
    <n v="45684.400219907409"/>
    <n v="398"/>
    <n v="22"/>
    <s v="desktop_app"/>
    <s v="SB01534_U01"/>
    <x v="0"/>
  </r>
  <r>
    <s v="U00067355"/>
    <x v="1202"/>
    <x v="4"/>
    <n v="45804.562835648147"/>
    <n v="44.3"/>
    <n v="6"/>
    <s v="desktop_app"/>
    <s v="SB01534_U01"/>
    <x v="0"/>
  </r>
  <r>
    <s v="U00067356"/>
    <x v="1202"/>
    <x v="1"/>
    <n v="45660.905555555553"/>
    <n v="191.1"/>
    <n v="79"/>
    <s v="desktop_app"/>
    <s v="SB01534_U10"/>
    <x v="0"/>
  </r>
  <r>
    <s v="U00067358"/>
    <x v="1202"/>
    <x v="2"/>
    <n v="45732.807384259257"/>
    <n v="384.9"/>
    <n v="21"/>
    <s v="mobile"/>
    <s v="SB01534_U04"/>
    <x v="0"/>
  </r>
  <r>
    <s v="U00067359"/>
    <x v="1202"/>
    <x v="3"/>
    <n v="46013.088541666664"/>
    <n v="136"/>
    <n v="52"/>
    <s v="web"/>
    <s v="SB01534_U06"/>
    <x v="0"/>
  </r>
  <r>
    <s v="U00067361"/>
    <x v="1202"/>
    <x v="5"/>
    <n v="45683.432546296295"/>
    <n v="1091.7"/>
    <n v="51"/>
    <s v="web"/>
    <s v="SB01534_U04"/>
    <x v="0"/>
  </r>
  <r>
    <s v="U00067414"/>
    <x v="1203"/>
    <x v="4"/>
    <n v="45693.716145833336"/>
    <n v="1277.7"/>
    <n v="37"/>
    <s v="desktop_app"/>
    <s v="SB01535_U07"/>
    <x v="0"/>
  </r>
  <r>
    <s v="U00067417"/>
    <x v="1203"/>
    <x v="0"/>
    <n v="45918.253217592595"/>
    <n v="637.4"/>
    <n v="59"/>
    <s v="web"/>
    <s v="SB01535_U03"/>
    <x v="0"/>
  </r>
  <r>
    <s v="U00067418"/>
    <x v="1203"/>
    <x v="5"/>
    <n v="45898.884930555556"/>
    <n v="73.3"/>
    <n v="6"/>
    <s v="mobile"/>
    <s v="SB01535_U06"/>
    <x v="0"/>
  </r>
  <r>
    <s v="U00067420"/>
    <x v="1203"/>
    <x v="3"/>
    <n v="45714.682685185187"/>
    <n v="180.2"/>
    <n v="17"/>
    <s v="mobile"/>
    <s v="SB01535_U05"/>
    <x v="0"/>
  </r>
  <r>
    <s v="U00067421"/>
    <x v="1203"/>
    <x v="1"/>
    <n v="45716.993796296294"/>
    <n v="224.8"/>
    <n v="72"/>
    <s v="mobile"/>
    <s v="SB01535_U07"/>
    <x v="0"/>
  </r>
  <r>
    <s v="U00067424"/>
    <x v="1203"/>
    <x v="2"/>
    <n v="45881.583402777775"/>
    <n v="593.20000000000005"/>
    <n v="2"/>
    <s v="desktop_app"/>
    <s v="SB01535_U01"/>
    <x v="0"/>
  </r>
  <r>
    <s v="U00067459"/>
    <x v="1204"/>
    <x v="1"/>
    <n v="45642.094224537039"/>
    <n v="1234.4000000000001"/>
    <n v="14"/>
    <s v="web"/>
    <s v="SB01536_U05"/>
    <x v="2"/>
  </r>
  <r>
    <s v="U00067460"/>
    <x v="1204"/>
    <x v="3"/>
    <n v="45931.807349537034"/>
    <n v="495.2"/>
    <n v="36"/>
    <s v="web"/>
    <s v="SB01536_U07"/>
    <x v="2"/>
  </r>
  <r>
    <s v="U00067461"/>
    <x v="1204"/>
    <x v="8"/>
    <n v="45807.589259259257"/>
    <n v="274.7"/>
    <n v="14"/>
    <s v="web"/>
    <s v="SB01536_U01"/>
    <x v="2"/>
  </r>
  <r>
    <s v="U00067462"/>
    <x v="1204"/>
    <x v="5"/>
    <n v="45991.934062499997"/>
    <n v="199.6"/>
    <n v="31"/>
    <s v="desktop_app"/>
    <s v="SB01536_U01"/>
    <x v="2"/>
  </r>
  <r>
    <s v="U00067463"/>
    <x v="1204"/>
    <x v="7"/>
    <n v="45675.733784722222"/>
    <n v="862.2"/>
    <n v="30"/>
    <s v="web"/>
    <s v="SB01536_U05"/>
    <x v="2"/>
  </r>
  <r>
    <s v="U00067464"/>
    <x v="1204"/>
    <x v="0"/>
    <n v="45993.838854166665"/>
    <n v="266"/>
    <n v="25"/>
    <s v="mobile"/>
    <s v="SB01536_U09"/>
    <x v="2"/>
  </r>
  <r>
    <s v="U00067466"/>
    <x v="1204"/>
    <x v="6"/>
    <n v="45628.075983796298"/>
    <n v="2663.6"/>
    <n v="34"/>
    <s v="desktop_app"/>
    <s v="SB01536_U03"/>
    <x v="2"/>
  </r>
  <r>
    <s v="U00067470"/>
    <x v="1204"/>
    <x v="2"/>
    <n v="45756.689675925925"/>
    <n v="542.79999999999995"/>
    <n v="10"/>
    <s v="desktop_app"/>
    <s v="SB01536_U04"/>
    <x v="2"/>
  </r>
  <r>
    <s v="U00067478"/>
    <x v="1204"/>
    <x v="4"/>
    <n v="45865.747291666667"/>
    <n v="680.3"/>
    <n v="6"/>
    <s v="desktop_app"/>
    <s v="SB01536_U04"/>
    <x v="2"/>
  </r>
  <r>
    <s v="U00067521"/>
    <x v="1205"/>
    <x v="0"/>
    <n v="45802.489537037036"/>
    <n v="762.3"/>
    <n v="16"/>
    <s v="desktop_app"/>
    <s v="SB01537_U04"/>
    <x v="1"/>
  </r>
  <r>
    <s v="U00067523"/>
    <x v="1205"/>
    <x v="1"/>
    <n v="45817.701041666667"/>
    <n v="352.4"/>
    <n v="2"/>
    <s v="web"/>
    <s v="SB01537_U06"/>
    <x v="1"/>
  </r>
  <r>
    <s v="U00067525"/>
    <x v="1205"/>
    <x v="4"/>
    <n v="45704.110763888886"/>
    <n v="15.4"/>
    <n v="74"/>
    <s v="mobile"/>
    <s v="SB01537_U03"/>
    <x v="1"/>
  </r>
  <r>
    <s v="U00067533"/>
    <x v="1205"/>
    <x v="3"/>
    <n v="45921.366516203707"/>
    <n v="11.2"/>
    <n v="34"/>
    <s v="web"/>
    <s v="SB01537_U08"/>
    <x v="1"/>
  </r>
  <r>
    <s v="U00067577"/>
    <x v="1206"/>
    <x v="2"/>
    <n v="45929.314560185187"/>
    <m/>
    <n v="0"/>
    <s v="mobile"/>
    <s v="SB01540_U10"/>
    <x v="0"/>
  </r>
  <r>
    <s v="U00067578"/>
    <x v="1206"/>
    <x v="0"/>
    <n v="45566.149155092593"/>
    <n v="412.3"/>
    <n v="50"/>
    <s v="desktop_app"/>
    <s v="SB01540_U01"/>
    <x v="0"/>
  </r>
  <r>
    <s v="U00067579"/>
    <x v="1206"/>
    <x v="1"/>
    <n v="45660.901307870372"/>
    <n v="902.6"/>
    <n v="28"/>
    <s v="desktop_app"/>
    <s v="SB01540_U01"/>
    <x v="0"/>
  </r>
  <r>
    <s v="U00067580"/>
    <x v="1206"/>
    <x v="4"/>
    <n v="45946.7030787037"/>
    <n v="160.1"/>
    <n v="24"/>
    <s v="mobile"/>
    <s v="SB01540_U10"/>
    <x v="0"/>
  </r>
  <r>
    <s v="U00067581"/>
    <x v="1206"/>
    <x v="3"/>
    <n v="45952.696932870371"/>
    <n v="154.9"/>
    <n v="11"/>
    <s v="mobile"/>
    <s v="SB01540_U05"/>
    <x v="0"/>
  </r>
  <r>
    <s v="U00067598"/>
    <x v="1206"/>
    <x v="5"/>
    <n v="45761.789120370369"/>
    <n v="277.8"/>
    <n v="40"/>
    <s v="mobile"/>
    <s v="SB01540_U10"/>
    <x v="0"/>
  </r>
  <r>
    <s v="U00067639"/>
    <x v="1207"/>
    <x v="0"/>
    <n v="45986.795381944445"/>
    <n v="106.7"/>
    <n v="1"/>
    <s v="web"/>
    <s v="SB01543_U04"/>
    <x v="1"/>
  </r>
  <r>
    <s v="U00067640"/>
    <x v="1207"/>
    <x v="1"/>
    <n v="45736.094571759262"/>
    <n v="307.7"/>
    <n v="42"/>
    <s v="desktop_app"/>
    <s v="SB01543_U02"/>
    <x v="1"/>
  </r>
  <r>
    <s v="U00067641"/>
    <x v="1207"/>
    <x v="3"/>
    <n v="45829.517905092594"/>
    <n v="616.70000000000005"/>
    <n v="39"/>
    <s v="web"/>
    <s v="SB01543_U03"/>
    <x v="1"/>
  </r>
  <r>
    <s v="U00067642"/>
    <x v="1207"/>
    <x v="4"/>
    <n v="45851.064953703702"/>
    <n v="216.5"/>
    <n v="60"/>
    <s v="desktop_app"/>
    <s v="SB01543_U01"/>
    <x v="1"/>
  </r>
  <r>
    <s v="U00067691"/>
    <x v="1208"/>
    <x v="1"/>
    <n v="45969.536840277775"/>
    <n v="72.900000000000006"/>
    <n v="25"/>
    <s v="desktop_app"/>
    <s v="SB01544_U02"/>
    <x v="0"/>
  </r>
  <r>
    <s v="U00067693"/>
    <x v="1208"/>
    <x v="3"/>
    <n v="45722.268437500003"/>
    <n v="416.2"/>
    <n v="4"/>
    <s v="mobile"/>
    <s v="SB01544_U06"/>
    <x v="0"/>
  </r>
  <r>
    <s v="U00067695"/>
    <x v="1208"/>
    <x v="2"/>
    <n v="45871.678414351853"/>
    <n v="891"/>
    <n v="16"/>
    <s v="mobile"/>
    <s v="SB01544_U03"/>
    <x v="0"/>
  </r>
  <r>
    <s v="U00067698"/>
    <x v="1208"/>
    <x v="5"/>
    <n v="45920.102002314816"/>
    <n v="1575.6"/>
    <n v="49"/>
    <s v="mobile"/>
    <s v="SB01544_U02"/>
    <x v="0"/>
  </r>
  <r>
    <s v="U00067704"/>
    <x v="1208"/>
    <x v="0"/>
    <n v="45558.767175925925"/>
    <n v="35.4"/>
    <n v="16"/>
    <s v="desktop_app"/>
    <s v="SB01544_U07"/>
    <x v="0"/>
  </r>
  <r>
    <s v="U00067707"/>
    <x v="1208"/>
    <x v="4"/>
    <n v="45633.45553240741"/>
    <n v="54.3"/>
    <n v="29"/>
    <s v="desktop_app"/>
    <s v="SB01544_U06"/>
    <x v="0"/>
  </r>
  <r>
    <s v="U00067749"/>
    <x v="1209"/>
    <x v="5"/>
    <n v="45885.393414351849"/>
    <n v="142.1"/>
    <n v="68"/>
    <s v="mobile"/>
    <s v="SB01545_U07"/>
    <x v="0"/>
  </r>
  <r>
    <s v="U00067750"/>
    <x v="1209"/>
    <x v="1"/>
    <n v="45499.298101851855"/>
    <n v="108.5"/>
    <n v="11"/>
    <s v="desktop_app"/>
    <s v="SB01545_U04"/>
    <x v="0"/>
  </r>
  <r>
    <s v="U00067753"/>
    <x v="1209"/>
    <x v="0"/>
    <n v="45468.404745370368"/>
    <n v="908.5"/>
    <n v="29"/>
    <s v="web"/>
    <s v="SB01545_U03"/>
    <x v="0"/>
  </r>
  <r>
    <s v="U00067754"/>
    <x v="1209"/>
    <x v="3"/>
    <n v="45574.58258101852"/>
    <n v="19.7"/>
    <n v="26"/>
    <s v="mobile"/>
    <s v="SB01545_U03"/>
    <x v="0"/>
  </r>
  <r>
    <s v="U00067756"/>
    <x v="1209"/>
    <x v="4"/>
    <n v="45624.88790509259"/>
    <n v="183.3"/>
    <n v="22"/>
    <s v="desktop_app"/>
    <s v="SB01545_U05"/>
    <x v="0"/>
  </r>
  <r>
    <s v="U00067757"/>
    <x v="1209"/>
    <x v="2"/>
    <n v="45661.500243055554"/>
    <n v="818.6"/>
    <n v="24"/>
    <s v="desktop_app"/>
    <s v="SB01545_U08"/>
    <x v="0"/>
  </r>
  <r>
    <s v="U00067807"/>
    <x v="1210"/>
    <x v="3"/>
    <n v="45901.274108796293"/>
    <n v="8.4"/>
    <n v="76"/>
    <s v="mobile"/>
    <s v="SB01546_U04"/>
    <x v="1"/>
  </r>
  <r>
    <s v="U00067810"/>
    <x v="1210"/>
    <x v="0"/>
    <n v="45705.035196759258"/>
    <m/>
    <n v="0"/>
    <s v="web"/>
    <s v="SB01546_U03"/>
    <x v="1"/>
  </r>
  <r>
    <s v="U00067813"/>
    <x v="1210"/>
    <x v="1"/>
    <n v="45994.496157407404"/>
    <n v="184.6"/>
    <n v="26"/>
    <s v="web"/>
    <s v="SB01546_U09"/>
    <x v="1"/>
  </r>
  <r>
    <s v="U00067816"/>
    <x v="1210"/>
    <x v="4"/>
    <n v="45650.909247685187"/>
    <n v="1286.4000000000001"/>
    <n v="38"/>
    <s v="desktop_app"/>
    <s v="SB01546_U01"/>
    <x v="1"/>
  </r>
  <r>
    <s v="U00067850"/>
    <x v="1211"/>
    <x v="4"/>
    <n v="45849.313078703701"/>
    <n v="689.1"/>
    <n v="59"/>
    <s v="web"/>
    <s v="SB01549_U10"/>
    <x v="1"/>
  </r>
  <r>
    <s v="U00067852"/>
    <x v="1211"/>
    <x v="3"/>
    <n v="45927.540694444448"/>
    <n v="26.5"/>
    <n v="43"/>
    <s v="web"/>
    <s v="SB01549_U08"/>
    <x v="1"/>
  </r>
  <r>
    <s v="U00067853"/>
    <x v="1211"/>
    <x v="0"/>
    <n v="45848.30064814815"/>
    <n v="466.2"/>
    <n v="46"/>
    <s v="mobile"/>
    <s v="SB01549_U03"/>
    <x v="1"/>
  </r>
  <r>
    <s v="U00067856"/>
    <x v="1211"/>
    <x v="1"/>
    <n v="45866.560358796298"/>
    <n v="265.39999999999998"/>
    <n v="47"/>
    <s v="web"/>
    <s v="SB01549_U08"/>
    <x v="1"/>
  </r>
  <r>
    <s v="U00067895"/>
    <x v="1212"/>
    <x v="7"/>
    <n v="45830.588877314818"/>
    <n v="133.19999999999999"/>
    <n v="44"/>
    <s v="mobile"/>
    <s v="SB01550_U06"/>
    <x v="3"/>
  </r>
  <r>
    <s v="U00067896"/>
    <x v="1212"/>
    <x v="6"/>
    <n v="45506.773020833331"/>
    <n v="661"/>
    <n v="32"/>
    <s v="mobile"/>
    <s v="SB01550_U08"/>
    <x v="3"/>
  </r>
  <r>
    <s v="U00067897"/>
    <x v="1212"/>
    <x v="2"/>
    <n v="45634.834745370368"/>
    <n v="494.6"/>
    <n v="43"/>
    <s v="mobile"/>
    <s v="SB01550_U03"/>
    <x v="3"/>
  </r>
  <r>
    <s v="U00067898"/>
    <x v="1212"/>
    <x v="5"/>
    <n v="45421.155856481484"/>
    <n v="953.3"/>
    <n v="15"/>
    <s v="web"/>
    <s v="SB01550_U09"/>
    <x v="3"/>
  </r>
  <r>
    <s v="U00067899"/>
    <x v="1212"/>
    <x v="8"/>
    <n v="45618.008159722223"/>
    <n v="30.3"/>
    <n v="1"/>
    <s v="mobile"/>
    <s v="SB01550_U02"/>
    <x v="3"/>
  </r>
  <r>
    <s v="U00067900"/>
    <x v="1212"/>
    <x v="3"/>
    <n v="45641.886932870373"/>
    <n v="201.9"/>
    <n v="80"/>
    <s v="mobile"/>
    <s v="SB01550_U08"/>
    <x v="3"/>
  </r>
  <r>
    <s v="U00067901"/>
    <x v="1212"/>
    <x v="1"/>
    <n v="45423.941296296296"/>
    <n v="455.6"/>
    <n v="41"/>
    <s v="mobile"/>
    <s v="SB01550_U02"/>
    <x v="3"/>
  </r>
  <r>
    <s v="U00067904"/>
    <x v="1212"/>
    <x v="9"/>
    <n v="45663.537245370368"/>
    <n v="819.4"/>
    <n v="49"/>
    <s v="desktop_app"/>
    <s v="SB01550_U09"/>
    <x v="3"/>
  </r>
  <r>
    <s v="U00067921"/>
    <x v="1212"/>
    <x v="0"/>
    <n v="45964.041643518518"/>
    <n v="1454.6"/>
    <n v="71"/>
    <s v="web"/>
    <s v="SB01550_U03"/>
    <x v="3"/>
  </r>
  <r>
    <s v="U00067942"/>
    <x v="1212"/>
    <x v="4"/>
    <n v="45776.536319444444"/>
    <n v="82.4"/>
    <n v="73"/>
    <s v="mobile"/>
    <s v="SB01550_U06"/>
    <x v="3"/>
  </r>
  <r>
    <s v="U00067964"/>
    <x v="1213"/>
    <x v="1"/>
    <n v="45792.387731481482"/>
    <n v="204.1"/>
    <n v="17"/>
    <s v="desktop_app"/>
    <s v="SB01551_U10"/>
    <x v="3"/>
  </r>
  <r>
    <s v="U00067965"/>
    <x v="1213"/>
    <x v="7"/>
    <n v="45923.654895833337"/>
    <n v="40.299999999999997"/>
    <n v="17"/>
    <s v="web"/>
    <s v="SB01551_U03"/>
    <x v="3"/>
  </r>
  <r>
    <s v="U00067967"/>
    <x v="1213"/>
    <x v="8"/>
    <n v="45925.289317129631"/>
    <n v="940"/>
    <n v="72"/>
    <s v="desktop_app"/>
    <s v="SB01551_U05"/>
    <x v="3"/>
  </r>
  <r>
    <s v="U00067968"/>
    <x v="1213"/>
    <x v="6"/>
    <n v="45871.210046296299"/>
    <m/>
    <n v="0"/>
    <s v="desktop_app"/>
    <s v="SB01551_U06"/>
    <x v="3"/>
  </r>
  <r>
    <s v="U00067969"/>
    <x v="1213"/>
    <x v="9"/>
    <n v="45854.687488425923"/>
    <n v="126.1"/>
    <n v="7"/>
    <s v="desktop_app"/>
    <s v="SB01551_U09"/>
    <x v="3"/>
  </r>
  <r>
    <s v="U00067970"/>
    <x v="1213"/>
    <x v="3"/>
    <n v="45786.920162037037"/>
    <n v="73"/>
    <n v="74"/>
    <s v="web"/>
    <s v="SB01551_U09"/>
    <x v="3"/>
  </r>
  <r>
    <s v="U00067972"/>
    <x v="1213"/>
    <x v="2"/>
    <n v="45771.83902777778"/>
    <n v="567.5"/>
    <n v="6"/>
    <s v="mobile"/>
    <s v="SB01551_U10"/>
    <x v="3"/>
  </r>
  <r>
    <s v="U00067975"/>
    <x v="1213"/>
    <x v="4"/>
    <n v="46002.518900462965"/>
    <n v="6.2"/>
    <n v="15"/>
    <s v="desktop_app"/>
    <s v="SB01551_U04"/>
    <x v="3"/>
  </r>
  <r>
    <s v="U00067988"/>
    <x v="1213"/>
    <x v="5"/>
    <n v="45809.900150462963"/>
    <n v="334.7"/>
    <n v="27"/>
    <s v="mobile"/>
    <s v="SB01551_U03"/>
    <x v="3"/>
  </r>
  <r>
    <s v="U00067995"/>
    <x v="1213"/>
    <x v="0"/>
    <n v="45860.145428240743"/>
    <n v="851.2"/>
    <n v="74"/>
    <s v="mobile"/>
    <s v="SB01551_U07"/>
    <x v="3"/>
  </r>
  <r>
    <s v="U00068017"/>
    <x v="1214"/>
    <x v="5"/>
    <n v="45809.44803240741"/>
    <n v="689.7"/>
    <n v="31"/>
    <s v="mobile"/>
    <s v="SB01552_U06"/>
    <x v="0"/>
  </r>
  <r>
    <s v="U00068018"/>
    <x v="1214"/>
    <x v="1"/>
    <n v="45739.638518518521"/>
    <n v="344.9"/>
    <n v="63"/>
    <s v="mobile"/>
    <s v="SB01552_U10"/>
    <x v="0"/>
  </r>
  <r>
    <s v="U00068019"/>
    <x v="1214"/>
    <x v="4"/>
    <n v="45833.061967592592"/>
    <n v="339.8"/>
    <n v="75"/>
    <s v="desktop_app"/>
    <s v="SB01552_U09"/>
    <x v="0"/>
  </r>
  <r>
    <s v="U00068022"/>
    <x v="1214"/>
    <x v="0"/>
    <n v="45693.056076388886"/>
    <n v="262.3"/>
    <n v="42"/>
    <s v="desktop_app"/>
    <s v="SB01552_U05"/>
    <x v="0"/>
  </r>
  <r>
    <s v="U00068027"/>
    <x v="1214"/>
    <x v="3"/>
    <n v="45736.357141203705"/>
    <n v="1509.4"/>
    <n v="47"/>
    <s v="mobile"/>
    <s v="SB01552_U02"/>
    <x v="0"/>
  </r>
  <r>
    <s v="U00068036"/>
    <x v="1214"/>
    <x v="2"/>
    <n v="45969.879293981481"/>
    <n v="637.79999999999995"/>
    <n v="77"/>
    <s v="mobile"/>
    <s v="SB01552_U03"/>
    <x v="0"/>
  </r>
  <r>
    <s v="U00068063"/>
    <x v="1215"/>
    <x v="0"/>
    <n v="45955.956041666665"/>
    <n v="222.7"/>
    <n v="44"/>
    <s v="desktop_app"/>
    <s v="SB01553_U01"/>
    <x v="1"/>
  </r>
  <r>
    <s v="U00068065"/>
    <x v="1215"/>
    <x v="1"/>
    <n v="45914.733865740738"/>
    <n v="22.3"/>
    <n v="74"/>
    <s v="mobile"/>
    <s v="SB01553_U04"/>
    <x v="1"/>
  </r>
  <r>
    <s v="U00068066"/>
    <x v="1215"/>
    <x v="4"/>
    <n v="45942.559293981481"/>
    <n v="327.39999999999998"/>
    <n v="7"/>
    <s v="desktop_app"/>
    <s v="SB01553_U08"/>
    <x v="1"/>
  </r>
  <r>
    <s v="U00068068"/>
    <x v="1215"/>
    <x v="3"/>
    <n v="45954.450173611112"/>
    <n v="377.1"/>
    <n v="58"/>
    <s v="desktop_app"/>
    <s v="SB01553_U06"/>
    <x v="1"/>
  </r>
  <r>
    <s v="U00068123"/>
    <x v="1216"/>
    <x v="5"/>
    <n v="45587.557685185187"/>
    <n v="65.099999999999994"/>
    <n v="58"/>
    <s v="mobile"/>
    <s v="SB01559_U02"/>
    <x v="3"/>
  </r>
  <r>
    <s v="U00068124"/>
    <x v="1216"/>
    <x v="9"/>
    <n v="45729.881516203706"/>
    <n v="740.9"/>
    <n v="35"/>
    <s v="web"/>
    <s v="SB01559_U07"/>
    <x v="3"/>
  </r>
  <r>
    <s v="U00068125"/>
    <x v="1216"/>
    <x v="6"/>
    <n v="45736.21943287037"/>
    <n v="456.8"/>
    <n v="25"/>
    <s v="mobile"/>
    <s v="SB01559_U10"/>
    <x v="3"/>
  </r>
  <r>
    <s v="U00068126"/>
    <x v="1216"/>
    <x v="1"/>
    <n v="45539.266782407409"/>
    <n v="330.3"/>
    <n v="55"/>
    <s v="mobile"/>
    <s v="SB01559_U03"/>
    <x v="3"/>
  </r>
  <r>
    <s v="U00068128"/>
    <x v="1216"/>
    <x v="3"/>
    <n v="45775.144016203703"/>
    <n v="240.3"/>
    <n v="37"/>
    <s v="web"/>
    <s v="SB01559_U08"/>
    <x v="3"/>
  </r>
  <r>
    <s v="U00068129"/>
    <x v="1216"/>
    <x v="8"/>
    <n v="45575.414571759262"/>
    <n v="554.70000000000005"/>
    <n v="36"/>
    <s v="desktop_app"/>
    <s v="SB01559_U01"/>
    <x v="3"/>
  </r>
  <r>
    <s v="U00068130"/>
    <x v="1216"/>
    <x v="4"/>
    <n v="45588.793634259258"/>
    <n v="392"/>
    <n v="11"/>
    <s v="desktop_app"/>
    <s v="SB01559_U06"/>
    <x v="3"/>
  </r>
  <r>
    <s v="U00068131"/>
    <x v="1216"/>
    <x v="0"/>
    <n v="45702.800995370373"/>
    <n v="1068.5999999999999"/>
    <n v="16"/>
    <s v="mobile"/>
    <s v="SB01559_U05"/>
    <x v="3"/>
  </r>
  <r>
    <s v="U00068133"/>
    <x v="1216"/>
    <x v="2"/>
    <n v="45619.658993055556"/>
    <n v="66.7"/>
    <n v="35"/>
    <s v="web"/>
    <s v="SB01559_U08"/>
    <x v="3"/>
  </r>
  <r>
    <s v="U00068134"/>
    <x v="1216"/>
    <x v="7"/>
    <n v="46002.409409722219"/>
    <n v="187.6"/>
    <n v="52"/>
    <s v="desktop_app"/>
    <s v="SB01559_U09"/>
    <x v="3"/>
  </r>
  <r>
    <s v="U00068185"/>
    <x v="1217"/>
    <x v="2"/>
    <n v="45785.256990740738"/>
    <n v="818.4"/>
    <n v="56"/>
    <s v="web"/>
    <s v="SB01560_U07"/>
    <x v="2"/>
  </r>
  <r>
    <s v="U00068186"/>
    <x v="1217"/>
    <x v="3"/>
    <n v="45855.708171296297"/>
    <n v="532.20000000000005"/>
    <n v="76"/>
    <s v="desktop_app"/>
    <s v="SB01560_U01"/>
    <x v="2"/>
  </r>
  <r>
    <s v="U00068187"/>
    <x v="1217"/>
    <x v="8"/>
    <n v="45716.366053240738"/>
    <n v="346.9"/>
    <n v="14"/>
    <s v="desktop_app"/>
    <s v="SB01560_U09"/>
    <x v="2"/>
  </r>
  <r>
    <s v="U00068188"/>
    <x v="1217"/>
    <x v="0"/>
    <n v="45551.167407407411"/>
    <n v="955.5"/>
    <n v="67"/>
    <s v="mobile"/>
    <s v="SB01560_U03"/>
    <x v="2"/>
  </r>
  <r>
    <s v="U00068189"/>
    <x v="1217"/>
    <x v="6"/>
    <n v="45694.377418981479"/>
    <n v="166.7"/>
    <n v="66"/>
    <s v="desktop_app"/>
    <s v="SB01560_U10"/>
    <x v="2"/>
  </r>
  <r>
    <s v="U00068190"/>
    <x v="1217"/>
    <x v="4"/>
    <n v="45981.029930555553"/>
    <n v="372.2"/>
    <n v="3"/>
    <s v="desktop_app"/>
    <s v="SB01560_U08"/>
    <x v="2"/>
  </r>
  <r>
    <s v="U00068193"/>
    <x v="1217"/>
    <x v="7"/>
    <n v="45836.477754629632"/>
    <n v="581.70000000000005"/>
    <n v="59"/>
    <s v="web"/>
    <s v="SB01560_U03"/>
    <x v="2"/>
  </r>
  <r>
    <s v="U00068197"/>
    <x v="1217"/>
    <x v="5"/>
    <n v="45598.148981481485"/>
    <n v="451.5"/>
    <n v="23"/>
    <s v="web"/>
    <s v="SB01560_U04"/>
    <x v="2"/>
  </r>
  <r>
    <s v="U00068205"/>
    <x v="1217"/>
    <x v="1"/>
    <n v="45511.84270833333"/>
    <n v="1422.6"/>
    <n v="43"/>
    <s v="mobile"/>
    <s v="SB01560_U03"/>
    <x v="2"/>
  </r>
  <r>
    <s v="U00068242"/>
    <x v="1218"/>
    <x v="1"/>
    <n v="45752.232592592591"/>
    <n v="1993.1"/>
    <n v="39"/>
    <s v="mobile"/>
    <s v="SB01561_U04"/>
    <x v="2"/>
  </r>
  <r>
    <s v="U00068244"/>
    <x v="1218"/>
    <x v="5"/>
    <n v="45900.539548611108"/>
    <n v="57.3"/>
    <n v="1"/>
    <s v="desktop_app"/>
    <s v="SB01561_U10"/>
    <x v="2"/>
  </r>
  <r>
    <s v="U00068245"/>
    <x v="1218"/>
    <x v="6"/>
    <n v="45782.564722222225"/>
    <m/>
    <n v="0"/>
    <s v="mobile"/>
    <s v="SB01561_U01"/>
    <x v="2"/>
  </r>
  <r>
    <s v="U00068246"/>
    <x v="1218"/>
    <x v="0"/>
    <n v="45734.242800925924"/>
    <n v="862"/>
    <n v="8"/>
    <s v="desktop_app"/>
    <s v="SB01561_U09"/>
    <x v="2"/>
  </r>
  <r>
    <s v="U00068247"/>
    <x v="1218"/>
    <x v="3"/>
    <n v="45490.099293981482"/>
    <n v="446.9"/>
    <n v="60"/>
    <s v="mobile"/>
    <s v="SB01561_U05"/>
    <x v="2"/>
  </r>
  <r>
    <s v="U00068248"/>
    <x v="1218"/>
    <x v="4"/>
    <n v="45473.441250000003"/>
    <n v="1470.1"/>
    <n v="40"/>
    <s v="desktop_app"/>
    <s v="SB01561_U01"/>
    <x v="2"/>
  </r>
  <r>
    <s v="U00068249"/>
    <x v="1218"/>
    <x v="8"/>
    <n v="45608.722731481481"/>
    <n v="848.5"/>
    <n v="46"/>
    <s v="web"/>
    <s v="SB01561_U04"/>
    <x v="2"/>
  </r>
  <r>
    <s v="U00068253"/>
    <x v="1218"/>
    <x v="2"/>
    <n v="45834.77584490741"/>
    <n v="151.6"/>
    <n v="13"/>
    <s v="web"/>
    <s v="SB01561_U09"/>
    <x v="2"/>
  </r>
  <r>
    <s v="U00068256"/>
    <x v="1218"/>
    <x v="7"/>
    <n v="45995.949317129627"/>
    <n v="432.5"/>
    <n v="68"/>
    <s v="mobile"/>
    <s v="SB01561_U09"/>
    <x v="2"/>
  </r>
  <r>
    <s v="U00068284"/>
    <x v="1219"/>
    <x v="5"/>
    <n v="45645.029120370367"/>
    <n v="72.2"/>
    <n v="49"/>
    <s v="web"/>
    <s v="SB01563_U05"/>
    <x v="0"/>
  </r>
  <r>
    <s v="U00068285"/>
    <x v="1219"/>
    <x v="0"/>
    <n v="45416.391423611109"/>
    <n v="457.4"/>
    <n v="79"/>
    <s v="mobile"/>
    <s v="SB01563_U10"/>
    <x v="0"/>
  </r>
  <r>
    <s v="U00068289"/>
    <x v="1219"/>
    <x v="3"/>
    <n v="45843.890902777777"/>
    <n v="756"/>
    <n v="35"/>
    <s v="mobile"/>
    <s v="SB01563_U08"/>
    <x v="0"/>
  </r>
  <r>
    <s v="U00068291"/>
    <x v="1219"/>
    <x v="4"/>
    <n v="45683.588043981479"/>
    <n v="122.2"/>
    <n v="42"/>
    <s v="desktop_app"/>
    <s v="SB01563_U01"/>
    <x v="0"/>
  </r>
  <r>
    <s v="U00068300"/>
    <x v="1219"/>
    <x v="1"/>
    <n v="45498.200798611113"/>
    <n v="93.3"/>
    <n v="16"/>
    <s v="mobile"/>
    <s v="SB01563_U09"/>
    <x v="0"/>
  </r>
  <r>
    <s v="U00068310"/>
    <x v="1219"/>
    <x v="2"/>
    <n v="45758.015196759261"/>
    <n v="102.7"/>
    <n v="31"/>
    <s v="web"/>
    <s v="SB01563_U06"/>
    <x v="0"/>
  </r>
  <r>
    <s v="U00068326"/>
    <x v="1220"/>
    <x v="1"/>
    <n v="45862.794178240743"/>
    <n v="30.8"/>
    <n v="79"/>
    <s v="desktop_app"/>
    <s v="SB01564_U02"/>
    <x v="2"/>
  </r>
  <r>
    <s v="U00068328"/>
    <x v="1220"/>
    <x v="6"/>
    <n v="45459.175300925926"/>
    <n v="839.8"/>
    <n v="34"/>
    <s v="desktop_app"/>
    <s v="SB01564_U03"/>
    <x v="2"/>
  </r>
  <r>
    <s v="U00068329"/>
    <x v="1220"/>
    <x v="0"/>
    <n v="45480.297025462962"/>
    <n v="541"/>
    <n v="80"/>
    <s v="mobile"/>
    <s v="SB01564_U07"/>
    <x v="2"/>
  </r>
  <r>
    <s v="U00068330"/>
    <x v="1220"/>
    <x v="8"/>
    <n v="45966.574340277781"/>
    <n v="884.3"/>
    <n v="63"/>
    <s v="desktop_app"/>
    <s v="SB01564_U09"/>
    <x v="2"/>
  </r>
  <r>
    <s v="U00068331"/>
    <x v="1220"/>
    <x v="5"/>
    <n v="45606.608298611114"/>
    <n v="29.2"/>
    <n v="5"/>
    <s v="web"/>
    <s v="SB01564_U10"/>
    <x v="2"/>
  </r>
  <r>
    <s v="U00068337"/>
    <x v="1220"/>
    <x v="7"/>
    <n v="45511.696631944447"/>
    <n v="923.8"/>
    <n v="11"/>
    <s v="desktop_app"/>
    <s v="SB01564_U01"/>
    <x v="2"/>
  </r>
  <r>
    <s v="U00068345"/>
    <x v="1220"/>
    <x v="2"/>
    <n v="45851.283530092594"/>
    <n v="86.5"/>
    <n v="59"/>
    <s v="mobile"/>
    <s v="SB01564_U07"/>
    <x v="2"/>
  </r>
  <r>
    <s v="U00068347"/>
    <x v="1220"/>
    <x v="3"/>
    <n v="45966.481099537035"/>
    <n v="452.1"/>
    <n v="28"/>
    <s v="web"/>
    <s v="SB01564_U09"/>
    <x v="2"/>
  </r>
  <r>
    <s v="U00068363"/>
    <x v="1220"/>
    <x v="4"/>
    <n v="45728.905335648145"/>
    <n v="189.3"/>
    <n v="29"/>
    <s v="mobile"/>
    <s v="SB01564_U05"/>
    <x v="2"/>
  </r>
  <r>
    <s v="U00068380"/>
    <x v="1221"/>
    <x v="0"/>
    <n v="45584.95239583333"/>
    <n v="600.6"/>
    <n v="74"/>
    <s v="web"/>
    <s v="SB01565_U10"/>
    <x v="2"/>
  </r>
  <r>
    <s v="U00068381"/>
    <x v="1221"/>
    <x v="5"/>
    <n v="45950.611597222225"/>
    <n v="261.39999999999998"/>
    <n v="13"/>
    <s v="desktop_app"/>
    <s v="SB01565_U07"/>
    <x v="2"/>
  </r>
  <r>
    <s v="U00068382"/>
    <x v="1221"/>
    <x v="4"/>
    <n v="45904.228217592594"/>
    <n v="46.8"/>
    <n v="45"/>
    <s v="desktop_app"/>
    <s v="SB01565_U01"/>
    <x v="2"/>
  </r>
  <r>
    <s v="U00068383"/>
    <x v="1221"/>
    <x v="2"/>
    <n v="45970.319525462961"/>
    <n v="679"/>
    <n v="25"/>
    <s v="mobile"/>
    <s v="SB01565_U06"/>
    <x v="2"/>
  </r>
  <r>
    <s v="U00068385"/>
    <x v="1221"/>
    <x v="8"/>
    <n v="45939.865937499999"/>
    <n v="256.2"/>
    <n v="38"/>
    <s v="web"/>
    <s v="SB01565_U01"/>
    <x v="2"/>
  </r>
  <r>
    <s v="U00068386"/>
    <x v="1221"/>
    <x v="7"/>
    <n v="45838.19940972222"/>
    <n v="199.6"/>
    <n v="69"/>
    <s v="mobile"/>
    <s v="SB01565_U10"/>
    <x v="2"/>
  </r>
  <r>
    <s v="U00068389"/>
    <x v="1221"/>
    <x v="1"/>
    <n v="45902.699421296296"/>
    <n v="43.6"/>
    <n v="15"/>
    <s v="mobile"/>
    <s v="SB01565_U08"/>
    <x v="2"/>
  </r>
  <r>
    <s v="U00068392"/>
    <x v="1221"/>
    <x v="3"/>
    <n v="45390.034733796296"/>
    <n v="129.6"/>
    <n v="63"/>
    <s v="mobile"/>
    <s v="SB01565_U04"/>
    <x v="2"/>
  </r>
  <r>
    <s v="U00068415"/>
    <x v="1221"/>
    <x v="6"/>
    <n v="45897.350729166668"/>
    <n v="120.8"/>
    <n v="61"/>
    <s v="mobile"/>
    <s v="SB01565_U04"/>
    <x v="2"/>
  </r>
  <r>
    <s v="U00068451"/>
    <x v="1222"/>
    <x v="7"/>
    <n v="45926.704513888886"/>
    <n v="803.4"/>
    <n v="15"/>
    <s v="mobile"/>
    <s v="SB01566_U07"/>
    <x v="2"/>
  </r>
  <r>
    <s v="U00068452"/>
    <x v="1222"/>
    <x v="5"/>
    <n v="45767.029328703706"/>
    <n v="129.30000000000001"/>
    <n v="38"/>
    <s v="mobile"/>
    <s v="SB01566_U05"/>
    <x v="2"/>
  </r>
  <r>
    <s v="U00068453"/>
    <x v="1222"/>
    <x v="4"/>
    <n v="45973.274872685186"/>
    <n v="574.1"/>
    <n v="66"/>
    <s v="web"/>
    <s v="SB01566_U03"/>
    <x v="2"/>
  </r>
  <r>
    <s v="U00068454"/>
    <x v="1222"/>
    <x v="2"/>
    <n v="45834.437048611115"/>
    <n v="464.8"/>
    <n v="40"/>
    <s v="web"/>
    <s v="SB01566_U04"/>
    <x v="2"/>
  </r>
  <r>
    <s v="U00068455"/>
    <x v="1222"/>
    <x v="6"/>
    <n v="45447.924710648149"/>
    <n v="400.1"/>
    <n v="49"/>
    <s v="desktop_app"/>
    <s v="SB01566_U01"/>
    <x v="2"/>
  </r>
  <r>
    <s v="U00068458"/>
    <x v="1222"/>
    <x v="0"/>
    <n v="45491.224120370367"/>
    <n v="892.2"/>
    <n v="74"/>
    <s v="mobile"/>
    <s v="SB01566_U02"/>
    <x v="2"/>
  </r>
  <r>
    <s v="U00068460"/>
    <x v="1222"/>
    <x v="1"/>
    <n v="45758.093530092592"/>
    <n v="8"/>
    <n v="70"/>
    <s v="web"/>
    <s v="SB01566_U10"/>
    <x v="2"/>
  </r>
  <r>
    <s v="U00068473"/>
    <x v="1222"/>
    <x v="8"/>
    <n v="45581.407719907409"/>
    <n v="333.5"/>
    <n v="2"/>
    <s v="desktop_app"/>
    <s v="SB01566_U02"/>
    <x v="2"/>
  </r>
  <r>
    <s v="U00068477"/>
    <x v="1222"/>
    <x v="3"/>
    <n v="45694.590775462966"/>
    <n v="28.9"/>
    <n v="46"/>
    <s v="mobile"/>
    <s v="SB01566_U05"/>
    <x v="2"/>
  </r>
  <r>
    <s v="U00068515"/>
    <x v="1223"/>
    <x v="3"/>
    <n v="45981.221805555557"/>
    <n v="487.9"/>
    <n v="42"/>
    <s v="web"/>
    <s v="SB01567_U01"/>
    <x v="1"/>
  </r>
  <r>
    <s v="U00068517"/>
    <x v="1223"/>
    <x v="1"/>
    <n v="45906.270879629628"/>
    <n v="209.8"/>
    <n v="77"/>
    <s v="web"/>
    <s v="SB01567_U02"/>
    <x v="1"/>
  </r>
  <r>
    <s v="U00068519"/>
    <x v="1223"/>
    <x v="0"/>
    <n v="45942.615474537037"/>
    <n v="1091"/>
    <n v="8"/>
    <s v="mobile"/>
    <s v="SB01567_U01"/>
    <x v="1"/>
  </r>
  <r>
    <s v="U00068527"/>
    <x v="1223"/>
    <x v="4"/>
    <n v="45983.404328703706"/>
    <n v="267.39999999999998"/>
    <n v="60"/>
    <s v="desktop_app"/>
    <s v="SB01567_U02"/>
    <x v="1"/>
  </r>
  <r>
    <s v="U00068566"/>
    <x v="1224"/>
    <x v="4"/>
    <n v="45860.415358796294"/>
    <n v="878.2"/>
    <n v="58"/>
    <s v="web"/>
    <s v="SB01569_U10"/>
    <x v="1"/>
  </r>
  <r>
    <s v="U00068567"/>
    <x v="1224"/>
    <x v="3"/>
    <n v="45897.673773148148"/>
    <n v="358.8"/>
    <n v="15"/>
    <s v="web"/>
    <s v="SB01569_U09"/>
    <x v="1"/>
  </r>
  <r>
    <s v="U00068569"/>
    <x v="1224"/>
    <x v="0"/>
    <n v="45951.203425925924"/>
    <n v="98"/>
    <n v="11"/>
    <s v="desktop_app"/>
    <s v="SB01569_U05"/>
    <x v="1"/>
  </r>
  <r>
    <s v="U00068574"/>
    <x v="1224"/>
    <x v="1"/>
    <n v="45991.952789351853"/>
    <n v="1247.9000000000001"/>
    <n v="36"/>
    <s v="web"/>
    <s v="SB01569_U04"/>
    <x v="1"/>
  </r>
  <r>
    <s v="U00068619"/>
    <x v="1225"/>
    <x v="2"/>
    <n v="45802.488564814812"/>
    <n v="498.1"/>
    <n v="41"/>
    <s v="web"/>
    <s v="SB01570_U01"/>
    <x v="0"/>
  </r>
  <r>
    <s v="U00068620"/>
    <x v="1225"/>
    <x v="0"/>
    <n v="45923.78638888889"/>
    <n v="66.3"/>
    <n v="19"/>
    <s v="web"/>
    <s v="SB01570_U02"/>
    <x v="0"/>
  </r>
  <r>
    <s v="U00068622"/>
    <x v="1225"/>
    <x v="3"/>
    <n v="45815.623877314814"/>
    <n v="370.3"/>
    <n v="10"/>
    <s v="web"/>
    <s v="SB01570_U01"/>
    <x v="0"/>
  </r>
  <r>
    <s v="U00068624"/>
    <x v="1225"/>
    <x v="1"/>
    <n v="45815.315243055556"/>
    <n v="171.9"/>
    <n v="52"/>
    <s v="mobile"/>
    <s v="SB01570_U04"/>
    <x v="0"/>
  </r>
  <r>
    <s v="U00068628"/>
    <x v="1225"/>
    <x v="4"/>
    <n v="45809.051678240743"/>
    <n v="230.7"/>
    <n v="19"/>
    <s v="desktop_app"/>
    <s v="SB01570_U09"/>
    <x v="0"/>
  </r>
  <r>
    <s v="U00068637"/>
    <x v="1225"/>
    <x v="5"/>
    <n v="45853.419085648151"/>
    <n v="253.4"/>
    <n v="77"/>
    <s v="mobile"/>
    <s v="SB01570_U09"/>
    <x v="0"/>
  </r>
  <r>
    <s v="U00068674"/>
    <x v="1226"/>
    <x v="1"/>
    <n v="45944.031921296293"/>
    <n v="587"/>
    <n v="35"/>
    <s v="web"/>
    <s v="SB01571_U09"/>
    <x v="1"/>
  </r>
  <r>
    <s v="U00068675"/>
    <x v="1226"/>
    <x v="3"/>
    <n v="45845.759108796294"/>
    <n v="68.3"/>
    <n v="79"/>
    <s v="mobile"/>
    <s v="SB01571_U08"/>
    <x v="1"/>
  </r>
  <r>
    <s v="U00068676"/>
    <x v="1226"/>
    <x v="0"/>
    <n v="45947.445127314815"/>
    <n v="471.3"/>
    <n v="43"/>
    <s v="desktop_app"/>
    <s v="SB01571_U10"/>
    <x v="1"/>
  </r>
  <r>
    <s v="U00068677"/>
    <x v="1226"/>
    <x v="4"/>
    <n v="45853.246319444443"/>
    <n v="501.5"/>
    <n v="43"/>
    <s v="desktop_app"/>
    <s v="SB01571_U02"/>
    <x v="1"/>
  </r>
  <r>
    <s v="U00068742"/>
    <x v="1227"/>
    <x v="1"/>
    <n v="45774.099317129629"/>
    <n v="80.2"/>
    <n v="6"/>
    <s v="desktop_app"/>
    <s v="SB01573_U08"/>
    <x v="2"/>
  </r>
  <r>
    <s v="U00068743"/>
    <x v="1227"/>
    <x v="0"/>
    <n v="45570.94458333333"/>
    <n v="3.4"/>
    <n v="22"/>
    <s v="mobile"/>
    <s v="SB01573_U09"/>
    <x v="2"/>
  </r>
  <r>
    <s v="U00068744"/>
    <x v="1227"/>
    <x v="7"/>
    <n v="45747.399895833332"/>
    <n v="177.5"/>
    <n v="7"/>
    <s v="web"/>
    <s v="SB01573_U06"/>
    <x v="2"/>
  </r>
  <r>
    <s v="U00068745"/>
    <x v="1227"/>
    <x v="6"/>
    <n v="46014.357546296298"/>
    <n v="247.7"/>
    <n v="31"/>
    <s v="web"/>
    <s v="SB01573_U09"/>
    <x v="2"/>
  </r>
  <r>
    <s v="U00068748"/>
    <x v="1227"/>
    <x v="2"/>
    <n v="45765.540092592593"/>
    <n v="184.5"/>
    <n v="4"/>
    <s v="mobile"/>
    <s v="SB01573_U09"/>
    <x v="2"/>
  </r>
  <r>
    <s v="U00068749"/>
    <x v="1227"/>
    <x v="3"/>
    <n v="45482.324976851851"/>
    <n v="54.5"/>
    <n v="31"/>
    <s v="desktop_app"/>
    <s v="SB01573_U04"/>
    <x v="2"/>
  </r>
  <r>
    <s v="U00068753"/>
    <x v="1227"/>
    <x v="8"/>
    <n v="45986.515567129631"/>
    <n v="59.6"/>
    <n v="67"/>
    <s v="desktop_app"/>
    <s v="SB01573_U03"/>
    <x v="2"/>
  </r>
  <r>
    <s v="U00068755"/>
    <x v="1227"/>
    <x v="4"/>
    <n v="45700.969189814816"/>
    <n v="379.9"/>
    <n v="8"/>
    <s v="mobile"/>
    <s v="SB01573_U02"/>
    <x v="2"/>
  </r>
  <r>
    <s v="U00068767"/>
    <x v="1227"/>
    <x v="5"/>
    <n v="45530.309884259259"/>
    <n v="170.3"/>
    <n v="55"/>
    <s v="web"/>
    <s v="SB01573_U01"/>
    <x v="2"/>
  </r>
  <r>
    <s v="U00068795"/>
    <x v="1228"/>
    <x v="0"/>
    <n v="45939.52238425926"/>
    <n v="326.10000000000002"/>
    <n v="13"/>
    <s v="mobile"/>
    <s v="SB01574_U06"/>
    <x v="1"/>
  </r>
  <r>
    <s v="U00068796"/>
    <x v="1228"/>
    <x v="3"/>
    <n v="45864.09615740741"/>
    <n v="378.5"/>
    <n v="50"/>
    <s v="web"/>
    <s v="SB01574_U05"/>
    <x v="1"/>
  </r>
  <r>
    <s v="U00068797"/>
    <x v="1228"/>
    <x v="4"/>
    <n v="45878.390775462962"/>
    <n v="637.70000000000005"/>
    <n v="33"/>
    <s v="desktop_app"/>
    <s v="SB01574_U07"/>
    <x v="1"/>
  </r>
  <r>
    <s v="U00068798"/>
    <x v="1228"/>
    <x v="1"/>
    <n v="45803.475462962961"/>
    <n v="2442.1"/>
    <n v="72"/>
    <s v="mobile"/>
    <s v="SB01574_U09"/>
    <x v="1"/>
  </r>
  <r>
    <s v="U00068855"/>
    <x v="1229"/>
    <x v="1"/>
    <n v="45877.140972222223"/>
    <n v="250.4"/>
    <n v="53"/>
    <s v="mobile"/>
    <s v="SB01575_U09"/>
    <x v="1"/>
  </r>
  <r>
    <s v="U00068856"/>
    <x v="1229"/>
    <x v="3"/>
    <n v="45833.966689814813"/>
    <n v="570.9"/>
    <n v="41"/>
    <s v="web"/>
    <s v="SB01575_U07"/>
    <x v="1"/>
  </r>
  <r>
    <s v="U00068858"/>
    <x v="1229"/>
    <x v="0"/>
    <n v="45983.499710648146"/>
    <n v="129.30000000000001"/>
    <n v="1"/>
    <s v="mobile"/>
    <s v="SB01575_U07"/>
    <x v="1"/>
  </r>
  <r>
    <s v="U00068863"/>
    <x v="1229"/>
    <x v="4"/>
    <n v="45979.831956018519"/>
    <n v="73.2"/>
    <n v="79"/>
    <s v="web"/>
    <s v="SB01575_U01"/>
    <x v="1"/>
  </r>
  <r>
    <s v="U00068908"/>
    <x v="1230"/>
    <x v="1"/>
    <n v="45815.309664351851"/>
    <n v="206.3"/>
    <n v="75"/>
    <s v="web"/>
    <s v="SB01576_U10"/>
    <x v="2"/>
  </r>
  <r>
    <s v="U00068909"/>
    <x v="1230"/>
    <x v="6"/>
    <n v="45803.82203703704"/>
    <n v="140.6"/>
    <n v="23"/>
    <s v="mobile"/>
    <s v="SB01576_U07"/>
    <x v="2"/>
  </r>
  <r>
    <s v="U00068910"/>
    <x v="1230"/>
    <x v="8"/>
    <n v="46006.004560185182"/>
    <n v="612.20000000000005"/>
    <n v="63"/>
    <s v="desktop_app"/>
    <s v="SB01576_U04"/>
    <x v="2"/>
  </r>
  <r>
    <s v="U00068912"/>
    <x v="1230"/>
    <x v="0"/>
    <n v="45938.204456018517"/>
    <n v="600.79999999999995"/>
    <n v="26"/>
    <s v="mobile"/>
    <s v="SB01576_U07"/>
    <x v="2"/>
  </r>
  <r>
    <s v="U00068914"/>
    <x v="1230"/>
    <x v="2"/>
    <n v="45816.505231481482"/>
    <n v="1216.4000000000001"/>
    <n v="1"/>
    <s v="desktop_app"/>
    <s v="SB01576_U10"/>
    <x v="2"/>
  </r>
  <r>
    <s v="U00068916"/>
    <x v="1230"/>
    <x v="7"/>
    <n v="45803.075532407405"/>
    <n v="66.8"/>
    <n v="41"/>
    <s v="desktop_app"/>
    <s v="SB01576_U05"/>
    <x v="2"/>
  </r>
  <r>
    <s v="U00068919"/>
    <x v="1230"/>
    <x v="4"/>
    <n v="45970.843946759262"/>
    <n v="124.4"/>
    <n v="15"/>
    <s v="desktop_app"/>
    <s v="SB01576_U03"/>
    <x v="2"/>
  </r>
  <r>
    <s v="U00068928"/>
    <x v="1230"/>
    <x v="3"/>
    <n v="45947.643888888888"/>
    <n v="1381.4"/>
    <n v="55"/>
    <s v="desktop_app"/>
    <s v="SB01576_U09"/>
    <x v="2"/>
  </r>
  <r>
    <s v="U00068935"/>
    <x v="1230"/>
    <x v="5"/>
    <n v="45784.502881944441"/>
    <n v="103.5"/>
    <n v="12"/>
    <s v="desktop_app"/>
    <s v="SB01576_U02"/>
    <x v="2"/>
  </r>
  <r>
    <s v="U00068970"/>
    <x v="1231"/>
    <x v="4"/>
    <n v="45756.088240740741"/>
    <n v="1237.7"/>
    <n v="20"/>
    <s v="web"/>
    <s v="SB01578_U08"/>
    <x v="1"/>
  </r>
  <r>
    <s v="U00068971"/>
    <x v="1231"/>
    <x v="3"/>
    <n v="45515.38784722222"/>
    <n v="131.80000000000001"/>
    <n v="72"/>
    <s v="web"/>
    <s v="SB01578_U01"/>
    <x v="1"/>
  </r>
  <r>
    <s v="U00068974"/>
    <x v="1231"/>
    <x v="0"/>
    <n v="45876.268171296295"/>
    <n v="51.1"/>
    <n v="41"/>
    <s v="web"/>
    <s v="SB01578_U10"/>
    <x v="1"/>
  </r>
  <r>
    <s v="U00068987"/>
    <x v="1231"/>
    <x v="1"/>
    <n v="45894.559432870374"/>
    <n v="221.9"/>
    <n v="40"/>
    <s v="web"/>
    <s v="SB01578_U05"/>
    <x v="1"/>
  </r>
  <r>
    <s v="U00069033"/>
    <x v="1232"/>
    <x v="0"/>
    <n v="45866.992407407408"/>
    <n v="281"/>
    <n v="79"/>
    <s v="mobile"/>
    <s v="SB01579_U04"/>
    <x v="0"/>
  </r>
  <r>
    <s v="U00069034"/>
    <x v="1232"/>
    <x v="4"/>
    <n v="45804.602094907408"/>
    <n v="109.3"/>
    <n v="8"/>
    <s v="web"/>
    <s v="SB01579_U06"/>
    <x v="0"/>
  </r>
  <r>
    <s v="U00069037"/>
    <x v="1232"/>
    <x v="1"/>
    <n v="45730.779675925929"/>
    <n v="758.6"/>
    <n v="58"/>
    <s v="web"/>
    <s v="SB01579_U08"/>
    <x v="0"/>
  </r>
  <r>
    <s v="U00069038"/>
    <x v="1232"/>
    <x v="3"/>
    <n v="45945.526516203703"/>
    <n v="434.7"/>
    <n v="9"/>
    <s v="desktop_app"/>
    <s v="SB01579_U09"/>
    <x v="0"/>
  </r>
  <r>
    <s v="U00069048"/>
    <x v="1232"/>
    <x v="5"/>
    <n v="45967.08258101852"/>
    <n v="636.4"/>
    <n v="23"/>
    <s v="desktop_app"/>
    <s v="SB01579_U06"/>
    <x v="0"/>
  </r>
  <r>
    <s v="U00069050"/>
    <x v="1232"/>
    <x v="2"/>
    <n v="45856.543738425928"/>
    <n v="280"/>
    <n v="15"/>
    <s v="web"/>
    <s v="SB01579_U06"/>
    <x v="0"/>
  </r>
  <r>
    <s v="U00069085"/>
    <x v="1233"/>
    <x v="4"/>
    <n v="45975.637349537035"/>
    <n v="577.6"/>
    <n v="49"/>
    <s v="desktop_app"/>
    <s v="SB01580_U06"/>
    <x v="1"/>
  </r>
  <r>
    <s v="U00069086"/>
    <x v="1233"/>
    <x v="0"/>
    <n v="46014.967604166668"/>
    <n v="562.70000000000005"/>
    <n v="35"/>
    <s v="desktop_app"/>
    <s v="SB01580_U03"/>
    <x v="1"/>
  </r>
  <r>
    <s v="U00069087"/>
    <x v="1233"/>
    <x v="1"/>
    <n v="45794.554386574076"/>
    <n v="60.9"/>
    <n v="69"/>
    <s v="mobile"/>
    <s v="SB01580_U05"/>
    <x v="1"/>
  </r>
  <r>
    <s v="U00069090"/>
    <x v="1233"/>
    <x v="3"/>
    <n v="45998.764201388891"/>
    <m/>
    <n v="0"/>
    <s v="mobile"/>
    <s v="SB01580_U06"/>
    <x v="1"/>
  </r>
  <r>
    <s v="U00069150"/>
    <x v="1234"/>
    <x v="8"/>
    <n v="45893.708518518521"/>
    <n v="146.69999999999999"/>
    <n v="62"/>
    <s v="desktop_app"/>
    <s v="SB01581_U09"/>
    <x v="2"/>
  </r>
  <r>
    <s v="U00069151"/>
    <x v="1234"/>
    <x v="5"/>
    <n v="45736.524872685186"/>
    <n v="236.3"/>
    <n v="39"/>
    <s v="mobile"/>
    <s v="SB01581_U02"/>
    <x v="2"/>
  </r>
  <r>
    <s v="U00069152"/>
    <x v="1234"/>
    <x v="6"/>
    <n v="45683.578518518516"/>
    <n v="63.2"/>
    <n v="68"/>
    <s v="mobile"/>
    <s v="SB01581_U04"/>
    <x v="2"/>
  </r>
  <r>
    <s v="U00069154"/>
    <x v="1234"/>
    <x v="0"/>
    <n v="45783.158090277779"/>
    <n v="296.5"/>
    <n v="31"/>
    <s v="mobile"/>
    <s v="SB01581_U05"/>
    <x v="2"/>
  </r>
  <r>
    <s v="U00069156"/>
    <x v="1234"/>
    <x v="2"/>
    <n v="45710.208935185183"/>
    <n v="350.5"/>
    <n v="7"/>
    <s v="desktop_app"/>
    <s v="SB01581_U08"/>
    <x v="2"/>
  </r>
  <r>
    <s v="U00069159"/>
    <x v="1234"/>
    <x v="4"/>
    <n v="45748.708356481482"/>
    <n v="266.60000000000002"/>
    <n v="39"/>
    <s v="mobile"/>
    <s v="SB01581_U04"/>
    <x v="2"/>
  </r>
  <r>
    <s v="U00069162"/>
    <x v="1234"/>
    <x v="1"/>
    <n v="45879.84746527778"/>
    <n v="237.6"/>
    <n v="80"/>
    <s v="desktop_app"/>
    <s v="SB01581_U10"/>
    <x v="2"/>
  </r>
  <r>
    <s v="U00069164"/>
    <x v="1234"/>
    <x v="3"/>
    <n v="45901.348449074074"/>
    <n v="69.2"/>
    <n v="10"/>
    <s v="mobile"/>
    <s v="SB01581_U09"/>
    <x v="2"/>
  </r>
  <r>
    <s v="U00069167"/>
    <x v="1234"/>
    <x v="7"/>
    <n v="45698.911516203705"/>
    <n v="566"/>
    <n v="60"/>
    <s v="desktop_app"/>
    <s v="SB01581_U09"/>
    <x v="2"/>
  </r>
  <r>
    <s v="U00069195"/>
    <x v="1235"/>
    <x v="0"/>
    <n v="45960.373923611114"/>
    <n v="109.9"/>
    <n v="77"/>
    <s v="web"/>
    <s v="SB01582_U08"/>
    <x v="0"/>
  </r>
  <r>
    <s v="U00069196"/>
    <x v="1235"/>
    <x v="5"/>
    <n v="45851.814212962963"/>
    <n v="874.5"/>
    <n v="68"/>
    <s v="mobile"/>
    <s v="SB01582_U07"/>
    <x v="0"/>
  </r>
  <r>
    <s v="U00069197"/>
    <x v="1235"/>
    <x v="1"/>
    <n v="45866.174907407411"/>
    <n v="150.4"/>
    <n v="33"/>
    <s v="web"/>
    <s v="SB01582_U02"/>
    <x v="0"/>
  </r>
  <r>
    <s v="U00069199"/>
    <x v="1235"/>
    <x v="4"/>
    <n v="45851.620925925927"/>
    <n v="342.5"/>
    <n v="73"/>
    <s v="web"/>
    <s v="SB01582_U02"/>
    <x v="0"/>
  </r>
  <r>
    <s v="U00069202"/>
    <x v="1235"/>
    <x v="2"/>
    <n v="45888.099143518521"/>
    <n v="502.6"/>
    <n v="18"/>
    <s v="web"/>
    <s v="SB01582_U06"/>
    <x v="0"/>
  </r>
  <r>
    <s v="U00069205"/>
    <x v="1235"/>
    <x v="3"/>
    <n v="45873.492858796293"/>
    <n v="497.6"/>
    <n v="17"/>
    <s v="web"/>
    <s v="SB01582_U03"/>
    <x v="0"/>
  </r>
  <r>
    <s v="U00069247"/>
    <x v="1236"/>
    <x v="0"/>
    <n v="45555.279745370368"/>
    <n v="249.1"/>
    <n v="55"/>
    <s v="desktop_app"/>
    <s v="SB01583_U05"/>
    <x v="0"/>
  </r>
  <r>
    <s v="U00069248"/>
    <x v="1236"/>
    <x v="5"/>
    <n v="45751.730347222219"/>
    <n v="212.8"/>
    <n v="8"/>
    <s v="desktop_app"/>
    <s v="SB01583_U08"/>
    <x v="0"/>
  </r>
  <r>
    <s v="U00069249"/>
    <x v="1236"/>
    <x v="4"/>
    <n v="45976.94630787037"/>
    <n v="59"/>
    <n v="39"/>
    <s v="web"/>
    <s v="SB01583_U02"/>
    <x v="0"/>
  </r>
  <r>
    <s v="U00069252"/>
    <x v="1236"/>
    <x v="1"/>
    <n v="45956.472592592596"/>
    <n v="373.9"/>
    <n v="28"/>
    <s v="mobile"/>
    <s v="SB01583_U09"/>
    <x v="0"/>
  </r>
  <r>
    <s v="U00069255"/>
    <x v="1236"/>
    <x v="2"/>
    <n v="45944.674583333333"/>
    <n v="610"/>
    <n v="79"/>
    <s v="web"/>
    <s v="SB01583_U03"/>
    <x v="0"/>
  </r>
  <r>
    <s v="U00069260"/>
    <x v="1236"/>
    <x v="3"/>
    <n v="45996.914444444446"/>
    <m/>
    <n v="0"/>
    <s v="web"/>
    <s v="SB01583_U06"/>
    <x v="0"/>
  </r>
  <r>
    <s v="U00069313"/>
    <x v="1237"/>
    <x v="2"/>
    <n v="46014.658009259256"/>
    <n v="1306.2"/>
    <n v="36"/>
    <s v="desktop_app"/>
    <s v="SB01584_U06"/>
    <x v="3"/>
  </r>
  <r>
    <s v="U00069314"/>
    <x v="1237"/>
    <x v="8"/>
    <n v="45941.583344907405"/>
    <n v="76.900000000000006"/>
    <n v="58"/>
    <s v="desktop_app"/>
    <s v="SB01584_U10"/>
    <x v="3"/>
  </r>
  <r>
    <s v="U00069315"/>
    <x v="1237"/>
    <x v="5"/>
    <n v="45811.01290509259"/>
    <n v="365.2"/>
    <n v="7"/>
    <s v="web"/>
    <s v="SB01584_U06"/>
    <x v="3"/>
  </r>
  <r>
    <s v="U00069316"/>
    <x v="1237"/>
    <x v="0"/>
    <n v="45824.681712962964"/>
    <n v="366.7"/>
    <n v="42"/>
    <s v="mobile"/>
    <s v="SB01584_U01"/>
    <x v="3"/>
  </r>
  <r>
    <s v="U00069317"/>
    <x v="1237"/>
    <x v="7"/>
    <n v="45898.878854166665"/>
    <n v="91.2"/>
    <n v="64"/>
    <s v="web"/>
    <s v="SB01584_U03"/>
    <x v="3"/>
  </r>
  <r>
    <s v="U00069321"/>
    <x v="1237"/>
    <x v="3"/>
    <n v="45911.848819444444"/>
    <n v="337.1"/>
    <n v="69"/>
    <s v="mobile"/>
    <s v="SB01584_U08"/>
    <x v="3"/>
  </r>
  <r>
    <s v="U00069322"/>
    <x v="1237"/>
    <x v="9"/>
    <n v="45851.604479166665"/>
    <n v="1947"/>
    <n v="25"/>
    <s v="desktop_app"/>
    <s v="SB01584_U06"/>
    <x v="3"/>
  </r>
  <r>
    <s v="U00069324"/>
    <x v="1237"/>
    <x v="6"/>
    <n v="45808.417083333334"/>
    <n v="520.20000000000005"/>
    <n v="45"/>
    <s v="web"/>
    <s v="SB01584_U08"/>
    <x v="3"/>
  </r>
  <r>
    <s v="U00069334"/>
    <x v="1237"/>
    <x v="1"/>
    <n v="45919.216550925928"/>
    <n v="213"/>
    <n v="69"/>
    <s v="desktop_app"/>
    <s v="SB01584_U08"/>
    <x v="3"/>
  </r>
  <r>
    <s v="U00069338"/>
    <x v="1237"/>
    <x v="4"/>
    <n v="46007.762881944444"/>
    <n v="266.60000000000002"/>
    <n v="7"/>
    <s v="desktop_app"/>
    <s v="SB01584_U03"/>
    <x v="3"/>
  </r>
  <r>
    <s v="U00069363"/>
    <x v="1238"/>
    <x v="7"/>
    <n v="45668.913321759261"/>
    <n v="71"/>
    <n v="42"/>
    <s v="mobile"/>
    <s v="SB01585_U08"/>
    <x v="2"/>
  </r>
  <r>
    <s v="U00069364"/>
    <x v="1238"/>
    <x v="0"/>
    <n v="45945.286168981482"/>
    <n v="779.2"/>
    <n v="40"/>
    <s v="web"/>
    <s v="SB01585_U01"/>
    <x v="2"/>
  </r>
  <r>
    <s v="U00069366"/>
    <x v="1238"/>
    <x v="8"/>
    <n v="45974.833796296298"/>
    <n v="106.3"/>
    <n v="41"/>
    <s v="mobile"/>
    <s v="SB01585_U10"/>
    <x v="2"/>
  </r>
  <r>
    <s v="U00069368"/>
    <x v="1238"/>
    <x v="6"/>
    <n v="45838.611250000002"/>
    <n v="601.1"/>
    <n v="22"/>
    <s v="web"/>
    <s v="SB01585_U06"/>
    <x v="2"/>
  </r>
  <r>
    <s v="U00069370"/>
    <x v="1238"/>
    <x v="2"/>
    <n v="45968.639710648145"/>
    <n v="40.5"/>
    <n v="20"/>
    <s v="web"/>
    <s v="SB01585_U05"/>
    <x v="2"/>
  </r>
  <r>
    <s v="U00069372"/>
    <x v="1238"/>
    <x v="4"/>
    <n v="45954.995717592596"/>
    <n v="626.5"/>
    <n v="16"/>
    <s v="web"/>
    <s v="SB01585_U04"/>
    <x v="2"/>
  </r>
  <r>
    <s v="U00069373"/>
    <x v="1238"/>
    <x v="5"/>
    <n v="45793.140462962961"/>
    <n v="44.6"/>
    <n v="74"/>
    <s v="web"/>
    <s v="SB01585_U02"/>
    <x v="2"/>
  </r>
  <r>
    <s v="U00069379"/>
    <x v="1238"/>
    <x v="1"/>
    <n v="45649.546678240738"/>
    <n v="332"/>
    <n v="58"/>
    <s v="desktop_app"/>
    <s v="SB01585_U02"/>
    <x v="2"/>
  </r>
  <r>
    <s v="U00069387"/>
    <x v="1238"/>
    <x v="3"/>
    <n v="46021.952106481483"/>
    <n v="458.4"/>
    <n v="20"/>
    <s v="web"/>
    <s v="SB01585_U04"/>
    <x v="2"/>
  </r>
  <r>
    <s v="U00069407"/>
    <x v="1239"/>
    <x v="1"/>
    <n v="45538.127685185187"/>
    <n v="865.9"/>
    <n v="71"/>
    <s v="web"/>
    <s v="SB01586_U10"/>
    <x v="1"/>
  </r>
  <r>
    <s v="U00069408"/>
    <x v="1239"/>
    <x v="3"/>
    <n v="45577.856689814813"/>
    <n v="506.4"/>
    <n v="71"/>
    <s v="mobile"/>
    <s v="SB01586_U10"/>
    <x v="1"/>
  </r>
  <r>
    <s v="U00069409"/>
    <x v="1239"/>
    <x v="4"/>
    <n v="45772.338460648149"/>
    <n v="36.6"/>
    <n v="66"/>
    <s v="desktop_app"/>
    <s v="SB01586_U07"/>
    <x v="1"/>
  </r>
  <r>
    <s v="U00069412"/>
    <x v="1239"/>
    <x v="0"/>
    <n v="45436.796585648146"/>
    <n v="596.79999999999995"/>
    <n v="75"/>
    <s v="web"/>
    <s v="SB01586_U01"/>
    <x v="1"/>
  </r>
  <r>
    <s v="U00069460"/>
    <x v="1240"/>
    <x v="3"/>
    <n v="45784.199178240742"/>
    <n v="231.1"/>
    <n v="29"/>
    <s v="mobile"/>
    <s v="SB01587_U07"/>
    <x v="0"/>
  </r>
  <r>
    <s v="U00069461"/>
    <x v="1240"/>
    <x v="5"/>
    <n v="46010.457604166666"/>
    <n v="151.4"/>
    <n v="5"/>
    <s v="mobile"/>
    <s v="SB01587_U09"/>
    <x v="0"/>
  </r>
  <r>
    <s v="U00069463"/>
    <x v="1240"/>
    <x v="2"/>
    <n v="45803.401759259257"/>
    <n v="4.5999999999999996"/>
    <n v="9"/>
    <s v="mobile"/>
    <s v="SB01587_U04"/>
    <x v="0"/>
  </r>
  <r>
    <s v="U00069464"/>
    <x v="1240"/>
    <x v="4"/>
    <n v="45855.503437500003"/>
    <n v="7.5"/>
    <n v="76"/>
    <s v="web"/>
    <s v="SB01587_U06"/>
    <x v="0"/>
  </r>
  <r>
    <s v="U00069467"/>
    <x v="1240"/>
    <x v="1"/>
    <n v="45878.649143518516"/>
    <n v="196.8"/>
    <n v="51"/>
    <s v="mobile"/>
    <s v="SB01587_U04"/>
    <x v="0"/>
  </r>
  <r>
    <s v="U00069482"/>
    <x v="1240"/>
    <x v="0"/>
    <n v="45950.301874999997"/>
    <n v="105.7"/>
    <n v="46"/>
    <s v="desktop_app"/>
    <s v="SB01587_U10"/>
    <x v="0"/>
  </r>
  <r>
    <s v="U00069508"/>
    <x v="1241"/>
    <x v="1"/>
    <n v="45986.591805555552"/>
    <n v="100"/>
    <n v="20"/>
    <s v="mobile"/>
    <s v="SB01589_U09"/>
    <x v="1"/>
  </r>
  <r>
    <s v="U00069509"/>
    <x v="1241"/>
    <x v="4"/>
    <n v="45933.956423611111"/>
    <n v="709.3"/>
    <n v="78"/>
    <s v="desktop_app"/>
    <s v="SB01589_U08"/>
    <x v="1"/>
  </r>
  <r>
    <s v="U00069516"/>
    <x v="1241"/>
    <x v="3"/>
    <n v="45908.203090277777"/>
    <n v="236.4"/>
    <n v="26"/>
    <s v="mobile"/>
    <s v="SB01589_U02"/>
    <x v="1"/>
  </r>
  <r>
    <s v="U00069519"/>
    <x v="1241"/>
    <x v="0"/>
    <n v="45983.041064814817"/>
    <n v="364.5"/>
    <n v="46"/>
    <s v="mobile"/>
    <s v="SB01589_U04"/>
    <x v="1"/>
  </r>
  <r>
    <s v="U00069553"/>
    <x v="1242"/>
    <x v="3"/>
    <n v="45757.346875000003"/>
    <n v="540.6"/>
    <n v="62"/>
    <s v="web"/>
    <s v="SB01590_U02"/>
    <x v="1"/>
  </r>
  <r>
    <s v="U00069554"/>
    <x v="1242"/>
    <x v="0"/>
    <n v="46002.990312499998"/>
    <n v="294"/>
    <n v="53"/>
    <s v="mobile"/>
    <s v="SB01590_U08"/>
    <x v="1"/>
  </r>
  <r>
    <s v="U00069555"/>
    <x v="1242"/>
    <x v="1"/>
    <n v="45897.34642361111"/>
    <n v="265.89999999999998"/>
    <n v="51"/>
    <s v="desktop_app"/>
    <s v="SB01590_U02"/>
    <x v="1"/>
  </r>
  <r>
    <s v="U00069560"/>
    <x v="1242"/>
    <x v="4"/>
    <n v="45729.029768518521"/>
    <n v="373.1"/>
    <n v="78"/>
    <s v="desktop_app"/>
    <s v="SB01590_U03"/>
    <x v="1"/>
  </r>
  <r>
    <s v="U00069596"/>
    <x v="1243"/>
    <x v="4"/>
    <n v="45848.374467592592"/>
    <n v="365.6"/>
    <n v="36"/>
    <s v="desktop_app"/>
    <s v="SB01591_U06"/>
    <x v="0"/>
  </r>
  <r>
    <s v="U00069597"/>
    <x v="1243"/>
    <x v="5"/>
    <n v="45983.351446759261"/>
    <n v="1033.7"/>
    <n v="5"/>
    <s v="desktop_app"/>
    <s v="SB01591_U06"/>
    <x v="0"/>
  </r>
  <r>
    <s v="U00069598"/>
    <x v="1243"/>
    <x v="2"/>
    <n v="45950.68136574074"/>
    <n v="240"/>
    <n v="13"/>
    <s v="desktop_app"/>
    <s v="SB01591_U08"/>
    <x v="0"/>
  </r>
  <r>
    <s v="U00069599"/>
    <x v="1243"/>
    <x v="0"/>
    <n v="45912.434305555558"/>
    <n v="276.8"/>
    <n v="63"/>
    <s v="web"/>
    <s v="SB01591_U06"/>
    <x v="0"/>
  </r>
  <r>
    <s v="U00069604"/>
    <x v="1243"/>
    <x v="3"/>
    <n v="45817.825775462959"/>
    <n v="3.6"/>
    <n v="50"/>
    <s v="mobile"/>
    <s v="SB01591_U07"/>
    <x v="0"/>
  </r>
  <r>
    <s v="U00069609"/>
    <x v="1243"/>
    <x v="1"/>
    <n v="45999.832280092596"/>
    <n v="505.5"/>
    <n v="61"/>
    <s v="desktop_app"/>
    <s v="SB01591_U09"/>
    <x v="0"/>
  </r>
  <r>
    <s v="U00069658"/>
    <x v="1244"/>
    <x v="7"/>
    <n v="45972.437604166669"/>
    <n v="311.8"/>
    <n v="65"/>
    <s v="web"/>
    <s v="SB01592_U09"/>
    <x v="2"/>
  </r>
  <r>
    <s v="U00069659"/>
    <x v="1244"/>
    <x v="1"/>
    <n v="45979.797314814816"/>
    <n v="346"/>
    <n v="11"/>
    <s v="desktop_app"/>
    <s v="SB01592_U04"/>
    <x v="2"/>
  </r>
  <r>
    <s v="U00069661"/>
    <x v="1244"/>
    <x v="8"/>
    <n v="45818.769583333335"/>
    <n v="350.4"/>
    <n v="21"/>
    <s v="web"/>
    <s v="SB01592_U05"/>
    <x v="2"/>
  </r>
  <r>
    <s v="U00069664"/>
    <x v="1244"/>
    <x v="4"/>
    <n v="45963.63989583333"/>
    <n v="87.3"/>
    <n v="62"/>
    <s v="desktop_app"/>
    <s v="SB01592_U07"/>
    <x v="2"/>
  </r>
  <r>
    <s v="U00069666"/>
    <x v="1244"/>
    <x v="5"/>
    <n v="45981.093645833331"/>
    <n v="91.9"/>
    <n v="1"/>
    <s v="mobile"/>
    <s v="SB01592_U08"/>
    <x v="2"/>
  </r>
  <r>
    <s v="U00069668"/>
    <x v="1244"/>
    <x v="0"/>
    <n v="45992.075011574074"/>
    <n v="285.5"/>
    <n v="43"/>
    <s v="desktop_app"/>
    <s v="SB01592_U02"/>
    <x v="2"/>
  </r>
  <r>
    <s v="U00069669"/>
    <x v="1244"/>
    <x v="6"/>
    <n v="46020.934849537036"/>
    <n v="1079.0999999999999"/>
    <n v="79"/>
    <s v="desktop_app"/>
    <s v="SB01592_U09"/>
    <x v="2"/>
  </r>
  <r>
    <s v="U00069675"/>
    <x v="1244"/>
    <x v="2"/>
    <n v="45907.645069444443"/>
    <n v="403.2"/>
    <n v="49"/>
    <s v="mobile"/>
    <s v="SB01592_U05"/>
    <x v="2"/>
  </r>
  <r>
    <s v="U00069678"/>
    <x v="1244"/>
    <x v="3"/>
    <n v="45814.443981481483"/>
    <n v="88.8"/>
    <n v="49"/>
    <s v="web"/>
    <s v="SB01592_U04"/>
    <x v="2"/>
  </r>
  <r>
    <s v="U00069699"/>
    <x v="1245"/>
    <x v="1"/>
    <n v="45983.251296296294"/>
    <n v="928.9"/>
    <n v="34"/>
    <s v="mobile"/>
    <s v="SB01593_U07"/>
    <x v="0"/>
  </r>
  <r>
    <s v="U00069700"/>
    <x v="1245"/>
    <x v="4"/>
    <n v="45890.083148148151"/>
    <n v="375.1"/>
    <n v="47"/>
    <s v="web"/>
    <s v="SB01593_U09"/>
    <x v="0"/>
  </r>
  <r>
    <s v="U00069701"/>
    <x v="1245"/>
    <x v="2"/>
    <n v="45974.847673611112"/>
    <n v="149.4"/>
    <n v="45"/>
    <s v="web"/>
    <s v="SB01593_U06"/>
    <x v="0"/>
  </r>
  <r>
    <s v="U00069703"/>
    <x v="1245"/>
    <x v="0"/>
    <n v="46009.667314814818"/>
    <n v="108.6"/>
    <n v="4"/>
    <s v="mobile"/>
    <s v="SB01593_U07"/>
    <x v="0"/>
  </r>
  <r>
    <s v="U00069704"/>
    <x v="1245"/>
    <x v="5"/>
    <n v="45905.575069444443"/>
    <n v="1502.8"/>
    <n v="7"/>
    <s v="desktop_app"/>
    <s v="SB01593_U07"/>
    <x v="0"/>
  </r>
  <r>
    <s v="U00069707"/>
    <x v="1245"/>
    <x v="3"/>
    <n v="45992.767152777778"/>
    <m/>
    <n v="0"/>
    <s v="mobile"/>
    <s v="SB01593_U03"/>
    <x v="0"/>
  </r>
  <r>
    <s v="U00069754"/>
    <x v="1246"/>
    <x v="0"/>
    <n v="45940.933171296296"/>
    <n v="132.19999999999999"/>
    <n v="64"/>
    <s v="desktop_app"/>
    <s v="SB01594_U05"/>
    <x v="1"/>
  </r>
  <r>
    <s v="U00069757"/>
    <x v="1246"/>
    <x v="4"/>
    <n v="45596.830625000002"/>
    <n v="518.4"/>
    <n v="79"/>
    <s v="web"/>
    <s v="SB01594_U10"/>
    <x v="1"/>
  </r>
  <r>
    <s v="U00069758"/>
    <x v="1246"/>
    <x v="3"/>
    <n v="45650.48128472222"/>
    <n v="739.2"/>
    <n v="2"/>
    <s v="mobile"/>
    <s v="SB01594_U10"/>
    <x v="1"/>
  </r>
  <r>
    <s v="U00069760"/>
    <x v="1246"/>
    <x v="1"/>
    <n v="45838.919178240743"/>
    <n v="515.1"/>
    <n v="9"/>
    <s v="web"/>
    <s v="SB01594_U01"/>
    <x v="1"/>
  </r>
  <r>
    <s v="U00069822"/>
    <x v="1247"/>
    <x v="4"/>
    <n v="45787.015104166669"/>
    <n v="48.3"/>
    <n v="6"/>
    <s v="desktop_app"/>
    <s v="SB01595_U04"/>
    <x v="2"/>
  </r>
  <r>
    <s v="U00069823"/>
    <x v="1247"/>
    <x v="2"/>
    <n v="45759.626608796294"/>
    <n v="101.6"/>
    <n v="43"/>
    <s v="web"/>
    <s v="SB01595_U03"/>
    <x v="2"/>
  </r>
  <r>
    <s v="U00069825"/>
    <x v="1247"/>
    <x v="5"/>
    <n v="45654.175428240742"/>
    <n v="122.2"/>
    <n v="49"/>
    <s v="desktop_app"/>
    <s v="SB01595_U10"/>
    <x v="2"/>
  </r>
  <r>
    <s v="U00069826"/>
    <x v="1247"/>
    <x v="3"/>
    <n v="45547.067893518521"/>
    <n v="1092.0999999999999"/>
    <n v="33"/>
    <s v="desktop_app"/>
    <s v="SB01595_U04"/>
    <x v="2"/>
  </r>
  <r>
    <s v="U00069829"/>
    <x v="1247"/>
    <x v="7"/>
    <n v="46006.907280092593"/>
    <n v="654.6"/>
    <n v="34"/>
    <s v="web"/>
    <s v="SB01595_U03"/>
    <x v="2"/>
  </r>
  <r>
    <s v="U00069830"/>
    <x v="1247"/>
    <x v="0"/>
    <n v="45985.72488425926"/>
    <n v="262"/>
    <n v="13"/>
    <s v="mobile"/>
    <s v="SB01595_U07"/>
    <x v="2"/>
  </r>
  <r>
    <s v="U00069832"/>
    <x v="1247"/>
    <x v="6"/>
    <n v="45582.891828703701"/>
    <n v="460.1"/>
    <n v="76"/>
    <s v="desktop_app"/>
    <s v="SB01595_U07"/>
    <x v="2"/>
  </r>
  <r>
    <s v="U00069838"/>
    <x v="1247"/>
    <x v="8"/>
    <n v="45621.257997685185"/>
    <n v="160.19999999999999"/>
    <n v="32"/>
    <s v="mobile"/>
    <s v="SB01595_U06"/>
    <x v="2"/>
  </r>
  <r>
    <s v="U00069839"/>
    <x v="1247"/>
    <x v="1"/>
    <n v="45690.983310185184"/>
    <n v="199.3"/>
    <n v="40"/>
    <s v="desktop_app"/>
    <s v="SB01595_U02"/>
    <x v="2"/>
  </r>
  <r>
    <s v="U00069879"/>
    <x v="1248"/>
    <x v="1"/>
    <n v="45925.318113425928"/>
    <n v="1341.6"/>
    <n v="8"/>
    <s v="web"/>
    <s v="SB01596_U09"/>
    <x v="2"/>
  </r>
  <r>
    <s v="U00069881"/>
    <x v="1248"/>
    <x v="4"/>
    <n v="45779.126504629632"/>
    <n v="91.5"/>
    <n v="38"/>
    <s v="mobile"/>
    <s v="SB01596_U03"/>
    <x v="2"/>
  </r>
  <r>
    <s v="U00069882"/>
    <x v="1248"/>
    <x v="0"/>
    <n v="45670.153993055559"/>
    <n v="725.3"/>
    <n v="10"/>
    <s v="web"/>
    <s v="SB01596_U09"/>
    <x v="2"/>
  </r>
  <r>
    <s v="U00069883"/>
    <x v="1248"/>
    <x v="5"/>
    <n v="45768.766562500001"/>
    <n v="260.3"/>
    <n v="19"/>
    <s v="mobile"/>
    <s v="SB01596_U06"/>
    <x v="2"/>
  </r>
  <r>
    <s v="U00069884"/>
    <x v="1248"/>
    <x v="6"/>
    <n v="45926.974745370368"/>
    <n v="8.5"/>
    <n v="33"/>
    <s v="mobile"/>
    <s v="SB01596_U04"/>
    <x v="2"/>
  </r>
  <r>
    <s v="U00069885"/>
    <x v="1248"/>
    <x v="7"/>
    <n v="45883.853032407409"/>
    <n v="708"/>
    <n v="75"/>
    <s v="web"/>
    <s v="SB01596_U09"/>
    <x v="2"/>
  </r>
  <r>
    <s v="U00069886"/>
    <x v="1248"/>
    <x v="3"/>
    <n v="45821.264444444445"/>
    <n v="311"/>
    <n v="19"/>
    <s v="desktop_app"/>
    <s v="SB01596_U01"/>
    <x v="2"/>
  </r>
  <r>
    <s v="U00069897"/>
    <x v="1248"/>
    <x v="8"/>
    <n v="45814.119583333333"/>
    <n v="50.5"/>
    <n v="67"/>
    <s v="mobile"/>
    <s v="SB01596_U05"/>
    <x v="2"/>
  </r>
  <r>
    <s v="U00069906"/>
    <x v="1248"/>
    <x v="2"/>
    <n v="45765.124745370369"/>
    <n v="70.5"/>
    <n v="47"/>
    <s v="mobile"/>
    <s v="SB01596_U09"/>
    <x v="2"/>
  </r>
  <r>
    <s v="U00069937"/>
    <x v="1249"/>
    <x v="5"/>
    <n v="45920.553356481483"/>
    <n v="159.1"/>
    <n v="25"/>
    <s v="mobile"/>
    <s v="SB01600_U08"/>
    <x v="0"/>
  </r>
  <r>
    <s v="U00069939"/>
    <x v="1249"/>
    <x v="4"/>
    <n v="45887.029340277775"/>
    <n v="910.5"/>
    <n v="18"/>
    <s v="web"/>
    <s v="SB01600_U09"/>
    <x v="0"/>
  </r>
  <r>
    <s v="U00069941"/>
    <x v="1249"/>
    <x v="1"/>
    <n v="45859.401921296296"/>
    <n v="156.80000000000001"/>
    <n v="38"/>
    <s v="web"/>
    <s v="SB01600_U10"/>
    <x v="0"/>
  </r>
  <r>
    <s v="U00069943"/>
    <x v="1249"/>
    <x v="3"/>
    <n v="45853.288668981484"/>
    <n v="523.70000000000005"/>
    <n v="18"/>
    <s v="mobile"/>
    <s v="SB01600_U01"/>
    <x v="0"/>
  </r>
  <r>
    <s v="U00069945"/>
    <x v="1249"/>
    <x v="2"/>
    <n v="45873.442777777775"/>
    <m/>
    <n v="0"/>
    <s v="mobile"/>
    <s v="SB01600_U05"/>
    <x v="0"/>
  </r>
  <r>
    <s v="U00069955"/>
    <x v="1249"/>
    <x v="0"/>
    <n v="45946.632326388892"/>
    <n v="587"/>
    <n v="52"/>
    <s v="web"/>
    <s v="SB01600_U09"/>
    <x v="0"/>
  </r>
  <r>
    <s v="U00069980"/>
    <x v="1250"/>
    <x v="3"/>
    <n v="45409.325474537036"/>
    <n v="826.7"/>
    <n v="30"/>
    <s v="mobile"/>
    <s v="SB01601_U07"/>
    <x v="1"/>
  </r>
  <r>
    <s v="U00069981"/>
    <x v="1250"/>
    <x v="4"/>
    <n v="45715.075092592589"/>
    <n v="99.3"/>
    <n v="49"/>
    <s v="web"/>
    <s v="SB01601_U09"/>
    <x v="1"/>
  </r>
  <r>
    <s v="U00069982"/>
    <x v="1250"/>
    <x v="1"/>
    <n v="45828.753472222219"/>
    <n v="45.5"/>
    <n v="55"/>
    <s v="web"/>
    <s v="SB01601_U01"/>
    <x v="1"/>
  </r>
  <r>
    <s v="U00069988"/>
    <x v="1250"/>
    <x v="0"/>
    <n v="45370.424305555556"/>
    <n v="1116.2"/>
    <n v="29"/>
    <s v="web"/>
    <s v="SB01601_U09"/>
    <x v="1"/>
  </r>
  <r>
    <s v="U00070050"/>
    <x v="1251"/>
    <x v="1"/>
    <n v="45792.664907407408"/>
    <n v="194.4"/>
    <n v="11"/>
    <s v="mobile"/>
    <s v="SB01602_U04"/>
    <x v="1"/>
  </r>
  <r>
    <s v="U00070051"/>
    <x v="1251"/>
    <x v="0"/>
    <n v="45733.046122685184"/>
    <n v="0.1"/>
    <n v="66"/>
    <s v="web"/>
    <s v="SB01602_U07"/>
    <x v="1"/>
  </r>
  <r>
    <s v="U00070053"/>
    <x v="1251"/>
    <x v="4"/>
    <n v="45932.148460648146"/>
    <n v="202.3"/>
    <n v="2"/>
    <s v="desktop_app"/>
    <s v="SB01602_U10"/>
    <x v="1"/>
  </r>
  <r>
    <s v="U00070055"/>
    <x v="1251"/>
    <x v="3"/>
    <n v="45413.444143518522"/>
    <n v="899.2"/>
    <n v="46"/>
    <s v="web"/>
    <s v="SB01602_U08"/>
    <x v="1"/>
  </r>
  <r>
    <s v="U00070099"/>
    <x v="1252"/>
    <x v="5"/>
    <n v="45852.786180555559"/>
    <n v="356.9"/>
    <n v="11"/>
    <s v="mobile"/>
    <s v="SB01603_U06"/>
    <x v="2"/>
  </r>
  <r>
    <s v="U00070100"/>
    <x v="1252"/>
    <x v="7"/>
    <n v="45705.429675925923"/>
    <n v="54.8"/>
    <n v="16"/>
    <s v="mobile"/>
    <s v="SB01603_U02"/>
    <x v="2"/>
  </r>
  <r>
    <s v="U00070101"/>
    <x v="1252"/>
    <x v="4"/>
    <n v="45945.263472222221"/>
    <n v="1030.9000000000001"/>
    <n v="70"/>
    <s v="mobile"/>
    <s v="SB01603_U04"/>
    <x v="2"/>
  </r>
  <r>
    <s v="U00070103"/>
    <x v="1252"/>
    <x v="2"/>
    <n v="45573.31212962963"/>
    <n v="1020.7"/>
    <n v="71"/>
    <s v="mobile"/>
    <s v="SB01603_U10"/>
    <x v="2"/>
  </r>
  <r>
    <s v="U00070104"/>
    <x v="1252"/>
    <x v="0"/>
    <n v="45583.838622685187"/>
    <n v="596.70000000000005"/>
    <n v="33"/>
    <s v="mobile"/>
    <s v="SB01603_U04"/>
    <x v="2"/>
  </r>
  <r>
    <s v="U00070106"/>
    <x v="1252"/>
    <x v="1"/>
    <n v="45422.468912037039"/>
    <n v="408.5"/>
    <n v="67"/>
    <s v="web"/>
    <s v="SB01603_U07"/>
    <x v="2"/>
  </r>
  <r>
    <s v="U00070108"/>
    <x v="1252"/>
    <x v="8"/>
    <n v="45727.793761574074"/>
    <n v="223.6"/>
    <n v="63"/>
    <s v="desktop_app"/>
    <s v="SB01603_U07"/>
    <x v="2"/>
  </r>
  <r>
    <s v="U00070110"/>
    <x v="1252"/>
    <x v="6"/>
    <n v="45849.136111111111"/>
    <n v="1691.1"/>
    <n v="68"/>
    <s v="desktop_app"/>
    <s v="SB01603_U08"/>
    <x v="2"/>
  </r>
  <r>
    <s v="U00070112"/>
    <x v="1252"/>
    <x v="3"/>
    <n v="45581.017627314817"/>
    <n v="372.4"/>
    <n v="58"/>
    <s v="web"/>
    <s v="SB01603_U05"/>
    <x v="2"/>
  </r>
  <r>
    <s v="U00070141"/>
    <x v="1253"/>
    <x v="1"/>
    <n v="45889.539120370369"/>
    <n v="64"/>
    <n v="36"/>
    <s v="web"/>
    <s v="SB01604_U01"/>
    <x v="1"/>
  </r>
  <r>
    <s v="U00070142"/>
    <x v="1253"/>
    <x v="4"/>
    <n v="45818.327384259261"/>
    <n v="844.6"/>
    <n v="72"/>
    <s v="desktop_app"/>
    <s v="SB01604_U10"/>
    <x v="1"/>
  </r>
  <r>
    <s v="U00070143"/>
    <x v="1253"/>
    <x v="3"/>
    <n v="45864.464953703704"/>
    <n v="97.9"/>
    <n v="49"/>
    <s v="desktop_app"/>
    <s v="SB01604_U08"/>
    <x v="1"/>
  </r>
  <r>
    <s v="U00070145"/>
    <x v="1253"/>
    <x v="0"/>
    <n v="45760.01457175926"/>
    <n v="353.7"/>
    <n v="55"/>
    <s v="mobile"/>
    <s v="SB01604_U08"/>
    <x v="1"/>
  </r>
  <r>
    <s v="U00070209"/>
    <x v="1254"/>
    <x v="5"/>
    <n v="45450.578136574077"/>
    <n v="124.3"/>
    <n v="76"/>
    <s v="desktop_app"/>
    <s v="SB01605_U08"/>
    <x v="2"/>
  </r>
  <r>
    <s v="U00070210"/>
    <x v="1254"/>
    <x v="4"/>
    <n v="45654.58152777778"/>
    <n v="163.80000000000001"/>
    <n v="53"/>
    <s v="desktop_app"/>
    <s v="SB01605_U03"/>
    <x v="2"/>
  </r>
  <r>
    <s v="U00070211"/>
    <x v="1254"/>
    <x v="0"/>
    <n v="45449.68476851852"/>
    <n v="144.80000000000001"/>
    <n v="19"/>
    <s v="mobile"/>
    <s v="SB01605_U04"/>
    <x v="2"/>
  </r>
  <r>
    <s v="U00070212"/>
    <x v="1254"/>
    <x v="8"/>
    <n v="45629.463356481479"/>
    <n v="46.6"/>
    <n v="58"/>
    <s v="mobile"/>
    <s v="SB01605_U05"/>
    <x v="2"/>
  </r>
  <r>
    <s v="U00070213"/>
    <x v="1254"/>
    <x v="2"/>
    <n v="45510.661180555559"/>
    <n v="1865.9"/>
    <n v="48"/>
    <s v="mobile"/>
    <s v="SB01605_U06"/>
    <x v="2"/>
  </r>
  <r>
    <s v="U00070219"/>
    <x v="1254"/>
    <x v="6"/>
    <n v="45913.157002314816"/>
    <n v="223"/>
    <n v="34"/>
    <s v="mobile"/>
    <s v="SB01605_U07"/>
    <x v="2"/>
  </r>
  <r>
    <s v="U00070222"/>
    <x v="1254"/>
    <x v="7"/>
    <n v="45838.727916666663"/>
    <n v="29.1"/>
    <n v="62"/>
    <s v="web"/>
    <s v="SB01605_U08"/>
    <x v="2"/>
  </r>
  <r>
    <s v="U00070229"/>
    <x v="1254"/>
    <x v="1"/>
    <n v="45788.464687500003"/>
    <n v="288.8"/>
    <n v="31"/>
    <s v="mobile"/>
    <s v="SB01605_U10"/>
    <x v="2"/>
  </r>
  <r>
    <s v="U00070236"/>
    <x v="1254"/>
    <x v="3"/>
    <n v="45765.574988425928"/>
    <n v="87.3"/>
    <n v="78"/>
    <s v="web"/>
    <s v="SB01605_U02"/>
    <x v="2"/>
  </r>
  <r>
    <s v="U00070269"/>
    <x v="1255"/>
    <x v="0"/>
    <n v="45967.899745370371"/>
    <n v="204.4"/>
    <n v="48"/>
    <s v="desktop_app"/>
    <s v="SB01606_U05"/>
    <x v="0"/>
  </r>
  <r>
    <s v="U00070270"/>
    <x v="1255"/>
    <x v="5"/>
    <n v="45802.144074074073"/>
    <n v="607.6"/>
    <n v="58"/>
    <s v="mobile"/>
    <s v="SB01606_U02"/>
    <x v="0"/>
  </r>
  <r>
    <s v="U00070271"/>
    <x v="1255"/>
    <x v="2"/>
    <n v="45881.670011574075"/>
    <n v="107.3"/>
    <n v="61"/>
    <s v="desktop_app"/>
    <s v="SB01606_U03"/>
    <x v="0"/>
  </r>
  <r>
    <s v="U00070272"/>
    <x v="1255"/>
    <x v="3"/>
    <n v="45689.952499999999"/>
    <n v="287.3"/>
    <n v="80"/>
    <s v="mobile"/>
    <s v="SB01606_U04"/>
    <x v="0"/>
  </r>
  <r>
    <s v="U00070276"/>
    <x v="1255"/>
    <x v="4"/>
    <n v="45999.590439814812"/>
    <n v="1113"/>
    <n v="56"/>
    <s v="desktop_app"/>
    <s v="SB01606_U08"/>
    <x v="0"/>
  </r>
  <r>
    <s v="U00070299"/>
    <x v="1255"/>
    <x v="1"/>
    <n v="45765.707361111112"/>
    <n v="159.5"/>
    <n v="50"/>
    <s v="web"/>
    <s v="SB01606_U07"/>
    <x v="0"/>
  </r>
  <r>
    <s v="U00070311"/>
    <x v="1256"/>
    <x v="0"/>
    <n v="45902.798773148148"/>
    <m/>
    <n v="0"/>
    <s v="mobile"/>
    <s v="SB01608_U07"/>
    <x v="0"/>
  </r>
  <r>
    <s v="U00070312"/>
    <x v="1256"/>
    <x v="2"/>
    <n v="45801.27915509259"/>
    <n v="198.3"/>
    <n v="51"/>
    <s v="web"/>
    <s v="SB01608_U03"/>
    <x v="0"/>
  </r>
  <r>
    <s v="U00070314"/>
    <x v="1256"/>
    <x v="3"/>
    <n v="45834.529930555553"/>
    <n v="389.1"/>
    <n v="47"/>
    <s v="desktop_app"/>
    <s v="SB01608_U03"/>
    <x v="0"/>
  </r>
  <r>
    <s v="U00070315"/>
    <x v="1256"/>
    <x v="5"/>
    <n v="45667.560150462959"/>
    <m/>
    <n v="0"/>
    <s v="web"/>
    <s v="SB01608_U09"/>
    <x v="0"/>
  </r>
  <r>
    <s v="U00070316"/>
    <x v="1256"/>
    <x v="1"/>
    <n v="45742.062928240739"/>
    <n v="1412.5"/>
    <n v="46"/>
    <s v="mobile"/>
    <s v="SB01608_U07"/>
    <x v="0"/>
  </r>
  <r>
    <s v="U00070319"/>
    <x v="1256"/>
    <x v="4"/>
    <n v="45722.721655092595"/>
    <n v="226.1"/>
    <n v="8"/>
    <s v="mobile"/>
    <s v="SB01608_U05"/>
    <x v="0"/>
  </r>
  <r>
    <s v="U00070367"/>
    <x v="1257"/>
    <x v="1"/>
    <n v="45709.871874999997"/>
    <n v="308.7"/>
    <n v="41"/>
    <s v="web"/>
    <s v="SB01609_U07"/>
    <x v="3"/>
  </r>
  <r>
    <s v="U00070368"/>
    <x v="1257"/>
    <x v="0"/>
    <n v="45814.527974537035"/>
    <n v="256.5"/>
    <n v="3"/>
    <s v="desktop_app"/>
    <s v="SB01609_U09"/>
    <x v="3"/>
  </r>
  <r>
    <s v="U00070369"/>
    <x v="1257"/>
    <x v="8"/>
    <n v="45937.198298611111"/>
    <n v="170.3"/>
    <n v="65"/>
    <s v="desktop_app"/>
    <s v="SB01609_U05"/>
    <x v="3"/>
  </r>
  <r>
    <s v="U00070371"/>
    <x v="1257"/>
    <x v="2"/>
    <n v="45469.191724537035"/>
    <n v="483.9"/>
    <n v="49"/>
    <s v="web"/>
    <s v="SB01609_U10"/>
    <x v="3"/>
  </r>
  <r>
    <s v="U00070374"/>
    <x v="1257"/>
    <x v="9"/>
    <n v="45558.334953703707"/>
    <n v="331.5"/>
    <n v="57"/>
    <s v="mobile"/>
    <s v="SB01609_U03"/>
    <x v="3"/>
  </r>
  <r>
    <s v="U00070376"/>
    <x v="1257"/>
    <x v="4"/>
    <n v="45338.856342592589"/>
    <n v="568.20000000000005"/>
    <n v="47"/>
    <s v="web"/>
    <s v="SB01609_U08"/>
    <x v="3"/>
  </r>
  <r>
    <s v="U00070377"/>
    <x v="1257"/>
    <x v="7"/>
    <n v="45382.5628125"/>
    <n v="216.5"/>
    <n v="8"/>
    <s v="web"/>
    <s v="SB01609_U07"/>
    <x v="3"/>
  </r>
  <r>
    <s v="U00070381"/>
    <x v="1257"/>
    <x v="5"/>
    <n v="45499.217361111114"/>
    <n v="444.3"/>
    <n v="42"/>
    <s v="desktop_app"/>
    <s v="SB01609_U03"/>
    <x v="3"/>
  </r>
  <r>
    <s v="U00070386"/>
    <x v="1257"/>
    <x v="6"/>
    <n v="45458.552245370367"/>
    <n v="279.10000000000002"/>
    <n v="61"/>
    <s v="mobile"/>
    <s v="SB01609_U03"/>
    <x v="3"/>
  </r>
  <r>
    <s v="U00070402"/>
    <x v="1257"/>
    <x v="3"/>
    <n v="45364.460023148145"/>
    <n v="222.5"/>
    <n v="70"/>
    <s v="web"/>
    <s v="SB01609_U09"/>
    <x v="3"/>
  </r>
  <r>
    <s v="U00070412"/>
    <x v="1258"/>
    <x v="4"/>
    <n v="45909.76221064815"/>
    <n v="713.1"/>
    <n v="38"/>
    <s v="web"/>
    <s v="SB01610_U07"/>
    <x v="1"/>
  </r>
  <r>
    <s v="U00070413"/>
    <x v="1258"/>
    <x v="0"/>
    <n v="45651.991157407407"/>
    <n v="8.1"/>
    <n v="71"/>
    <s v="desktop_app"/>
    <s v="SB01610_U02"/>
    <x v="1"/>
  </r>
  <r>
    <s v="U00070414"/>
    <x v="1258"/>
    <x v="3"/>
    <n v="45509.12296296296"/>
    <n v="374.7"/>
    <n v="36"/>
    <s v="desktop_app"/>
    <s v="SB01610_U08"/>
    <x v="1"/>
  </r>
  <r>
    <s v="U00070419"/>
    <x v="1258"/>
    <x v="1"/>
    <n v="45692.10869212963"/>
    <n v="279.39999999999998"/>
    <n v="37"/>
    <s v="mobile"/>
    <s v="SB01610_U02"/>
    <x v="1"/>
  </r>
  <r>
    <s v="U00070460"/>
    <x v="1259"/>
    <x v="1"/>
    <n v="45501.559166666666"/>
    <n v="899.4"/>
    <n v="8"/>
    <s v="desktop_app"/>
    <s v="SB01611_U08"/>
    <x v="1"/>
  </r>
  <r>
    <s v="U00070461"/>
    <x v="1259"/>
    <x v="4"/>
    <n v="45925.41034722222"/>
    <n v="441.5"/>
    <n v="53"/>
    <s v="mobile"/>
    <s v="SB01611_U01"/>
    <x v="1"/>
  </r>
  <r>
    <s v="U00070464"/>
    <x v="1259"/>
    <x v="3"/>
    <n v="45468.007789351854"/>
    <n v="73.8"/>
    <n v="20"/>
    <s v="mobile"/>
    <s v="SB01611_U03"/>
    <x v="1"/>
  </r>
  <r>
    <s v="U00070470"/>
    <x v="1259"/>
    <x v="0"/>
    <n v="45435.544907407406"/>
    <n v="145.6"/>
    <n v="61"/>
    <s v="mobile"/>
    <s v="SB01611_U09"/>
    <x v="1"/>
  </r>
  <r>
    <s v="U00070517"/>
    <x v="1260"/>
    <x v="0"/>
    <n v="45723.54892361111"/>
    <n v="45.5"/>
    <n v="27"/>
    <s v="mobile"/>
    <s v="SB01612_U03"/>
    <x v="0"/>
  </r>
  <r>
    <s v="U00070518"/>
    <x v="1260"/>
    <x v="1"/>
    <n v="45945.126099537039"/>
    <n v="79.400000000000006"/>
    <n v="45"/>
    <s v="web"/>
    <s v="SB01612_U06"/>
    <x v="0"/>
  </r>
  <r>
    <s v="U00070519"/>
    <x v="1260"/>
    <x v="5"/>
    <n v="45903.042002314818"/>
    <n v="242.2"/>
    <n v="29"/>
    <s v="web"/>
    <s v="SB01612_U10"/>
    <x v="0"/>
  </r>
  <r>
    <s v="U00070520"/>
    <x v="1260"/>
    <x v="4"/>
    <n v="45851.724942129629"/>
    <n v="238.3"/>
    <n v="6"/>
    <s v="desktop_app"/>
    <s v="SB01612_U01"/>
    <x v="0"/>
  </r>
  <r>
    <s v="U00070522"/>
    <x v="1260"/>
    <x v="3"/>
    <n v="45816.223356481481"/>
    <n v="429.5"/>
    <n v="53"/>
    <s v="desktop_app"/>
    <s v="SB01612_U09"/>
    <x v="0"/>
  </r>
  <r>
    <s v="U00070528"/>
    <x v="1260"/>
    <x v="2"/>
    <n v="45759.653854166667"/>
    <n v="107.8"/>
    <n v="56"/>
    <s v="web"/>
    <s v="SB01612_U06"/>
    <x v="0"/>
  </r>
  <r>
    <s v="U00070579"/>
    <x v="1261"/>
    <x v="0"/>
    <n v="45799.037372685183"/>
    <n v="925.8"/>
    <n v="27"/>
    <s v="mobile"/>
    <s v="SB01613_U02"/>
    <x v="1"/>
  </r>
  <r>
    <s v="U00070580"/>
    <x v="1261"/>
    <x v="4"/>
    <n v="45994.426550925928"/>
    <n v="4.3"/>
    <n v="76"/>
    <s v="web"/>
    <s v="SB01613_U02"/>
    <x v="1"/>
  </r>
  <r>
    <s v="U00070582"/>
    <x v="1261"/>
    <x v="3"/>
    <n v="45977.186840277776"/>
    <n v="507.4"/>
    <n v="57"/>
    <s v="web"/>
    <s v="SB01613_U01"/>
    <x v="1"/>
  </r>
  <r>
    <s v="U00070585"/>
    <x v="1261"/>
    <x v="1"/>
    <n v="45974.728773148148"/>
    <n v="57.7"/>
    <n v="5"/>
    <s v="web"/>
    <s v="SB01613_U06"/>
    <x v="1"/>
  </r>
  <r>
    <s v="U00070623"/>
    <x v="1262"/>
    <x v="1"/>
    <n v="45757.385347222225"/>
    <n v="657.9"/>
    <n v="79"/>
    <s v="desktop_app"/>
    <s v="SB01614_U08"/>
    <x v="1"/>
  </r>
  <r>
    <s v="U00070624"/>
    <x v="1262"/>
    <x v="0"/>
    <n v="45776.594305555554"/>
    <n v="349.7"/>
    <n v="7"/>
    <s v="desktop_app"/>
    <s v="SB01614_U05"/>
    <x v="1"/>
  </r>
  <r>
    <s v="U00070626"/>
    <x v="1262"/>
    <x v="3"/>
    <n v="45881.689976851849"/>
    <n v="730.9"/>
    <n v="54"/>
    <s v="web"/>
    <s v="SB01614_U04"/>
    <x v="1"/>
  </r>
  <r>
    <s v="U00070627"/>
    <x v="1262"/>
    <x v="4"/>
    <n v="45710.338854166665"/>
    <n v="303.10000000000002"/>
    <n v="29"/>
    <s v="desktop_app"/>
    <s v="SB01614_U08"/>
    <x v="1"/>
  </r>
  <r>
    <s v="U00070690"/>
    <x v="1263"/>
    <x v="3"/>
    <n v="45333.051261574074"/>
    <n v="140.4"/>
    <n v="28"/>
    <s v="desktop_app"/>
    <s v="SB01615_U09"/>
    <x v="0"/>
  </r>
  <r>
    <s v="U00070691"/>
    <x v="1263"/>
    <x v="0"/>
    <n v="45350.471342592595"/>
    <n v="164.2"/>
    <n v="77"/>
    <s v="web"/>
    <s v="SB01615_U02"/>
    <x v="0"/>
  </r>
  <r>
    <s v="U00070692"/>
    <x v="1263"/>
    <x v="5"/>
    <n v="45727.434189814812"/>
    <n v="292.8"/>
    <n v="78"/>
    <s v="mobile"/>
    <s v="SB01615_U04"/>
    <x v="0"/>
  </r>
  <r>
    <s v="U00070697"/>
    <x v="1263"/>
    <x v="2"/>
    <n v="45635.338055555556"/>
    <n v="197.5"/>
    <n v="48"/>
    <s v="mobile"/>
    <s v="SB01615_U07"/>
    <x v="0"/>
  </r>
  <r>
    <s v="U00070698"/>
    <x v="1263"/>
    <x v="1"/>
    <n v="46009.78328703704"/>
    <n v="2328.9"/>
    <n v="25"/>
    <s v="mobile"/>
    <s v="SB01615_U04"/>
    <x v="0"/>
  </r>
  <r>
    <s v="U00070700"/>
    <x v="1263"/>
    <x v="4"/>
    <n v="45538.813113425924"/>
    <n v="78.7"/>
    <n v="38"/>
    <s v="web"/>
    <s v="SB01615_U03"/>
    <x v="0"/>
  </r>
  <r>
    <s v="U00070735"/>
    <x v="1264"/>
    <x v="3"/>
    <n v="45723.410416666666"/>
    <m/>
    <n v="0"/>
    <s v="mobile"/>
    <s v="SB01617_U10"/>
    <x v="0"/>
  </r>
  <r>
    <s v="U00070736"/>
    <x v="1264"/>
    <x v="0"/>
    <n v="45972.042442129627"/>
    <n v="811.7"/>
    <n v="63"/>
    <s v="mobile"/>
    <s v="SB01617_U01"/>
    <x v="0"/>
  </r>
  <r>
    <s v="U00070738"/>
    <x v="1264"/>
    <x v="2"/>
    <n v="45686.765081018515"/>
    <n v="60.7"/>
    <n v="34"/>
    <s v="web"/>
    <s v="SB01617_U01"/>
    <x v="0"/>
  </r>
  <r>
    <s v="U00070739"/>
    <x v="1264"/>
    <x v="4"/>
    <n v="45478.851273148146"/>
    <n v="3.5"/>
    <n v="51"/>
    <s v="desktop_app"/>
    <s v="SB01617_U06"/>
    <x v="0"/>
  </r>
  <r>
    <s v="U00070742"/>
    <x v="1264"/>
    <x v="5"/>
    <n v="45613.299722222226"/>
    <n v="35.6"/>
    <n v="68"/>
    <s v="mobile"/>
    <s v="SB01617_U08"/>
    <x v="0"/>
  </r>
  <r>
    <s v="U00070749"/>
    <x v="1264"/>
    <x v="1"/>
    <n v="45409.208020833335"/>
    <n v="44.8"/>
    <n v="25"/>
    <s v="mobile"/>
    <s v="SB01617_U01"/>
    <x v="0"/>
  </r>
  <r>
    <s v="U00070784"/>
    <x v="1265"/>
    <x v="3"/>
    <n v="45742.141458333332"/>
    <n v="1571.9"/>
    <n v="15"/>
    <s v="desktop_app"/>
    <s v="SB01618_U03"/>
    <x v="0"/>
  </r>
  <r>
    <s v="U00070785"/>
    <x v="1265"/>
    <x v="2"/>
    <n v="45537.036307870374"/>
    <n v="166.8"/>
    <n v="69"/>
    <s v="desktop_app"/>
    <s v="SB01618_U08"/>
    <x v="0"/>
  </r>
  <r>
    <s v="U00070786"/>
    <x v="1265"/>
    <x v="4"/>
    <n v="45774.19090277778"/>
    <n v="23.4"/>
    <n v="18"/>
    <s v="mobile"/>
    <s v="SB01618_U07"/>
    <x v="0"/>
  </r>
  <r>
    <s v="U00070794"/>
    <x v="1265"/>
    <x v="0"/>
    <n v="45968.733263888891"/>
    <n v="1126.3"/>
    <n v="32"/>
    <s v="web"/>
    <s v="SB01618_U02"/>
    <x v="0"/>
  </r>
  <r>
    <s v="U00070798"/>
    <x v="1265"/>
    <x v="5"/>
    <n v="45575.758136574077"/>
    <n v="189.7"/>
    <n v="65"/>
    <s v="web"/>
    <s v="SB01618_U05"/>
    <x v="0"/>
  </r>
  <r>
    <s v="U00070801"/>
    <x v="1265"/>
    <x v="1"/>
    <n v="45928.94803240741"/>
    <n v="18.100000000000001"/>
    <n v="42"/>
    <s v="mobile"/>
    <s v="SB01618_U09"/>
    <x v="0"/>
  </r>
  <r>
    <s v="U00070840"/>
    <x v="1266"/>
    <x v="4"/>
    <n v="45638.9766087963"/>
    <n v="103.4"/>
    <n v="43"/>
    <s v="web"/>
    <s v="SB01619_U06"/>
    <x v="2"/>
  </r>
  <r>
    <s v="U00070841"/>
    <x v="1266"/>
    <x v="0"/>
    <n v="45718.9921875"/>
    <n v="657"/>
    <n v="64"/>
    <s v="mobile"/>
    <s v="SB01619_U04"/>
    <x v="2"/>
  </r>
  <r>
    <s v="U00070842"/>
    <x v="1266"/>
    <x v="1"/>
    <n v="45678.514606481483"/>
    <n v="728.9"/>
    <n v="32"/>
    <s v="desktop_app"/>
    <s v="SB01619_U08"/>
    <x v="2"/>
  </r>
  <r>
    <s v="U00070843"/>
    <x v="1266"/>
    <x v="2"/>
    <n v="45803.499328703707"/>
    <n v="280.2"/>
    <n v="41"/>
    <s v="desktop_app"/>
    <s v="SB01619_U03"/>
    <x v="2"/>
  </r>
  <r>
    <s v="U00070846"/>
    <x v="1266"/>
    <x v="6"/>
    <n v="45563.336134259262"/>
    <n v="129.19999999999999"/>
    <n v="50"/>
    <s v="desktop_app"/>
    <s v="SB01619_U03"/>
    <x v="2"/>
  </r>
  <r>
    <s v="U00070850"/>
    <x v="1266"/>
    <x v="7"/>
    <n v="45777.290625000001"/>
    <n v="118.5"/>
    <n v="23"/>
    <s v="desktop_app"/>
    <s v="SB01619_U06"/>
    <x v="2"/>
  </r>
  <r>
    <s v="U00070854"/>
    <x v="1266"/>
    <x v="8"/>
    <n v="45746.297268518516"/>
    <n v="160.80000000000001"/>
    <n v="41"/>
    <s v="desktop_app"/>
    <s v="SB01619_U08"/>
    <x v="2"/>
  </r>
  <r>
    <s v="U00070857"/>
    <x v="1266"/>
    <x v="3"/>
    <n v="45510.893287037034"/>
    <n v="209.4"/>
    <n v="21"/>
    <s v="web"/>
    <s v="SB01619_U06"/>
    <x v="2"/>
  </r>
  <r>
    <s v="U00070860"/>
    <x v="1266"/>
    <x v="5"/>
    <n v="45906.800740740742"/>
    <n v="192.8"/>
    <n v="27"/>
    <s v="web"/>
    <s v="SB01619_U08"/>
    <x v="2"/>
  </r>
  <r>
    <s v="U00070883"/>
    <x v="1267"/>
    <x v="7"/>
    <n v="45407.032546296294"/>
    <n v="218.3"/>
    <n v="34"/>
    <s v="mobile"/>
    <s v="SB01620_U06"/>
    <x v="2"/>
  </r>
  <r>
    <s v="U00070884"/>
    <x v="1267"/>
    <x v="6"/>
    <n v="45843.236076388886"/>
    <n v="48.3"/>
    <n v="9"/>
    <s v="mobile"/>
    <s v="SB01620_U08"/>
    <x v="2"/>
  </r>
  <r>
    <s v="U00070885"/>
    <x v="1267"/>
    <x v="4"/>
    <n v="45870.562210648146"/>
    <m/>
    <n v="0"/>
    <s v="web"/>
    <s v="SB01620_U06"/>
    <x v="2"/>
  </r>
  <r>
    <s v="U00070887"/>
    <x v="1267"/>
    <x v="3"/>
    <n v="45835.024583333332"/>
    <n v="336.7"/>
    <n v="80"/>
    <s v="mobile"/>
    <s v="SB01620_U04"/>
    <x v="2"/>
  </r>
  <r>
    <s v="U00070889"/>
    <x v="1267"/>
    <x v="0"/>
    <n v="45601.719166666669"/>
    <n v="281"/>
    <n v="50"/>
    <s v="web"/>
    <s v="SB01620_U03"/>
    <x v="2"/>
  </r>
  <r>
    <s v="U00070893"/>
    <x v="1267"/>
    <x v="2"/>
    <n v="45504.44798611111"/>
    <n v="823.4"/>
    <n v="5"/>
    <s v="mobile"/>
    <s v="SB01620_U02"/>
    <x v="2"/>
  </r>
  <r>
    <s v="U00070897"/>
    <x v="1267"/>
    <x v="1"/>
    <n v="45653.756990740738"/>
    <n v="729.4"/>
    <n v="29"/>
    <s v="web"/>
    <s v="SB01620_U01"/>
    <x v="2"/>
  </r>
  <r>
    <s v="U00070901"/>
    <x v="1267"/>
    <x v="5"/>
    <n v="45896.705879629626"/>
    <n v="213.1"/>
    <n v="77"/>
    <s v="mobile"/>
    <s v="SB01620_U04"/>
    <x v="2"/>
  </r>
  <r>
    <s v="U00070929"/>
    <x v="1267"/>
    <x v="8"/>
    <n v="45507.489687499998"/>
    <n v="45.3"/>
    <n v="4"/>
    <s v="desktop_app"/>
    <s v="SB01620_U04"/>
    <x v="2"/>
  </r>
  <r>
    <s v="U00070951"/>
    <x v="1268"/>
    <x v="4"/>
    <n v="45790.046273148146"/>
    <n v="50.5"/>
    <n v="23"/>
    <s v="web"/>
    <s v="SB01621_U06"/>
    <x v="1"/>
  </r>
  <r>
    <s v="U00070952"/>
    <x v="1268"/>
    <x v="3"/>
    <n v="45856.087581018517"/>
    <n v="182.1"/>
    <n v="36"/>
    <s v="desktop_app"/>
    <s v="SB01621_U09"/>
    <x v="1"/>
  </r>
  <r>
    <s v="U00070953"/>
    <x v="1268"/>
    <x v="1"/>
    <n v="45759.043749999997"/>
    <n v="1130.9000000000001"/>
    <n v="50"/>
    <s v="desktop_app"/>
    <s v="SB01621_U10"/>
    <x v="1"/>
  </r>
  <r>
    <s v="U00070954"/>
    <x v="1268"/>
    <x v="0"/>
    <n v="45595.888495370367"/>
    <n v="398.1"/>
    <n v="39"/>
    <s v="web"/>
    <s v="SB01621_U08"/>
    <x v="1"/>
  </r>
  <r>
    <s v="U00071000"/>
    <x v="1269"/>
    <x v="5"/>
    <n v="45855.911192129628"/>
    <n v="57.4"/>
    <n v="5"/>
    <s v="mobile"/>
    <s v="SB01622_U10"/>
    <x v="2"/>
  </r>
  <r>
    <s v="U00071002"/>
    <x v="1269"/>
    <x v="2"/>
    <n v="45900.052824074075"/>
    <n v="35.200000000000003"/>
    <n v="19"/>
    <s v="web"/>
    <s v="SB01622_U08"/>
    <x v="2"/>
  </r>
  <r>
    <s v="U00071003"/>
    <x v="1269"/>
    <x v="0"/>
    <n v="45988.701689814814"/>
    <n v="71.3"/>
    <n v="61"/>
    <s v="desktop_app"/>
    <s v="SB01622_U05"/>
    <x v="2"/>
  </r>
  <r>
    <s v="U00071006"/>
    <x v="1269"/>
    <x v="6"/>
    <n v="45922.122118055559"/>
    <n v="104.8"/>
    <n v="63"/>
    <s v="desktop_app"/>
    <s v="SB01622_U06"/>
    <x v="2"/>
  </r>
  <r>
    <s v="U00071007"/>
    <x v="1269"/>
    <x v="1"/>
    <n v="45832.154490740744"/>
    <n v="987.8"/>
    <n v="76"/>
    <s v="web"/>
    <s v="SB01622_U06"/>
    <x v="2"/>
  </r>
  <r>
    <s v="U00071009"/>
    <x v="1269"/>
    <x v="7"/>
    <n v="45818.86414351852"/>
    <n v="2.7"/>
    <n v="59"/>
    <s v="mobile"/>
    <s v="SB01622_U06"/>
    <x v="2"/>
  </r>
  <r>
    <s v="U00071013"/>
    <x v="1269"/>
    <x v="8"/>
    <n v="45903.759398148148"/>
    <n v="92.6"/>
    <n v="28"/>
    <s v="web"/>
    <s v="SB01622_U02"/>
    <x v="2"/>
  </r>
  <r>
    <s v="U00071015"/>
    <x v="1269"/>
    <x v="3"/>
    <n v="45917.031238425923"/>
    <n v="1038.4000000000001"/>
    <n v="75"/>
    <s v="desktop_app"/>
    <s v="SB01622_U04"/>
    <x v="2"/>
  </r>
  <r>
    <s v="U00071018"/>
    <x v="1269"/>
    <x v="4"/>
    <n v="45963.900879629633"/>
    <n v="70"/>
    <n v="66"/>
    <s v="desktop_app"/>
    <s v="SB01622_U05"/>
    <x v="2"/>
  </r>
  <r>
    <s v="U00071048"/>
    <x v="1270"/>
    <x v="6"/>
    <n v="45733.619722222225"/>
    <n v="293.10000000000002"/>
    <n v="1"/>
    <s v="mobile"/>
    <s v="SB01623_U08"/>
    <x v="2"/>
  </r>
  <r>
    <s v="U00071050"/>
    <x v="1270"/>
    <x v="5"/>
    <n v="45963.647604166668"/>
    <n v="91"/>
    <n v="77"/>
    <s v="desktop_app"/>
    <s v="SB01623_U05"/>
    <x v="2"/>
  </r>
  <r>
    <s v="U00071052"/>
    <x v="1270"/>
    <x v="0"/>
    <n v="45822.90865740741"/>
    <n v="50.1"/>
    <n v="15"/>
    <s v="desktop_app"/>
    <s v="SB01623_U10"/>
    <x v="2"/>
  </r>
  <r>
    <s v="U00071054"/>
    <x v="1270"/>
    <x v="4"/>
    <n v="45801.660034722219"/>
    <n v="432.6"/>
    <n v="75"/>
    <s v="desktop_app"/>
    <s v="SB01623_U05"/>
    <x v="2"/>
  </r>
  <r>
    <s v="U00071055"/>
    <x v="1270"/>
    <x v="7"/>
    <n v="45892.079236111109"/>
    <n v="786.5"/>
    <n v="17"/>
    <s v="web"/>
    <s v="SB01623_U05"/>
    <x v="2"/>
  </r>
  <r>
    <s v="U00071057"/>
    <x v="1270"/>
    <x v="1"/>
    <n v="45772.579467592594"/>
    <n v="207"/>
    <n v="51"/>
    <s v="mobile"/>
    <s v="SB01623_U10"/>
    <x v="2"/>
  </r>
  <r>
    <s v="U00071058"/>
    <x v="1270"/>
    <x v="8"/>
    <n v="45864.432557870372"/>
    <n v="57"/>
    <n v="68"/>
    <s v="mobile"/>
    <s v="SB01623_U02"/>
    <x v="2"/>
  </r>
  <r>
    <s v="U00071061"/>
    <x v="1270"/>
    <x v="3"/>
    <n v="45654.653831018521"/>
    <n v="100.8"/>
    <n v="14"/>
    <s v="web"/>
    <s v="SB01623_U01"/>
    <x v="2"/>
  </r>
  <r>
    <s v="U00071085"/>
    <x v="1270"/>
    <x v="2"/>
    <n v="45631.042268518519"/>
    <m/>
    <n v="0"/>
    <s v="desktop_app"/>
    <s v="SB01623_U06"/>
    <x v="2"/>
  </r>
  <r>
    <s v="U00071109"/>
    <x v="1271"/>
    <x v="4"/>
    <n v="46021.106469907405"/>
    <n v="638.5"/>
    <n v="46"/>
    <s v="mobile"/>
    <s v="SB01625_U06"/>
    <x v="1"/>
  </r>
  <r>
    <s v="U00071111"/>
    <x v="1271"/>
    <x v="0"/>
    <n v="45969.927604166667"/>
    <n v="50.9"/>
    <n v="35"/>
    <s v="mobile"/>
    <s v="SB01625_U03"/>
    <x v="1"/>
  </r>
  <r>
    <s v="U00071112"/>
    <x v="1271"/>
    <x v="1"/>
    <n v="45841.372534722221"/>
    <n v="19.5"/>
    <n v="6"/>
    <s v="desktop_app"/>
    <s v="SB01625_U03"/>
    <x v="1"/>
  </r>
  <r>
    <s v="U00071114"/>
    <x v="1271"/>
    <x v="3"/>
    <n v="45966.699664351851"/>
    <n v="145.69999999999999"/>
    <n v="16"/>
    <s v="web"/>
    <s v="SB01625_U01"/>
    <x v="1"/>
  </r>
  <r>
    <s v="U00071154"/>
    <x v="1272"/>
    <x v="3"/>
    <n v="45677.093287037038"/>
    <n v="115"/>
    <n v="7"/>
    <s v="web"/>
    <s v="SB01627_U01"/>
    <x v="1"/>
  </r>
  <r>
    <s v="U00071155"/>
    <x v="1272"/>
    <x v="0"/>
    <n v="45869.841666666667"/>
    <n v="741.2"/>
    <n v="31"/>
    <s v="web"/>
    <s v="SB01627_U05"/>
    <x v="1"/>
  </r>
  <r>
    <s v="U00071156"/>
    <x v="1272"/>
    <x v="1"/>
    <n v="46015.306018518517"/>
    <n v="558.5"/>
    <n v="65"/>
    <s v="desktop_app"/>
    <s v="SB01627_U06"/>
    <x v="1"/>
  </r>
  <r>
    <s v="U00071162"/>
    <x v="1272"/>
    <x v="4"/>
    <n v="45811.011064814818"/>
    <n v="1.2"/>
    <n v="4"/>
    <s v="mobile"/>
    <s v="SB01627_U04"/>
    <x v="1"/>
  </r>
  <r>
    <s v="U00071200"/>
    <x v="1273"/>
    <x v="4"/>
    <n v="46019.342962962961"/>
    <n v="226.5"/>
    <n v="63"/>
    <s v="mobile"/>
    <s v="SB01628_U08"/>
    <x v="0"/>
  </r>
  <r>
    <s v="U00071202"/>
    <x v="1273"/>
    <x v="3"/>
    <n v="45818.973749999997"/>
    <m/>
    <n v="0"/>
    <s v="mobile"/>
    <s v="SB01628_U10"/>
    <x v="0"/>
  </r>
  <r>
    <s v="U00071203"/>
    <x v="1273"/>
    <x v="5"/>
    <n v="45909.495127314818"/>
    <n v="672.3"/>
    <n v="75"/>
    <s v="desktop_app"/>
    <s v="SB01628_U04"/>
    <x v="0"/>
  </r>
  <r>
    <s v="U00071205"/>
    <x v="1273"/>
    <x v="1"/>
    <n v="45835.221851851849"/>
    <n v="125.2"/>
    <n v="13"/>
    <s v="mobile"/>
    <s v="SB01628_U10"/>
    <x v="0"/>
  </r>
  <r>
    <s v="U00071207"/>
    <x v="1273"/>
    <x v="2"/>
    <n v="45868.426504629628"/>
    <n v="726.7"/>
    <n v="43"/>
    <s v="desktop_app"/>
    <s v="SB01628_U01"/>
    <x v="0"/>
  </r>
  <r>
    <s v="U00071226"/>
    <x v="1273"/>
    <x v="0"/>
    <n v="45814.25172453704"/>
    <n v="150.5"/>
    <n v="43"/>
    <s v="mobile"/>
    <s v="SB01628_U07"/>
    <x v="0"/>
  </r>
  <r>
    <s v="U00071260"/>
    <x v="1274"/>
    <x v="5"/>
    <n v="45423.005127314813"/>
    <n v="146.19999999999999"/>
    <n v="70"/>
    <s v="desktop_app"/>
    <s v="SB01629_U02"/>
    <x v="0"/>
  </r>
  <r>
    <s v="U00071261"/>
    <x v="1274"/>
    <x v="3"/>
    <n v="45420.335115740738"/>
    <n v="2170.9"/>
    <n v="57"/>
    <s v="desktop_app"/>
    <s v="SB01629_U09"/>
    <x v="0"/>
  </r>
  <r>
    <s v="U00071262"/>
    <x v="1274"/>
    <x v="0"/>
    <n v="45653.024837962963"/>
    <n v="115"/>
    <n v="52"/>
    <s v="web"/>
    <s v="SB01629_U09"/>
    <x v="0"/>
  </r>
  <r>
    <s v="U00071263"/>
    <x v="1274"/>
    <x v="2"/>
    <n v="45845.034247685187"/>
    <n v="484.5"/>
    <n v="64"/>
    <s v="web"/>
    <s v="SB01629_U09"/>
    <x v="0"/>
  </r>
  <r>
    <s v="U00071264"/>
    <x v="1274"/>
    <x v="1"/>
    <n v="45485.583090277774"/>
    <n v="489.3"/>
    <n v="30"/>
    <s v="web"/>
    <s v="SB01629_U07"/>
    <x v="0"/>
  </r>
  <r>
    <s v="U00071268"/>
    <x v="1274"/>
    <x v="4"/>
    <n v="45384.984097222223"/>
    <n v="95.8"/>
    <n v="55"/>
    <s v="web"/>
    <s v="SB01629_U05"/>
    <x v="0"/>
  </r>
  <r>
    <s v="U00071304"/>
    <x v="1275"/>
    <x v="2"/>
    <n v="45945.835138888891"/>
    <n v="707.6"/>
    <n v="25"/>
    <s v="mobile"/>
    <s v="SB01630_U10"/>
    <x v="2"/>
  </r>
  <r>
    <s v="U00071306"/>
    <x v="1275"/>
    <x v="5"/>
    <n v="45973.013159722221"/>
    <n v="1494.4"/>
    <n v="78"/>
    <s v="desktop_app"/>
    <s v="SB01630_U06"/>
    <x v="2"/>
  </r>
  <r>
    <s v="U00071308"/>
    <x v="1275"/>
    <x v="6"/>
    <n v="45834.353043981479"/>
    <n v="100.8"/>
    <n v="54"/>
    <s v="web"/>
    <s v="SB01630_U01"/>
    <x v="2"/>
  </r>
  <r>
    <s v="U00071309"/>
    <x v="1275"/>
    <x v="7"/>
    <n v="45788.204976851855"/>
    <n v="49.2"/>
    <n v="64"/>
    <s v="desktop_app"/>
    <s v="SB01630_U09"/>
    <x v="2"/>
  </r>
  <r>
    <s v="U00071312"/>
    <x v="1275"/>
    <x v="1"/>
    <n v="45682.421655092592"/>
    <n v="438.9"/>
    <n v="15"/>
    <s v="mobile"/>
    <s v="SB01630_U02"/>
    <x v="2"/>
  </r>
  <r>
    <s v="U00071313"/>
    <x v="1275"/>
    <x v="8"/>
    <n v="45869.879282407404"/>
    <n v="288.8"/>
    <n v="76"/>
    <s v="desktop_app"/>
    <s v="SB01630_U06"/>
    <x v="2"/>
  </r>
  <r>
    <s v="U00071316"/>
    <x v="1275"/>
    <x v="3"/>
    <n v="45986.158506944441"/>
    <n v="224.3"/>
    <n v="24"/>
    <s v="mobile"/>
    <s v="SB01630_U06"/>
    <x v="2"/>
  </r>
  <r>
    <s v="U00071318"/>
    <x v="1275"/>
    <x v="4"/>
    <n v="45810.034097222226"/>
    <n v="69"/>
    <n v="41"/>
    <s v="desktop_app"/>
    <s v="SB01630_U04"/>
    <x v="2"/>
  </r>
  <r>
    <s v="U00071326"/>
    <x v="1275"/>
    <x v="0"/>
    <n v="45710.469363425924"/>
    <n v="88.7"/>
    <n v="15"/>
    <s v="web"/>
    <s v="SB01630_U05"/>
    <x v="2"/>
  </r>
  <r>
    <s v="U00071358"/>
    <x v="1276"/>
    <x v="4"/>
    <n v="45814.976585648146"/>
    <n v="209.6"/>
    <n v="73"/>
    <s v="web"/>
    <s v="SB01631_U04"/>
    <x v="0"/>
  </r>
  <r>
    <s v="U00071359"/>
    <x v="1276"/>
    <x v="2"/>
    <n v="45792.538460648146"/>
    <n v="1085.0999999999999"/>
    <n v="61"/>
    <s v="desktop_app"/>
    <s v="SB01631_U02"/>
    <x v="0"/>
  </r>
  <r>
    <s v="U00071361"/>
    <x v="1276"/>
    <x v="5"/>
    <n v="45984.21503472222"/>
    <n v="31.7"/>
    <n v="54"/>
    <s v="mobile"/>
    <s v="SB01631_U03"/>
    <x v="0"/>
  </r>
  <r>
    <s v="U00071362"/>
    <x v="1276"/>
    <x v="1"/>
    <n v="45641.420324074075"/>
    <n v="270.5"/>
    <n v="73"/>
    <s v="web"/>
    <s v="SB01631_U07"/>
    <x v="0"/>
  </r>
  <r>
    <s v="U00071363"/>
    <x v="1276"/>
    <x v="3"/>
    <n v="45836.058622685188"/>
    <n v="134.69999999999999"/>
    <n v="56"/>
    <s v="desktop_app"/>
    <s v="SB01631_U08"/>
    <x v="0"/>
  </r>
  <r>
    <s v="U00071387"/>
    <x v="1276"/>
    <x v="0"/>
    <n v="45620.5080787037"/>
    <n v="640.79999999999995"/>
    <n v="34"/>
    <s v="mobile"/>
    <s v="SB01631_U04"/>
    <x v="0"/>
  </r>
  <r>
    <s v="U00071401"/>
    <x v="1277"/>
    <x v="0"/>
    <n v="45965.127997685187"/>
    <n v="297.8"/>
    <n v="12"/>
    <s v="web"/>
    <s v="SB01639_U02"/>
    <x v="0"/>
  </r>
  <r>
    <s v="U00071402"/>
    <x v="1277"/>
    <x v="3"/>
    <n v="45687.187777777777"/>
    <n v="0.3"/>
    <n v="13"/>
    <s v="web"/>
    <s v="SB01639_U10"/>
    <x v="0"/>
  </r>
  <r>
    <s v="U00071403"/>
    <x v="1277"/>
    <x v="4"/>
    <n v="45675.209097222221"/>
    <n v="201.4"/>
    <n v="74"/>
    <s v="mobile"/>
    <s v="SB01639_U08"/>
    <x v="0"/>
  </r>
  <r>
    <s v="U00071406"/>
    <x v="1277"/>
    <x v="5"/>
    <n v="45939.256608796299"/>
    <m/>
    <n v="0"/>
    <s v="desktop_app"/>
    <s v="SB01639_U06"/>
    <x v="0"/>
  </r>
  <r>
    <s v="U00071410"/>
    <x v="1277"/>
    <x v="2"/>
    <n v="45667.382256944446"/>
    <n v="147.4"/>
    <n v="4"/>
    <s v="web"/>
    <s v="SB01639_U10"/>
    <x v="0"/>
  </r>
  <r>
    <s v="U00071411"/>
    <x v="1277"/>
    <x v="1"/>
    <n v="45824.256608796299"/>
    <n v="584.6"/>
    <n v="70"/>
    <s v="web"/>
    <s v="SB01639_U09"/>
    <x v="0"/>
  </r>
  <r>
    <s v="U00071469"/>
    <x v="1278"/>
    <x v="0"/>
    <n v="45829.988680555558"/>
    <n v="1265"/>
    <n v="67"/>
    <s v="desktop_app"/>
    <s v="SB01641_U10"/>
    <x v="0"/>
  </r>
  <r>
    <s v="U00071470"/>
    <x v="1278"/>
    <x v="2"/>
    <n v="45869.794756944444"/>
    <n v="521.29999999999995"/>
    <n v="27"/>
    <s v="web"/>
    <s v="SB01641_U09"/>
    <x v="0"/>
  </r>
  <r>
    <s v="U00071471"/>
    <x v="1278"/>
    <x v="1"/>
    <n v="45592.083321759259"/>
    <n v="1228.3"/>
    <n v="52"/>
    <s v="mobile"/>
    <s v="SB01641_U10"/>
    <x v="0"/>
  </r>
  <r>
    <s v="U00071477"/>
    <x v="1278"/>
    <x v="4"/>
    <n v="45996.678993055553"/>
    <m/>
    <n v="0"/>
    <s v="web"/>
    <s v="SB01641_U08"/>
    <x v="0"/>
  </r>
  <r>
    <s v="U00071485"/>
    <x v="1278"/>
    <x v="5"/>
    <n v="45608.845972222225"/>
    <n v="505.1"/>
    <n v="22"/>
    <s v="desktop_app"/>
    <s v="SB01641_U06"/>
    <x v="0"/>
  </r>
  <r>
    <s v="U00071491"/>
    <x v="1278"/>
    <x v="3"/>
    <n v="45920.516215277778"/>
    <n v="298.7"/>
    <n v="16"/>
    <s v="desktop_app"/>
    <s v="SB01641_U04"/>
    <x v="0"/>
  </r>
  <r>
    <s v="U00071536"/>
    <x v="1279"/>
    <x v="3"/>
    <n v="45843.331423611111"/>
    <n v="907.4"/>
    <n v="57"/>
    <s v="mobile"/>
    <s v="SB01642_U07"/>
    <x v="1"/>
  </r>
  <r>
    <s v="U00071537"/>
    <x v="1279"/>
    <x v="4"/>
    <n v="45422.216469907406"/>
    <n v="178.2"/>
    <n v="80"/>
    <s v="desktop_app"/>
    <s v="SB01642_U07"/>
    <x v="1"/>
  </r>
  <r>
    <s v="U00071541"/>
    <x v="1279"/>
    <x v="1"/>
    <n v="45451.680115740739"/>
    <n v="394.7"/>
    <n v="70"/>
    <s v="desktop_app"/>
    <s v="SB01642_U03"/>
    <x v="1"/>
  </r>
  <r>
    <s v="U00071542"/>
    <x v="1279"/>
    <x v="0"/>
    <n v="45389.526423611111"/>
    <n v="323.3"/>
    <n v="18"/>
    <s v="desktop_app"/>
    <s v="SB01642_U09"/>
    <x v="1"/>
  </r>
  <r>
    <s v="U00071597"/>
    <x v="1280"/>
    <x v="2"/>
    <n v="45602.624085648145"/>
    <n v="998.9"/>
    <n v="28"/>
    <s v="desktop_app"/>
    <s v="SB01643_U07"/>
    <x v="0"/>
  </r>
  <r>
    <s v="U00071598"/>
    <x v="1280"/>
    <x v="3"/>
    <n v="45745.385474537034"/>
    <n v="664.9"/>
    <n v="12"/>
    <s v="desktop_app"/>
    <s v="SB01643_U04"/>
    <x v="0"/>
  </r>
  <r>
    <s v="U00071599"/>
    <x v="1280"/>
    <x v="1"/>
    <n v="45653.312118055554"/>
    <n v="296.60000000000002"/>
    <n v="23"/>
    <s v="mobile"/>
    <s v="SB01643_U02"/>
    <x v="0"/>
  </r>
  <r>
    <s v="U00071601"/>
    <x v="1280"/>
    <x v="4"/>
    <n v="45896.836828703701"/>
    <n v="389.8"/>
    <n v="32"/>
    <s v="mobile"/>
    <s v="SB01643_U06"/>
    <x v="0"/>
  </r>
  <r>
    <s v="U00071606"/>
    <x v="1280"/>
    <x v="5"/>
    <n v="45912.716099537036"/>
    <n v="59.8"/>
    <n v="23"/>
    <s v="mobile"/>
    <s v="SB01643_U06"/>
    <x v="0"/>
  </r>
  <r>
    <s v="U00071608"/>
    <x v="1280"/>
    <x v="0"/>
    <n v="45844.142094907409"/>
    <n v="156.9"/>
    <n v="12"/>
    <s v="web"/>
    <s v="SB01643_U01"/>
    <x v="0"/>
  </r>
  <r>
    <s v="U00071668"/>
    <x v="1281"/>
    <x v="3"/>
    <n v="45741.945474537039"/>
    <n v="491.9"/>
    <n v="23"/>
    <s v="desktop_app"/>
    <s v="SB01644_U02"/>
    <x v="1"/>
  </r>
  <r>
    <s v="U00071669"/>
    <x v="1281"/>
    <x v="0"/>
    <n v="45819.096261574072"/>
    <n v="556"/>
    <n v="27"/>
    <s v="desktop_app"/>
    <s v="SB01644_U08"/>
    <x v="1"/>
  </r>
  <r>
    <s v="U00071671"/>
    <x v="1281"/>
    <x v="4"/>
    <n v="45942.644907407404"/>
    <n v="4.5999999999999996"/>
    <n v="40"/>
    <s v="desktop_app"/>
    <s v="SB01644_U01"/>
    <x v="1"/>
  </r>
  <r>
    <s v="U00071672"/>
    <x v="1281"/>
    <x v="1"/>
    <n v="45934.195023148146"/>
    <n v="28.7"/>
    <n v="17"/>
    <s v="desktop_app"/>
    <s v="SB01644_U02"/>
    <x v="1"/>
  </r>
  <r>
    <s v="U00071721"/>
    <x v="1282"/>
    <x v="0"/>
    <n v="45631.697557870371"/>
    <n v="351.3"/>
    <n v="76"/>
    <s v="web"/>
    <s v="SB01645_U03"/>
    <x v="0"/>
  </r>
  <r>
    <s v="U00071722"/>
    <x v="1282"/>
    <x v="4"/>
    <n v="45489.048252314817"/>
    <n v="132.80000000000001"/>
    <n v="60"/>
    <s v="desktop_app"/>
    <s v="SB01645_U10"/>
    <x v="0"/>
  </r>
  <r>
    <s v="U00071725"/>
    <x v="1282"/>
    <x v="5"/>
    <n v="45503.696527777778"/>
    <n v="345.8"/>
    <n v="49"/>
    <s v="desktop_app"/>
    <s v="SB01645_U10"/>
    <x v="0"/>
  </r>
  <r>
    <s v="U00071729"/>
    <x v="1282"/>
    <x v="2"/>
    <n v="45828.353055555555"/>
    <n v="540.6"/>
    <n v="52"/>
    <s v="web"/>
    <s v="SB01645_U06"/>
    <x v="0"/>
  </r>
  <r>
    <s v="U00071731"/>
    <x v="1282"/>
    <x v="3"/>
    <n v="45894.998425925929"/>
    <n v="25.5"/>
    <n v="5"/>
    <s v="desktop_app"/>
    <s v="SB01645_U06"/>
    <x v="0"/>
  </r>
  <r>
    <s v="U00071732"/>
    <x v="1282"/>
    <x v="1"/>
    <n v="45752.039618055554"/>
    <n v="223.4"/>
    <n v="56"/>
    <s v="mobile"/>
    <s v="SB01645_U01"/>
    <x v="0"/>
  </r>
  <r>
    <s v="U00071779"/>
    <x v="1283"/>
    <x v="2"/>
    <n v="45732.662175925929"/>
    <m/>
    <n v="0"/>
    <s v="desktop_app"/>
    <s v="SB01647_U07"/>
    <x v="2"/>
  </r>
  <r>
    <s v="U00071780"/>
    <x v="1283"/>
    <x v="6"/>
    <n v="45894.372152777774"/>
    <n v="565.5"/>
    <n v="64"/>
    <s v="web"/>
    <s v="SB01647_U04"/>
    <x v="2"/>
  </r>
  <r>
    <s v="U00071782"/>
    <x v="1283"/>
    <x v="8"/>
    <n v="46015.560370370367"/>
    <n v="1897.5"/>
    <n v="71"/>
    <s v="web"/>
    <s v="SB01647_U04"/>
    <x v="2"/>
  </r>
  <r>
    <s v="U00071783"/>
    <x v="1283"/>
    <x v="4"/>
    <n v="45966.082002314812"/>
    <n v="301"/>
    <n v="64"/>
    <s v="mobile"/>
    <s v="SB01647_U08"/>
    <x v="2"/>
  </r>
  <r>
    <s v="U00071784"/>
    <x v="1283"/>
    <x v="5"/>
    <n v="45852.725428240738"/>
    <n v="946.1"/>
    <n v="43"/>
    <s v="web"/>
    <s v="SB01647_U02"/>
    <x v="2"/>
  </r>
  <r>
    <s v="U00071788"/>
    <x v="1283"/>
    <x v="1"/>
    <n v="45770.263715277775"/>
    <n v="1258"/>
    <n v="58"/>
    <s v="mobile"/>
    <s v="SB01647_U02"/>
    <x v="2"/>
  </r>
  <r>
    <s v="U00071789"/>
    <x v="1283"/>
    <x v="0"/>
    <n v="45791.471284722225"/>
    <n v="117.4"/>
    <n v="35"/>
    <s v="web"/>
    <s v="SB01647_U07"/>
    <x v="2"/>
  </r>
  <r>
    <s v="U00071798"/>
    <x v="1283"/>
    <x v="7"/>
    <n v="45894.253761574073"/>
    <n v="759.3"/>
    <n v="6"/>
    <s v="desktop_app"/>
    <s v="SB01647_U04"/>
    <x v="2"/>
  </r>
  <r>
    <s v="U00071813"/>
    <x v="1283"/>
    <x v="3"/>
    <n v="45946.031122685185"/>
    <n v="73.5"/>
    <n v="48"/>
    <s v="mobile"/>
    <s v="SB01647_U06"/>
    <x v="2"/>
  </r>
  <r>
    <s v="U00071840"/>
    <x v="1284"/>
    <x v="5"/>
    <n v="45789.926307870373"/>
    <n v="217"/>
    <n v="19"/>
    <s v="mobile"/>
    <s v="SB01648_U05"/>
    <x v="3"/>
  </r>
  <r>
    <s v="U00071843"/>
    <x v="1284"/>
    <x v="6"/>
    <n v="45988.827962962961"/>
    <n v="311.89999999999998"/>
    <n v="24"/>
    <s v="mobile"/>
    <s v="SB01648_U07"/>
    <x v="3"/>
  </r>
  <r>
    <s v="U00071846"/>
    <x v="1284"/>
    <x v="1"/>
    <n v="45824.648240740738"/>
    <n v="32.6"/>
    <n v="73"/>
    <s v="mobile"/>
    <s v="SB01648_U02"/>
    <x v="3"/>
  </r>
  <r>
    <s v="U00071847"/>
    <x v="1284"/>
    <x v="3"/>
    <n v="45970.582662037035"/>
    <n v="70.900000000000006"/>
    <n v="39"/>
    <s v="mobile"/>
    <s v="SB01648_U04"/>
    <x v="3"/>
  </r>
  <r>
    <s v="U00071848"/>
    <x v="1284"/>
    <x v="7"/>
    <n v="45734.315682870372"/>
    <n v="205.7"/>
    <n v="41"/>
    <s v="mobile"/>
    <s v="SB01648_U09"/>
    <x v="3"/>
  </r>
  <r>
    <s v="U00071850"/>
    <x v="1284"/>
    <x v="2"/>
    <n v="45786.638923611114"/>
    <n v="9.1999999999999993"/>
    <n v="20"/>
    <s v="web"/>
    <s v="SB01648_U10"/>
    <x v="3"/>
  </r>
  <r>
    <s v="U00071852"/>
    <x v="1284"/>
    <x v="0"/>
    <n v="45894.460451388892"/>
    <m/>
    <n v="0"/>
    <s v="desktop_app"/>
    <s v="SB01648_U08"/>
    <x v="3"/>
  </r>
  <r>
    <s v="U00071853"/>
    <x v="1284"/>
    <x v="8"/>
    <n v="45897.457731481481"/>
    <n v="683.5"/>
    <n v="72"/>
    <s v="web"/>
    <s v="SB01648_U08"/>
    <x v="3"/>
  </r>
  <r>
    <s v="U00071860"/>
    <x v="1284"/>
    <x v="4"/>
    <n v="45739.9606712963"/>
    <n v="41.5"/>
    <n v="30"/>
    <s v="web"/>
    <s v="SB01648_U09"/>
    <x v="3"/>
  </r>
  <r>
    <s v="U00071865"/>
    <x v="1284"/>
    <x v="9"/>
    <n v="45947.522789351853"/>
    <n v="431.2"/>
    <n v="22"/>
    <s v="mobile"/>
    <s v="SB01648_U08"/>
    <x v="3"/>
  </r>
  <r>
    <s v="U00071886"/>
    <x v="1285"/>
    <x v="2"/>
    <n v="45772.493368055555"/>
    <n v="407.9"/>
    <n v="79"/>
    <s v="desktop_app"/>
    <s v="SB01649_U03"/>
    <x v="0"/>
  </r>
  <r>
    <s v="U00071887"/>
    <x v="1285"/>
    <x v="5"/>
    <n v="45744.286990740744"/>
    <n v="150.30000000000001"/>
    <n v="7"/>
    <s v="desktop_app"/>
    <s v="SB01649_U03"/>
    <x v="0"/>
  </r>
  <r>
    <s v="U00071888"/>
    <x v="1285"/>
    <x v="4"/>
    <n v="45711.161111111112"/>
    <n v="751.6"/>
    <n v="66"/>
    <s v="mobile"/>
    <s v="SB01649_U06"/>
    <x v="0"/>
  </r>
  <r>
    <s v="U00071889"/>
    <x v="1285"/>
    <x v="3"/>
    <n v="45819.856759259259"/>
    <n v="944.4"/>
    <n v="33"/>
    <s v="mobile"/>
    <s v="SB01649_U02"/>
    <x v="0"/>
  </r>
  <r>
    <s v="U00071892"/>
    <x v="1285"/>
    <x v="0"/>
    <n v="45785.499155092592"/>
    <n v="207.7"/>
    <n v="67"/>
    <s v="web"/>
    <s v="SB01649_U05"/>
    <x v="0"/>
  </r>
  <r>
    <s v="U00071897"/>
    <x v="1285"/>
    <x v="1"/>
    <n v="45649.631643518522"/>
    <n v="123.1"/>
    <n v="67"/>
    <s v="desktop_app"/>
    <s v="SB01649_U07"/>
    <x v="0"/>
  </r>
  <r>
    <s v="U00071930"/>
    <x v="1286"/>
    <x v="0"/>
    <n v="45903.355162037034"/>
    <n v="319.60000000000002"/>
    <n v="8"/>
    <s v="mobile"/>
    <s v="SB01650_U06"/>
    <x v="0"/>
  </r>
  <r>
    <s v="U00071931"/>
    <x v="1286"/>
    <x v="2"/>
    <n v="45824.015787037039"/>
    <n v="191"/>
    <n v="4"/>
    <s v="desktop_app"/>
    <s v="SB01650_U10"/>
    <x v="0"/>
  </r>
  <r>
    <s v="U00071932"/>
    <x v="1286"/>
    <x v="4"/>
    <n v="45983.041851851849"/>
    <n v="1648.5"/>
    <n v="44"/>
    <s v="mobile"/>
    <s v="SB01650_U01"/>
    <x v="0"/>
  </r>
  <r>
    <s v="U00071934"/>
    <x v="1286"/>
    <x v="1"/>
    <n v="45766.736261574071"/>
    <n v="172.5"/>
    <n v="12"/>
    <s v="desktop_app"/>
    <s v="SB01650_U04"/>
    <x v="0"/>
  </r>
  <r>
    <s v="U00071936"/>
    <x v="1286"/>
    <x v="3"/>
    <n v="45867.379074074073"/>
    <m/>
    <n v="0"/>
    <s v="desktop_app"/>
    <s v="SB01650_U10"/>
    <x v="0"/>
  </r>
  <r>
    <s v="U00071937"/>
    <x v="1286"/>
    <x v="5"/>
    <n v="45934.521481481483"/>
    <n v="1080.4000000000001"/>
    <n v="24"/>
    <s v="mobile"/>
    <s v="SB01650_U08"/>
    <x v="0"/>
  </r>
  <r>
    <s v="U00071998"/>
    <x v="1287"/>
    <x v="4"/>
    <n v="45828.2891087963"/>
    <n v="372.6"/>
    <n v="61"/>
    <s v="desktop_app"/>
    <s v="SB01651_U05"/>
    <x v="1"/>
  </r>
  <r>
    <s v="U00071999"/>
    <x v="1287"/>
    <x v="0"/>
    <n v="45905.621504629627"/>
    <m/>
    <n v="0"/>
    <s v="desktop_app"/>
    <s v="SB01651_U03"/>
    <x v="1"/>
  </r>
  <r>
    <s v="U00072000"/>
    <x v="1287"/>
    <x v="3"/>
    <n v="45820.181747685187"/>
    <n v="281.60000000000002"/>
    <n v="9"/>
    <s v="mobile"/>
    <s v="SB01651_U01"/>
    <x v="1"/>
  </r>
  <r>
    <s v="U00072008"/>
    <x v="1287"/>
    <x v="1"/>
    <n v="46006.575509259259"/>
    <n v="36.299999999999997"/>
    <n v="70"/>
    <s v="desktop_app"/>
    <s v="SB01651_U08"/>
    <x v="1"/>
  </r>
  <r>
    <s v="U00072044"/>
    <x v="1288"/>
    <x v="3"/>
    <n v="45645.396631944444"/>
    <n v="18.100000000000001"/>
    <n v="51"/>
    <s v="desktop_app"/>
    <s v="SB01652_U06"/>
    <x v="1"/>
  </r>
  <r>
    <s v="U00072045"/>
    <x v="1288"/>
    <x v="1"/>
    <n v="45795.729328703703"/>
    <n v="221.7"/>
    <n v="48"/>
    <s v="web"/>
    <s v="SB01652_U06"/>
    <x v="1"/>
  </r>
  <r>
    <s v="U00072046"/>
    <x v="1288"/>
    <x v="4"/>
    <n v="45645.118020833332"/>
    <m/>
    <n v="0"/>
    <s v="mobile"/>
    <s v="SB01652_U02"/>
    <x v="1"/>
  </r>
  <r>
    <s v="U00072050"/>
    <x v="1288"/>
    <x v="0"/>
    <n v="45921.044606481482"/>
    <n v="759.3"/>
    <n v="49"/>
    <s v="desktop_app"/>
    <s v="SB01652_U01"/>
    <x v="1"/>
  </r>
  <r>
    <s v="U00072088"/>
    <x v="1289"/>
    <x v="0"/>
    <n v="45816.581365740742"/>
    <n v="818.3"/>
    <n v="49"/>
    <s v="web"/>
    <s v="SB01655_U08"/>
    <x v="0"/>
  </r>
  <r>
    <s v="U00072089"/>
    <x v="1289"/>
    <x v="5"/>
    <n v="45763.627812500003"/>
    <n v="289.39999999999998"/>
    <n v="50"/>
    <s v="mobile"/>
    <s v="SB01655_U06"/>
    <x v="0"/>
  </r>
  <r>
    <s v="U00072090"/>
    <x v="1289"/>
    <x v="3"/>
    <n v="45441.832615740743"/>
    <n v="418.1"/>
    <n v="59"/>
    <s v="mobile"/>
    <s v="SB01655_U06"/>
    <x v="0"/>
  </r>
  <r>
    <s v="U00072092"/>
    <x v="1289"/>
    <x v="1"/>
    <n v="45808.319178240738"/>
    <n v="1445.4"/>
    <n v="6"/>
    <s v="desktop_app"/>
    <s v="SB01655_U08"/>
    <x v="0"/>
  </r>
  <r>
    <s v="U00072094"/>
    <x v="1289"/>
    <x v="2"/>
    <n v="45802.191689814812"/>
    <n v="65.099999999999994"/>
    <n v="65"/>
    <s v="mobile"/>
    <s v="SB01655_U01"/>
    <x v="0"/>
  </r>
  <r>
    <s v="U00072109"/>
    <x v="1289"/>
    <x v="4"/>
    <n v="45610.992430555554"/>
    <m/>
    <n v="0"/>
    <s v="web"/>
    <s v="SB01655_U05"/>
    <x v="0"/>
  </r>
  <r>
    <s v="U00072155"/>
    <x v="1290"/>
    <x v="8"/>
    <n v="45746.272326388891"/>
    <n v="1417.7"/>
    <n v="46"/>
    <s v="mobile"/>
    <s v="SB01656_U05"/>
    <x v="2"/>
  </r>
  <r>
    <s v="U00072156"/>
    <x v="1290"/>
    <x v="4"/>
    <n v="45736.221724537034"/>
    <n v="362.5"/>
    <n v="60"/>
    <s v="web"/>
    <s v="SB01656_U06"/>
    <x v="2"/>
  </r>
  <r>
    <s v="U00072157"/>
    <x v="1290"/>
    <x v="7"/>
    <n v="45998.347719907404"/>
    <n v="199.9"/>
    <n v="43"/>
    <s v="web"/>
    <s v="SB01656_U07"/>
    <x v="2"/>
  </r>
  <r>
    <s v="U00072158"/>
    <x v="1290"/>
    <x v="0"/>
    <n v="45967.964849537035"/>
    <n v="180.1"/>
    <n v="38"/>
    <s v="mobile"/>
    <s v="SB01656_U08"/>
    <x v="2"/>
  </r>
  <r>
    <s v="U00072159"/>
    <x v="1290"/>
    <x v="1"/>
    <n v="45741.927893518521"/>
    <n v="570.5"/>
    <n v="12"/>
    <s v="desktop_app"/>
    <s v="SB01656_U05"/>
    <x v="2"/>
  </r>
  <r>
    <s v="U00072161"/>
    <x v="1290"/>
    <x v="2"/>
    <n v="45918.391261574077"/>
    <n v="296.10000000000002"/>
    <n v="57"/>
    <s v="mobile"/>
    <s v="SB01656_U03"/>
    <x v="2"/>
  </r>
  <r>
    <s v="U00072163"/>
    <x v="1290"/>
    <x v="5"/>
    <n v="45778.612303240741"/>
    <n v="612.29999999999995"/>
    <n v="30"/>
    <s v="desktop_app"/>
    <s v="SB01656_U06"/>
    <x v="2"/>
  </r>
  <r>
    <s v="U00072165"/>
    <x v="1290"/>
    <x v="3"/>
    <n v="45906.181666666664"/>
    <n v="369.2"/>
    <n v="38"/>
    <s v="desktop_app"/>
    <s v="SB01656_U02"/>
    <x v="2"/>
  </r>
  <r>
    <s v="U00072167"/>
    <x v="1290"/>
    <x v="6"/>
    <n v="45826.614733796298"/>
    <n v="204.5"/>
    <n v="62"/>
    <s v="web"/>
    <s v="SB01656_U03"/>
    <x v="2"/>
  </r>
  <r>
    <s v="U00072215"/>
    <x v="1291"/>
    <x v="9"/>
    <n v="45956.290416666663"/>
    <n v="582.20000000000005"/>
    <n v="75"/>
    <s v="desktop_app"/>
    <s v="SB01657_U04"/>
    <x v="3"/>
  </r>
  <r>
    <s v="U00072217"/>
    <x v="1291"/>
    <x v="2"/>
    <n v="45732.545266203706"/>
    <n v="128.69999999999999"/>
    <n v="28"/>
    <s v="desktop_app"/>
    <s v="SB01657_U06"/>
    <x v="3"/>
  </r>
  <r>
    <s v="U00072218"/>
    <x v="1291"/>
    <x v="0"/>
    <n v="45546.409212962964"/>
    <n v="28.7"/>
    <n v="55"/>
    <s v="web"/>
    <s v="SB01657_U08"/>
    <x v="3"/>
  </r>
  <r>
    <s v="U00072219"/>
    <x v="1291"/>
    <x v="4"/>
    <n v="45945.184618055559"/>
    <n v="159"/>
    <n v="10"/>
    <s v="web"/>
    <s v="SB01657_U02"/>
    <x v="3"/>
  </r>
  <r>
    <s v="U00072221"/>
    <x v="1291"/>
    <x v="5"/>
    <n v="45439.302731481483"/>
    <n v="541.20000000000005"/>
    <n v="39"/>
    <s v="desktop_app"/>
    <s v="SB01657_U08"/>
    <x v="3"/>
  </r>
  <r>
    <s v="U00072222"/>
    <x v="1291"/>
    <x v="7"/>
    <n v="45840.014305555553"/>
    <m/>
    <n v="0"/>
    <s v="web"/>
    <s v="SB01657_U08"/>
    <x v="3"/>
  </r>
  <r>
    <s v="U00072223"/>
    <x v="1291"/>
    <x v="1"/>
    <n v="45999.581030092595"/>
    <n v="194.4"/>
    <n v="23"/>
    <s v="mobile"/>
    <s v="SB01657_U02"/>
    <x v="3"/>
  </r>
  <r>
    <s v="U00072226"/>
    <x v="1291"/>
    <x v="6"/>
    <n v="45430.396296296298"/>
    <n v="141.19999999999999"/>
    <n v="68"/>
    <s v="web"/>
    <s v="SB01657_U01"/>
    <x v="3"/>
  </r>
  <r>
    <s v="U00072230"/>
    <x v="1291"/>
    <x v="3"/>
    <n v="45655.210162037038"/>
    <n v="223.1"/>
    <n v="78"/>
    <s v="mobile"/>
    <s v="SB01657_U05"/>
    <x v="3"/>
  </r>
  <r>
    <s v="U00072233"/>
    <x v="1291"/>
    <x v="8"/>
    <n v="45758.40283564815"/>
    <n v="395.8"/>
    <n v="21"/>
    <s v="web"/>
    <s v="SB01657_U07"/>
    <x v="3"/>
  </r>
  <r>
    <s v="U00072274"/>
    <x v="1292"/>
    <x v="7"/>
    <n v="45937.382928240739"/>
    <n v="1976.2"/>
    <n v="48"/>
    <s v="mobile"/>
    <s v="SB01658_U04"/>
    <x v="2"/>
  </r>
  <r>
    <s v="U00072275"/>
    <x v="1292"/>
    <x v="1"/>
    <n v="45732.288668981484"/>
    <n v="246.6"/>
    <n v="15"/>
    <s v="desktop_app"/>
    <s v="SB01658_U02"/>
    <x v="2"/>
  </r>
  <r>
    <s v="U00072277"/>
    <x v="1292"/>
    <x v="4"/>
    <n v="45883.786539351851"/>
    <n v="219.1"/>
    <n v="61"/>
    <s v="web"/>
    <s v="SB01658_U02"/>
    <x v="2"/>
  </r>
  <r>
    <s v="U00072280"/>
    <x v="1292"/>
    <x v="3"/>
    <n v="45737.342303240737"/>
    <n v="533.70000000000005"/>
    <n v="66"/>
    <s v="web"/>
    <s v="SB01658_U01"/>
    <x v="2"/>
  </r>
  <r>
    <s v="U00072281"/>
    <x v="1292"/>
    <x v="5"/>
    <n v="45832.675717592596"/>
    <n v="85.8"/>
    <n v="35"/>
    <s v="web"/>
    <s v="SB01658_U01"/>
    <x v="2"/>
  </r>
  <r>
    <s v="U00072282"/>
    <x v="1292"/>
    <x v="8"/>
    <n v="45972.402928240743"/>
    <n v="400.7"/>
    <n v="73"/>
    <s v="mobile"/>
    <s v="SB01658_U05"/>
    <x v="2"/>
  </r>
  <r>
    <s v="U00072290"/>
    <x v="1292"/>
    <x v="2"/>
    <n v="45899.558182870373"/>
    <n v="340.2"/>
    <n v="5"/>
    <s v="web"/>
    <s v="SB01658_U04"/>
    <x v="2"/>
  </r>
  <r>
    <s v="U00072293"/>
    <x v="1292"/>
    <x v="6"/>
    <n v="45860.764490740738"/>
    <n v="546.70000000000005"/>
    <n v="55"/>
    <s v="desktop_app"/>
    <s v="SB01658_U09"/>
    <x v="2"/>
  </r>
  <r>
    <s v="U00072297"/>
    <x v="1292"/>
    <x v="0"/>
    <n v="45820.498680555553"/>
    <n v="744.6"/>
    <n v="43"/>
    <s v="desktop_app"/>
    <s v="SB01658_U08"/>
    <x v="2"/>
  </r>
  <r>
    <s v="U00072334"/>
    <x v="1293"/>
    <x v="0"/>
    <n v="45833.36037037037"/>
    <n v="18.2"/>
    <n v="73"/>
    <s v="web"/>
    <s v="SB01660_U06"/>
    <x v="0"/>
  </r>
  <r>
    <s v="U00072337"/>
    <x v="1293"/>
    <x v="4"/>
    <n v="45807.489247685182"/>
    <n v="26.7"/>
    <n v="49"/>
    <s v="desktop_app"/>
    <s v="SB01660_U10"/>
    <x v="0"/>
  </r>
  <r>
    <s v="U00072338"/>
    <x v="1293"/>
    <x v="1"/>
    <n v="45775.752326388887"/>
    <n v="327.60000000000002"/>
    <n v="34"/>
    <s v="web"/>
    <s v="SB01660_U08"/>
    <x v="0"/>
  </r>
  <r>
    <s v="U00072339"/>
    <x v="1293"/>
    <x v="3"/>
    <n v="45755.461053240739"/>
    <n v="279.2"/>
    <n v="18"/>
    <s v="mobile"/>
    <s v="SB01660_U04"/>
    <x v="0"/>
  </r>
  <r>
    <s v="U00072340"/>
    <x v="1293"/>
    <x v="2"/>
    <n v="45814.034155092595"/>
    <n v="828.5"/>
    <n v="18"/>
    <s v="desktop_app"/>
    <s v="SB01660_U10"/>
    <x v="0"/>
  </r>
  <r>
    <s v="U00072346"/>
    <x v="1293"/>
    <x v="5"/>
    <n v="45921.624965277777"/>
    <n v="104.2"/>
    <n v="49"/>
    <s v="mobile"/>
    <s v="SB01660_U06"/>
    <x v="0"/>
  </r>
  <r>
    <s v="U00072397"/>
    <x v="1294"/>
    <x v="0"/>
    <n v="45565.325821759259"/>
    <n v="216.6"/>
    <n v="43"/>
    <s v="web"/>
    <s v="SB01662_U09"/>
    <x v="2"/>
  </r>
  <r>
    <s v="U00072399"/>
    <x v="1294"/>
    <x v="1"/>
    <n v="45901.974502314813"/>
    <n v="151.80000000000001"/>
    <n v="39"/>
    <s v="mobile"/>
    <s v="SB01662_U01"/>
    <x v="2"/>
  </r>
  <r>
    <s v="U00072400"/>
    <x v="1294"/>
    <x v="6"/>
    <n v="45944.296597222223"/>
    <n v="321.60000000000002"/>
    <n v="78"/>
    <s v="mobile"/>
    <s v="SB01662_U03"/>
    <x v="2"/>
  </r>
  <r>
    <s v="U00072401"/>
    <x v="1294"/>
    <x v="2"/>
    <n v="45915.019849537035"/>
    <n v="1186.5"/>
    <n v="8"/>
    <s v="web"/>
    <s v="SB01662_U06"/>
    <x v="2"/>
  </r>
  <r>
    <s v="U00072402"/>
    <x v="1294"/>
    <x v="3"/>
    <n v="45732.67769675926"/>
    <n v="405.8"/>
    <n v="30"/>
    <s v="mobile"/>
    <s v="SB01662_U08"/>
    <x v="2"/>
  </r>
  <r>
    <s v="U00072408"/>
    <x v="1294"/>
    <x v="8"/>
    <n v="45883.730324074073"/>
    <n v="200.4"/>
    <n v="71"/>
    <s v="mobile"/>
    <s v="SB01662_U07"/>
    <x v="2"/>
  </r>
  <r>
    <s v="U00072413"/>
    <x v="1294"/>
    <x v="5"/>
    <n v="45823.351759259262"/>
    <n v="29.6"/>
    <n v="72"/>
    <s v="mobile"/>
    <s v="SB01662_U08"/>
    <x v="2"/>
  </r>
  <r>
    <s v="U00072414"/>
    <x v="1294"/>
    <x v="7"/>
    <n v="45909.528136574074"/>
    <n v="159.30000000000001"/>
    <n v="60"/>
    <s v="mobile"/>
    <s v="SB01662_U04"/>
    <x v="2"/>
  </r>
  <r>
    <s v="U00072421"/>
    <x v="1294"/>
    <x v="4"/>
    <n v="45933.066759259258"/>
    <n v="179.8"/>
    <n v="16"/>
    <s v="mobile"/>
    <s v="SB01662_U02"/>
    <x v="2"/>
  </r>
  <r>
    <s v="U00072454"/>
    <x v="1295"/>
    <x v="0"/>
    <n v="45462.61037037037"/>
    <n v="300.5"/>
    <n v="4"/>
    <s v="mobile"/>
    <s v="SB01663_U09"/>
    <x v="1"/>
  </r>
  <r>
    <s v="U00072455"/>
    <x v="1295"/>
    <x v="4"/>
    <n v="45482.08116898148"/>
    <n v="299.7"/>
    <n v="7"/>
    <s v="web"/>
    <s v="SB01663_U06"/>
    <x v="1"/>
  </r>
  <r>
    <s v="U00072457"/>
    <x v="1295"/>
    <x v="1"/>
    <n v="45889.413553240738"/>
    <n v="173.9"/>
    <n v="5"/>
    <s v="mobile"/>
    <s v="SB01663_U02"/>
    <x v="1"/>
  </r>
  <r>
    <s v="U00072468"/>
    <x v="1295"/>
    <x v="3"/>
    <n v="45783.247349537036"/>
    <n v="343.2"/>
    <n v="67"/>
    <s v="web"/>
    <s v="SB01663_U02"/>
    <x v="1"/>
  </r>
  <r>
    <s v="U00072498"/>
    <x v="1296"/>
    <x v="2"/>
    <n v="45971.245335648149"/>
    <n v="345.3"/>
    <n v="55"/>
    <s v="desktop_app"/>
    <s v="SB01664_U08"/>
    <x v="3"/>
  </r>
  <r>
    <s v="U00072499"/>
    <x v="1296"/>
    <x v="7"/>
    <n v="45393.711759259262"/>
    <n v="407.7"/>
    <n v="65"/>
    <s v="desktop_app"/>
    <s v="SB01664_U06"/>
    <x v="3"/>
  </r>
  <r>
    <s v="U00072500"/>
    <x v="1296"/>
    <x v="9"/>
    <n v="45498.481168981481"/>
    <n v="584.29999999999995"/>
    <n v="62"/>
    <s v="web"/>
    <s v="SB01664_U10"/>
    <x v="3"/>
  </r>
  <r>
    <s v="U00072501"/>
    <x v="1296"/>
    <x v="3"/>
    <n v="45725.385995370372"/>
    <n v="104.7"/>
    <n v="52"/>
    <s v="desktop_app"/>
    <s v="SB01664_U03"/>
    <x v="3"/>
  </r>
  <r>
    <s v="U00072503"/>
    <x v="1296"/>
    <x v="8"/>
    <n v="45371.70212962963"/>
    <n v="579.70000000000005"/>
    <n v="53"/>
    <s v="desktop_app"/>
    <s v="SB01664_U05"/>
    <x v="3"/>
  </r>
  <r>
    <s v="U00072504"/>
    <x v="1296"/>
    <x v="6"/>
    <n v="45930.19568287037"/>
    <n v="834.9"/>
    <n v="67"/>
    <s v="desktop_app"/>
    <s v="SB01664_U04"/>
    <x v="3"/>
  </r>
  <r>
    <s v="U00072506"/>
    <x v="1296"/>
    <x v="1"/>
    <n v="45966.158090277779"/>
    <n v="372.2"/>
    <n v="3"/>
    <s v="desktop_app"/>
    <s v="SB01664_U01"/>
    <x v="3"/>
  </r>
  <r>
    <s v="U00072507"/>
    <x v="1296"/>
    <x v="4"/>
    <n v="45634.014687499999"/>
    <n v="306.5"/>
    <n v="63"/>
    <s v="web"/>
    <s v="SB01664_U01"/>
    <x v="3"/>
  </r>
  <r>
    <s v="U00072518"/>
    <x v="1296"/>
    <x v="0"/>
    <n v="45513.707002314812"/>
    <n v="50"/>
    <n v="33"/>
    <s v="mobile"/>
    <s v="SB01664_U04"/>
    <x v="3"/>
  </r>
  <r>
    <s v="U00072519"/>
    <x v="1296"/>
    <x v="5"/>
    <n v="45947.97583333333"/>
    <n v="185.3"/>
    <n v="29"/>
    <s v="desktop_app"/>
    <s v="SB01664_U01"/>
    <x v="3"/>
  </r>
  <r>
    <s v="U00072568"/>
    <x v="1297"/>
    <x v="3"/>
    <n v="45763.728680555556"/>
    <n v="467.7"/>
    <n v="33"/>
    <s v="desktop_app"/>
    <s v="SB01665_U04"/>
    <x v="2"/>
  </r>
  <r>
    <s v="U00072569"/>
    <x v="1297"/>
    <x v="1"/>
    <n v="45876.830277777779"/>
    <n v="373.1"/>
    <n v="68"/>
    <s v="web"/>
    <s v="SB01665_U06"/>
    <x v="2"/>
  </r>
  <r>
    <s v="U00072570"/>
    <x v="1297"/>
    <x v="0"/>
    <n v="45780.264108796298"/>
    <n v="192.1"/>
    <n v="61"/>
    <s v="web"/>
    <s v="SB01665_U08"/>
    <x v="2"/>
  </r>
  <r>
    <s v="U00072572"/>
    <x v="1297"/>
    <x v="7"/>
    <n v="45757.458796296298"/>
    <n v="438.2"/>
    <n v="9"/>
    <s v="mobile"/>
    <s v="SB01665_U03"/>
    <x v="2"/>
  </r>
  <r>
    <s v="U00072573"/>
    <x v="1297"/>
    <x v="4"/>
    <n v="45776.11041666667"/>
    <n v="121.1"/>
    <n v="51"/>
    <s v="desktop_app"/>
    <s v="SB01665_U04"/>
    <x v="2"/>
  </r>
  <r>
    <s v="U00072574"/>
    <x v="1297"/>
    <x v="8"/>
    <n v="45710.23300925926"/>
    <n v="552.9"/>
    <n v="46"/>
    <s v="desktop_app"/>
    <s v="SB01665_U09"/>
    <x v="2"/>
  </r>
  <r>
    <s v="U00072576"/>
    <x v="1297"/>
    <x v="2"/>
    <n v="45776.575300925928"/>
    <n v="747.8"/>
    <n v="32"/>
    <s v="desktop_app"/>
    <s v="SB01665_U03"/>
    <x v="2"/>
  </r>
  <r>
    <s v="U00072578"/>
    <x v="1297"/>
    <x v="5"/>
    <n v="45846.625937500001"/>
    <n v="504.4"/>
    <n v="73"/>
    <s v="web"/>
    <s v="SB01665_U08"/>
    <x v="2"/>
  </r>
  <r>
    <s v="U00072612"/>
    <x v="1297"/>
    <x v="6"/>
    <n v="45764.479780092595"/>
    <n v="113.7"/>
    <n v="65"/>
    <s v="desktop_app"/>
    <s v="SB01665_U10"/>
    <x v="2"/>
  </r>
  <r>
    <s v="U00072617"/>
    <x v="1298"/>
    <x v="0"/>
    <n v="46008.724374999998"/>
    <n v="70"/>
    <n v="79"/>
    <s v="web"/>
    <s v="SB01666_U07"/>
    <x v="0"/>
  </r>
  <r>
    <s v="U00072618"/>
    <x v="1298"/>
    <x v="5"/>
    <n v="45725.038148148145"/>
    <n v="230.8"/>
    <n v="38"/>
    <s v="web"/>
    <s v="SB01666_U02"/>
    <x v="0"/>
  </r>
  <r>
    <s v="U00072619"/>
    <x v="1298"/>
    <x v="4"/>
    <n v="45649.17627314815"/>
    <n v="88.6"/>
    <n v="43"/>
    <s v="desktop_app"/>
    <s v="SB01666_U04"/>
    <x v="0"/>
  </r>
  <r>
    <s v="U00072621"/>
    <x v="1298"/>
    <x v="2"/>
    <n v="45944.372731481482"/>
    <n v="109.9"/>
    <n v="12"/>
    <s v="web"/>
    <s v="SB01666_U06"/>
    <x v="0"/>
  </r>
  <r>
    <s v="U00072631"/>
    <x v="1298"/>
    <x v="3"/>
    <n v="45918.795393518521"/>
    <m/>
    <n v="0"/>
    <s v="mobile"/>
    <s v="SB01666_U10"/>
    <x v="0"/>
  </r>
  <r>
    <s v="U00072639"/>
    <x v="1298"/>
    <x v="1"/>
    <n v="45739.819490740738"/>
    <n v="153.69999999999999"/>
    <n v="27"/>
    <s v="web"/>
    <s v="SB01666_U04"/>
    <x v="0"/>
  </r>
  <r>
    <s v="U00072673"/>
    <x v="1299"/>
    <x v="3"/>
    <n v="45626.660601851851"/>
    <n v="58.9"/>
    <n v="52"/>
    <s v="mobile"/>
    <s v="SB01670_U02"/>
    <x v="0"/>
  </r>
  <r>
    <s v="U00072674"/>
    <x v="1299"/>
    <x v="5"/>
    <n v="45691.121574074074"/>
    <n v="104.3"/>
    <n v="75"/>
    <s v="mobile"/>
    <s v="SB01670_U07"/>
    <x v="0"/>
  </r>
  <r>
    <s v="U00072676"/>
    <x v="1299"/>
    <x v="1"/>
    <n v="45807.373842592591"/>
    <n v="439.5"/>
    <n v="14"/>
    <s v="desktop_app"/>
    <s v="SB01670_U02"/>
    <x v="0"/>
  </r>
  <r>
    <s v="U00072677"/>
    <x v="1299"/>
    <x v="2"/>
    <n v="45981.211134259262"/>
    <n v="121"/>
    <n v="50"/>
    <s v="desktop_app"/>
    <s v="SB01670_U10"/>
    <x v="0"/>
  </r>
  <r>
    <s v="U00072683"/>
    <x v="1299"/>
    <x v="4"/>
    <n v="45914.010185185187"/>
    <n v="857"/>
    <n v="38"/>
    <s v="desktop_app"/>
    <s v="SB01670_U03"/>
    <x v="0"/>
  </r>
  <r>
    <s v="U00072687"/>
    <x v="1299"/>
    <x v="0"/>
    <n v="45823.708391203705"/>
    <n v="31.2"/>
    <n v="21"/>
    <s v="mobile"/>
    <s v="SB01670_U02"/>
    <x v="0"/>
  </r>
  <r>
    <s v="U00072730"/>
    <x v="1300"/>
    <x v="3"/>
    <n v="45930.095405092594"/>
    <n v="342.2"/>
    <n v="42"/>
    <s v="web"/>
    <s v="SB01671_U08"/>
    <x v="0"/>
  </r>
  <r>
    <s v="U00072731"/>
    <x v="1300"/>
    <x v="1"/>
    <n v="45972.250358796293"/>
    <n v="106.1"/>
    <n v="34"/>
    <s v="mobile"/>
    <s v="SB01671_U05"/>
    <x v="0"/>
  </r>
  <r>
    <s v="U00072734"/>
    <x v="1300"/>
    <x v="5"/>
    <n v="45715.727627314816"/>
    <m/>
    <n v="0"/>
    <s v="web"/>
    <s v="SB01671_U03"/>
    <x v="0"/>
  </r>
  <r>
    <s v="U00072736"/>
    <x v="1300"/>
    <x v="0"/>
    <n v="45941.745266203703"/>
    <n v="14.4"/>
    <n v="52"/>
    <s v="mobile"/>
    <s v="SB01671_U06"/>
    <x v="0"/>
  </r>
  <r>
    <s v="U00072740"/>
    <x v="1300"/>
    <x v="4"/>
    <n v="45907.048356481479"/>
    <n v="0"/>
    <n v="0"/>
    <s v="web"/>
    <s v="SB01671_U08"/>
    <x v="0"/>
  </r>
  <r>
    <s v="U00072749"/>
    <x v="1300"/>
    <x v="2"/>
    <n v="45997.44976851852"/>
    <n v="1.5"/>
    <n v="13"/>
    <s v="desktop_app"/>
    <s v="SB01671_U09"/>
    <x v="0"/>
  </r>
  <r>
    <s v="U00072772"/>
    <x v="1301"/>
    <x v="5"/>
    <n v="45808.931574074071"/>
    <n v="415.4"/>
    <n v="18"/>
    <s v="web"/>
    <s v="SB01673_U05"/>
    <x v="2"/>
  </r>
  <r>
    <s v="U00072773"/>
    <x v="1301"/>
    <x v="1"/>
    <n v="45390.027442129627"/>
    <n v="237.2"/>
    <n v="77"/>
    <s v="desktop_app"/>
    <s v="SB01673_U01"/>
    <x v="2"/>
  </r>
  <r>
    <s v="U00072774"/>
    <x v="1301"/>
    <x v="0"/>
    <n v="45785.508923611109"/>
    <m/>
    <n v="0"/>
    <s v="mobile"/>
    <s v="SB01673_U04"/>
    <x v="2"/>
  </r>
  <r>
    <s v="U00072775"/>
    <x v="1301"/>
    <x v="7"/>
    <n v="45566.746064814812"/>
    <n v="149.5"/>
    <n v="54"/>
    <s v="mobile"/>
    <s v="SB01673_U09"/>
    <x v="2"/>
  </r>
  <r>
    <s v="U00072776"/>
    <x v="1301"/>
    <x v="8"/>
    <n v="45479.246932870374"/>
    <n v="183.1"/>
    <n v="23"/>
    <s v="web"/>
    <s v="SB01673_U02"/>
    <x v="2"/>
  </r>
  <r>
    <s v="U00072779"/>
    <x v="1301"/>
    <x v="3"/>
    <n v="45442.301412037035"/>
    <n v="92.5"/>
    <n v="9"/>
    <s v="mobile"/>
    <s v="SB01673_U10"/>
    <x v="2"/>
  </r>
  <r>
    <s v="U00072781"/>
    <x v="1301"/>
    <x v="6"/>
    <n v="45625.743773148148"/>
    <n v="1046.9000000000001"/>
    <n v="35"/>
    <s v="web"/>
    <s v="SB01673_U09"/>
    <x v="2"/>
  </r>
  <r>
    <s v="U00072782"/>
    <x v="1301"/>
    <x v="2"/>
    <n v="45592.396851851852"/>
    <n v="32.299999999999997"/>
    <n v="40"/>
    <s v="mobile"/>
    <s v="SB01673_U04"/>
    <x v="2"/>
  </r>
  <r>
    <s v="U00072793"/>
    <x v="1301"/>
    <x v="4"/>
    <n v="45991.76221064815"/>
    <n v="558.79999999999995"/>
    <n v="18"/>
    <s v="desktop_app"/>
    <s v="SB01673_U09"/>
    <x v="2"/>
  </r>
  <r>
    <s v="U00072825"/>
    <x v="1302"/>
    <x v="8"/>
    <n v="45928.672754629632"/>
    <n v="1057.9000000000001"/>
    <n v="12"/>
    <s v="mobile"/>
    <s v="SB01674_U07"/>
    <x v="2"/>
  </r>
  <r>
    <s v="U00072826"/>
    <x v="1302"/>
    <x v="4"/>
    <n v="45917.50204861111"/>
    <n v="89.5"/>
    <n v="52"/>
    <s v="desktop_app"/>
    <s v="SB01674_U01"/>
    <x v="2"/>
  </r>
  <r>
    <s v="U00072827"/>
    <x v="1302"/>
    <x v="6"/>
    <n v="45777.657418981478"/>
    <n v="214.5"/>
    <n v="52"/>
    <s v="mobile"/>
    <s v="SB01674_U09"/>
    <x v="2"/>
  </r>
  <r>
    <s v="U00072829"/>
    <x v="1302"/>
    <x v="0"/>
    <n v="45843.357673611114"/>
    <n v="756"/>
    <n v="4"/>
    <s v="mobile"/>
    <s v="SB01674_U02"/>
    <x v="2"/>
  </r>
  <r>
    <s v="U00072830"/>
    <x v="1302"/>
    <x v="2"/>
    <n v="45885.997418981482"/>
    <n v="425.4"/>
    <n v="45"/>
    <s v="desktop_app"/>
    <s v="SB01674_U10"/>
    <x v="2"/>
  </r>
  <r>
    <s v="U00072831"/>
    <x v="1302"/>
    <x v="1"/>
    <n v="45660.549178240741"/>
    <n v="5.8"/>
    <n v="23"/>
    <s v="mobile"/>
    <s v="SB01674_U04"/>
    <x v="2"/>
  </r>
  <r>
    <s v="U00072832"/>
    <x v="1302"/>
    <x v="5"/>
    <n v="45712.523715277777"/>
    <m/>
    <n v="0"/>
    <s v="web"/>
    <s v="SB01674_U09"/>
    <x v="2"/>
  </r>
  <r>
    <s v="U00072834"/>
    <x v="1302"/>
    <x v="3"/>
    <n v="45893.522881944446"/>
    <m/>
    <n v="0"/>
    <s v="desktop_app"/>
    <s v="SB01674_U07"/>
    <x v="2"/>
  </r>
  <r>
    <s v="U00072848"/>
    <x v="1302"/>
    <x v="7"/>
    <n v="45601.138287037036"/>
    <n v="201.4"/>
    <n v="21"/>
    <s v="desktop_app"/>
    <s v="SB01674_U05"/>
    <x v="2"/>
  </r>
  <r>
    <s v="U00072870"/>
    <x v="1303"/>
    <x v="0"/>
    <n v="45844.695497685185"/>
    <n v="468.2"/>
    <n v="25"/>
    <s v="web"/>
    <s v="SB01675_U04"/>
    <x v="3"/>
  </r>
  <r>
    <s v="U00072871"/>
    <x v="1303"/>
    <x v="6"/>
    <n v="45741.986134259256"/>
    <n v="514"/>
    <n v="1"/>
    <s v="desktop_app"/>
    <s v="SB01675_U10"/>
    <x v="3"/>
  </r>
  <r>
    <s v="U00072872"/>
    <x v="1303"/>
    <x v="8"/>
    <n v="45961.088587962964"/>
    <n v="139.69999999999999"/>
    <n v="63"/>
    <s v="mobile"/>
    <s v="SB01675_U01"/>
    <x v="3"/>
  </r>
  <r>
    <s v="U00072873"/>
    <x v="1303"/>
    <x v="7"/>
    <n v="45990.108715277776"/>
    <n v="233.3"/>
    <n v="26"/>
    <s v="desktop_app"/>
    <s v="SB01675_U09"/>
    <x v="3"/>
  </r>
  <r>
    <s v="U00072875"/>
    <x v="1303"/>
    <x v="5"/>
    <n v="45941.674421296295"/>
    <n v="107.4"/>
    <n v="80"/>
    <s v="desktop_app"/>
    <s v="SB01675_U10"/>
    <x v="3"/>
  </r>
  <r>
    <s v="U00072876"/>
    <x v="1303"/>
    <x v="4"/>
    <n v="45774.331886574073"/>
    <n v="812.2"/>
    <n v="12"/>
    <s v="mobile"/>
    <s v="SB01675_U09"/>
    <x v="3"/>
  </r>
  <r>
    <s v="U00072881"/>
    <x v="1303"/>
    <x v="9"/>
    <n v="45841.325833333336"/>
    <n v="1103.0999999999999"/>
    <n v="7"/>
    <s v="web"/>
    <s v="SB01675_U07"/>
    <x v="3"/>
  </r>
  <r>
    <s v="U00072884"/>
    <x v="1303"/>
    <x v="3"/>
    <n v="45988.990706018521"/>
    <m/>
    <n v="0"/>
    <s v="web"/>
    <s v="SB01675_U04"/>
    <x v="3"/>
  </r>
  <r>
    <s v="U00072885"/>
    <x v="1303"/>
    <x v="1"/>
    <n v="45906.746539351851"/>
    <n v="61.5"/>
    <n v="42"/>
    <s v="web"/>
    <s v="SB01675_U10"/>
    <x v="3"/>
  </r>
  <r>
    <s v="U00072896"/>
    <x v="1303"/>
    <x v="2"/>
    <n v="45764.197118055556"/>
    <n v="265.89999999999998"/>
    <n v="24"/>
    <s v="web"/>
    <s v="SB01675_U02"/>
    <x v="3"/>
  </r>
  <r>
    <s v="U00072941"/>
    <x v="1304"/>
    <x v="1"/>
    <n v="45731.278460648151"/>
    <n v="968.1"/>
    <n v="5"/>
    <s v="web"/>
    <s v="SB01676_U02"/>
    <x v="1"/>
  </r>
  <r>
    <s v="U00072942"/>
    <x v="1304"/>
    <x v="0"/>
    <n v="45920.161319444444"/>
    <n v="544.1"/>
    <n v="24"/>
    <s v="mobile"/>
    <s v="SB01676_U01"/>
    <x v="1"/>
  </r>
  <r>
    <s v="U00072943"/>
    <x v="1304"/>
    <x v="3"/>
    <n v="45753.901724537034"/>
    <n v="1259.5999999999999"/>
    <n v="50"/>
    <s v="mobile"/>
    <s v="SB01676_U01"/>
    <x v="1"/>
  </r>
  <r>
    <s v="U00072944"/>
    <x v="1304"/>
    <x v="4"/>
    <n v="45527.956782407404"/>
    <n v="833.2"/>
    <n v="52"/>
    <s v="mobile"/>
    <s v="SB01676_U03"/>
    <x v="1"/>
  </r>
  <r>
    <s v="U00073000"/>
    <x v="1305"/>
    <x v="0"/>
    <n v="45888.124027777776"/>
    <n v="124.4"/>
    <n v="53"/>
    <s v="desktop_app"/>
    <s v="SB01677_U09"/>
    <x v="0"/>
  </r>
  <r>
    <s v="U00073001"/>
    <x v="1305"/>
    <x v="3"/>
    <n v="45732.691168981481"/>
    <n v="56.6"/>
    <n v="62"/>
    <s v="mobile"/>
    <s v="SB01677_U04"/>
    <x v="0"/>
  </r>
  <r>
    <s v="U00073003"/>
    <x v="1305"/>
    <x v="4"/>
    <n v="45888.047719907408"/>
    <m/>
    <n v="0"/>
    <s v="mobile"/>
    <s v="SB01677_U09"/>
    <x v="0"/>
  </r>
  <r>
    <s v="U00073004"/>
    <x v="1305"/>
    <x v="1"/>
    <n v="45887.492951388886"/>
    <n v="847.2"/>
    <n v="56"/>
    <s v="desktop_app"/>
    <s v="SB01677_U08"/>
    <x v="0"/>
  </r>
  <r>
    <s v="U00073005"/>
    <x v="1305"/>
    <x v="2"/>
    <n v="45665.757233796299"/>
    <n v="973.1"/>
    <n v="17"/>
    <s v="web"/>
    <s v="SB01677_U08"/>
    <x v="0"/>
  </r>
  <r>
    <s v="U00073012"/>
    <x v="1305"/>
    <x v="5"/>
    <n v="45939.130347222221"/>
    <n v="526.70000000000005"/>
    <n v="55"/>
    <s v="web"/>
    <s v="SB01677_U03"/>
    <x v="0"/>
  </r>
  <r>
    <s v="U00073046"/>
    <x v="1306"/>
    <x v="5"/>
    <n v="45904.177546296298"/>
    <n v="20.5"/>
    <n v="31"/>
    <s v="web"/>
    <s v="SB01678_U06"/>
    <x v="0"/>
  </r>
  <r>
    <s v="U00073048"/>
    <x v="1306"/>
    <x v="0"/>
    <n v="45768.82880787037"/>
    <n v="103.8"/>
    <n v="4"/>
    <s v="web"/>
    <s v="SB01678_U07"/>
    <x v="0"/>
  </r>
  <r>
    <s v="U00073049"/>
    <x v="1306"/>
    <x v="3"/>
    <n v="45891.082152777781"/>
    <n v="249.5"/>
    <n v="57"/>
    <s v="web"/>
    <s v="SB01678_U05"/>
    <x v="0"/>
  </r>
  <r>
    <s v="U00073050"/>
    <x v="1306"/>
    <x v="2"/>
    <n v="46013.600729166668"/>
    <m/>
    <n v="0"/>
    <s v="desktop_app"/>
    <s v="SB01678_U03"/>
    <x v="0"/>
  </r>
  <r>
    <s v="U00073054"/>
    <x v="1306"/>
    <x v="4"/>
    <n v="45927.511921296296"/>
    <n v="125.3"/>
    <n v="9"/>
    <s v="web"/>
    <s v="SB01678_U05"/>
    <x v="0"/>
  </r>
  <r>
    <s v="U00073062"/>
    <x v="1306"/>
    <x v="1"/>
    <n v="45993.129849537036"/>
    <n v="314.7"/>
    <n v="51"/>
    <s v="desktop_app"/>
    <s v="SB01678_U10"/>
    <x v="0"/>
  </r>
  <r>
    <s v="U00073107"/>
    <x v="1307"/>
    <x v="2"/>
    <n v="45653.964074074072"/>
    <n v="366.1"/>
    <n v="77"/>
    <s v="desktop_app"/>
    <s v="SB01679_U06"/>
    <x v="0"/>
  </r>
  <r>
    <s v="U00073108"/>
    <x v="1307"/>
    <x v="5"/>
    <n v="45993.056562500002"/>
    <n v="477.9"/>
    <n v="66"/>
    <s v="web"/>
    <s v="SB01679_U04"/>
    <x v="0"/>
  </r>
  <r>
    <s v="U00073111"/>
    <x v="1307"/>
    <x v="4"/>
    <n v="45805.702430555553"/>
    <n v="79"/>
    <n v="35"/>
    <s v="mobile"/>
    <s v="SB01679_U01"/>
    <x v="0"/>
  </r>
  <r>
    <s v="U00073113"/>
    <x v="1307"/>
    <x v="1"/>
    <n v="45751.983715277776"/>
    <n v="25.3"/>
    <n v="30"/>
    <s v="web"/>
    <s v="SB01679_U06"/>
    <x v="0"/>
  </r>
  <r>
    <s v="U00073120"/>
    <x v="1307"/>
    <x v="3"/>
    <n v="45683.689768518518"/>
    <n v="443.6"/>
    <n v="40"/>
    <s v="desktop_app"/>
    <s v="SB01679_U03"/>
    <x v="0"/>
  </r>
  <r>
    <s v="U00073123"/>
    <x v="1307"/>
    <x v="0"/>
    <n v="45649.486400462964"/>
    <n v="238.4"/>
    <n v="1"/>
    <s v="web"/>
    <s v="SB01679_U09"/>
    <x v="0"/>
  </r>
  <r>
    <s v="U00073175"/>
    <x v="1308"/>
    <x v="2"/>
    <n v="45939.853078703702"/>
    <n v="99.1"/>
    <n v="22"/>
    <s v="web"/>
    <s v="SB01680_U09"/>
    <x v="0"/>
  </r>
  <r>
    <s v="U00073176"/>
    <x v="1308"/>
    <x v="0"/>
    <n v="45929.071215277778"/>
    <n v="2282"/>
    <n v="6"/>
    <s v="desktop_app"/>
    <s v="SB01680_U04"/>
    <x v="0"/>
  </r>
  <r>
    <s v="U00073178"/>
    <x v="1308"/>
    <x v="1"/>
    <n v="45835.875925925924"/>
    <n v="522.79999999999995"/>
    <n v="78"/>
    <s v="web"/>
    <s v="SB01680_U03"/>
    <x v="0"/>
  </r>
  <r>
    <s v="U00073179"/>
    <x v="1308"/>
    <x v="5"/>
    <n v="45835.873518518521"/>
    <n v="87.8"/>
    <n v="48"/>
    <s v="desktop_app"/>
    <s v="SB01680_U03"/>
    <x v="0"/>
  </r>
  <r>
    <s v="U00073180"/>
    <x v="1308"/>
    <x v="4"/>
    <n v="46007.108657407407"/>
    <n v="478.6"/>
    <n v="76"/>
    <s v="desktop_app"/>
    <s v="SB01680_U05"/>
    <x v="0"/>
  </r>
  <r>
    <s v="U00073202"/>
    <x v="1308"/>
    <x v="3"/>
    <n v="45739.302523148152"/>
    <n v="1923"/>
    <n v="45"/>
    <s v="desktop_app"/>
    <s v="SB01680_U04"/>
    <x v="0"/>
  </r>
  <r>
    <s v="U00073220"/>
    <x v="1309"/>
    <x v="1"/>
    <n v="45865.929490740738"/>
    <n v="775.1"/>
    <n v="34"/>
    <s v="web"/>
    <s v="SB01681_U02"/>
    <x v="2"/>
  </r>
  <r>
    <s v="U00073221"/>
    <x v="1309"/>
    <x v="4"/>
    <n v="45542.071655092594"/>
    <n v="853.6"/>
    <n v="60"/>
    <s v="desktop_app"/>
    <s v="SB01681_U02"/>
    <x v="2"/>
  </r>
  <r>
    <s v="U00073222"/>
    <x v="1309"/>
    <x v="7"/>
    <n v="45661.764490740738"/>
    <n v="385.9"/>
    <n v="70"/>
    <s v="mobile"/>
    <s v="SB01681_U10"/>
    <x v="2"/>
  </r>
  <r>
    <s v="U00073224"/>
    <x v="1309"/>
    <x v="2"/>
    <n v="45723.150960648149"/>
    <n v="780.9"/>
    <n v="5"/>
    <s v="desktop_app"/>
    <s v="SB01681_U08"/>
    <x v="2"/>
  </r>
  <r>
    <s v="U00073227"/>
    <x v="1309"/>
    <x v="8"/>
    <n v="45908.60701388889"/>
    <n v="133.5"/>
    <n v="31"/>
    <s v="mobile"/>
    <s v="SB01681_U02"/>
    <x v="2"/>
  </r>
  <r>
    <s v="U00073231"/>
    <x v="1309"/>
    <x v="5"/>
    <n v="45715.176006944443"/>
    <n v="561.20000000000005"/>
    <n v="31"/>
    <s v="web"/>
    <s v="SB01681_U10"/>
    <x v="2"/>
  </r>
  <r>
    <s v="U00073232"/>
    <x v="1309"/>
    <x v="0"/>
    <n v="45859.179745370369"/>
    <n v="249.2"/>
    <n v="35"/>
    <s v="mobile"/>
    <s v="SB01681_U08"/>
    <x v="2"/>
  </r>
  <r>
    <s v="U00073233"/>
    <x v="1309"/>
    <x v="3"/>
    <n v="45481.016273148147"/>
    <n v="1377.8"/>
    <n v="7"/>
    <s v="desktop_app"/>
    <s v="SB01681_U02"/>
    <x v="2"/>
  </r>
  <r>
    <s v="U00073234"/>
    <x v="1309"/>
    <x v="6"/>
    <n v="45889.300219907411"/>
    <n v="404.6"/>
    <n v="13"/>
    <s v="desktop_app"/>
    <s v="SB01681_U08"/>
    <x v="2"/>
  </r>
  <r>
    <s v="U00073262"/>
    <x v="1310"/>
    <x v="1"/>
    <n v="45656.234803240739"/>
    <n v="270.89999999999998"/>
    <n v="3"/>
    <s v="desktop_app"/>
    <s v="SB01682_U05"/>
    <x v="1"/>
  </r>
  <r>
    <s v="U00073264"/>
    <x v="1310"/>
    <x v="3"/>
    <n v="45655.67596064815"/>
    <n v="126.7"/>
    <n v="4"/>
    <s v="mobile"/>
    <s v="SB01682_U08"/>
    <x v="1"/>
  </r>
  <r>
    <s v="U00073265"/>
    <x v="1310"/>
    <x v="0"/>
    <n v="45711.205752314818"/>
    <n v="314.10000000000002"/>
    <n v="45"/>
    <s v="desktop_app"/>
    <s v="SB01682_U04"/>
    <x v="1"/>
  </r>
  <r>
    <s v="U00073268"/>
    <x v="1310"/>
    <x v="4"/>
    <n v="45865.116770833331"/>
    <n v="16.8"/>
    <n v="27"/>
    <s v="mobile"/>
    <s v="SB01682_U03"/>
    <x v="1"/>
  </r>
  <r>
    <s v="U00073329"/>
    <x v="1311"/>
    <x v="5"/>
    <n v="45966.369456018518"/>
    <n v="699.2"/>
    <n v="30"/>
    <s v="web"/>
    <s v="SB01683_U03"/>
    <x v="0"/>
  </r>
  <r>
    <s v="U00073330"/>
    <x v="1311"/>
    <x v="4"/>
    <n v="45785.197905092595"/>
    <n v="1231.2"/>
    <n v="2"/>
    <s v="desktop_app"/>
    <s v="SB01683_U07"/>
    <x v="0"/>
  </r>
  <r>
    <s v="U00073331"/>
    <x v="1311"/>
    <x v="1"/>
    <n v="45418.549293981479"/>
    <n v="2890"/>
    <n v="58"/>
    <s v="desktop_app"/>
    <s v="SB01683_U04"/>
    <x v="0"/>
  </r>
  <r>
    <s v="U00073336"/>
    <x v="1311"/>
    <x v="2"/>
    <n v="45888.978738425925"/>
    <n v="638.4"/>
    <n v="18"/>
    <s v="desktop_app"/>
    <s v="SB01683_U03"/>
    <x v="0"/>
  </r>
  <r>
    <s v="U00073338"/>
    <x v="1311"/>
    <x v="3"/>
    <n v="45996.043437499997"/>
    <n v="1016"/>
    <n v="73"/>
    <s v="desktop_app"/>
    <s v="SB01683_U06"/>
    <x v="0"/>
  </r>
  <r>
    <s v="U00073340"/>
    <x v="1311"/>
    <x v="0"/>
    <n v="45643.004502314812"/>
    <n v="404.9"/>
    <n v="71"/>
    <s v="mobile"/>
    <s v="SB01683_U09"/>
    <x v="0"/>
  </r>
  <r>
    <s v="U00073374"/>
    <x v="1312"/>
    <x v="6"/>
    <n v="45984.846319444441"/>
    <n v="866.1"/>
    <n v="26"/>
    <s v="mobile"/>
    <s v="SB01684_U04"/>
    <x v="2"/>
  </r>
  <r>
    <s v="U00073375"/>
    <x v="1312"/>
    <x v="3"/>
    <n v="45833.220659722225"/>
    <n v="218.5"/>
    <n v="15"/>
    <s v="web"/>
    <s v="SB01684_U01"/>
    <x v="2"/>
  </r>
  <r>
    <s v="U00073377"/>
    <x v="1312"/>
    <x v="5"/>
    <n v="45944.962766203702"/>
    <n v="825.4"/>
    <n v="80"/>
    <s v="mobile"/>
    <s v="SB01684_U05"/>
    <x v="2"/>
  </r>
  <r>
    <s v="U00073378"/>
    <x v="1312"/>
    <x v="2"/>
    <n v="45836.51326388889"/>
    <n v="1638.4"/>
    <n v="16"/>
    <s v="mobile"/>
    <s v="SB01684_U01"/>
    <x v="2"/>
  </r>
  <r>
    <s v="U00073379"/>
    <x v="1312"/>
    <x v="0"/>
    <n v="45921.317395833335"/>
    <n v="171.7"/>
    <n v="19"/>
    <s v="mobile"/>
    <s v="SB01684_U04"/>
    <x v="2"/>
  </r>
  <r>
    <s v="U00073380"/>
    <x v="1312"/>
    <x v="1"/>
    <n v="45948.718298611115"/>
    <n v="41.8"/>
    <n v="53"/>
    <s v="desktop_app"/>
    <s v="SB01684_U07"/>
    <x v="2"/>
  </r>
  <r>
    <s v="U00073386"/>
    <x v="1312"/>
    <x v="4"/>
    <n v="45982.242592592593"/>
    <n v="5.0999999999999996"/>
    <n v="53"/>
    <s v="desktop_app"/>
    <s v="SB01684_U02"/>
    <x v="2"/>
  </r>
  <r>
    <s v="U00073388"/>
    <x v="1312"/>
    <x v="8"/>
    <n v="45899.474537037036"/>
    <n v="531.29999999999995"/>
    <n v="3"/>
    <s v="mobile"/>
    <s v="SB01684_U01"/>
    <x v="2"/>
  </r>
  <r>
    <s v="U00073396"/>
    <x v="1312"/>
    <x v="7"/>
    <n v="45905.279039351852"/>
    <n v="956.4"/>
    <n v="58"/>
    <s v="desktop_app"/>
    <s v="SB01684_U05"/>
    <x v="2"/>
  </r>
  <r>
    <s v="U00073423"/>
    <x v="1313"/>
    <x v="3"/>
    <n v="45960.612997685188"/>
    <n v="241"/>
    <n v="56"/>
    <s v="web"/>
    <s v="SB01685_U10"/>
    <x v="2"/>
  </r>
  <r>
    <s v="U00073424"/>
    <x v="1313"/>
    <x v="6"/>
    <n v="45866.278182870374"/>
    <n v="124.4"/>
    <n v="23"/>
    <s v="web"/>
    <s v="SB01685_U01"/>
    <x v="2"/>
  </r>
  <r>
    <s v="U00073428"/>
    <x v="1313"/>
    <x v="4"/>
    <n v="45934.566666666666"/>
    <n v="220.8"/>
    <n v="64"/>
    <s v="mobile"/>
    <s v="SB01685_U06"/>
    <x v="2"/>
  </r>
  <r>
    <s v="U00073429"/>
    <x v="1313"/>
    <x v="2"/>
    <n v="45897.894745370373"/>
    <n v="438.1"/>
    <n v="16"/>
    <s v="mobile"/>
    <s v="SB01685_U06"/>
    <x v="2"/>
  </r>
  <r>
    <s v="U00073432"/>
    <x v="1313"/>
    <x v="8"/>
    <n v="45993.710069444445"/>
    <n v="245.7"/>
    <n v="7"/>
    <s v="mobile"/>
    <s v="SB01685_U01"/>
    <x v="2"/>
  </r>
  <r>
    <s v="U00073439"/>
    <x v="1313"/>
    <x v="0"/>
    <n v="45995.140763888892"/>
    <n v="174.4"/>
    <n v="78"/>
    <s v="desktop_app"/>
    <s v="SB01685_U09"/>
    <x v="2"/>
  </r>
  <r>
    <s v="U00073443"/>
    <x v="1313"/>
    <x v="5"/>
    <n v="46012.261157407411"/>
    <n v="133.4"/>
    <n v="35"/>
    <s v="web"/>
    <s v="SB01685_U01"/>
    <x v="2"/>
  </r>
  <r>
    <s v="U00073446"/>
    <x v="1313"/>
    <x v="7"/>
    <n v="45939.510416666664"/>
    <n v="34.200000000000003"/>
    <n v="29"/>
    <s v="mobile"/>
    <s v="SB01685_U04"/>
    <x v="2"/>
  </r>
  <r>
    <s v="U00073477"/>
    <x v="1313"/>
    <x v="1"/>
    <n v="45953.101180555554"/>
    <n v="1144.2"/>
    <n v="55"/>
    <s v="mobile"/>
    <s v="SB01685_U08"/>
    <x v="2"/>
  </r>
  <r>
    <s v="U00073491"/>
    <x v="1314"/>
    <x v="4"/>
    <n v="45850.847754629627"/>
    <n v="100.4"/>
    <n v="76"/>
    <s v="mobile"/>
    <s v="SB01687_U05"/>
    <x v="1"/>
  </r>
  <r>
    <s v="U00073492"/>
    <x v="1314"/>
    <x v="0"/>
    <n v="45681.758715277778"/>
    <n v="99"/>
    <n v="79"/>
    <s v="web"/>
    <s v="SB01687_U02"/>
    <x v="1"/>
  </r>
  <r>
    <s v="U00073496"/>
    <x v="1314"/>
    <x v="3"/>
    <n v="45839.376550925925"/>
    <n v="0.6"/>
    <n v="13"/>
    <s v="web"/>
    <s v="SB01687_U09"/>
    <x v="1"/>
  </r>
  <r>
    <s v="U00073502"/>
    <x v="1314"/>
    <x v="1"/>
    <n v="45658.889537037037"/>
    <n v="2833"/>
    <n v="58"/>
    <s v="desktop_app"/>
    <s v="SB01687_U04"/>
    <x v="1"/>
  </r>
  <r>
    <s v="U00073537"/>
    <x v="1315"/>
    <x v="0"/>
    <n v="45852.883750000001"/>
    <n v="171.5"/>
    <n v="48"/>
    <s v="mobile"/>
    <s v="SB01688_U01"/>
    <x v="0"/>
  </r>
  <r>
    <s v="U00073538"/>
    <x v="1315"/>
    <x v="4"/>
    <n v="45862.082662037035"/>
    <n v="169.5"/>
    <n v="60"/>
    <s v="mobile"/>
    <s v="SB01688_U06"/>
    <x v="0"/>
  </r>
  <r>
    <s v="U00073541"/>
    <x v="1315"/>
    <x v="3"/>
    <n v="45968.424027777779"/>
    <n v="204.6"/>
    <n v="8"/>
    <s v="desktop_app"/>
    <s v="SB01688_U01"/>
    <x v="0"/>
  </r>
  <r>
    <s v="U00073542"/>
    <x v="1315"/>
    <x v="2"/>
    <n v="45944.188263888886"/>
    <n v="458.6"/>
    <n v="20"/>
    <s v="desktop_app"/>
    <s v="SB01688_U06"/>
    <x v="0"/>
  </r>
  <r>
    <s v="U00073544"/>
    <x v="1315"/>
    <x v="5"/>
    <n v="45973.287488425929"/>
    <n v="416.6"/>
    <n v="60"/>
    <s v="web"/>
    <s v="SB01688_U05"/>
    <x v="0"/>
  </r>
  <r>
    <s v="U00073548"/>
    <x v="1315"/>
    <x v="1"/>
    <n v="45850.708391203705"/>
    <n v="165.2"/>
    <n v="51"/>
    <s v="desktop_app"/>
    <s v="SB01688_U05"/>
    <x v="0"/>
  </r>
  <r>
    <s v="U00073598"/>
    <x v="1316"/>
    <x v="3"/>
    <n v="45945.878796296296"/>
    <n v="11.6"/>
    <n v="19"/>
    <s v="mobile"/>
    <s v="SB01689_U02"/>
    <x v="1"/>
  </r>
  <r>
    <s v="U00073599"/>
    <x v="1316"/>
    <x v="0"/>
    <n v="45963.516273148147"/>
    <n v="208.3"/>
    <n v="44"/>
    <s v="desktop_app"/>
    <s v="SB01689_U08"/>
    <x v="1"/>
  </r>
  <r>
    <s v="U00073601"/>
    <x v="1316"/>
    <x v="4"/>
    <n v="45893.467488425929"/>
    <n v="22.5"/>
    <n v="22"/>
    <s v="mobile"/>
    <s v="SB01689_U06"/>
    <x v="1"/>
  </r>
  <r>
    <s v="U00073602"/>
    <x v="1316"/>
    <x v="1"/>
    <n v="45971.133402777778"/>
    <n v="668.8"/>
    <n v="38"/>
    <s v="mobile"/>
    <s v="SB01689_U04"/>
    <x v="1"/>
  </r>
  <r>
    <s v="U00073653"/>
    <x v="1317"/>
    <x v="3"/>
    <n v="45765.358657407407"/>
    <n v="583.20000000000005"/>
    <n v="39"/>
    <s v="desktop_app"/>
    <s v="SB01690_U06"/>
    <x v="1"/>
  </r>
  <r>
    <s v="U00073654"/>
    <x v="1317"/>
    <x v="0"/>
    <n v="45965.04179398148"/>
    <n v="998.1"/>
    <n v="68"/>
    <s v="desktop_app"/>
    <s v="SB01690_U03"/>
    <x v="1"/>
  </r>
  <r>
    <s v="U00073655"/>
    <x v="1317"/>
    <x v="4"/>
    <n v="45884.907777777778"/>
    <n v="442"/>
    <n v="38"/>
    <s v="web"/>
    <s v="SB01690_U03"/>
    <x v="1"/>
  </r>
  <r>
    <s v="U00073656"/>
    <x v="1317"/>
    <x v="1"/>
    <n v="45607.98978009259"/>
    <n v="544.6"/>
    <n v="56"/>
    <s v="mobile"/>
    <s v="SB01690_U09"/>
    <x v="1"/>
  </r>
  <r>
    <s v="U00073723"/>
    <x v="1318"/>
    <x v="0"/>
    <n v="45799.632418981484"/>
    <n v="339.6"/>
    <n v="7"/>
    <s v="desktop_app"/>
    <s v="SB01691_U04"/>
    <x v="0"/>
  </r>
  <r>
    <s v="U00073724"/>
    <x v="1318"/>
    <x v="3"/>
    <n v="45973.156377314815"/>
    <n v="249.6"/>
    <n v="68"/>
    <s v="web"/>
    <s v="SB01691_U06"/>
    <x v="0"/>
  </r>
  <r>
    <s v="U00073727"/>
    <x v="1318"/>
    <x v="1"/>
    <n v="45670.113969907405"/>
    <n v="1211.5"/>
    <n v="41"/>
    <s v="web"/>
    <s v="SB01691_U02"/>
    <x v="0"/>
  </r>
  <r>
    <s v="U00073733"/>
    <x v="1318"/>
    <x v="2"/>
    <n v="45874.802303240744"/>
    <n v="153.69999999999999"/>
    <n v="23"/>
    <s v="web"/>
    <s v="SB01691_U02"/>
    <x v="0"/>
  </r>
  <r>
    <s v="U00073734"/>
    <x v="1318"/>
    <x v="5"/>
    <n v="45759.573101851849"/>
    <n v="17.399999999999999"/>
    <n v="25"/>
    <s v="desktop_app"/>
    <s v="SB01691_U07"/>
    <x v="0"/>
  </r>
  <r>
    <s v="U00073742"/>
    <x v="1318"/>
    <x v="4"/>
    <n v="45909.700497685182"/>
    <n v="310.39999999999998"/>
    <n v="64"/>
    <s v="desktop_app"/>
    <s v="SB01691_U02"/>
    <x v="0"/>
  </r>
  <r>
    <s v="U00073764"/>
    <x v="1319"/>
    <x v="5"/>
    <n v="45584.829224537039"/>
    <n v="63.3"/>
    <n v="29"/>
    <s v="mobile"/>
    <s v="SB01692_U01"/>
    <x v="0"/>
  </r>
  <r>
    <s v="U00073765"/>
    <x v="1319"/>
    <x v="3"/>
    <n v="45394.665324074071"/>
    <n v="1087.4000000000001"/>
    <n v="39"/>
    <s v="mobile"/>
    <s v="SB01692_U05"/>
    <x v="0"/>
  </r>
  <r>
    <s v="U00073766"/>
    <x v="1319"/>
    <x v="2"/>
    <n v="45980.135196759256"/>
    <n v="54.1"/>
    <n v="30"/>
    <s v="desktop_app"/>
    <s v="SB01692_U06"/>
    <x v="0"/>
  </r>
  <r>
    <s v="U00073769"/>
    <x v="1319"/>
    <x v="0"/>
    <n v="45743.230763888889"/>
    <n v="30.5"/>
    <n v="13"/>
    <s v="web"/>
    <s v="SB01692_U10"/>
    <x v="0"/>
  </r>
  <r>
    <s v="U00073770"/>
    <x v="1319"/>
    <x v="4"/>
    <n v="45683.730069444442"/>
    <n v="420.5"/>
    <n v="74"/>
    <s v="desktop_app"/>
    <s v="SB01692_U02"/>
    <x v="0"/>
  </r>
  <r>
    <s v="U00073771"/>
    <x v="1319"/>
    <x v="1"/>
    <n v="45984.780972222223"/>
    <n v="615.79999999999995"/>
    <n v="34"/>
    <s v="web"/>
    <s v="SB01692_U04"/>
    <x v="0"/>
  </r>
  <r>
    <s v="U00073819"/>
    <x v="1320"/>
    <x v="4"/>
    <n v="45813.908067129632"/>
    <n v="162.9"/>
    <n v="79"/>
    <s v="desktop_app"/>
    <s v="SB01693_U01"/>
    <x v="0"/>
  </r>
  <r>
    <s v="U00073820"/>
    <x v="1320"/>
    <x v="3"/>
    <n v="45741.779293981483"/>
    <n v="590.79999999999995"/>
    <n v="79"/>
    <s v="desktop_app"/>
    <s v="SB01693_U08"/>
    <x v="0"/>
  </r>
  <r>
    <s v="U00073822"/>
    <x v="1320"/>
    <x v="1"/>
    <n v="45973.682592592595"/>
    <n v="419"/>
    <n v="46"/>
    <s v="mobile"/>
    <s v="SB01693_U02"/>
    <x v="0"/>
  </r>
  <r>
    <s v="U00073823"/>
    <x v="1320"/>
    <x v="2"/>
    <n v="45490.492349537039"/>
    <n v="2"/>
    <n v="25"/>
    <s v="mobile"/>
    <s v="SB01693_U07"/>
    <x v="0"/>
  </r>
  <r>
    <s v="U00073828"/>
    <x v="1320"/>
    <x v="0"/>
    <n v="45923.60255787037"/>
    <n v="105"/>
    <n v="41"/>
    <s v="desktop_app"/>
    <s v="SB01693_U06"/>
    <x v="0"/>
  </r>
  <r>
    <s v="U00073831"/>
    <x v="1320"/>
    <x v="5"/>
    <n v="45645.387418981481"/>
    <n v="1379.2"/>
    <n v="32"/>
    <s v="mobile"/>
    <s v="SB01693_U08"/>
    <x v="0"/>
  </r>
  <r>
    <s v="U00073885"/>
    <x v="1321"/>
    <x v="1"/>
    <n v="45729.938449074078"/>
    <n v="338.6"/>
    <n v="14"/>
    <s v="mobile"/>
    <s v="SB01694_U02"/>
    <x v="3"/>
  </r>
  <r>
    <s v="U00073886"/>
    <x v="1321"/>
    <x v="2"/>
    <n v="45904.752465277779"/>
    <n v="838.4"/>
    <n v="31"/>
    <s v="web"/>
    <s v="SB01694_U07"/>
    <x v="3"/>
  </r>
  <r>
    <s v="U00073889"/>
    <x v="1321"/>
    <x v="6"/>
    <n v="45858.481469907405"/>
    <n v="122.5"/>
    <n v="55"/>
    <s v="desktop_app"/>
    <s v="SB01694_U02"/>
    <x v="3"/>
  </r>
  <r>
    <s v="U00073891"/>
    <x v="1321"/>
    <x v="5"/>
    <n v="45855.834120370368"/>
    <n v="12.5"/>
    <n v="69"/>
    <s v="desktop_app"/>
    <s v="SB01694_U02"/>
    <x v="3"/>
  </r>
  <r>
    <s v="U00073893"/>
    <x v="1321"/>
    <x v="8"/>
    <n v="45787.47928240741"/>
    <n v="1610.3"/>
    <n v="57"/>
    <s v="desktop_app"/>
    <s v="SB01694_U02"/>
    <x v="3"/>
  </r>
  <r>
    <s v="U00073894"/>
    <x v="1321"/>
    <x v="9"/>
    <n v="45939.881932870368"/>
    <n v="1115.3"/>
    <n v="42"/>
    <s v="desktop_app"/>
    <s v="SB01694_U10"/>
    <x v="3"/>
  </r>
  <r>
    <s v="U00073897"/>
    <x v="1321"/>
    <x v="3"/>
    <n v="45963.305428240739"/>
    <n v="541.5"/>
    <n v="15"/>
    <s v="web"/>
    <s v="SB01694_U06"/>
    <x v="3"/>
  </r>
  <r>
    <s v="U00073899"/>
    <x v="1321"/>
    <x v="0"/>
    <n v="45993.299050925925"/>
    <n v="635.9"/>
    <n v="29"/>
    <s v="desktop_app"/>
    <s v="SB01694_U06"/>
    <x v="3"/>
  </r>
  <r>
    <s v="U00073900"/>
    <x v="1321"/>
    <x v="4"/>
    <n v="45746.592210648145"/>
    <n v="489"/>
    <n v="12"/>
    <s v="web"/>
    <s v="SB01694_U02"/>
    <x v="3"/>
  </r>
  <r>
    <s v="U00073933"/>
    <x v="1322"/>
    <x v="1"/>
    <n v="45610.85260416667"/>
    <n v="45.7"/>
    <n v="62"/>
    <s v="mobile"/>
    <s v="SB01695_U05"/>
    <x v="0"/>
  </r>
  <r>
    <s v="U00073934"/>
    <x v="1322"/>
    <x v="0"/>
    <n v="45738.948159722226"/>
    <n v="1827.9"/>
    <n v="6"/>
    <s v="desktop_app"/>
    <s v="SB01695_U03"/>
    <x v="0"/>
  </r>
  <r>
    <s v="U00073936"/>
    <x v="1322"/>
    <x v="5"/>
    <n v="45588.082731481481"/>
    <n v="1062.9000000000001"/>
    <n v="75"/>
    <s v="web"/>
    <s v="SB01695_U07"/>
    <x v="0"/>
  </r>
  <r>
    <s v="U00073940"/>
    <x v="1322"/>
    <x v="2"/>
    <n v="45620.906898148147"/>
    <n v="463"/>
    <n v="37"/>
    <s v="web"/>
    <s v="SB01695_U01"/>
    <x v="0"/>
  </r>
  <r>
    <s v="U00073941"/>
    <x v="1322"/>
    <x v="4"/>
    <n v="45944.57912037037"/>
    <n v="406"/>
    <n v="80"/>
    <s v="mobile"/>
    <s v="SB01695_U04"/>
    <x v="0"/>
  </r>
  <r>
    <s v="U00073946"/>
    <x v="1322"/>
    <x v="3"/>
    <n v="45842.948321759257"/>
    <n v="1769.6"/>
    <n v="17"/>
    <s v="desktop_app"/>
    <s v="SB01695_U04"/>
    <x v="0"/>
  </r>
  <r>
    <s v="U00073987"/>
    <x v="1323"/>
    <x v="3"/>
    <n v="45900.581817129627"/>
    <n v="1420.4"/>
    <n v="53"/>
    <s v="web"/>
    <s v="SB01696_U02"/>
    <x v="0"/>
  </r>
  <r>
    <s v="U00073988"/>
    <x v="1323"/>
    <x v="0"/>
    <n v="45950.700196759259"/>
    <n v="536.4"/>
    <n v="71"/>
    <s v="desktop_app"/>
    <s v="SB01696_U08"/>
    <x v="0"/>
  </r>
  <r>
    <s v="U00073989"/>
    <x v="1323"/>
    <x v="4"/>
    <n v="45521.20653935185"/>
    <n v="432.7"/>
    <n v="72"/>
    <s v="mobile"/>
    <s v="SB01696_U07"/>
    <x v="0"/>
  </r>
  <r>
    <s v="U00073990"/>
    <x v="1323"/>
    <x v="2"/>
    <n v="45651.505833333336"/>
    <n v="537.4"/>
    <n v="43"/>
    <s v="desktop_app"/>
    <s v="SB01696_U09"/>
    <x v="0"/>
  </r>
  <r>
    <s v="U00073991"/>
    <x v="1323"/>
    <x v="1"/>
    <n v="45816.988078703704"/>
    <n v="277.3"/>
    <n v="34"/>
    <s v="mobile"/>
    <s v="SB01696_U02"/>
    <x v="0"/>
  </r>
  <r>
    <s v="U00073994"/>
    <x v="1323"/>
    <x v="5"/>
    <n v="45802.300729166665"/>
    <n v="48"/>
    <n v="64"/>
    <s v="mobile"/>
    <s v="SB01696_U04"/>
    <x v="0"/>
  </r>
  <r>
    <s v="U00074044"/>
    <x v="1324"/>
    <x v="3"/>
    <n v="45946.676608796297"/>
    <n v="1230.0999999999999"/>
    <n v="18"/>
    <s v="desktop_app"/>
    <s v="SB01697_U09"/>
    <x v="1"/>
  </r>
  <r>
    <s v="U00074045"/>
    <x v="1324"/>
    <x v="1"/>
    <n v="45884.95921296296"/>
    <n v="292.8"/>
    <n v="49"/>
    <s v="mobile"/>
    <s v="SB01697_U04"/>
    <x v="1"/>
  </r>
  <r>
    <s v="U00074046"/>
    <x v="1324"/>
    <x v="4"/>
    <n v="45932.119317129633"/>
    <n v="650.70000000000005"/>
    <n v="18"/>
    <s v="web"/>
    <s v="SB01697_U05"/>
    <x v="1"/>
  </r>
  <r>
    <s v="U00074047"/>
    <x v="1324"/>
    <x v="0"/>
    <n v="45883.896469907406"/>
    <n v="194.9"/>
    <n v="80"/>
    <s v="web"/>
    <s v="SB01697_U05"/>
    <x v="1"/>
  </r>
  <r>
    <s v="U00074088"/>
    <x v="1325"/>
    <x v="0"/>
    <n v="45294.383587962962"/>
    <n v="168.4"/>
    <n v="34"/>
    <s v="web"/>
    <s v="SB01702_U06"/>
    <x v="2"/>
  </r>
  <r>
    <s v="U00074089"/>
    <x v="1325"/>
    <x v="6"/>
    <n v="46021.66233796296"/>
    <n v="20.8"/>
    <n v="8"/>
    <s v="mobile"/>
    <s v="SB01702_U07"/>
    <x v="2"/>
  </r>
  <r>
    <s v="U00074090"/>
    <x v="1325"/>
    <x v="7"/>
    <n v="45970.5234837963"/>
    <n v="76.3"/>
    <n v="59"/>
    <s v="mobile"/>
    <s v="SB01702_U03"/>
    <x v="2"/>
  </r>
  <r>
    <s v="U00074092"/>
    <x v="1325"/>
    <x v="5"/>
    <n v="45665.093645833331"/>
    <n v="118.2"/>
    <n v="14"/>
    <s v="desktop_app"/>
    <s v="SB01702_U07"/>
    <x v="2"/>
  </r>
  <r>
    <s v="U00074094"/>
    <x v="1325"/>
    <x v="8"/>
    <n v="45348.013414351852"/>
    <n v="41.9"/>
    <n v="77"/>
    <s v="desktop_app"/>
    <s v="SB01702_U03"/>
    <x v="2"/>
  </r>
  <r>
    <s v="U00074095"/>
    <x v="1325"/>
    <x v="1"/>
    <n v="45792.821145833332"/>
    <n v="843.1"/>
    <n v="64"/>
    <s v="web"/>
    <s v="SB01702_U10"/>
    <x v="2"/>
  </r>
  <r>
    <s v="U00074098"/>
    <x v="1325"/>
    <x v="2"/>
    <n v="45477.870138888888"/>
    <n v="262.3"/>
    <n v="32"/>
    <s v="web"/>
    <s v="SB01702_U09"/>
    <x v="2"/>
  </r>
  <r>
    <s v="U00074100"/>
    <x v="1325"/>
    <x v="3"/>
    <n v="45497.333796296298"/>
    <n v="262.8"/>
    <n v="44"/>
    <s v="desktop_app"/>
    <s v="SB01702_U09"/>
    <x v="2"/>
  </r>
  <r>
    <s v="U00074105"/>
    <x v="1325"/>
    <x v="4"/>
    <n v="45994.382268518515"/>
    <n v="47.8"/>
    <n v="47"/>
    <s v="web"/>
    <s v="SB01702_U09"/>
    <x v="2"/>
  </r>
  <r>
    <s v="U00074158"/>
    <x v="1326"/>
    <x v="4"/>
    <n v="45973.511180555557"/>
    <n v="377.2"/>
    <n v="47"/>
    <s v="mobile"/>
    <s v="SB01703_U05"/>
    <x v="1"/>
  </r>
  <r>
    <s v="U00074159"/>
    <x v="1326"/>
    <x v="3"/>
    <n v="45728.770543981482"/>
    <m/>
    <n v="0"/>
    <s v="desktop_app"/>
    <s v="SB01703_U03"/>
    <x v="1"/>
  </r>
  <r>
    <s v="U00074160"/>
    <x v="1326"/>
    <x v="0"/>
    <n v="45976.462569444448"/>
    <n v="147.30000000000001"/>
    <n v="55"/>
    <s v="mobile"/>
    <s v="SB01703_U03"/>
    <x v="1"/>
  </r>
  <r>
    <s v="U00074163"/>
    <x v="1326"/>
    <x v="1"/>
    <n v="46012.276539351849"/>
    <n v="559.1"/>
    <n v="76"/>
    <s v="desktop_app"/>
    <s v="SB01703_U01"/>
    <x v="1"/>
  </r>
  <r>
    <s v="U00074217"/>
    <x v="1327"/>
    <x v="8"/>
    <n v="45712.950266203705"/>
    <n v="1137.8"/>
    <n v="1"/>
    <s v="web"/>
    <s v="SB01705_U07"/>
    <x v="2"/>
  </r>
  <r>
    <s v="U00074218"/>
    <x v="1327"/>
    <x v="0"/>
    <n v="45784.195694444446"/>
    <n v="14"/>
    <n v="76"/>
    <s v="desktop_app"/>
    <s v="SB01705_U04"/>
    <x v="2"/>
  </r>
  <r>
    <s v="U00074219"/>
    <x v="1327"/>
    <x v="4"/>
    <n v="45933.63616898148"/>
    <n v="117.5"/>
    <n v="54"/>
    <s v="mobile"/>
    <s v="SB01705_U02"/>
    <x v="2"/>
  </r>
  <r>
    <s v="U00074222"/>
    <x v="1327"/>
    <x v="1"/>
    <n v="45788.12395833333"/>
    <n v="980.9"/>
    <n v="24"/>
    <s v="web"/>
    <s v="SB01705_U03"/>
    <x v="2"/>
  </r>
  <r>
    <s v="U00074223"/>
    <x v="1327"/>
    <x v="7"/>
    <n v="45896.740972222222"/>
    <n v="48.5"/>
    <n v="15"/>
    <s v="desktop_app"/>
    <s v="SB01705_U06"/>
    <x v="2"/>
  </r>
  <r>
    <s v="U00074225"/>
    <x v="1327"/>
    <x v="6"/>
    <n v="45743.976921296293"/>
    <n v="527.70000000000005"/>
    <n v="5"/>
    <s v="mobile"/>
    <s v="SB01705_U01"/>
    <x v="2"/>
  </r>
  <r>
    <s v="U00074227"/>
    <x v="1327"/>
    <x v="3"/>
    <n v="45860.756354166668"/>
    <n v="293"/>
    <n v="16"/>
    <s v="web"/>
    <s v="SB01705_U03"/>
    <x v="2"/>
  </r>
  <r>
    <s v="U00074228"/>
    <x v="1327"/>
    <x v="5"/>
    <n v="45686.833032407405"/>
    <n v="58"/>
    <n v="71"/>
    <s v="mobile"/>
    <s v="SB01705_U04"/>
    <x v="2"/>
  </r>
  <r>
    <s v="U00074231"/>
    <x v="1327"/>
    <x v="2"/>
    <n v="45959.177395833336"/>
    <n v="2368.5"/>
    <n v="49"/>
    <s v="mobile"/>
    <s v="SB01705_U02"/>
    <x v="2"/>
  </r>
  <r>
    <s v="U00074281"/>
    <x v="1328"/>
    <x v="4"/>
    <n v="45950.18886574074"/>
    <n v="1241.3"/>
    <n v="9"/>
    <s v="desktop_app"/>
    <s v="SB01706_U06"/>
    <x v="0"/>
  </r>
  <r>
    <s v="U00074282"/>
    <x v="1328"/>
    <x v="3"/>
    <n v="45841.750509259262"/>
    <n v="223.4"/>
    <n v="29"/>
    <s v="mobile"/>
    <s v="SB01706_U01"/>
    <x v="0"/>
  </r>
  <r>
    <s v="U00074283"/>
    <x v="1328"/>
    <x v="2"/>
    <n v="45802.439849537041"/>
    <n v="424.3"/>
    <n v="45"/>
    <s v="desktop_app"/>
    <s v="SB01706_U09"/>
    <x v="0"/>
  </r>
  <r>
    <s v="U00074284"/>
    <x v="1328"/>
    <x v="1"/>
    <n v="45980.197615740741"/>
    <n v="236"/>
    <n v="64"/>
    <s v="mobile"/>
    <s v="SB01706_U03"/>
    <x v="0"/>
  </r>
  <r>
    <s v="U00074292"/>
    <x v="1328"/>
    <x v="0"/>
    <n v="45936.949652777781"/>
    <n v="204.8"/>
    <n v="20"/>
    <s v="desktop_app"/>
    <s v="SB01706_U05"/>
    <x v="0"/>
  </r>
  <r>
    <s v="U00074293"/>
    <x v="1328"/>
    <x v="5"/>
    <n v="45809.65834490741"/>
    <n v="312.8"/>
    <n v="26"/>
    <s v="web"/>
    <s v="SB01706_U05"/>
    <x v="0"/>
  </r>
  <r>
    <s v="U00074337"/>
    <x v="1329"/>
    <x v="4"/>
    <n v="45374.942395833335"/>
    <n v="1037"/>
    <n v="25"/>
    <s v="web"/>
    <s v="SB01707_U08"/>
    <x v="1"/>
  </r>
  <r>
    <s v="U00074338"/>
    <x v="1329"/>
    <x v="0"/>
    <n v="45982.180046296293"/>
    <n v="525"/>
    <n v="64"/>
    <s v="desktop_app"/>
    <s v="SB01707_U08"/>
    <x v="1"/>
  </r>
  <r>
    <s v="U00074339"/>
    <x v="1329"/>
    <x v="1"/>
    <n v="45745.271469907406"/>
    <n v="19.100000000000001"/>
    <n v="62"/>
    <s v="mobile"/>
    <s v="SB01707_U05"/>
    <x v="1"/>
  </r>
  <r>
    <s v="U00074341"/>
    <x v="1329"/>
    <x v="3"/>
    <n v="45862.733067129629"/>
    <n v="668.3"/>
    <n v="1"/>
    <s v="desktop_app"/>
    <s v="SB01707_U02"/>
    <x v="1"/>
  </r>
  <r>
    <s v="U00074408"/>
    <x v="1330"/>
    <x v="1"/>
    <n v="45972.947268518517"/>
    <n v="603.70000000000005"/>
    <n v="5"/>
    <s v="mobile"/>
    <s v="SB01708_U08"/>
    <x v="2"/>
  </r>
  <r>
    <s v="U00074409"/>
    <x v="1330"/>
    <x v="3"/>
    <n v="45799.355173611111"/>
    <n v="50.1"/>
    <n v="49"/>
    <s v="web"/>
    <s v="SB01708_U03"/>
    <x v="2"/>
  </r>
  <r>
    <s v="U00074410"/>
    <x v="1330"/>
    <x v="6"/>
    <n v="45993.734629629631"/>
    <n v="408.1"/>
    <n v="13"/>
    <s v="mobile"/>
    <s v="SB01708_U02"/>
    <x v="2"/>
  </r>
  <r>
    <s v="U00074411"/>
    <x v="1330"/>
    <x v="4"/>
    <n v="45774.888113425928"/>
    <n v="63.5"/>
    <n v="78"/>
    <s v="web"/>
    <s v="SB01708_U09"/>
    <x v="2"/>
  </r>
  <r>
    <s v="U00074415"/>
    <x v="1330"/>
    <x v="8"/>
    <n v="45843.216863425929"/>
    <n v="150.80000000000001"/>
    <n v="7"/>
    <s v="web"/>
    <s v="SB01708_U09"/>
    <x v="2"/>
  </r>
  <r>
    <s v="U00074416"/>
    <x v="1330"/>
    <x v="7"/>
    <n v="45805.713900462964"/>
    <n v="1380.6"/>
    <n v="28"/>
    <s v="desktop_app"/>
    <s v="SB01708_U06"/>
    <x v="2"/>
  </r>
  <r>
    <s v="U00074418"/>
    <x v="1330"/>
    <x v="2"/>
    <n v="45979.835069444445"/>
    <n v="768.4"/>
    <n v="64"/>
    <s v="mobile"/>
    <s v="SB01708_U10"/>
    <x v="2"/>
  </r>
  <r>
    <s v="U00074424"/>
    <x v="1330"/>
    <x v="0"/>
    <n v="45977.885914351849"/>
    <n v="448.1"/>
    <n v="35"/>
    <s v="web"/>
    <s v="SB01708_U07"/>
    <x v="2"/>
  </r>
  <r>
    <s v="U00074425"/>
    <x v="1330"/>
    <x v="5"/>
    <n v="45773.620023148149"/>
    <n v="87.5"/>
    <n v="41"/>
    <s v="web"/>
    <s v="SB01708_U04"/>
    <x v="2"/>
  </r>
  <r>
    <s v="U00074474"/>
    <x v="1331"/>
    <x v="7"/>
    <n v="45905.889282407406"/>
    <n v="667.2"/>
    <n v="76"/>
    <s v="web"/>
    <s v="SB01709_U05"/>
    <x v="3"/>
  </r>
  <r>
    <s v="U00074475"/>
    <x v="1331"/>
    <x v="0"/>
    <n v="45875.42324074074"/>
    <n v="1249.7"/>
    <n v="11"/>
    <s v="mobile"/>
    <s v="SB01709_U01"/>
    <x v="3"/>
  </r>
  <r>
    <s v="U00074477"/>
    <x v="1331"/>
    <x v="5"/>
    <n v="45884.481261574074"/>
    <n v="156"/>
    <n v="25"/>
    <s v="web"/>
    <s v="SB01709_U09"/>
    <x v="3"/>
  </r>
  <r>
    <s v="U00074478"/>
    <x v="1331"/>
    <x v="2"/>
    <n v="45936.285451388889"/>
    <n v="197.5"/>
    <n v="28"/>
    <s v="mobile"/>
    <s v="SB01709_U01"/>
    <x v="3"/>
  </r>
  <r>
    <s v="U00074479"/>
    <x v="1331"/>
    <x v="9"/>
    <n v="45928.737523148149"/>
    <n v="265.10000000000002"/>
    <n v="53"/>
    <s v="web"/>
    <s v="SB01709_U08"/>
    <x v="3"/>
  </r>
  <r>
    <s v="U00074482"/>
    <x v="1331"/>
    <x v="6"/>
    <n v="45949.056041666663"/>
    <n v="1002.3"/>
    <n v="48"/>
    <s v="mobile"/>
    <s v="SB01709_U01"/>
    <x v="3"/>
  </r>
  <r>
    <s v="U00074483"/>
    <x v="1331"/>
    <x v="1"/>
    <n v="45745.794907407406"/>
    <n v="11.7"/>
    <n v="65"/>
    <s v="desktop_app"/>
    <s v="SB01709_U10"/>
    <x v="3"/>
  </r>
  <r>
    <s v="U00074484"/>
    <x v="1331"/>
    <x v="4"/>
    <n v="45919.012118055558"/>
    <n v="395.9"/>
    <n v="4"/>
    <s v="desktop_app"/>
    <s v="SB01709_U07"/>
    <x v="3"/>
  </r>
  <r>
    <s v="U00074493"/>
    <x v="1331"/>
    <x v="8"/>
    <n v="45718.79047453704"/>
    <n v="440.3"/>
    <n v="65"/>
    <s v="mobile"/>
    <s v="SB01709_U01"/>
    <x v="3"/>
  </r>
  <r>
    <s v="U00074498"/>
    <x v="1331"/>
    <x v="3"/>
    <n v="45859.429560185185"/>
    <n v="834.8"/>
    <n v="80"/>
    <s v="mobile"/>
    <s v="SB01709_U05"/>
    <x v="3"/>
  </r>
  <r>
    <s v="U00074517"/>
    <x v="1332"/>
    <x v="0"/>
    <n v="45650.154363425929"/>
    <n v="342.6"/>
    <n v="17"/>
    <s v="web"/>
    <s v="SB01710_U06"/>
    <x v="1"/>
  </r>
  <r>
    <s v="U00074518"/>
    <x v="1332"/>
    <x v="3"/>
    <n v="45670.449120370373"/>
    <n v="659.8"/>
    <n v="32"/>
    <s v="desktop_app"/>
    <s v="SB01710_U02"/>
    <x v="1"/>
  </r>
  <r>
    <s v="U00074519"/>
    <x v="1332"/>
    <x v="1"/>
    <n v="45838.999618055554"/>
    <n v="210.8"/>
    <n v="7"/>
    <s v="mobile"/>
    <s v="SB01710_U07"/>
    <x v="1"/>
  </r>
  <r>
    <s v="U00074529"/>
    <x v="1332"/>
    <x v="4"/>
    <n v="45755.261250000003"/>
    <n v="140"/>
    <n v="20"/>
    <s v="desktop_app"/>
    <s v="SB01710_U01"/>
    <x v="1"/>
  </r>
  <r>
    <s v="U00074564"/>
    <x v="1333"/>
    <x v="6"/>
    <n v="45793.294814814813"/>
    <n v="1047.4000000000001"/>
    <n v="63"/>
    <s v="desktop_app"/>
    <s v="SB01711_U02"/>
    <x v="2"/>
  </r>
  <r>
    <s v="U00074565"/>
    <x v="1333"/>
    <x v="1"/>
    <n v="45699.459351851852"/>
    <n v="75.2"/>
    <n v="13"/>
    <s v="mobile"/>
    <s v="SB01711_U05"/>
    <x v="2"/>
  </r>
  <r>
    <s v="U00074567"/>
    <x v="1333"/>
    <x v="2"/>
    <n v="45844.532754629632"/>
    <n v="442.9"/>
    <n v="60"/>
    <s v="web"/>
    <s v="SB01711_U04"/>
    <x v="2"/>
  </r>
  <r>
    <s v="U00074569"/>
    <x v="1333"/>
    <x v="8"/>
    <n v="45838.105486111112"/>
    <n v="361.3"/>
    <n v="78"/>
    <s v="mobile"/>
    <s v="SB01711_U09"/>
    <x v="2"/>
  </r>
  <r>
    <s v="U00074570"/>
    <x v="1333"/>
    <x v="5"/>
    <n v="45873.824259259258"/>
    <n v="571"/>
    <n v="30"/>
    <s v="mobile"/>
    <s v="SB01711_U10"/>
    <x v="2"/>
  </r>
  <r>
    <s v="U00074572"/>
    <x v="1333"/>
    <x v="3"/>
    <n v="45937.422754629632"/>
    <n v="168.3"/>
    <n v="13"/>
    <s v="desktop_app"/>
    <s v="SB01711_U07"/>
    <x v="2"/>
  </r>
  <r>
    <s v="U00074575"/>
    <x v="1333"/>
    <x v="7"/>
    <n v="45834.379016203704"/>
    <n v="1207.9000000000001"/>
    <n v="33"/>
    <s v="web"/>
    <s v="SB01711_U06"/>
    <x v="2"/>
  </r>
  <r>
    <s v="U00074593"/>
    <x v="1333"/>
    <x v="0"/>
    <n v="45875.015289351853"/>
    <n v="76.5"/>
    <n v="76"/>
    <s v="web"/>
    <s v="SB01711_U06"/>
    <x v="2"/>
  </r>
  <r>
    <s v="U00074598"/>
    <x v="1333"/>
    <x v="4"/>
    <n v="45819.170115740744"/>
    <n v="151"/>
    <n v="57"/>
    <s v="mobile"/>
    <s v="SB01711_U04"/>
    <x v="2"/>
  </r>
  <r>
    <s v="U00074615"/>
    <x v="1334"/>
    <x v="0"/>
    <n v="45994.394780092596"/>
    <n v="215.6"/>
    <n v="13"/>
    <s v="mobile"/>
    <s v="SB01712_U03"/>
    <x v="2"/>
  </r>
  <r>
    <s v="U00074616"/>
    <x v="1334"/>
    <x v="8"/>
    <n v="45791.533784722225"/>
    <n v="731"/>
    <n v="47"/>
    <s v="mobile"/>
    <s v="SB01712_U08"/>
    <x v="2"/>
  </r>
  <r>
    <s v="U00074618"/>
    <x v="1334"/>
    <x v="7"/>
    <n v="45693.051122685189"/>
    <n v="888.8"/>
    <n v="60"/>
    <s v="desktop_app"/>
    <s v="SB01712_U06"/>
    <x v="2"/>
  </r>
  <r>
    <s v="U00074621"/>
    <x v="1334"/>
    <x v="6"/>
    <n v="45934.166064814817"/>
    <n v="484"/>
    <n v="50"/>
    <s v="web"/>
    <s v="SB01712_U10"/>
    <x v="2"/>
  </r>
  <r>
    <s v="U00074625"/>
    <x v="1334"/>
    <x v="5"/>
    <n v="45710.439363425925"/>
    <n v="820"/>
    <n v="78"/>
    <s v="desktop_app"/>
    <s v="SB01712_U09"/>
    <x v="2"/>
  </r>
  <r>
    <s v="U00074626"/>
    <x v="1334"/>
    <x v="1"/>
    <n v="45625.92869212963"/>
    <m/>
    <n v="0"/>
    <s v="web"/>
    <s v="SB01712_U10"/>
    <x v="2"/>
  </r>
  <r>
    <s v="U00074632"/>
    <x v="1334"/>
    <x v="3"/>
    <n v="45528.334062499998"/>
    <n v="178"/>
    <n v="15"/>
    <s v="web"/>
    <s v="SB01712_U07"/>
    <x v="2"/>
  </r>
  <r>
    <s v="U00074637"/>
    <x v="1334"/>
    <x v="2"/>
    <n v="45667.613645833335"/>
    <n v="1195"/>
    <n v="72"/>
    <s v="desktop_app"/>
    <s v="SB01712_U10"/>
    <x v="2"/>
  </r>
  <r>
    <s v="U00074644"/>
    <x v="1334"/>
    <x v="4"/>
    <n v="45908.260243055556"/>
    <n v="118.5"/>
    <n v="27"/>
    <s v="mobile"/>
    <s v="SB01712_U10"/>
    <x v="2"/>
  </r>
  <r>
    <s v="U00074673"/>
    <x v="1335"/>
    <x v="5"/>
    <n v="45973.322118055556"/>
    <n v="325.7"/>
    <n v="27"/>
    <s v="mobile"/>
    <s v="SB01713_U06"/>
    <x v="2"/>
  </r>
  <r>
    <s v="U00074674"/>
    <x v="1335"/>
    <x v="3"/>
    <n v="45878.986493055556"/>
    <n v="946.8"/>
    <n v="3"/>
    <s v="desktop_app"/>
    <s v="SB01713_U02"/>
    <x v="2"/>
  </r>
  <r>
    <s v="U00074675"/>
    <x v="1335"/>
    <x v="0"/>
    <n v="45984.203668981485"/>
    <n v="545.70000000000005"/>
    <n v="36"/>
    <s v="mobile"/>
    <s v="SB01713_U10"/>
    <x v="2"/>
  </r>
  <r>
    <s v="U00074676"/>
    <x v="1335"/>
    <x v="6"/>
    <n v="45895.663981481484"/>
    <n v="1048.7"/>
    <n v="76"/>
    <s v="web"/>
    <s v="SB01713_U09"/>
    <x v="2"/>
  </r>
  <r>
    <s v="U00074680"/>
    <x v="1335"/>
    <x v="7"/>
    <n v="45969.682245370372"/>
    <n v="132.69999999999999"/>
    <n v="73"/>
    <s v="mobile"/>
    <s v="SB01713_U10"/>
    <x v="2"/>
  </r>
  <r>
    <s v="U00074683"/>
    <x v="1335"/>
    <x v="4"/>
    <n v="45996.419537037036"/>
    <n v="476.6"/>
    <n v="56"/>
    <s v="desktop_app"/>
    <s v="SB01713_U02"/>
    <x v="2"/>
  </r>
  <r>
    <s v="U00074686"/>
    <x v="1335"/>
    <x v="1"/>
    <n v="45804.700995370367"/>
    <n v="656.6"/>
    <n v="43"/>
    <s v="desktop_app"/>
    <s v="SB01713_U08"/>
    <x v="2"/>
  </r>
  <r>
    <s v="U00074687"/>
    <x v="1335"/>
    <x v="2"/>
    <n v="45846.634421296294"/>
    <n v="609.1"/>
    <n v="17"/>
    <s v="web"/>
    <s v="SB01713_U02"/>
    <x v="2"/>
  </r>
  <r>
    <s v="U00074693"/>
    <x v="1335"/>
    <x v="8"/>
    <n v="45876.421851851854"/>
    <n v="45"/>
    <n v="67"/>
    <s v="web"/>
    <s v="SB01713_U07"/>
    <x v="2"/>
  </r>
  <r>
    <s v="U00074717"/>
    <x v="1336"/>
    <x v="0"/>
    <n v="45977.603888888887"/>
    <n v="500.1"/>
    <n v="35"/>
    <s v="desktop_app"/>
    <s v="SB01714_U02"/>
    <x v="0"/>
  </r>
  <r>
    <s v="U00074718"/>
    <x v="1336"/>
    <x v="4"/>
    <n v="45975.987627314818"/>
    <n v="544.6"/>
    <n v="69"/>
    <s v="mobile"/>
    <s v="SB01714_U05"/>
    <x v="0"/>
  </r>
  <r>
    <s v="U00074719"/>
    <x v="1336"/>
    <x v="5"/>
    <n v="45879.693194444444"/>
    <n v="560.6"/>
    <n v="74"/>
    <s v="desktop_app"/>
    <s v="SB01714_U04"/>
    <x v="0"/>
  </r>
  <r>
    <s v="U00074720"/>
    <x v="1336"/>
    <x v="3"/>
    <n v="45971.813020833331"/>
    <n v="605.4"/>
    <n v="28"/>
    <s v="web"/>
    <s v="SB01714_U04"/>
    <x v="0"/>
  </r>
  <r>
    <s v="U00074721"/>
    <x v="1336"/>
    <x v="2"/>
    <n v="45829.592951388891"/>
    <n v="152.69999999999999"/>
    <n v="23"/>
    <s v="desktop_app"/>
    <s v="SB01714_U01"/>
    <x v="0"/>
  </r>
  <r>
    <s v="U00074722"/>
    <x v="1336"/>
    <x v="1"/>
    <n v="45913.306979166664"/>
    <n v="716.2"/>
    <n v="26"/>
    <s v="mobile"/>
    <s v="SB01714_U05"/>
    <x v="0"/>
  </r>
  <r>
    <s v="U00074780"/>
    <x v="1337"/>
    <x v="1"/>
    <n v="45793.684756944444"/>
    <n v="8.6999999999999993"/>
    <n v="79"/>
    <s v="desktop_app"/>
    <s v="SB01715_U06"/>
    <x v="1"/>
  </r>
  <r>
    <s v="U00074782"/>
    <x v="1337"/>
    <x v="4"/>
    <n v="45868.842997685184"/>
    <n v="2879"/>
    <n v="46"/>
    <s v="desktop_app"/>
    <s v="SB01715_U01"/>
    <x v="1"/>
  </r>
  <r>
    <s v="U00074784"/>
    <x v="1337"/>
    <x v="3"/>
    <n v="45853.613483796296"/>
    <n v="60.7"/>
    <n v="33"/>
    <s v="desktop_app"/>
    <s v="SB01715_U08"/>
    <x v="1"/>
  </r>
  <r>
    <s v="U00074789"/>
    <x v="1337"/>
    <x v="0"/>
    <n v="45937.145462962966"/>
    <n v="158.9"/>
    <n v="56"/>
    <s v="web"/>
    <s v="SB01715_U07"/>
    <x v="1"/>
  </r>
  <r>
    <s v="U00074838"/>
    <x v="1338"/>
    <x v="2"/>
    <n v="45674.207766203705"/>
    <n v="207.5"/>
    <n v="16"/>
    <s v="web"/>
    <s v="SB01716_U05"/>
    <x v="0"/>
  </r>
  <r>
    <s v="U00074839"/>
    <x v="1338"/>
    <x v="0"/>
    <n v="45731.619212962964"/>
    <n v="606.29999999999995"/>
    <n v="19"/>
    <s v="desktop_app"/>
    <s v="SB01716_U06"/>
    <x v="0"/>
  </r>
  <r>
    <s v="U00074841"/>
    <x v="1338"/>
    <x v="3"/>
    <n v="45825.424976851849"/>
    <n v="205.4"/>
    <n v="69"/>
    <s v="web"/>
    <s v="SB01716_U05"/>
    <x v="0"/>
  </r>
  <r>
    <s v="U00074845"/>
    <x v="1338"/>
    <x v="5"/>
    <n v="45970.233217592591"/>
    <n v="352.4"/>
    <n v="22"/>
    <s v="mobile"/>
    <s v="SB01716_U05"/>
    <x v="0"/>
  </r>
  <r>
    <s v="U00074846"/>
    <x v="1338"/>
    <x v="1"/>
    <n v="45890.798587962963"/>
    <n v="109.6"/>
    <n v="52"/>
    <s v="web"/>
    <s v="SB01716_U01"/>
    <x v="0"/>
  </r>
  <r>
    <s v="U00074853"/>
    <x v="1338"/>
    <x v="4"/>
    <n v="45972.267361111109"/>
    <n v="345.3"/>
    <n v="45"/>
    <s v="desktop_app"/>
    <s v="SB01716_U07"/>
    <x v="0"/>
  </r>
  <r>
    <s v="U00074903"/>
    <x v="1339"/>
    <x v="8"/>
    <n v="45860.977858796294"/>
    <n v="255"/>
    <n v="47"/>
    <s v="web"/>
    <s v="SB01717_U08"/>
    <x v="2"/>
  </r>
  <r>
    <s v="U00074904"/>
    <x v="1339"/>
    <x v="5"/>
    <n v="45891.485972222225"/>
    <n v="128.1"/>
    <n v="50"/>
    <s v="desktop_app"/>
    <s v="SB01717_U10"/>
    <x v="2"/>
  </r>
  <r>
    <s v="U00074905"/>
    <x v="1339"/>
    <x v="1"/>
    <n v="45899.011331018519"/>
    <n v="34.5"/>
    <n v="80"/>
    <s v="mobile"/>
    <s v="SB01717_U01"/>
    <x v="2"/>
  </r>
  <r>
    <s v="U00074906"/>
    <x v="1339"/>
    <x v="4"/>
    <n v="46007.186782407407"/>
    <n v="479.9"/>
    <n v="74"/>
    <s v="web"/>
    <s v="SB01717_U09"/>
    <x v="2"/>
  </r>
  <r>
    <s v="U00074907"/>
    <x v="1339"/>
    <x v="7"/>
    <n v="45897.943356481483"/>
    <n v="556.79999999999995"/>
    <n v="39"/>
    <s v="web"/>
    <s v="SB01717_U05"/>
    <x v="2"/>
  </r>
  <r>
    <s v="U00074908"/>
    <x v="1339"/>
    <x v="2"/>
    <n v="45971.022650462961"/>
    <n v="85.3"/>
    <n v="18"/>
    <s v="mobile"/>
    <s v="SB01717_U02"/>
    <x v="2"/>
  </r>
  <r>
    <s v="U00074909"/>
    <x v="1339"/>
    <x v="6"/>
    <n v="45964.330995370372"/>
    <n v="667.4"/>
    <n v="35"/>
    <s v="mobile"/>
    <s v="SB01717_U07"/>
    <x v="2"/>
  </r>
  <r>
    <s v="U00074912"/>
    <x v="1339"/>
    <x v="0"/>
    <n v="45944.457118055558"/>
    <n v="202.6"/>
    <n v="13"/>
    <s v="mobile"/>
    <s v="SB01717_U10"/>
    <x v="2"/>
  </r>
  <r>
    <s v="U00074924"/>
    <x v="1339"/>
    <x v="3"/>
    <n v="45864.714826388888"/>
    <n v="624.20000000000005"/>
    <n v="67"/>
    <s v="desktop_app"/>
    <s v="SB01717_U01"/>
    <x v="2"/>
  </r>
  <r>
    <s v="U00074944"/>
    <x v="1340"/>
    <x v="8"/>
    <n v="46003.791585648149"/>
    <n v="265.89999999999998"/>
    <n v="64"/>
    <s v="web"/>
    <s v="SB01718_U01"/>
    <x v="2"/>
  </r>
  <r>
    <s v="U00074946"/>
    <x v="1340"/>
    <x v="6"/>
    <n v="45842.590613425928"/>
    <n v="652.20000000000005"/>
    <n v="54"/>
    <s v="mobile"/>
    <s v="SB01718_U04"/>
    <x v="2"/>
  </r>
  <r>
    <s v="U00074947"/>
    <x v="1340"/>
    <x v="2"/>
    <n v="45765.943796296298"/>
    <m/>
    <n v="0"/>
    <s v="web"/>
    <s v="SB01718_U09"/>
    <x v="2"/>
  </r>
  <r>
    <s v="U00074949"/>
    <x v="1340"/>
    <x v="1"/>
    <n v="45514.188344907408"/>
    <n v="413.6"/>
    <n v="76"/>
    <s v="mobile"/>
    <s v="SB01718_U07"/>
    <x v="2"/>
  </r>
  <r>
    <s v="U00074951"/>
    <x v="1340"/>
    <x v="0"/>
    <n v="45421.407164351855"/>
    <n v="199.8"/>
    <n v="15"/>
    <s v="web"/>
    <s v="SB01718_U10"/>
    <x v="2"/>
  </r>
  <r>
    <s v="U00074955"/>
    <x v="1340"/>
    <x v="3"/>
    <n v="45643.507627314815"/>
    <n v="1345.6"/>
    <n v="12"/>
    <s v="desktop_app"/>
    <s v="SB01718_U04"/>
    <x v="2"/>
  </r>
  <r>
    <s v="U00074957"/>
    <x v="1340"/>
    <x v="5"/>
    <n v="45518.21193287037"/>
    <n v="421.1"/>
    <n v="43"/>
    <s v="web"/>
    <s v="SB01718_U10"/>
    <x v="2"/>
  </r>
  <r>
    <s v="U00074959"/>
    <x v="1340"/>
    <x v="4"/>
    <n v="45919.909988425927"/>
    <n v="100"/>
    <n v="18"/>
    <s v="web"/>
    <s v="SB01718_U04"/>
    <x v="2"/>
  </r>
  <r>
    <s v="U00074960"/>
    <x v="1340"/>
    <x v="7"/>
    <n v="45864.267002314817"/>
    <n v="391.7"/>
    <n v="75"/>
    <s v="desktop_app"/>
    <s v="SB01718_U03"/>
    <x v="2"/>
  </r>
  <r>
    <s v="U00075011"/>
    <x v="1341"/>
    <x v="4"/>
    <n v="45789.818969907406"/>
    <n v="856.9"/>
    <n v="79"/>
    <s v="web"/>
    <s v="SB01719_U03"/>
    <x v="1"/>
  </r>
  <r>
    <s v="U00075012"/>
    <x v="1341"/>
    <x v="1"/>
    <n v="45824.528275462966"/>
    <n v="1048.2"/>
    <n v="64"/>
    <s v="web"/>
    <s v="SB01719_U02"/>
    <x v="1"/>
  </r>
  <r>
    <s v="U00075013"/>
    <x v="1341"/>
    <x v="3"/>
    <n v="45798.362025462964"/>
    <n v="212.1"/>
    <n v="14"/>
    <s v="mobile"/>
    <s v="SB01719_U01"/>
    <x v="1"/>
  </r>
  <r>
    <s v="U00075017"/>
    <x v="1341"/>
    <x v="0"/>
    <n v="45954.828923611109"/>
    <n v="632.9"/>
    <n v="9"/>
    <s v="mobile"/>
    <s v="SB01719_U06"/>
    <x v="1"/>
  </r>
  <r>
    <s v="U00075053"/>
    <x v="1342"/>
    <x v="0"/>
    <n v="45657.690625000003"/>
    <n v="263.60000000000002"/>
    <n v="73"/>
    <s v="web"/>
    <s v="SB01721_U05"/>
    <x v="1"/>
  </r>
  <r>
    <s v="U00075055"/>
    <x v="1342"/>
    <x v="4"/>
    <n v="45851.215763888889"/>
    <n v="82.1"/>
    <n v="63"/>
    <s v="mobile"/>
    <s v="SB01721_U03"/>
    <x v="1"/>
  </r>
  <r>
    <s v="U00075056"/>
    <x v="1342"/>
    <x v="3"/>
    <n v="45988.948969907404"/>
    <n v="42"/>
    <n v="3"/>
    <s v="web"/>
    <s v="SB01721_U01"/>
    <x v="1"/>
  </r>
  <r>
    <s v="U00075058"/>
    <x v="1342"/>
    <x v="1"/>
    <n v="45660.942627314813"/>
    <n v="98.6"/>
    <n v="18"/>
    <s v="web"/>
    <s v="SB01721_U02"/>
    <x v="1"/>
  </r>
  <r>
    <s v="U00075122"/>
    <x v="1343"/>
    <x v="5"/>
    <n v="45950.623749999999"/>
    <n v="1987.3"/>
    <n v="75"/>
    <s v="mobile"/>
    <s v="SB01722_U10"/>
    <x v="2"/>
  </r>
  <r>
    <s v="U00075123"/>
    <x v="1343"/>
    <x v="0"/>
    <n v="45716.556157407409"/>
    <n v="222.9"/>
    <n v="63"/>
    <s v="web"/>
    <s v="SB01722_U01"/>
    <x v="2"/>
  </r>
  <r>
    <s v="U00075124"/>
    <x v="1343"/>
    <x v="7"/>
    <n v="45721.153321759259"/>
    <n v="339"/>
    <n v="25"/>
    <s v="mobile"/>
    <s v="SB01722_U06"/>
    <x v="2"/>
  </r>
  <r>
    <s v="U00075125"/>
    <x v="1343"/>
    <x v="2"/>
    <n v="45800.29478009259"/>
    <n v="381.5"/>
    <n v="50"/>
    <s v="web"/>
    <s v="SB01722_U10"/>
    <x v="2"/>
  </r>
  <r>
    <s v="U00075127"/>
    <x v="1343"/>
    <x v="3"/>
    <n v="45766.837337962963"/>
    <n v="586.70000000000005"/>
    <n v="25"/>
    <s v="desktop_app"/>
    <s v="SB01722_U09"/>
    <x v="2"/>
  </r>
  <r>
    <s v="U00075128"/>
    <x v="1343"/>
    <x v="1"/>
    <n v="45965.688263888886"/>
    <n v="427.7"/>
    <n v="34"/>
    <s v="web"/>
    <s v="SB01722_U09"/>
    <x v="2"/>
  </r>
  <r>
    <s v="U00075129"/>
    <x v="1343"/>
    <x v="8"/>
    <n v="45642.176342592589"/>
    <n v="13.6"/>
    <n v="5"/>
    <s v="web"/>
    <s v="SB01722_U08"/>
    <x v="2"/>
  </r>
  <r>
    <s v="U00075130"/>
    <x v="1343"/>
    <x v="6"/>
    <n v="45926.255173611113"/>
    <n v="109.7"/>
    <n v="23"/>
    <s v="desktop_app"/>
    <s v="SB01722_U06"/>
    <x v="2"/>
  </r>
  <r>
    <s v="U00075138"/>
    <x v="1343"/>
    <x v="4"/>
    <n v="45648.538391203707"/>
    <n v="335.8"/>
    <n v="73"/>
    <s v="mobile"/>
    <s v="SB01722_U08"/>
    <x v="2"/>
  </r>
  <r>
    <s v="U00075179"/>
    <x v="1344"/>
    <x v="4"/>
    <n v="46021.80332175926"/>
    <m/>
    <n v="0"/>
    <s v="desktop_app"/>
    <s v="SB01723_U06"/>
    <x v="1"/>
  </r>
  <r>
    <s v="U00075181"/>
    <x v="1344"/>
    <x v="0"/>
    <n v="45690.133622685185"/>
    <n v="831.9"/>
    <n v="53"/>
    <s v="mobile"/>
    <s v="SB01723_U08"/>
    <x v="1"/>
  </r>
  <r>
    <s v="U00075182"/>
    <x v="1344"/>
    <x v="1"/>
    <n v="45890.195567129631"/>
    <n v="1152.8"/>
    <n v="17"/>
    <s v="web"/>
    <s v="SB01723_U07"/>
    <x v="1"/>
  </r>
  <r>
    <s v="U00075184"/>
    <x v="1344"/>
    <x v="3"/>
    <n v="45628.453402777777"/>
    <n v="338"/>
    <n v="1"/>
    <s v="web"/>
    <s v="SB01723_U08"/>
    <x v="1"/>
  </r>
  <r>
    <s v="U00075225"/>
    <x v="1345"/>
    <x v="0"/>
    <n v="45969.477569444447"/>
    <n v="468.3"/>
    <n v="2"/>
    <s v="mobile"/>
    <s v="SB01724_U04"/>
    <x v="1"/>
  </r>
  <r>
    <s v="U00075227"/>
    <x v="1345"/>
    <x v="4"/>
    <n v="45808.385185185187"/>
    <n v="975.8"/>
    <n v="70"/>
    <s v="mobile"/>
    <s v="SB01724_U02"/>
    <x v="1"/>
  </r>
  <r>
    <s v="U00075231"/>
    <x v="1345"/>
    <x v="1"/>
    <n v="45993.699745370373"/>
    <n v="747.1"/>
    <n v="26"/>
    <s v="desktop_app"/>
    <s v="SB01724_U07"/>
    <x v="1"/>
  </r>
  <r>
    <s v="U00075234"/>
    <x v="1345"/>
    <x v="3"/>
    <n v="45990.17769675926"/>
    <n v="21.9"/>
    <n v="40"/>
    <s v="mobile"/>
    <s v="SB01724_U03"/>
    <x v="1"/>
  </r>
  <r>
    <s v="U00075283"/>
    <x v="1346"/>
    <x v="0"/>
    <n v="45703.499166666668"/>
    <n v="131.30000000000001"/>
    <n v="68"/>
    <s v="mobile"/>
    <s v="SB01725_U06"/>
    <x v="1"/>
  </r>
  <r>
    <s v="U00075285"/>
    <x v="1346"/>
    <x v="4"/>
    <n v="45813.365844907406"/>
    <n v="98.9"/>
    <n v="7"/>
    <s v="desktop_app"/>
    <s v="SB01725_U06"/>
    <x v="1"/>
  </r>
  <r>
    <s v="U00075286"/>
    <x v="1346"/>
    <x v="1"/>
    <n v="45812.068356481483"/>
    <n v="180.5"/>
    <n v="69"/>
    <s v="web"/>
    <s v="SB01725_U07"/>
    <x v="1"/>
  </r>
  <r>
    <s v="U00075289"/>
    <x v="1346"/>
    <x v="3"/>
    <n v="45817.611018518517"/>
    <n v="550.1"/>
    <n v="33"/>
    <s v="desktop_app"/>
    <s v="SB01725_U09"/>
    <x v="1"/>
  </r>
  <r>
    <s v="U00075325"/>
    <x v="1347"/>
    <x v="0"/>
    <n v="45743.428946759261"/>
    <n v="252.3"/>
    <n v="12"/>
    <s v="desktop_app"/>
    <s v="SB01726_U10"/>
    <x v="1"/>
  </r>
  <r>
    <s v="U00075326"/>
    <x v="1347"/>
    <x v="4"/>
    <n v="45501.45853009259"/>
    <n v="1048"/>
    <n v="57"/>
    <s v="web"/>
    <s v="SB01726_U02"/>
    <x v="1"/>
  </r>
  <r>
    <s v="U00075330"/>
    <x v="1347"/>
    <x v="1"/>
    <n v="45598.295057870368"/>
    <n v="249"/>
    <n v="34"/>
    <s v="desktop_app"/>
    <s v="SB01726_U10"/>
    <x v="1"/>
  </r>
  <r>
    <s v="U00075333"/>
    <x v="1347"/>
    <x v="3"/>
    <n v="46015.712442129632"/>
    <n v="426.5"/>
    <n v="69"/>
    <s v="web"/>
    <s v="SB01726_U01"/>
    <x v="1"/>
  </r>
  <r>
    <s v="U00075373"/>
    <x v="1348"/>
    <x v="3"/>
    <n v="45732.481666666667"/>
    <n v="312.2"/>
    <n v="70"/>
    <s v="desktop_app"/>
    <s v="SB01727_U01"/>
    <x v="1"/>
  </r>
  <r>
    <s v="U00075374"/>
    <x v="1348"/>
    <x v="4"/>
    <n v="45526.952847222223"/>
    <n v="142.69999999999999"/>
    <n v="16"/>
    <s v="mobile"/>
    <s v="SB01727_U07"/>
    <x v="1"/>
  </r>
  <r>
    <s v="U00075375"/>
    <x v="1348"/>
    <x v="1"/>
    <n v="45955.069097222222"/>
    <n v="2007.7"/>
    <n v="10"/>
    <s v="mobile"/>
    <s v="SB01727_U03"/>
    <x v="1"/>
  </r>
  <r>
    <s v="U00075376"/>
    <x v="1348"/>
    <x v="0"/>
    <n v="45693.547199074077"/>
    <n v="51.3"/>
    <n v="61"/>
    <s v="desktop_app"/>
    <s v="SB01727_U10"/>
    <x v="1"/>
  </r>
  <r>
    <s v="U00075431"/>
    <x v="1349"/>
    <x v="3"/>
    <n v="45825.740590277775"/>
    <n v="420.2"/>
    <n v="59"/>
    <s v="web"/>
    <s v="SB01728_U06"/>
    <x v="2"/>
  </r>
  <r>
    <s v="U00075433"/>
    <x v="1349"/>
    <x v="0"/>
    <n v="45581.99391203704"/>
    <n v="309.8"/>
    <n v="19"/>
    <s v="web"/>
    <s v="SB01728_U01"/>
    <x v="2"/>
  </r>
  <r>
    <s v="U00075434"/>
    <x v="1349"/>
    <x v="2"/>
    <n v="45824.88486111111"/>
    <n v="1388.8"/>
    <n v="66"/>
    <s v="web"/>
    <s v="SB01728_U10"/>
    <x v="2"/>
  </r>
  <r>
    <s v="U00075435"/>
    <x v="1349"/>
    <x v="6"/>
    <n v="45618.885740740741"/>
    <n v="163.5"/>
    <n v="1"/>
    <s v="web"/>
    <s v="SB01728_U02"/>
    <x v="2"/>
  </r>
  <r>
    <s v="U00075438"/>
    <x v="1349"/>
    <x v="1"/>
    <n v="46018.283171296294"/>
    <n v="186.9"/>
    <n v="41"/>
    <s v="mobile"/>
    <s v="SB01728_U05"/>
    <x v="2"/>
  </r>
  <r>
    <s v="U00075442"/>
    <x v="1349"/>
    <x v="8"/>
    <n v="45617.744039351855"/>
    <n v="1043.7"/>
    <n v="75"/>
    <s v="mobile"/>
    <s v="SB01728_U10"/>
    <x v="2"/>
  </r>
  <r>
    <s v="U00075444"/>
    <x v="1349"/>
    <x v="7"/>
    <n v="45718.723263888889"/>
    <n v="14.5"/>
    <n v="59"/>
    <s v="desktop_app"/>
    <s v="SB01728_U10"/>
    <x v="2"/>
  </r>
  <r>
    <s v="U00075449"/>
    <x v="1349"/>
    <x v="5"/>
    <n v="45408.033946759257"/>
    <n v="81.2"/>
    <n v="61"/>
    <s v="desktop_app"/>
    <s v="SB01728_U05"/>
    <x v="2"/>
  </r>
  <r>
    <s v="U00075450"/>
    <x v="1349"/>
    <x v="4"/>
    <n v="46009.369895833333"/>
    <n v="386.5"/>
    <n v="72"/>
    <s v="desktop_app"/>
    <s v="SB01728_U05"/>
    <x v="2"/>
  </r>
  <r>
    <s v="U00075484"/>
    <x v="1350"/>
    <x v="8"/>
    <n v="45619.28634259259"/>
    <n v="591.4"/>
    <n v="13"/>
    <s v="web"/>
    <s v="SB01729_U06"/>
    <x v="3"/>
  </r>
  <r>
    <s v="U00075485"/>
    <x v="1350"/>
    <x v="2"/>
    <n v="45844.959560185183"/>
    <n v="116.3"/>
    <n v="56"/>
    <s v="mobile"/>
    <s v="SB01729_U09"/>
    <x v="3"/>
  </r>
  <r>
    <s v="U00075486"/>
    <x v="1350"/>
    <x v="3"/>
    <n v="45601.165648148148"/>
    <n v="945.2"/>
    <n v="41"/>
    <s v="web"/>
    <s v="SB01729_U10"/>
    <x v="3"/>
  </r>
  <r>
    <s v="U00075487"/>
    <x v="1350"/>
    <x v="7"/>
    <n v="45926.097569444442"/>
    <n v="146.69999999999999"/>
    <n v="60"/>
    <s v="mobile"/>
    <s v="SB01729_U01"/>
    <x v="3"/>
  </r>
  <r>
    <s v="U00075489"/>
    <x v="1350"/>
    <x v="9"/>
    <n v="45656.732418981483"/>
    <n v="315.8"/>
    <n v="3"/>
    <s v="web"/>
    <s v="SB01729_U10"/>
    <x v="3"/>
  </r>
  <r>
    <s v="U00075491"/>
    <x v="1350"/>
    <x v="6"/>
    <n v="45867.65357638889"/>
    <n v="272.3"/>
    <n v="32"/>
    <s v="mobile"/>
    <s v="SB01729_U04"/>
    <x v="3"/>
  </r>
  <r>
    <s v="U00075493"/>
    <x v="1350"/>
    <x v="4"/>
    <n v="45772.65384259259"/>
    <n v="9.1"/>
    <n v="58"/>
    <s v="mobile"/>
    <s v="SB01729_U01"/>
    <x v="3"/>
  </r>
  <r>
    <s v="U00075496"/>
    <x v="1350"/>
    <x v="5"/>
    <n v="45810.320115740738"/>
    <n v="1070.2"/>
    <n v="68"/>
    <s v="web"/>
    <s v="SB01729_U08"/>
    <x v="3"/>
  </r>
  <r>
    <s v="U00075498"/>
    <x v="1350"/>
    <x v="0"/>
    <n v="45574.490127314813"/>
    <n v="56"/>
    <n v="7"/>
    <s v="mobile"/>
    <s v="SB01729_U09"/>
    <x v="3"/>
  </r>
  <r>
    <s v="U00075500"/>
    <x v="1350"/>
    <x v="1"/>
    <n v="45502.899907407409"/>
    <n v="95.6"/>
    <n v="57"/>
    <s v="desktop_app"/>
    <s v="SB01729_U03"/>
    <x v="3"/>
  </r>
  <r>
    <s v="U00075526"/>
    <x v="1351"/>
    <x v="0"/>
    <n v="45801.81925925926"/>
    <n v="263.8"/>
    <n v="4"/>
    <s v="mobile"/>
    <s v="SB01730_U03"/>
    <x v="2"/>
  </r>
  <r>
    <s v="U00075527"/>
    <x v="1351"/>
    <x v="7"/>
    <n v="45870.259953703702"/>
    <n v="54.7"/>
    <n v="37"/>
    <s v="web"/>
    <s v="SB01730_U01"/>
    <x v="2"/>
  </r>
  <r>
    <s v="U00075528"/>
    <x v="1351"/>
    <x v="8"/>
    <n v="45865.362557870372"/>
    <m/>
    <n v="0"/>
    <s v="web"/>
    <s v="SB01730_U05"/>
    <x v="2"/>
  </r>
  <r>
    <s v="U00075529"/>
    <x v="1351"/>
    <x v="6"/>
    <n v="45814.896111111113"/>
    <m/>
    <n v="0"/>
    <s v="mobile"/>
    <s v="SB01730_U06"/>
    <x v="2"/>
  </r>
  <r>
    <s v="U00075531"/>
    <x v="1351"/>
    <x v="3"/>
    <n v="45780.981273148151"/>
    <n v="117.1"/>
    <n v="20"/>
    <s v="mobile"/>
    <s v="SB01730_U02"/>
    <x v="2"/>
  </r>
  <r>
    <s v="U00075534"/>
    <x v="1351"/>
    <x v="2"/>
    <n v="45778.801203703704"/>
    <n v="348.3"/>
    <n v="61"/>
    <s v="desktop_app"/>
    <s v="SB01730_U09"/>
    <x v="2"/>
  </r>
  <r>
    <s v="U00075536"/>
    <x v="1351"/>
    <x v="5"/>
    <n v="45925.905104166668"/>
    <n v="1211.5999999999999"/>
    <n v="5"/>
    <s v="mobile"/>
    <s v="SB01730_U07"/>
    <x v="2"/>
  </r>
  <r>
    <s v="U00075543"/>
    <x v="1351"/>
    <x v="1"/>
    <n v="45815.508437500001"/>
    <n v="372.9"/>
    <n v="8"/>
    <s v="mobile"/>
    <s v="SB01730_U09"/>
    <x v="2"/>
  </r>
  <r>
    <s v="U00075564"/>
    <x v="1351"/>
    <x v="4"/>
    <n v="45832.065266203703"/>
    <m/>
    <n v="0"/>
    <s v="desktop_app"/>
    <s v="SB01730_U03"/>
    <x v="2"/>
  </r>
  <r>
    <s v="U00075586"/>
    <x v="1352"/>
    <x v="4"/>
    <n v="45927.333379629628"/>
    <n v="217.1"/>
    <n v="7"/>
    <s v="web"/>
    <s v="SB01731_U02"/>
    <x v="1"/>
  </r>
  <r>
    <s v="U00075588"/>
    <x v="1352"/>
    <x v="1"/>
    <n v="45781.853495370371"/>
    <n v="257.7"/>
    <n v="50"/>
    <s v="desktop_app"/>
    <s v="SB01731_U07"/>
    <x v="1"/>
  </r>
  <r>
    <s v="U00075589"/>
    <x v="1352"/>
    <x v="0"/>
    <n v="45948.955740740741"/>
    <n v="340.4"/>
    <n v="20"/>
    <s v="mobile"/>
    <s v="SB01731_U10"/>
    <x v="1"/>
  </r>
  <r>
    <s v="U00075595"/>
    <x v="1352"/>
    <x v="3"/>
    <n v="45786.724594907406"/>
    <n v="1152.4000000000001"/>
    <n v="29"/>
    <s v="mobile"/>
    <s v="SB01731_U04"/>
    <x v="1"/>
  </r>
  <r>
    <s v="U00075644"/>
    <x v="1353"/>
    <x v="3"/>
    <n v="45970.34134259259"/>
    <n v="226.2"/>
    <n v="40"/>
    <s v="web"/>
    <s v="SB01733_U09"/>
    <x v="1"/>
  </r>
  <r>
    <s v="U00075645"/>
    <x v="1353"/>
    <x v="4"/>
    <n v="45854.091851851852"/>
    <n v="2339.1"/>
    <n v="31"/>
    <s v="mobile"/>
    <s v="SB01733_U04"/>
    <x v="1"/>
  </r>
  <r>
    <s v="U00075647"/>
    <x v="1353"/>
    <x v="1"/>
    <n v="46018.797523148147"/>
    <m/>
    <n v="0"/>
    <s v="web"/>
    <s v="SB01733_U05"/>
    <x v="1"/>
  </r>
  <r>
    <s v="U00075653"/>
    <x v="1353"/>
    <x v="0"/>
    <n v="45908.142407407409"/>
    <n v="1180.4000000000001"/>
    <n v="6"/>
    <s v="mobile"/>
    <s v="SB01733_U02"/>
    <x v="1"/>
  </r>
  <r>
    <s v="U00075711"/>
    <x v="1354"/>
    <x v="3"/>
    <n v="45764.730046296296"/>
    <n v="941.6"/>
    <n v="25"/>
    <s v="mobile"/>
    <s v="SB01734_U01"/>
    <x v="2"/>
  </r>
  <r>
    <s v="U00075712"/>
    <x v="1354"/>
    <x v="7"/>
    <n v="45638.124571759261"/>
    <n v="80.7"/>
    <n v="13"/>
    <s v="desktop_app"/>
    <s v="SB01734_U02"/>
    <x v="2"/>
  </r>
  <r>
    <s v="U00075714"/>
    <x v="1354"/>
    <x v="6"/>
    <n v="45763.883726851855"/>
    <n v="368.7"/>
    <n v="45"/>
    <s v="desktop_app"/>
    <s v="SB01734_U05"/>
    <x v="2"/>
  </r>
  <r>
    <s v="U00075716"/>
    <x v="1354"/>
    <x v="0"/>
    <n v="45940.599409722221"/>
    <n v="1389.2"/>
    <n v="5"/>
    <s v="mobile"/>
    <s v="SB01734_U08"/>
    <x v="2"/>
  </r>
  <r>
    <s v="U00075717"/>
    <x v="1354"/>
    <x v="4"/>
    <n v="45690.438900462963"/>
    <n v="409.7"/>
    <n v="31"/>
    <s v="desktop_app"/>
    <s v="SB01734_U09"/>
    <x v="2"/>
  </r>
  <r>
    <s v="U00075721"/>
    <x v="1354"/>
    <x v="8"/>
    <n v="45865.697442129633"/>
    <n v="414.6"/>
    <n v="49"/>
    <s v="mobile"/>
    <s v="SB01734_U06"/>
    <x v="2"/>
  </r>
  <r>
    <s v="U00075727"/>
    <x v="1354"/>
    <x v="5"/>
    <n v="45991.078993055555"/>
    <n v="112.2"/>
    <n v="41"/>
    <s v="mobile"/>
    <s v="SB01734_U03"/>
    <x v="2"/>
  </r>
  <r>
    <s v="U00075735"/>
    <x v="1354"/>
    <x v="1"/>
    <n v="45611.13140046296"/>
    <n v="805.5"/>
    <n v="6"/>
    <s v="mobile"/>
    <s v="SB01734_U08"/>
    <x v="2"/>
  </r>
  <r>
    <s v="U00075738"/>
    <x v="1354"/>
    <x v="2"/>
    <n v="45434.95008101852"/>
    <n v="17"/>
    <n v="18"/>
    <s v="web"/>
    <s v="SB01734_U07"/>
    <x v="2"/>
  </r>
  <r>
    <s v="U00075760"/>
    <x v="1355"/>
    <x v="1"/>
    <n v="45840.522083333337"/>
    <n v="659"/>
    <n v="40"/>
    <s v="desktop_app"/>
    <s v="SB01735_U03"/>
    <x v="1"/>
  </r>
  <r>
    <s v="U00075761"/>
    <x v="1355"/>
    <x v="3"/>
    <n v="45805.488078703704"/>
    <n v="190.5"/>
    <n v="54"/>
    <s v="mobile"/>
    <s v="SB01735_U02"/>
    <x v="1"/>
  </r>
  <r>
    <s v="U00075765"/>
    <x v="1355"/>
    <x v="4"/>
    <n v="45778.94153935185"/>
    <n v="274.60000000000002"/>
    <n v="10"/>
    <s v="desktop_app"/>
    <s v="SB01735_U06"/>
    <x v="1"/>
  </r>
  <r>
    <s v="U00075772"/>
    <x v="1355"/>
    <x v="0"/>
    <n v="45798.786435185182"/>
    <n v="1878.7"/>
    <n v="24"/>
    <s v="web"/>
    <s v="SB01735_U08"/>
    <x v="1"/>
  </r>
  <r>
    <s v="U00075820"/>
    <x v="1356"/>
    <x v="1"/>
    <n v="45407.022175925929"/>
    <n v="1227.5"/>
    <n v="65"/>
    <s v="desktop_app"/>
    <s v="SB01736_U10"/>
    <x v="1"/>
  </r>
  <r>
    <s v="U00075822"/>
    <x v="1356"/>
    <x v="0"/>
    <n v="45967.094942129632"/>
    <n v="1229.0999999999999"/>
    <n v="72"/>
    <s v="desktop_app"/>
    <s v="SB01736_U02"/>
    <x v="1"/>
  </r>
  <r>
    <s v="U00075825"/>
    <x v="1356"/>
    <x v="3"/>
    <n v="45666.400370370371"/>
    <n v="139.19999999999999"/>
    <n v="28"/>
    <s v="desktop_app"/>
    <s v="SB01736_U01"/>
    <x v="1"/>
  </r>
  <r>
    <s v="U00075828"/>
    <x v="1356"/>
    <x v="4"/>
    <n v="45532.36142361111"/>
    <n v="53"/>
    <n v="60"/>
    <s v="web"/>
    <s v="SB01736_U01"/>
    <x v="1"/>
  </r>
  <r>
    <s v="U00075868"/>
    <x v="1357"/>
    <x v="2"/>
    <n v="45439.361157407409"/>
    <n v="989"/>
    <n v="13"/>
    <s v="web"/>
    <s v="SB01738_U09"/>
    <x v="2"/>
  </r>
  <r>
    <s v="U00075869"/>
    <x v="1357"/>
    <x v="8"/>
    <n v="45766.010868055557"/>
    <n v="107.1"/>
    <n v="46"/>
    <s v="mobile"/>
    <s v="SB01738_U03"/>
    <x v="2"/>
  </r>
  <r>
    <s v="U00075870"/>
    <x v="1357"/>
    <x v="5"/>
    <n v="45680.346203703702"/>
    <n v="438.2"/>
    <n v="6"/>
    <s v="mobile"/>
    <s v="SB01738_U05"/>
    <x v="2"/>
  </r>
  <r>
    <s v="U00075871"/>
    <x v="1357"/>
    <x v="4"/>
    <n v="45686.730613425927"/>
    <n v="1503.4"/>
    <n v="47"/>
    <s v="desktop_app"/>
    <s v="SB01738_U10"/>
    <x v="2"/>
  </r>
  <r>
    <s v="U00075873"/>
    <x v="1357"/>
    <x v="7"/>
    <n v="45436.286516203705"/>
    <m/>
    <n v="0"/>
    <s v="mobile"/>
    <s v="SB01738_U05"/>
    <x v="2"/>
  </r>
  <r>
    <s v="U00075874"/>
    <x v="1357"/>
    <x v="0"/>
    <n v="45865.106226851851"/>
    <n v="98.9"/>
    <n v="18"/>
    <s v="web"/>
    <s v="SB01738_U03"/>
    <x v="2"/>
  </r>
  <r>
    <s v="U00075877"/>
    <x v="1357"/>
    <x v="6"/>
    <n v="45614.351875"/>
    <n v="168"/>
    <n v="46"/>
    <s v="web"/>
    <s v="SB01738_U03"/>
    <x v="2"/>
  </r>
  <r>
    <s v="U00075887"/>
    <x v="1357"/>
    <x v="1"/>
    <n v="45692.417858796296"/>
    <n v="1485.7"/>
    <n v="78"/>
    <s v="desktop_app"/>
    <s v="SB01738_U06"/>
    <x v="2"/>
  </r>
  <r>
    <s v="U00075890"/>
    <x v="1357"/>
    <x v="3"/>
    <n v="45561.069398148145"/>
    <n v="230.8"/>
    <n v="77"/>
    <s v="desktop_app"/>
    <s v="SB01738_U07"/>
    <x v="2"/>
  </r>
  <r>
    <s v="U00075935"/>
    <x v="1358"/>
    <x v="6"/>
    <n v="45577.056157407409"/>
    <n v="8.1999999999999993"/>
    <n v="61"/>
    <s v="web"/>
    <s v="SB01740_U03"/>
    <x v="3"/>
  </r>
  <r>
    <s v="U00075936"/>
    <x v="1358"/>
    <x v="5"/>
    <n v="45613.779953703706"/>
    <n v="125.4"/>
    <n v="67"/>
    <s v="desktop_app"/>
    <s v="SB01740_U09"/>
    <x v="3"/>
  </r>
  <r>
    <s v="U00075937"/>
    <x v="1358"/>
    <x v="3"/>
    <n v="45820.438368055555"/>
    <n v="18.600000000000001"/>
    <n v="71"/>
    <s v="mobile"/>
    <s v="SB01740_U02"/>
    <x v="3"/>
  </r>
  <r>
    <s v="U00075939"/>
    <x v="1358"/>
    <x v="0"/>
    <n v="45554.971354166664"/>
    <n v="32.799999999999997"/>
    <n v="77"/>
    <s v="mobile"/>
    <s v="SB01740_U04"/>
    <x v="3"/>
  </r>
  <r>
    <s v="U00075940"/>
    <x v="1358"/>
    <x v="4"/>
    <n v="45572.792905092596"/>
    <n v="228.2"/>
    <n v="39"/>
    <s v="desktop_app"/>
    <s v="SB01740_U07"/>
    <x v="3"/>
  </r>
  <r>
    <s v="U00075941"/>
    <x v="1358"/>
    <x v="2"/>
    <n v="45769.528043981481"/>
    <n v="490.3"/>
    <n v="2"/>
    <s v="desktop_app"/>
    <s v="SB01740_U07"/>
    <x v="3"/>
  </r>
  <r>
    <s v="U00075943"/>
    <x v="1358"/>
    <x v="7"/>
    <n v="45599.52547453704"/>
    <n v="155"/>
    <n v="14"/>
    <s v="web"/>
    <s v="SB01740_U06"/>
    <x v="3"/>
  </r>
  <r>
    <s v="U00075944"/>
    <x v="1358"/>
    <x v="1"/>
    <n v="45739.476157407407"/>
    <n v="400.1"/>
    <n v="56"/>
    <s v="mobile"/>
    <s v="SB01740_U08"/>
    <x v="3"/>
  </r>
  <r>
    <s v="U00075948"/>
    <x v="1358"/>
    <x v="9"/>
    <n v="45776.725810185184"/>
    <n v="73.3"/>
    <n v="51"/>
    <s v="mobile"/>
    <s v="SB01740_U02"/>
    <x v="3"/>
  </r>
  <r>
    <s v="U00075960"/>
    <x v="1358"/>
    <x v="8"/>
    <n v="45847.488252314812"/>
    <n v="537.29999999999995"/>
    <n v="48"/>
    <s v="web"/>
    <s v="SB01740_U05"/>
    <x v="3"/>
  </r>
  <r>
    <s v="U00075981"/>
    <x v="1359"/>
    <x v="8"/>
    <n v="45867.694918981484"/>
    <n v="91.8"/>
    <n v="70"/>
    <s v="mobile"/>
    <s v="SB01741_U09"/>
    <x v="2"/>
  </r>
  <r>
    <s v="U00075982"/>
    <x v="1359"/>
    <x v="5"/>
    <n v="45579.384687500002"/>
    <n v="244.7"/>
    <n v="72"/>
    <s v="mobile"/>
    <s v="SB01741_U03"/>
    <x v="2"/>
  </r>
  <r>
    <s v="U00075983"/>
    <x v="1359"/>
    <x v="7"/>
    <n v="45845.122766203705"/>
    <n v="450.5"/>
    <n v="11"/>
    <s v="web"/>
    <s v="SB01741_U01"/>
    <x v="2"/>
  </r>
  <r>
    <s v="U00075984"/>
    <x v="1359"/>
    <x v="3"/>
    <n v="45806.165856481479"/>
    <m/>
    <n v="0"/>
    <s v="web"/>
    <s v="SB01741_U08"/>
    <x v="2"/>
  </r>
  <r>
    <s v="U00075988"/>
    <x v="1359"/>
    <x v="4"/>
    <n v="45957.375451388885"/>
    <n v="757.2"/>
    <n v="27"/>
    <s v="mobile"/>
    <s v="SB01741_U10"/>
    <x v="2"/>
  </r>
  <r>
    <s v="U00075989"/>
    <x v="1359"/>
    <x v="0"/>
    <n v="45632.596759259257"/>
    <n v="632.79999999999995"/>
    <n v="68"/>
    <s v="desktop_app"/>
    <s v="SB01741_U10"/>
    <x v="2"/>
  </r>
  <r>
    <s v="U00075990"/>
    <x v="1359"/>
    <x v="1"/>
    <n v="45686.223252314812"/>
    <n v="1239.4000000000001"/>
    <n v="2"/>
    <s v="web"/>
    <s v="SB01741_U06"/>
    <x v="2"/>
  </r>
  <r>
    <s v="U00075994"/>
    <x v="1359"/>
    <x v="2"/>
    <n v="45800.699861111112"/>
    <n v="14.1"/>
    <n v="70"/>
    <s v="web"/>
    <s v="SB01741_U08"/>
    <x v="2"/>
  </r>
  <r>
    <s v="U00075997"/>
    <x v="1359"/>
    <x v="6"/>
    <n v="45973.828090277777"/>
    <n v="136.1"/>
    <n v="42"/>
    <s v="desktop_app"/>
    <s v="SB01741_U07"/>
    <x v="2"/>
  </r>
  <r>
    <s v="U00076032"/>
    <x v="1360"/>
    <x v="3"/>
    <n v="45493.594131944446"/>
    <n v="360.2"/>
    <n v="77"/>
    <s v="mobile"/>
    <s v="SB01742_U06"/>
    <x v="0"/>
  </r>
  <r>
    <s v="U00076034"/>
    <x v="1360"/>
    <x v="0"/>
    <n v="45839.298009259262"/>
    <n v="975.9"/>
    <n v="29"/>
    <s v="mobile"/>
    <s v="SB01742_U07"/>
    <x v="0"/>
  </r>
  <r>
    <s v="U00076035"/>
    <x v="1360"/>
    <x v="5"/>
    <n v="45958.878344907411"/>
    <n v="1019.4"/>
    <n v="52"/>
    <s v="mobile"/>
    <s v="SB01742_U04"/>
    <x v="0"/>
  </r>
  <r>
    <s v="U00076036"/>
    <x v="1360"/>
    <x v="1"/>
    <n v="45697.516261574077"/>
    <n v="104.3"/>
    <n v="6"/>
    <s v="web"/>
    <s v="SB01742_U10"/>
    <x v="0"/>
  </r>
  <r>
    <s v="U00076037"/>
    <x v="1360"/>
    <x v="2"/>
    <n v="45468.776550925926"/>
    <n v="804.8"/>
    <n v="55"/>
    <s v="desktop_app"/>
    <s v="SB01742_U05"/>
    <x v="0"/>
  </r>
  <r>
    <s v="U00076038"/>
    <x v="1360"/>
    <x v="4"/>
    <n v="45834.834652777776"/>
    <n v="33.9"/>
    <n v="25"/>
    <s v="desktop_app"/>
    <s v="SB01742_U01"/>
    <x v="0"/>
  </r>
  <r>
    <s v="U00076096"/>
    <x v="1361"/>
    <x v="0"/>
    <n v="45359.347488425927"/>
    <n v="992.5"/>
    <n v="55"/>
    <s v="mobile"/>
    <s v="SB01744_U06"/>
    <x v="1"/>
  </r>
  <r>
    <s v="U00076097"/>
    <x v="1361"/>
    <x v="1"/>
    <n v="45951.973692129628"/>
    <n v="443.5"/>
    <n v="57"/>
    <s v="desktop_app"/>
    <s v="SB01744_U07"/>
    <x v="1"/>
  </r>
  <r>
    <s v="U00076098"/>
    <x v="1361"/>
    <x v="4"/>
    <n v="45545.930474537039"/>
    <n v="456.7"/>
    <n v="46"/>
    <s v="desktop_app"/>
    <s v="SB01744_U01"/>
    <x v="1"/>
  </r>
  <r>
    <s v="U00076106"/>
    <x v="1361"/>
    <x v="3"/>
    <n v="45882.094629629632"/>
    <n v="384.4"/>
    <n v="12"/>
    <s v="web"/>
    <s v="SB01744_U03"/>
    <x v="1"/>
  </r>
  <r>
    <s v="U00076153"/>
    <x v="1362"/>
    <x v="5"/>
    <n v="45801.461759259262"/>
    <n v="1158.2"/>
    <n v="46"/>
    <s v="mobile"/>
    <s v="SB01745_U10"/>
    <x v="2"/>
  </r>
  <r>
    <s v="U00076154"/>
    <x v="1362"/>
    <x v="6"/>
    <n v="45846.946203703701"/>
    <n v="456.1"/>
    <n v="4"/>
    <s v="desktop_app"/>
    <s v="SB01745_U10"/>
    <x v="2"/>
  </r>
  <r>
    <s v="U00076155"/>
    <x v="1362"/>
    <x v="7"/>
    <n v="45627.825277777774"/>
    <n v="45.3"/>
    <n v="6"/>
    <s v="mobile"/>
    <s v="SB01745_U03"/>
    <x v="2"/>
  </r>
  <r>
    <s v="U00076156"/>
    <x v="1362"/>
    <x v="4"/>
    <n v="45783.025497685187"/>
    <n v="116.2"/>
    <n v="74"/>
    <s v="mobile"/>
    <s v="SB01745_U07"/>
    <x v="2"/>
  </r>
  <r>
    <s v="U00076157"/>
    <x v="1362"/>
    <x v="2"/>
    <n v="45967.006099537037"/>
    <n v="810.5"/>
    <n v="40"/>
    <s v="mobile"/>
    <s v="SB01745_U05"/>
    <x v="2"/>
  </r>
  <r>
    <s v="U00076158"/>
    <x v="1362"/>
    <x v="1"/>
    <n v="45615.045011574075"/>
    <n v="130.19999999999999"/>
    <n v="47"/>
    <s v="desktop_app"/>
    <s v="SB01745_U07"/>
    <x v="2"/>
  </r>
  <r>
    <s v="U00076164"/>
    <x v="1362"/>
    <x v="8"/>
    <n v="46016.438321759262"/>
    <n v="1214.9000000000001"/>
    <n v="38"/>
    <s v="web"/>
    <s v="SB01745_U06"/>
    <x v="2"/>
  </r>
  <r>
    <s v="U00076168"/>
    <x v="1362"/>
    <x v="3"/>
    <n v="46011.825856481482"/>
    <n v="1141.8"/>
    <n v="33"/>
    <s v="mobile"/>
    <s v="SB01745_U09"/>
    <x v="2"/>
  </r>
  <r>
    <s v="U00076191"/>
    <x v="1362"/>
    <x v="0"/>
    <n v="45726.813449074078"/>
    <n v="769.8"/>
    <n v="35"/>
    <s v="web"/>
    <s v="SB01745_U06"/>
    <x v="2"/>
  </r>
  <r>
    <s v="U00076204"/>
    <x v="1363"/>
    <x v="7"/>
    <n v="45956.805787037039"/>
    <n v="511.2"/>
    <n v="26"/>
    <s v="desktop_app"/>
    <s v="SB01747_U06"/>
    <x v="2"/>
  </r>
  <r>
    <s v="U00076205"/>
    <x v="1363"/>
    <x v="4"/>
    <n v="45868.450474537036"/>
    <n v="376.4"/>
    <n v="75"/>
    <s v="web"/>
    <s v="SB01747_U02"/>
    <x v="2"/>
  </r>
  <r>
    <s v="U00076206"/>
    <x v="1363"/>
    <x v="0"/>
    <n v="45806.026562500003"/>
    <n v="287"/>
    <n v="67"/>
    <s v="desktop_app"/>
    <s v="SB01747_U03"/>
    <x v="2"/>
  </r>
  <r>
    <s v="U00076207"/>
    <x v="1363"/>
    <x v="1"/>
    <n v="45947.798067129632"/>
    <n v="370.8"/>
    <n v="36"/>
    <s v="web"/>
    <s v="SB01747_U09"/>
    <x v="2"/>
  </r>
  <r>
    <s v="U00076208"/>
    <x v="1363"/>
    <x v="2"/>
    <n v="45843.76835648148"/>
    <n v="179.6"/>
    <n v="9"/>
    <s v="desktop_app"/>
    <s v="SB01747_U03"/>
    <x v="2"/>
  </r>
  <r>
    <s v="U00076211"/>
    <x v="1363"/>
    <x v="8"/>
    <n v="45941.405694444446"/>
    <n v="288.60000000000002"/>
    <n v="47"/>
    <s v="mobile"/>
    <s v="SB01747_U05"/>
    <x v="2"/>
  </r>
  <r>
    <s v="U00076217"/>
    <x v="1363"/>
    <x v="6"/>
    <n v="45934.608912037038"/>
    <n v="622.79999999999995"/>
    <n v="66"/>
    <s v="web"/>
    <s v="SB01747_U07"/>
    <x v="2"/>
  </r>
  <r>
    <s v="U00076220"/>
    <x v="1363"/>
    <x v="5"/>
    <n v="45973.833148148151"/>
    <n v="689.1"/>
    <n v="62"/>
    <s v="mobile"/>
    <s v="SB01747_U04"/>
    <x v="2"/>
  </r>
  <r>
    <s v="U00076231"/>
    <x v="1363"/>
    <x v="3"/>
    <n v="45968.933009259257"/>
    <n v="89.7"/>
    <n v="72"/>
    <s v="mobile"/>
    <s v="SB01747_U09"/>
    <x v="2"/>
  </r>
  <r>
    <s v="U00076251"/>
    <x v="1364"/>
    <x v="5"/>
    <n v="45608.196516203701"/>
    <n v="58"/>
    <n v="8"/>
    <s v="desktop_app"/>
    <s v="SB01748_U04"/>
    <x v="0"/>
  </r>
  <r>
    <s v="U00076252"/>
    <x v="1364"/>
    <x v="0"/>
    <n v="45872.291504629633"/>
    <n v="378.7"/>
    <n v="41"/>
    <s v="mobile"/>
    <s v="SB01748_U03"/>
    <x v="0"/>
  </r>
  <r>
    <s v="U00076253"/>
    <x v="1364"/>
    <x v="4"/>
    <n v="45768.008263888885"/>
    <n v="335.8"/>
    <n v="22"/>
    <s v="web"/>
    <s v="SB01748_U03"/>
    <x v="0"/>
  </r>
  <r>
    <s v="U00076254"/>
    <x v="1364"/>
    <x v="2"/>
    <n v="45961.200358796297"/>
    <n v="208.9"/>
    <n v="20"/>
    <s v="web"/>
    <s v="SB01748_U08"/>
    <x v="0"/>
  </r>
  <r>
    <s v="U00076255"/>
    <x v="1364"/>
    <x v="3"/>
    <n v="45792.419282407405"/>
    <m/>
    <n v="0"/>
    <s v="mobile"/>
    <s v="SB01748_U06"/>
    <x v="0"/>
  </r>
  <r>
    <s v="U00076260"/>
    <x v="1364"/>
    <x v="1"/>
    <n v="45924.243321759262"/>
    <n v="30.6"/>
    <n v="6"/>
    <s v="mobile"/>
    <s v="SB01748_U02"/>
    <x v="0"/>
  </r>
  <r>
    <s v="U00076295"/>
    <x v="1365"/>
    <x v="1"/>
    <n v="45822.723240740743"/>
    <n v="1006.5"/>
    <n v="18"/>
    <s v="web"/>
    <s v="SB01749_U09"/>
    <x v="2"/>
  </r>
  <r>
    <s v="U00076296"/>
    <x v="1365"/>
    <x v="7"/>
    <n v="45587.086469907408"/>
    <n v="282.3"/>
    <n v="47"/>
    <s v="desktop_app"/>
    <s v="SB01749_U01"/>
    <x v="2"/>
  </r>
  <r>
    <s v="U00076297"/>
    <x v="1365"/>
    <x v="4"/>
    <n v="45930.025601851848"/>
    <n v="444.7"/>
    <n v="39"/>
    <s v="desktop_app"/>
    <s v="SB01749_U03"/>
    <x v="2"/>
  </r>
  <r>
    <s v="U00076298"/>
    <x v="1365"/>
    <x v="5"/>
    <n v="45812.38009259259"/>
    <n v="691.1"/>
    <n v="63"/>
    <s v="desktop_app"/>
    <s v="SB01749_U05"/>
    <x v="2"/>
  </r>
  <r>
    <s v="U00076299"/>
    <x v="1365"/>
    <x v="6"/>
    <n v="45795.100219907406"/>
    <n v="614"/>
    <n v="1"/>
    <s v="desktop_app"/>
    <s v="SB01749_U04"/>
    <x v="2"/>
  </r>
  <r>
    <s v="U00076300"/>
    <x v="1365"/>
    <x v="2"/>
    <n v="45840.788981481484"/>
    <n v="612.9"/>
    <n v="62"/>
    <s v="desktop_app"/>
    <s v="SB01749_U05"/>
    <x v="2"/>
  </r>
  <r>
    <s v="U00076301"/>
    <x v="1365"/>
    <x v="8"/>
    <n v="45628.334340277775"/>
    <n v="2.4"/>
    <n v="27"/>
    <s v="desktop_app"/>
    <s v="SB01749_U06"/>
    <x v="2"/>
  </r>
  <r>
    <s v="U00076310"/>
    <x v="1365"/>
    <x v="0"/>
    <n v="45785.512314814812"/>
    <n v="359.6"/>
    <n v="72"/>
    <s v="desktop_app"/>
    <s v="SB01749_U05"/>
    <x v="2"/>
  </r>
  <r>
    <s v="U00076311"/>
    <x v="1365"/>
    <x v="3"/>
    <n v="45604.783784722225"/>
    <n v="116"/>
    <n v="70"/>
    <s v="desktop_app"/>
    <s v="SB01749_U02"/>
    <x v="2"/>
  </r>
  <r>
    <s v="U00076345"/>
    <x v="1366"/>
    <x v="2"/>
    <n v="45617.621944444443"/>
    <n v="548.29999999999995"/>
    <n v="73"/>
    <s v="web"/>
    <s v="SB01750_U09"/>
    <x v="2"/>
  </r>
  <r>
    <s v="U00076346"/>
    <x v="1366"/>
    <x v="5"/>
    <n v="45572.83221064815"/>
    <n v="1701.3"/>
    <n v="55"/>
    <s v="desktop_app"/>
    <s v="SB01750_U08"/>
    <x v="2"/>
  </r>
  <r>
    <s v="U00076347"/>
    <x v="1366"/>
    <x v="6"/>
    <n v="45827.753252314818"/>
    <n v="133.4"/>
    <n v="18"/>
    <s v="mobile"/>
    <s v="SB01750_U06"/>
    <x v="2"/>
  </r>
  <r>
    <s v="U00076349"/>
    <x v="1366"/>
    <x v="4"/>
    <n v="45545.838437500002"/>
    <n v="37.200000000000003"/>
    <n v="77"/>
    <s v="web"/>
    <s v="SB01750_U09"/>
    <x v="2"/>
  </r>
  <r>
    <s v="U00076350"/>
    <x v="1366"/>
    <x v="3"/>
    <n v="45706.392685185187"/>
    <n v="519.5"/>
    <n v="79"/>
    <s v="desktop_app"/>
    <s v="SB01750_U10"/>
    <x v="2"/>
  </r>
  <r>
    <s v="U00076351"/>
    <x v="1366"/>
    <x v="1"/>
    <n v="45620.688321759262"/>
    <n v="1204.2"/>
    <n v="37"/>
    <s v="web"/>
    <s v="SB01750_U02"/>
    <x v="2"/>
  </r>
  <r>
    <s v="U00076353"/>
    <x v="1366"/>
    <x v="8"/>
    <n v="45804.327719907407"/>
    <n v="356.7"/>
    <n v="76"/>
    <s v="desktop_app"/>
    <s v="SB01750_U05"/>
    <x v="2"/>
  </r>
  <r>
    <s v="U00076354"/>
    <x v="1366"/>
    <x v="7"/>
    <n v="46014.717974537038"/>
    <n v="864.4"/>
    <n v="9"/>
    <s v="web"/>
    <s v="SB01750_U02"/>
    <x v="2"/>
  </r>
  <r>
    <s v="U00076356"/>
    <x v="1366"/>
    <x v="0"/>
    <n v="45831.958425925928"/>
    <n v="21.8"/>
    <n v="65"/>
    <s v="web"/>
    <s v="SB01750_U02"/>
    <x v="2"/>
  </r>
  <r>
    <s v="U00076412"/>
    <x v="1367"/>
    <x v="5"/>
    <n v="45545.684791666667"/>
    <n v="285.89999999999998"/>
    <n v="65"/>
    <s v="desktop_app"/>
    <s v="SB01751_U05"/>
    <x v="0"/>
  </r>
  <r>
    <s v="U00076413"/>
    <x v="1367"/>
    <x v="4"/>
    <n v="45579.611921296295"/>
    <n v="137.9"/>
    <n v="77"/>
    <s v="mobile"/>
    <s v="SB01751_U10"/>
    <x v="0"/>
  </r>
  <r>
    <s v="U00076414"/>
    <x v="1367"/>
    <x v="2"/>
    <n v="46004.134456018517"/>
    <n v="178.9"/>
    <n v="61"/>
    <s v="desktop_app"/>
    <s v="SB01751_U05"/>
    <x v="0"/>
  </r>
  <r>
    <s v="U00076415"/>
    <x v="1367"/>
    <x v="1"/>
    <n v="45750.693425925929"/>
    <n v="210.8"/>
    <n v="29"/>
    <s v="desktop_app"/>
    <s v="SB01751_U01"/>
    <x v="0"/>
  </r>
  <r>
    <s v="U00076416"/>
    <x v="1367"/>
    <x v="3"/>
    <n v="45820.873402777775"/>
    <n v="968"/>
    <n v="5"/>
    <s v="desktop_app"/>
    <s v="SB01751_U04"/>
    <x v="0"/>
  </r>
  <r>
    <s v="U00076423"/>
    <x v="1367"/>
    <x v="0"/>
    <n v="45913.834444444445"/>
    <n v="99.4"/>
    <n v="17"/>
    <s v="web"/>
    <s v="SB01751_U04"/>
    <x v="0"/>
  </r>
  <r>
    <s v="U00076468"/>
    <x v="1368"/>
    <x v="3"/>
    <n v="45867.606134259258"/>
    <n v="492.6"/>
    <n v="30"/>
    <s v="web"/>
    <s v="SB01752_U10"/>
    <x v="0"/>
  </r>
  <r>
    <s v="U00076469"/>
    <x v="1368"/>
    <x v="0"/>
    <n v="45964.770810185182"/>
    <m/>
    <n v="0"/>
    <s v="desktop_app"/>
    <s v="SB01752_U02"/>
    <x v="0"/>
  </r>
  <r>
    <s v="U00076470"/>
    <x v="1368"/>
    <x v="1"/>
    <n v="45938.926608796297"/>
    <n v="447.8"/>
    <n v="26"/>
    <s v="desktop_app"/>
    <s v="SB01752_U05"/>
    <x v="0"/>
  </r>
  <r>
    <s v="U00076473"/>
    <x v="1368"/>
    <x v="2"/>
    <n v="46015.562118055554"/>
    <n v="1665.2"/>
    <n v="11"/>
    <s v="mobile"/>
    <s v="SB01752_U10"/>
    <x v="0"/>
  </r>
  <r>
    <s v="U00076475"/>
    <x v="1368"/>
    <x v="4"/>
    <n v="45612.715231481481"/>
    <n v="187.9"/>
    <n v="75"/>
    <s v="web"/>
    <s v="SB01752_U10"/>
    <x v="0"/>
  </r>
  <r>
    <s v="U00076479"/>
    <x v="1368"/>
    <x v="5"/>
    <n v="45966.482685185183"/>
    <n v="634.6"/>
    <n v="44"/>
    <s v="web"/>
    <s v="SB01752_U05"/>
    <x v="0"/>
  </r>
  <r>
    <s v="U00076521"/>
    <x v="1369"/>
    <x v="1"/>
    <n v="45817.57675925926"/>
    <n v="133.1"/>
    <n v="12"/>
    <s v="mobile"/>
    <s v="SB01754_U06"/>
    <x v="1"/>
  </r>
  <r>
    <s v="U00076522"/>
    <x v="1369"/>
    <x v="4"/>
    <n v="45589.485312500001"/>
    <n v="290.39999999999998"/>
    <n v="35"/>
    <s v="mobile"/>
    <s v="SB01754_U06"/>
    <x v="1"/>
  </r>
  <r>
    <s v="U00076523"/>
    <x v="1369"/>
    <x v="0"/>
    <n v="45733.901331018518"/>
    <n v="756.2"/>
    <n v="43"/>
    <s v="web"/>
    <s v="SB01754_U01"/>
    <x v="1"/>
  </r>
  <r>
    <s v="U00076525"/>
    <x v="1369"/>
    <x v="3"/>
    <n v="45509.570150462961"/>
    <n v="509.5"/>
    <n v="39"/>
    <s v="desktop_app"/>
    <s v="SB01754_U05"/>
    <x v="1"/>
  </r>
  <r>
    <s v="U00076591"/>
    <x v="1370"/>
    <x v="0"/>
    <n v="45891.63548611111"/>
    <n v="338.2"/>
    <n v="18"/>
    <s v="mobile"/>
    <s v="SB01755_U04"/>
    <x v="1"/>
  </r>
  <r>
    <s v="U00076592"/>
    <x v="1370"/>
    <x v="4"/>
    <n v="45770.734224537038"/>
    <n v="111.6"/>
    <n v="54"/>
    <s v="mobile"/>
    <s v="SB01755_U07"/>
    <x v="1"/>
  </r>
  <r>
    <s v="U00076593"/>
    <x v="1370"/>
    <x v="1"/>
    <n v="45879.940416666665"/>
    <n v="1470.4"/>
    <n v="30"/>
    <s v="desktop_app"/>
    <s v="SB01755_U06"/>
    <x v="1"/>
  </r>
  <r>
    <s v="U00076594"/>
    <x v="1370"/>
    <x v="3"/>
    <n v="45793.638356481482"/>
    <n v="191.9"/>
    <n v="56"/>
    <s v="web"/>
    <s v="SB01755_U04"/>
    <x v="1"/>
  </r>
  <r>
    <s v="U00076652"/>
    <x v="1371"/>
    <x v="5"/>
    <n v="45956.380868055552"/>
    <m/>
    <n v="0"/>
    <s v="mobile"/>
    <s v="SB01756_U10"/>
    <x v="3"/>
  </r>
  <r>
    <s v="U00076653"/>
    <x v="1371"/>
    <x v="0"/>
    <n v="45537.693483796298"/>
    <n v="82.5"/>
    <n v="12"/>
    <s v="web"/>
    <s v="SB01756_U09"/>
    <x v="3"/>
  </r>
  <r>
    <s v="U00076654"/>
    <x v="1371"/>
    <x v="6"/>
    <n v="45576.487569444442"/>
    <n v="392.3"/>
    <n v="60"/>
    <s v="desktop_app"/>
    <s v="SB01756_U06"/>
    <x v="3"/>
  </r>
  <r>
    <s v="U00076656"/>
    <x v="1371"/>
    <x v="8"/>
    <n v="45548.967048611114"/>
    <n v="390.7"/>
    <n v="28"/>
    <s v="desktop_app"/>
    <s v="SB01756_U01"/>
    <x v="3"/>
  </r>
  <r>
    <s v="U00076657"/>
    <x v="1371"/>
    <x v="1"/>
    <n v="45930.185717592591"/>
    <n v="1206.5999999999999"/>
    <n v="68"/>
    <s v="desktop_app"/>
    <s v="SB01756_U09"/>
    <x v="3"/>
  </r>
  <r>
    <s v="U00076658"/>
    <x v="1371"/>
    <x v="4"/>
    <n v="45875.239560185182"/>
    <n v="261.5"/>
    <n v="69"/>
    <s v="desktop_app"/>
    <s v="SB01756_U03"/>
    <x v="3"/>
  </r>
  <r>
    <s v="U00076661"/>
    <x v="1371"/>
    <x v="7"/>
    <n v="45808.162372685183"/>
    <m/>
    <n v="0"/>
    <s v="desktop_app"/>
    <s v="SB01756_U01"/>
    <x v="3"/>
  </r>
  <r>
    <s v="U00076672"/>
    <x v="1371"/>
    <x v="9"/>
    <n v="45961.797743055555"/>
    <n v="364.9"/>
    <n v="7"/>
    <s v="web"/>
    <s v="SB01756_U07"/>
    <x v="3"/>
  </r>
  <r>
    <s v="U00076673"/>
    <x v="1371"/>
    <x v="2"/>
    <n v="45473.613368055558"/>
    <n v="395.8"/>
    <n v="10"/>
    <s v="web"/>
    <s v="SB01756_U02"/>
    <x v="3"/>
  </r>
  <r>
    <s v="U00076680"/>
    <x v="1371"/>
    <x v="3"/>
    <n v="45669.346574074072"/>
    <n v="617.1"/>
    <n v="2"/>
    <s v="web"/>
    <s v="SB01756_U10"/>
    <x v="3"/>
  </r>
  <r>
    <s v="U00076717"/>
    <x v="1372"/>
    <x v="1"/>
    <n v="45488.412118055552"/>
    <n v="948.1"/>
    <n v="65"/>
    <s v="web"/>
    <s v="SB01757_U01"/>
    <x v="1"/>
  </r>
  <r>
    <s v="U00076718"/>
    <x v="1372"/>
    <x v="0"/>
    <n v="45450.74"/>
    <n v="15.7"/>
    <n v="38"/>
    <s v="mobile"/>
    <s v="SB01757_U01"/>
    <x v="1"/>
  </r>
  <r>
    <s v="U00076721"/>
    <x v="1372"/>
    <x v="3"/>
    <n v="45947.142928240741"/>
    <n v="1105.0999999999999"/>
    <n v="14"/>
    <s v="desktop_app"/>
    <s v="SB01757_U02"/>
    <x v="1"/>
  </r>
  <r>
    <s v="U00076723"/>
    <x v="1372"/>
    <x v="4"/>
    <n v="45960.460185185184"/>
    <n v="724.5"/>
    <n v="16"/>
    <s v="web"/>
    <s v="SB01757_U04"/>
    <x v="1"/>
  </r>
  <r>
    <s v="U00076780"/>
    <x v="1373"/>
    <x v="6"/>
    <n v="45992.196284722224"/>
    <n v="1264.5999999999999"/>
    <n v="15"/>
    <s v="web"/>
    <s v="SB01758_U03"/>
    <x v="2"/>
  </r>
  <r>
    <s v="U00076781"/>
    <x v="1373"/>
    <x v="8"/>
    <n v="45887.124131944445"/>
    <n v="373.5"/>
    <n v="13"/>
    <s v="desktop_app"/>
    <s v="SB01758_U09"/>
    <x v="2"/>
  </r>
  <r>
    <s v="U00076782"/>
    <x v="1373"/>
    <x v="7"/>
    <n v="45936.840798611112"/>
    <m/>
    <n v="0"/>
    <s v="mobile"/>
    <s v="SB01758_U04"/>
    <x v="2"/>
  </r>
  <r>
    <s v="U00076784"/>
    <x v="1373"/>
    <x v="3"/>
    <n v="46000.915243055555"/>
    <n v="308.39999999999998"/>
    <n v="66"/>
    <s v="desktop_app"/>
    <s v="SB01758_U07"/>
    <x v="2"/>
  </r>
  <r>
    <s v="U00076785"/>
    <x v="1373"/>
    <x v="0"/>
    <n v="45923.391608796293"/>
    <n v="1583.9"/>
    <n v="11"/>
    <s v="mobile"/>
    <s v="SB01758_U06"/>
    <x v="2"/>
  </r>
  <r>
    <s v="U00076788"/>
    <x v="1373"/>
    <x v="1"/>
    <n v="45935.903611111113"/>
    <n v="1267.5999999999999"/>
    <n v="66"/>
    <s v="desktop_app"/>
    <s v="SB01758_U08"/>
    <x v="2"/>
  </r>
  <r>
    <s v="U00076791"/>
    <x v="1373"/>
    <x v="5"/>
    <n v="45854.35800925926"/>
    <n v="219.6"/>
    <n v="79"/>
    <s v="web"/>
    <s v="SB01758_U06"/>
    <x v="2"/>
  </r>
  <r>
    <s v="U00076792"/>
    <x v="1373"/>
    <x v="4"/>
    <n v="45914.212800925925"/>
    <n v="302.39999999999998"/>
    <n v="10"/>
    <s v="desktop_app"/>
    <s v="SB01758_U10"/>
    <x v="2"/>
  </r>
  <r>
    <s v="U00076793"/>
    <x v="1373"/>
    <x v="2"/>
    <n v="45964.082083333335"/>
    <n v="276.7"/>
    <n v="51"/>
    <s v="mobile"/>
    <s v="SB01758_U10"/>
    <x v="2"/>
  </r>
  <r>
    <s v="U00076832"/>
    <x v="1374"/>
    <x v="3"/>
    <n v="45765.637326388889"/>
    <n v="609.5"/>
    <n v="45"/>
    <s v="desktop_app"/>
    <s v="SB01759_U01"/>
    <x v="1"/>
  </r>
  <r>
    <s v="U00076833"/>
    <x v="1374"/>
    <x v="0"/>
    <n v="45825.689317129632"/>
    <n v="314.5"/>
    <n v="24"/>
    <s v="mobile"/>
    <s v="SB01759_U10"/>
    <x v="1"/>
  </r>
  <r>
    <s v="U00076834"/>
    <x v="1374"/>
    <x v="4"/>
    <n v="45819.08525462963"/>
    <n v="745.6"/>
    <n v="66"/>
    <s v="desktop_app"/>
    <s v="SB01759_U06"/>
    <x v="1"/>
  </r>
  <r>
    <s v="U00076836"/>
    <x v="1374"/>
    <x v="1"/>
    <n v="45872.554467592592"/>
    <n v="205"/>
    <n v="80"/>
    <s v="mobile"/>
    <s v="SB01759_U07"/>
    <x v="1"/>
  </r>
  <r>
    <s v="U00076901"/>
    <x v="1375"/>
    <x v="2"/>
    <n v="45847.947071759256"/>
    <n v="175.9"/>
    <n v="77"/>
    <s v="web"/>
    <s v="SB01760_U02"/>
    <x v="0"/>
  </r>
  <r>
    <s v="U00076902"/>
    <x v="1375"/>
    <x v="1"/>
    <n v="45944.612835648149"/>
    <n v="417.3"/>
    <n v="2"/>
    <s v="desktop_app"/>
    <s v="SB01760_U06"/>
    <x v="0"/>
  </r>
  <r>
    <s v="U00076904"/>
    <x v="1375"/>
    <x v="3"/>
    <n v="45980.36204861111"/>
    <n v="336.2"/>
    <n v="74"/>
    <s v="web"/>
    <s v="SB01760_U03"/>
    <x v="0"/>
  </r>
  <r>
    <s v="U00076906"/>
    <x v="1375"/>
    <x v="0"/>
    <n v="45890.639039351852"/>
    <n v="751"/>
    <n v="74"/>
    <s v="desktop_app"/>
    <s v="SB01760_U10"/>
    <x v="0"/>
  </r>
  <r>
    <s v="U00076912"/>
    <x v="1375"/>
    <x v="5"/>
    <n v="45872.428819444445"/>
    <n v="258.8"/>
    <n v="31"/>
    <s v="mobile"/>
    <s v="SB01760_U02"/>
    <x v="0"/>
  </r>
  <r>
    <s v="U00076913"/>
    <x v="1375"/>
    <x v="4"/>
    <n v="45849.330636574072"/>
    <n v="468.5"/>
    <n v="10"/>
    <s v="mobile"/>
    <s v="SB01760_U10"/>
    <x v="0"/>
  </r>
  <r>
    <s v="U00076947"/>
    <x v="1376"/>
    <x v="4"/>
    <n v="45460.481423611112"/>
    <n v="59"/>
    <n v="21"/>
    <s v="web"/>
    <s v="SB01761_U03"/>
    <x v="2"/>
  </r>
  <r>
    <s v="U00076949"/>
    <x v="1376"/>
    <x v="6"/>
    <n v="45652.00577546296"/>
    <n v="393"/>
    <n v="34"/>
    <s v="desktop_app"/>
    <s v="SB01761_U01"/>
    <x v="2"/>
  </r>
  <r>
    <s v="U00076950"/>
    <x v="1376"/>
    <x v="7"/>
    <n v="45564.697835648149"/>
    <n v="1118.7"/>
    <n v="43"/>
    <s v="desktop_app"/>
    <s v="SB01761_U01"/>
    <x v="2"/>
  </r>
  <r>
    <s v="U00076952"/>
    <x v="1376"/>
    <x v="1"/>
    <n v="45694.52244212963"/>
    <n v="343.3"/>
    <n v="44"/>
    <s v="desktop_app"/>
    <s v="SB01761_U06"/>
    <x v="2"/>
  </r>
  <r>
    <s v="U00076953"/>
    <x v="1376"/>
    <x v="2"/>
    <n v="45730.548449074071"/>
    <n v="84.4"/>
    <n v="41"/>
    <s v="desktop_app"/>
    <s v="SB01761_U01"/>
    <x v="2"/>
  </r>
  <r>
    <s v="U00076954"/>
    <x v="1376"/>
    <x v="0"/>
    <n v="45791.956493055557"/>
    <n v="265.7"/>
    <n v="45"/>
    <s v="desktop_app"/>
    <s v="SB01761_U07"/>
    <x v="2"/>
  </r>
  <r>
    <s v="U00076957"/>
    <x v="1376"/>
    <x v="8"/>
    <n v="45800.276828703703"/>
    <n v="327.60000000000002"/>
    <n v="57"/>
    <s v="desktop_app"/>
    <s v="SB01761_U10"/>
    <x v="2"/>
  </r>
  <r>
    <s v="U00076958"/>
    <x v="1376"/>
    <x v="3"/>
    <n v="45782.792314814818"/>
    <m/>
    <n v="0"/>
    <s v="desktop_app"/>
    <s v="SB01761_U09"/>
    <x v="2"/>
  </r>
  <r>
    <s v="U00076969"/>
    <x v="1376"/>
    <x v="5"/>
    <n v="45612.439363425925"/>
    <n v="516.5"/>
    <n v="31"/>
    <s v="desktop_app"/>
    <s v="SB01761_U09"/>
    <x v="2"/>
  </r>
  <r>
    <s v="U00077004"/>
    <x v="1377"/>
    <x v="1"/>
    <n v="45881.240231481483"/>
    <n v="428.1"/>
    <n v="20"/>
    <s v="desktop_app"/>
    <s v="SB01762_U08"/>
    <x v="0"/>
  </r>
  <r>
    <s v="U00077005"/>
    <x v="1377"/>
    <x v="3"/>
    <n v="45683.736585648148"/>
    <n v="102.2"/>
    <n v="32"/>
    <s v="web"/>
    <s v="SB01762_U06"/>
    <x v="0"/>
  </r>
  <r>
    <s v="U00077006"/>
    <x v="1377"/>
    <x v="4"/>
    <n v="45974.127847222226"/>
    <n v="169.8"/>
    <n v="24"/>
    <s v="desktop_app"/>
    <s v="SB01762_U02"/>
    <x v="0"/>
  </r>
  <r>
    <s v="U00077009"/>
    <x v="1377"/>
    <x v="5"/>
    <n v="45756.50403935185"/>
    <n v="471.7"/>
    <n v="37"/>
    <s v="web"/>
    <s v="SB01762_U07"/>
    <x v="0"/>
  </r>
  <r>
    <s v="U00077013"/>
    <x v="1377"/>
    <x v="2"/>
    <n v="45489.28802083333"/>
    <n v="26.6"/>
    <n v="73"/>
    <s v="desktop_app"/>
    <s v="SB01762_U08"/>
    <x v="0"/>
  </r>
  <r>
    <s v="U00077015"/>
    <x v="1377"/>
    <x v="0"/>
    <n v="45702.412129629629"/>
    <n v="225.4"/>
    <n v="62"/>
    <s v="mobile"/>
    <s v="SB01762_U10"/>
    <x v="0"/>
  </r>
  <r>
    <s v="U00077057"/>
    <x v="1378"/>
    <x v="1"/>
    <n v="45720.718298611115"/>
    <n v="199.9"/>
    <n v="60"/>
    <s v="mobile"/>
    <s v="SB01763_U06"/>
    <x v="1"/>
  </r>
  <r>
    <s v="U00077058"/>
    <x v="1378"/>
    <x v="3"/>
    <n v="45735.778483796297"/>
    <n v="2231.1"/>
    <n v="42"/>
    <s v="desktop_app"/>
    <s v="SB01763_U05"/>
    <x v="1"/>
  </r>
  <r>
    <s v="U00077060"/>
    <x v="1378"/>
    <x v="4"/>
    <n v="45813.432581018518"/>
    <n v="5.8"/>
    <n v="15"/>
    <s v="web"/>
    <s v="SB01763_U02"/>
    <x v="1"/>
  </r>
  <r>
    <s v="U00077075"/>
    <x v="1378"/>
    <x v="0"/>
    <n v="45768.356261574074"/>
    <n v="1949.5"/>
    <n v="40"/>
    <s v="desktop_app"/>
    <s v="SB01763_U05"/>
    <x v="1"/>
  </r>
  <r>
    <s v="U00077104"/>
    <x v="1379"/>
    <x v="2"/>
    <n v="45989.229305555556"/>
    <n v="89.5"/>
    <n v="80"/>
    <s v="desktop_app"/>
    <s v="SB01764_U09"/>
    <x v="0"/>
  </r>
  <r>
    <s v="U00077105"/>
    <x v="1379"/>
    <x v="4"/>
    <n v="45850.303923611114"/>
    <n v="345.8"/>
    <n v="47"/>
    <s v="desktop_app"/>
    <s v="SB01764_U04"/>
    <x v="0"/>
  </r>
  <r>
    <s v="U00077106"/>
    <x v="1379"/>
    <x v="3"/>
    <n v="45952.613807870373"/>
    <n v="1416"/>
    <n v="14"/>
    <s v="web"/>
    <s v="SB01764_U03"/>
    <x v="0"/>
  </r>
  <r>
    <s v="U00077107"/>
    <x v="1379"/>
    <x v="0"/>
    <n v="45949.061377314814"/>
    <m/>
    <n v="0"/>
    <s v="mobile"/>
    <s v="SB01764_U06"/>
    <x v="0"/>
  </r>
  <r>
    <s v="U00077108"/>
    <x v="1379"/>
    <x v="5"/>
    <n v="45805.17292824074"/>
    <n v="17.600000000000001"/>
    <n v="22"/>
    <s v="desktop_app"/>
    <s v="SB01764_U03"/>
    <x v="0"/>
  </r>
  <r>
    <s v="U00077113"/>
    <x v="1379"/>
    <x v="1"/>
    <n v="45898.700231481482"/>
    <n v="377.6"/>
    <n v="47"/>
    <s v="desktop_app"/>
    <s v="SB01764_U09"/>
    <x v="0"/>
  </r>
  <r>
    <s v="U00077172"/>
    <x v="1380"/>
    <x v="8"/>
    <n v="46020.865335648145"/>
    <n v="406.5"/>
    <n v="2"/>
    <s v="web"/>
    <s v="SB01765_U01"/>
    <x v="2"/>
  </r>
  <r>
    <s v="U00077173"/>
    <x v="1380"/>
    <x v="2"/>
    <n v="45644.975532407407"/>
    <n v="491.7"/>
    <n v="23"/>
    <s v="desktop_app"/>
    <s v="SB01765_U06"/>
    <x v="2"/>
  </r>
  <r>
    <s v="U00077174"/>
    <x v="1380"/>
    <x v="0"/>
    <n v="45693.853379629632"/>
    <n v="337.6"/>
    <n v="51"/>
    <s v="web"/>
    <s v="SB01765_U03"/>
    <x v="2"/>
  </r>
  <r>
    <s v="U00077175"/>
    <x v="1380"/>
    <x v="6"/>
    <n v="45700.536956018521"/>
    <n v="1496"/>
    <n v="70"/>
    <s v="mobile"/>
    <s v="SB01765_U08"/>
    <x v="2"/>
  </r>
  <r>
    <s v="U00077179"/>
    <x v="1380"/>
    <x v="1"/>
    <n v="45677.451782407406"/>
    <n v="51.8"/>
    <n v="4"/>
    <s v="mobile"/>
    <s v="SB01765_U01"/>
    <x v="2"/>
  </r>
  <r>
    <s v="U00077184"/>
    <x v="1380"/>
    <x v="7"/>
    <n v="45622.613576388889"/>
    <n v="361.6"/>
    <n v="47"/>
    <s v="desktop_app"/>
    <s v="SB01765_U05"/>
    <x v="2"/>
  </r>
  <r>
    <s v="U00077187"/>
    <x v="1380"/>
    <x v="4"/>
    <n v="45785.479155092595"/>
    <n v="777.1"/>
    <n v="18"/>
    <s v="desktop_app"/>
    <s v="SB01765_U09"/>
    <x v="2"/>
  </r>
  <r>
    <s v="U00077194"/>
    <x v="1380"/>
    <x v="5"/>
    <n v="45872.736041666663"/>
    <n v="350.7"/>
    <n v="16"/>
    <s v="desktop_app"/>
    <s v="SB01765_U03"/>
    <x v="2"/>
  </r>
  <r>
    <s v="U00077213"/>
    <x v="1380"/>
    <x v="3"/>
    <n v="45867.727175925924"/>
    <m/>
    <n v="0"/>
    <s v="mobile"/>
    <s v="SB01765_U03"/>
    <x v="2"/>
  </r>
  <r>
    <s v="U00077232"/>
    <x v="1381"/>
    <x v="1"/>
    <n v="45824.86278935185"/>
    <n v="634.9"/>
    <n v="64"/>
    <s v="desktop_app"/>
    <s v="SB01766_U05"/>
    <x v="1"/>
  </r>
  <r>
    <s v="U00077235"/>
    <x v="1381"/>
    <x v="0"/>
    <n v="45850.170532407406"/>
    <n v="177.7"/>
    <n v="64"/>
    <s v="web"/>
    <s v="SB01766_U05"/>
    <x v="1"/>
  </r>
  <r>
    <s v="U00077236"/>
    <x v="1381"/>
    <x v="4"/>
    <n v="45806.559398148151"/>
    <n v="862.5"/>
    <n v="4"/>
    <s v="desktop_app"/>
    <s v="SB01766_U01"/>
    <x v="1"/>
  </r>
  <r>
    <s v="U00077244"/>
    <x v="1381"/>
    <x v="3"/>
    <n v="45499.10527777778"/>
    <n v="207.5"/>
    <n v="9"/>
    <s v="desktop_app"/>
    <s v="SB01766_U08"/>
    <x v="1"/>
  </r>
  <r>
    <s v="U00077298"/>
    <x v="1382"/>
    <x v="3"/>
    <n v="45742.684884259259"/>
    <n v="206"/>
    <n v="42"/>
    <s v="web"/>
    <s v="SB01767_U04"/>
    <x v="1"/>
  </r>
  <r>
    <s v="U00077299"/>
    <x v="1382"/>
    <x v="1"/>
    <n v="45734.979513888888"/>
    <n v="565.9"/>
    <n v="2"/>
    <s v="web"/>
    <s v="SB01767_U09"/>
    <x v="1"/>
  </r>
  <r>
    <s v="U00077300"/>
    <x v="1382"/>
    <x v="4"/>
    <n v="45730.21769675926"/>
    <n v="336"/>
    <n v="23"/>
    <s v="web"/>
    <s v="SB01767_U07"/>
    <x v="1"/>
  </r>
  <r>
    <s v="U00077306"/>
    <x v="1382"/>
    <x v="0"/>
    <n v="45624.098402777781"/>
    <n v="108.4"/>
    <n v="12"/>
    <s v="desktop_app"/>
    <s v="SB01767_U08"/>
    <x v="1"/>
  </r>
  <r>
    <s v="U00077343"/>
    <x v="1383"/>
    <x v="1"/>
    <n v="45862.42900462963"/>
    <n v="1312.5"/>
    <n v="33"/>
    <s v="web"/>
    <s v="SB01769_U07"/>
    <x v="0"/>
  </r>
  <r>
    <s v="U00077344"/>
    <x v="1383"/>
    <x v="0"/>
    <n v="45884.075543981482"/>
    <n v="226.2"/>
    <n v="2"/>
    <s v="desktop_app"/>
    <s v="SB01769_U07"/>
    <x v="0"/>
  </r>
  <r>
    <s v="U00077345"/>
    <x v="1383"/>
    <x v="3"/>
    <n v="46019.411319444444"/>
    <n v="3.9"/>
    <n v="10"/>
    <s v="web"/>
    <s v="SB01769_U05"/>
    <x v="0"/>
  </r>
  <r>
    <s v="U00077347"/>
    <x v="1383"/>
    <x v="4"/>
    <n v="45887.673148148147"/>
    <n v="348.5"/>
    <n v="33"/>
    <s v="desktop_app"/>
    <s v="SB01769_U08"/>
    <x v="0"/>
  </r>
  <r>
    <s v="U00077348"/>
    <x v="1383"/>
    <x v="5"/>
    <n v="45928.39502314815"/>
    <n v="47.9"/>
    <n v="31"/>
    <s v="mobile"/>
    <s v="SB01769_U02"/>
    <x v="0"/>
  </r>
  <r>
    <s v="U00077352"/>
    <x v="1383"/>
    <x v="2"/>
    <n v="46000.867175925923"/>
    <n v="281.3"/>
    <n v="50"/>
    <s v="mobile"/>
    <s v="SB01769_U02"/>
    <x v="0"/>
  </r>
  <r>
    <s v="U00077390"/>
    <x v="1384"/>
    <x v="2"/>
    <n v="45615.630069444444"/>
    <n v="861.8"/>
    <n v="13"/>
    <s v="mobile"/>
    <s v="SB01770_U01"/>
    <x v="2"/>
  </r>
  <r>
    <s v="U00077391"/>
    <x v="1384"/>
    <x v="7"/>
    <n v="45624.669456018521"/>
    <n v="48"/>
    <n v="13"/>
    <s v="desktop_app"/>
    <s v="SB01770_U05"/>
    <x v="2"/>
  </r>
  <r>
    <s v="U00077392"/>
    <x v="1384"/>
    <x v="0"/>
    <n v="45904.954976851855"/>
    <n v="16.3"/>
    <n v="25"/>
    <s v="mobile"/>
    <s v="SB01770_U10"/>
    <x v="2"/>
  </r>
  <r>
    <s v="U00077393"/>
    <x v="1384"/>
    <x v="6"/>
    <n v="45983.170300925929"/>
    <n v="195.6"/>
    <n v="16"/>
    <s v="desktop_app"/>
    <s v="SB01770_U05"/>
    <x v="2"/>
  </r>
  <r>
    <s v="U00077395"/>
    <x v="1384"/>
    <x v="5"/>
    <n v="45741.848877314813"/>
    <n v="634.1"/>
    <n v="12"/>
    <s v="web"/>
    <s v="SB01770_U07"/>
    <x v="2"/>
  </r>
  <r>
    <s v="U00077399"/>
    <x v="1384"/>
    <x v="3"/>
    <n v="45938.522002314814"/>
    <n v="351.3"/>
    <n v="71"/>
    <s v="mobile"/>
    <s v="SB01770_U08"/>
    <x v="2"/>
  </r>
  <r>
    <s v="U00077402"/>
    <x v="1384"/>
    <x v="1"/>
    <n v="45877.114861111113"/>
    <n v="277.8"/>
    <n v="31"/>
    <s v="desktop_app"/>
    <s v="SB01770_U03"/>
    <x v="2"/>
  </r>
  <r>
    <s v="U00077405"/>
    <x v="1384"/>
    <x v="8"/>
    <n v="45969.956180555557"/>
    <n v="46.7"/>
    <n v="2"/>
    <s v="mobile"/>
    <s v="SB01770_U04"/>
    <x v="2"/>
  </r>
  <r>
    <s v="U00077408"/>
    <x v="1384"/>
    <x v="4"/>
    <n v="45434.866053240738"/>
    <n v="571.79999999999995"/>
    <n v="31"/>
    <s v="desktop_app"/>
    <s v="SB01770_U07"/>
    <x v="2"/>
  </r>
  <r>
    <s v="U00077448"/>
    <x v="1385"/>
    <x v="8"/>
    <n v="45639.08189814815"/>
    <n v="492.1"/>
    <n v="19"/>
    <s v="web"/>
    <s v="SB01772_U01"/>
    <x v="3"/>
  </r>
  <r>
    <s v="U00077449"/>
    <x v="1385"/>
    <x v="6"/>
    <n v="45585.326203703706"/>
    <n v="799.1"/>
    <n v="79"/>
    <s v="mobile"/>
    <s v="SB01772_U07"/>
    <x v="3"/>
  </r>
  <r>
    <s v="U00077450"/>
    <x v="1385"/>
    <x v="7"/>
    <n v="45940.413738425923"/>
    <n v="664.4"/>
    <n v="76"/>
    <s v="mobile"/>
    <s v="SB01772_U09"/>
    <x v="3"/>
  </r>
  <r>
    <s v="U00077451"/>
    <x v="1385"/>
    <x v="5"/>
    <n v="45485.374965277777"/>
    <n v="110.1"/>
    <n v="71"/>
    <s v="web"/>
    <s v="SB01772_U05"/>
    <x v="3"/>
  </r>
  <r>
    <s v="U00077453"/>
    <x v="1385"/>
    <x v="3"/>
    <n v="45733.255185185182"/>
    <n v="373.7"/>
    <n v="26"/>
    <s v="web"/>
    <s v="SB01772_U09"/>
    <x v="3"/>
  </r>
  <r>
    <s v="U00077454"/>
    <x v="1385"/>
    <x v="1"/>
    <n v="45565.102337962962"/>
    <n v="21.2"/>
    <n v="25"/>
    <s v="desktop_app"/>
    <s v="SB01772_U01"/>
    <x v="3"/>
  </r>
  <r>
    <s v="U00077457"/>
    <x v="1385"/>
    <x v="0"/>
    <n v="45886.273599537039"/>
    <n v="886.8"/>
    <n v="59"/>
    <s v="mobile"/>
    <s v="SB01772_U05"/>
    <x v="3"/>
  </r>
  <r>
    <s v="U00077458"/>
    <x v="1385"/>
    <x v="4"/>
    <n v="45732.926041666666"/>
    <n v="91.5"/>
    <n v="28"/>
    <s v="web"/>
    <s v="SB01772_U01"/>
    <x v="3"/>
  </r>
  <r>
    <s v="U00077467"/>
    <x v="1385"/>
    <x v="2"/>
    <n v="45845.550567129627"/>
    <n v="829.4"/>
    <n v="9"/>
    <s v="mobile"/>
    <s v="SB01772_U02"/>
    <x v="3"/>
  </r>
  <r>
    <s v="U00077474"/>
    <x v="1385"/>
    <x v="9"/>
    <n v="45520.643900462965"/>
    <n v="261.8"/>
    <n v="35"/>
    <s v="web"/>
    <s v="SB01772_U02"/>
    <x v="3"/>
  </r>
  <r>
    <s v="U00077491"/>
    <x v="1386"/>
    <x v="4"/>
    <n v="45898.501296296294"/>
    <n v="209.4"/>
    <n v="53"/>
    <s v="web"/>
    <s v="SB01774_U01"/>
    <x v="1"/>
  </r>
  <r>
    <s v="U00077493"/>
    <x v="1386"/>
    <x v="3"/>
    <n v="45820.229143518518"/>
    <n v="833.7"/>
    <n v="24"/>
    <s v="desktop_app"/>
    <s v="SB01774_U01"/>
    <x v="1"/>
  </r>
  <r>
    <s v="U00077494"/>
    <x v="1386"/>
    <x v="1"/>
    <n v="45995.748437499999"/>
    <n v="321.39999999999998"/>
    <n v="65"/>
    <s v="web"/>
    <s v="SB01774_U01"/>
    <x v="1"/>
  </r>
  <r>
    <s v="U00077495"/>
    <x v="1386"/>
    <x v="0"/>
    <n v="46016.633032407408"/>
    <n v="431.9"/>
    <n v="22"/>
    <s v="mobile"/>
    <s v="SB01774_U02"/>
    <x v="1"/>
  </r>
  <r>
    <s v="U00077536"/>
    <x v="1387"/>
    <x v="0"/>
    <n v="46022.419791666667"/>
    <n v="1018.1"/>
    <n v="23"/>
    <s v="desktop_app"/>
    <s v="SB01775_U02"/>
    <x v="1"/>
  </r>
  <r>
    <s v="U00077537"/>
    <x v="1387"/>
    <x v="1"/>
    <n v="45682.818298611113"/>
    <n v="311.5"/>
    <n v="27"/>
    <s v="mobile"/>
    <s v="SB01775_U09"/>
    <x v="1"/>
  </r>
  <r>
    <s v="U00077538"/>
    <x v="1387"/>
    <x v="4"/>
    <n v="45801.296099537038"/>
    <n v="75.2"/>
    <n v="38"/>
    <s v="web"/>
    <s v="SB01775_U08"/>
    <x v="1"/>
  </r>
  <r>
    <s v="U00077544"/>
    <x v="1387"/>
    <x v="3"/>
    <n v="45943.625347222223"/>
    <m/>
    <n v="0"/>
    <s v="web"/>
    <s v="SB01775_U05"/>
    <x v="1"/>
  </r>
  <r>
    <s v="U00077588"/>
    <x v="1388"/>
    <x v="1"/>
    <n v="46008.222291666665"/>
    <n v="287.7"/>
    <n v="24"/>
    <s v="mobile"/>
    <s v="SB01777_U08"/>
    <x v="0"/>
  </r>
  <r>
    <s v="U00077589"/>
    <x v="1388"/>
    <x v="2"/>
    <n v="45918.506562499999"/>
    <n v="467.3"/>
    <n v="23"/>
    <s v="web"/>
    <s v="SB01777_U10"/>
    <x v="0"/>
  </r>
  <r>
    <s v="U00077592"/>
    <x v="1388"/>
    <x v="5"/>
    <n v="45818.77884259259"/>
    <n v="42.3"/>
    <n v="62"/>
    <s v="desktop_app"/>
    <s v="SB01777_U08"/>
    <x v="0"/>
  </r>
  <r>
    <s v="U00077594"/>
    <x v="1388"/>
    <x v="4"/>
    <n v="45812.167187500003"/>
    <n v="606.1"/>
    <n v="66"/>
    <s v="mobile"/>
    <s v="SB01777_U08"/>
    <x v="0"/>
  </r>
  <r>
    <s v="U00077597"/>
    <x v="1388"/>
    <x v="3"/>
    <n v="45803.475231481483"/>
    <n v="329.5"/>
    <n v="48"/>
    <s v="mobile"/>
    <s v="SB01777_U04"/>
    <x v="0"/>
  </r>
  <r>
    <s v="U00077601"/>
    <x v="1388"/>
    <x v="0"/>
    <n v="45805.112662037034"/>
    <n v="369"/>
    <n v="26"/>
    <s v="desktop_app"/>
    <s v="SB01777_U09"/>
    <x v="0"/>
  </r>
  <r>
    <s v="U00077647"/>
    <x v="1389"/>
    <x v="1"/>
    <n v="46014.610590277778"/>
    <n v="354.6"/>
    <n v="61"/>
    <s v="web"/>
    <s v="SB01778_U07"/>
    <x v="0"/>
  </r>
  <r>
    <s v="U00077648"/>
    <x v="1389"/>
    <x v="3"/>
    <n v="45974.332199074073"/>
    <n v="497.8"/>
    <n v="11"/>
    <s v="desktop_app"/>
    <s v="SB01778_U09"/>
    <x v="0"/>
  </r>
  <r>
    <s v="U00077649"/>
    <x v="1389"/>
    <x v="0"/>
    <n v="45995.596597222226"/>
    <n v="205.7"/>
    <n v="78"/>
    <s v="web"/>
    <s v="SB01778_U02"/>
    <x v="0"/>
  </r>
  <r>
    <s v="U00077653"/>
    <x v="1389"/>
    <x v="5"/>
    <n v="45917.491886574076"/>
    <n v="138.69999999999999"/>
    <n v="38"/>
    <s v="desktop_app"/>
    <s v="SB01778_U09"/>
    <x v="0"/>
  </r>
  <r>
    <s v="U00077654"/>
    <x v="1389"/>
    <x v="4"/>
    <n v="45901.350798611114"/>
    <n v="337.3"/>
    <n v="33"/>
    <s v="web"/>
    <s v="SB01778_U08"/>
    <x v="0"/>
  </r>
  <r>
    <s v="U00077657"/>
    <x v="1389"/>
    <x v="2"/>
    <n v="45908.715717592589"/>
    <n v="86.3"/>
    <n v="62"/>
    <s v="desktop_app"/>
    <s v="SB01778_U01"/>
    <x v="0"/>
  </r>
  <r>
    <s v="U00077690"/>
    <x v="1390"/>
    <x v="0"/>
    <n v="45845.923877314817"/>
    <n v="998.2"/>
    <n v="28"/>
    <s v="web"/>
    <s v="SB01779_U06"/>
    <x v="0"/>
  </r>
  <r>
    <s v="U00077691"/>
    <x v="1390"/>
    <x v="2"/>
    <n v="45596.081423611111"/>
    <n v="2.2000000000000002"/>
    <n v="79"/>
    <s v="mobile"/>
    <s v="SB01779_U01"/>
    <x v="0"/>
  </r>
  <r>
    <s v="U00077692"/>
    <x v="1390"/>
    <x v="5"/>
    <n v="45455.641469907408"/>
    <n v="669.5"/>
    <n v="15"/>
    <s v="web"/>
    <s v="SB01779_U01"/>
    <x v="0"/>
  </r>
  <r>
    <s v="U00077695"/>
    <x v="1390"/>
    <x v="3"/>
    <n v="45474.387337962966"/>
    <n v="984.9"/>
    <n v="42"/>
    <s v="desktop_app"/>
    <s v="SB01779_U01"/>
    <x v="0"/>
  </r>
  <r>
    <s v="U00077698"/>
    <x v="1390"/>
    <x v="4"/>
    <n v="45696.415069444447"/>
    <m/>
    <n v="0"/>
    <s v="mobile"/>
    <s v="SB01779_U05"/>
    <x v="0"/>
  </r>
  <r>
    <s v="U00077699"/>
    <x v="1390"/>
    <x v="1"/>
    <n v="45755.829895833333"/>
    <n v="237.1"/>
    <n v="49"/>
    <s v="desktop_app"/>
    <s v="SB01779_U07"/>
    <x v="0"/>
  </r>
  <r>
    <s v="U00077735"/>
    <x v="1391"/>
    <x v="2"/>
    <n v="45752.901817129627"/>
    <n v="412.4"/>
    <n v="48"/>
    <s v="mobile"/>
    <s v="SB01783_U07"/>
    <x v="0"/>
  </r>
  <r>
    <s v="U00077736"/>
    <x v="1391"/>
    <x v="1"/>
    <n v="45672.926493055558"/>
    <n v="2327.5"/>
    <n v="59"/>
    <s v="desktop_app"/>
    <s v="SB01783_U10"/>
    <x v="0"/>
  </r>
  <r>
    <s v="U00077737"/>
    <x v="1391"/>
    <x v="0"/>
    <n v="45818.607118055559"/>
    <n v="51.2"/>
    <n v="65"/>
    <s v="mobile"/>
    <s v="SB01783_U01"/>
    <x v="0"/>
  </r>
  <r>
    <s v="U00077738"/>
    <x v="1391"/>
    <x v="3"/>
    <n v="45965.073391203703"/>
    <n v="181.6"/>
    <n v="9"/>
    <s v="mobile"/>
    <s v="SB01783_U07"/>
    <x v="0"/>
  </r>
  <r>
    <s v="U00077739"/>
    <x v="1391"/>
    <x v="4"/>
    <n v="45717.883726851855"/>
    <n v="403"/>
    <n v="21"/>
    <s v="web"/>
    <s v="SB01783_U04"/>
    <x v="0"/>
  </r>
  <r>
    <s v="U00077740"/>
    <x v="1391"/>
    <x v="5"/>
    <n v="45957.534409722219"/>
    <n v="38.1"/>
    <n v="3"/>
    <s v="web"/>
    <s v="SB01783_U04"/>
    <x v="0"/>
  </r>
  <r>
    <s v="U00077794"/>
    <x v="1392"/>
    <x v="4"/>
    <n v="45976.295127314814"/>
    <n v="1541.8"/>
    <n v="26"/>
    <s v="mobile"/>
    <s v="SB01784_U08"/>
    <x v="2"/>
  </r>
  <r>
    <s v="U00077795"/>
    <x v="1392"/>
    <x v="3"/>
    <n v="45879.128263888888"/>
    <n v="250.6"/>
    <n v="6"/>
    <s v="web"/>
    <s v="SB01784_U05"/>
    <x v="2"/>
  </r>
  <r>
    <s v="U00077796"/>
    <x v="1392"/>
    <x v="0"/>
    <n v="45928.105405092596"/>
    <n v="846.6"/>
    <n v="78"/>
    <s v="web"/>
    <s v="SB01784_U09"/>
    <x v="2"/>
  </r>
  <r>
    <s v="U00077797"/>
    <x v="1392"/>
    <x v="8"/>
    <n v="45816.391817129632"/>
    <n v="469.3"/>
    <n v="22"/>
    <s v="desktop_app"/>
    <s v="SB01784_U02"/>
    <x v="2"/>
  </r>
  <r>
    <s v="U00077798"/>
    <x v="1392"/>
    <x v="6"/>
    <n v="45964.565509259257"/>
    <n v="794.8"/>
    <n v="20"/>
    <s v="web"/>
    <s v="SB01784_U07"/>
    <x v="2"/>
  </r>
  <r>
    <s v="U00077799"/>
    <x v="1392"/>
    <x v="7"/>
    <n v="45865.72724537037"/>
    <n v="185.1"/>
    <n v="64"/>
    <s v="web"/>
    <s v="SB01784_U02"/>
    <x v="2"/>
  </r>
  <r>
    <s v="U00077802"/>
    <x v="1392"/>
    <x v="5"/>
    <n v="45972.100474537037"/>
    <n v="689.8"/>
    <n v="24"/>
    <s v="web"/>
    <s v="SB01784_U02"/>
    <x v="2"/>
  </r>
  <r>
    <s v="U00077803"/>
    <x v="1392"/>
    <x v="1"/>
    <n v="45851.069537037038"/>
    <n v="23.2"/>
    <n v="52"/>
    <s v="web"/>
    <s v="SB01784_U05"/>
    <x v="2"/>
  </r>
  <r>
    <s v="U00077804"/>
    <x v="1392"/>
    <x v="2"/>
    <n v="45948.963368055556"/>
    <n v="347.3"/>
    <n v="77"/>
    <s v="mobile"/>
    <s v="SB01784_U01"/>
    <x v="2"/>
  </r>
  <r>
    <s v="U00077841"/>
    <x v="1393"/>
    <x v="1"/>
    <n v="45749.648078703707"/>
    <n v="341.3"/>
    <n v="52"/>
    <s v="mobile"/>
    <s v="SB01786_U04"/>
    <x v="1"/>
  </r>
  <r>
    <s v="U00077842"/>
    <x v="1393"/>
    <x v="3"/>
    <n v="46003.394826388889"/>
    <n v="166.1"/>
    <n v="43"/>
    <s v="desktop_app"/>
    <s v="SB01786_U05"/>
    <x v="1"/>
  </r>
  <r>
    <s v="U00077844"/>
    <x v="1393"/>
    <x v="0"/>
    <n v="46010.794942129629"/>
    <n v="279.10000000000002"/>
    <n v="65"/>
    <s v="mobile"/>
    <s v="SB01786_U08"/>
    <x v="1"/>
  </r>
  <r>
    <s v="U00077845"/>
    <x v="1393"/>
    <x v="4"/>
    <n v="45861.588958333334"/>
    <n v="348.9"/>
    <n v="1"/>
    <s v="desktop_app"/>
    <s v="SB01786_U02"/>
    <x v="1"/>
  </r>
  <r>
    <s v="U00077906"/>
    <x v="1394"/>
    <x v="0"/>
    <n v="45680.453981481478"/>
    <n v="990.4"/>
    <n v="20"/>
    <s v="web"/>
    <s v="SB01789_U04"/>
    <x v="0"/>
  </r>
  <r>
    <s v="U00077907"/>
    <x v="1394"/>
    <x v="1"/>
    <n v="45802.309513888889"/>
    <n v="1606.8"/>
    <n v="59"/>
    <s v="mobile"/>
    <s v="SB01789_U07"/>
    <x v="0"/>
  </r>
  <r>
    <s v="U00077908"/>
    <x v="1394"/>
    <x v="2"/>
    <n v="45637.753738425927"/>
    <n v="418.8"/>
    <n v="65"/>
    <s v="desktop_app"/>
    <s v="SB01789_U05"/>
    <x v="0"/>
  </r>
  <r>
    <s v="U00077910"/>
    <x v="1394"/>
    <x v="3"/>
    <n v="45854.942557870374"/>
    <n v="483"/>
    <n v="32"/>
    <s v="mobile"/>
    <s v="SB01789_U01"/>
    <x v="0"/>
  </r>
  <r>
    <s v="U00077911"/>
    <x v="1394"/>
    <x v="5"/>
    <n v="45745.741666666669"/>
    <n v="40.799999999999997"/>
    <n v="46"/>
    <s v="web"/>
    <s v="SB01789_U10"/>
    <x v="0"/>
  </r>
  <r>
    <s v="U00077918"/>
    <x v="1394"/>
    <x v="4"/>
    <n v="45919.111875000002"/>
    <n v="39.200000000000003"/>
    <n v="44"/>
    <s v="desktop_app"/>
    <s v="SB01789_U03"/>
    <x v="0"/>
  </r>
  <r>
    <s v="U00077972"/>
    <x v="1395"/>
    <x v="3"/>
    <n v="45644.371307870373"/>
    <n v="641.1"/>
    <n v="23"/>
    <s v="web"/>
    <s v="SB01792_U10"/>
    <x v="0"/>
  </r>
  <r>
    <s v="U00077974"/>
    <x v="1395"/>
    <x v="0"/>
    <n v="45706.875775462962"/>
    <m/>
    <n v="0"/>
    <s v="desktop_app"/>
    <s v="SB01792_U09"/>
    <x v="0"/>
  </r>
  <r>
    <s v="U00077975"/>
    <x v="1395"/>
    <x v="2"/>
    <n v="45766.270671296297"/>
    <n v="1027.5999999999999"/>
    <n v="22"/>
    <s v="desktop_app"/>
    <s v="SB01792_U09"/>
    <x v="0"/>
  </r>
  <r>
    <s v="U00077977"/>
    <x v="1395"/>
    <x v="4"/>
    <n v="45938.1091087963"/>
    <n v="550.6"/>
    <n v="66"/>
    <s v="mobile"/>
    <s v="SB01792_U03"/>
    <x v="0"/>
  </r>
  <r>
    <s v="U00077979"/>
    <x v="1395"/>
    <x v="1"/>
    <n v="45431.805069444446"/>
    <n v="262.10000000000002"/>
    <n v="47"/>
    <s v="mobile"/>
    <s v="SB01792_U01"/>
    <x v="0"/>
  </r>
  <r>
    <s v="U00077986"/>
    <x v="1395"/>
    <x v="5"/>
    <n v="45651.543136574073"/>
    <n v="16.899999999999999"/>
    <n v="72"/>
    <s v="mobile"/>
    <s v="SB01792_U04"/>
    <x v="0"/>
  </r>
  <r>
    <s v="U00078038"/>
    <x v="1396"/>
    <x v="4"/>
    <n v="45856.338541666664"/>
    <n v="243.4"/>
    <n v="12"/>
    <s v="mobile"/>
    <s v="SB01794_U06"/>
    <x v="1"/>
  </r>
  <r>
    <s v="U00078039"/>
    <x v="1396"/>
    <x v="0"/>
    <n v="45844.405231481483"/>
    <n v="114.4"/>
    <n v="14"/>
    <s v="desktop_app"/>
    <s v="SB01794_U04"/>
    <x v="1"/>
  </r>
  <r>
    <s v="U00078040"/>
    <x v="1396"/>
    <x v="1"/>
    <n v="45830.277858796297"/>
    <n v="944.7"/>
    <n v="65"/>
    <s v="desktop_app"/>
    <s v="SB01794_U06"/>
    <x v="1"/>
  </r>
  <r>
    <s v="U00078043"/>
    <x v="1396"/>
    <x v="3"/>
    <n v="45789.176446759258"/>
    <n v="2371.8000000000002"/>
    <n v="64"/>
    <s v="mobile"/>
    <s v="SB01794_U02"/>
    <x v="1"/>
  </r>
  <r>
    <s v="U00078097"/>
    <x v="1397"/>
    <x v="4"/>
    <n v="45837.866226851853"/>
    <n v="122.1"/>
    <n v="11"/>
    <s v="web"/>
    <s v="SB01795_U04"/>
    <x v="1"/>
  </r>
  <r>
    <s v="U00078098"/>
    <x v="1397"/>
    <x v="0"/>
    <n v="45838.340671296297"/>
    <n v="231.4"/>
    <n v="66"/>
    <s v="mobile"/>
    <s v="SB01795_U10"/>
    <x v="1"/>
  </r>
  <r>
    <s v="U00078103"/>
    <x v="1397"/>
    <x v="1"/>
    <n v="45931.480486111112"/>
    <n v="221.8"/>
    <n v="67"/>
    <s v="web"/>
    <s v="SB01795_U09"/>
    <x v="1"/>
  </r>
  <r>
    <s v="U00078111"/>
    <x v="1397"/>
    <x v="3"/>
    <n v="45909.822893518518"/>
    <n v="152.19999999999999"/>
    <n v="33"/>
    <s v="mobile"/>
    <s v="SB01795_U07"/>
    <x v="1"/>
  </r>
  <r>
    <s v="U00078139"/>
    <x v="1398"/>
    <x v="3"/>
    <n v="45813.847314814811"/>
    <n v="1353.6"/>
    <n v="38"/>
    <s v="web"/>
    <s v="SB01796_U05"/>
    <x v="1"/>
  </r>
  <r>
    <s v="U00078141"/>
    <x v="1398"/>
    <x v="0"/>
    <n v="45933.736759259256"/>
    <n v="83.7"/>
    <n v="9"/>
    <s v="web"/>
    <s v="SB01796_U09"/>
    <x v="1"/>
  </r>
  <r>
    <s v="U00078142"/>
    <x v="1398"/>
    <x v="4"/>
    <n v="45774.717488425929"/>
    <n v="6.1"/>
    <n v="69"/>
    <s v="mobile"/>
    <s v="SB01796_U06"/>
    <x v="1"/>
  </r>
  <r>
    <s v="U00078146"/>
    <x v="1398"/>
    <x v="1"/>
    <n v="46021.829976851855"/>
    <n v="797.9"/>
    <n v="72"/>
    <s v="web"/>
    <s v="SB01796_U10"/>
    <x v="1"/>
  </r>
  <r>
    <s v="U00078189"/>
    <x v="1399"/>
    <x v="2"/>
    <n v="45860.546342592592"/>
    <m/>
    <n v="0"/>
    <s v="mobile"/>
    <s v="SB01797_U02"/>
    <x v="0"/>
  </r>
  <r>
    <s v="U00078190"/>
    <x v="1399"/>
    <x v="4"/>
    <n v="45759.949131944442"/>
    <n v="26.4"/>
    <n v="28"/>
    <s v="mobile"/>
    <s v="SB01797_U04"/>
    <x v="0"/>
  </r>
  <r>
    <s v="U00078192"/>
    <x v="1399"/>
    <x v="0"/>
    <n v="45931.710520833331"/>
    <n v="231.8"/>
    <n v="30"/>
    <s v="web"/>
    <s v="SB01797_U06"/>
    <x v="0"/>
  </r>
  <r>
    <s v="U00078193"/>
    <x v="1399"/>
    <x v="3"/>
    <n v="45623.757511574076"/>
    <n v="191.5"/>
    <n v="71"/>
    <s v="web"/>
    <s v="SB01797_U07"/>
    <x v="0"/>
  </r>
  <r>
    <s v="U00078196"/>
    <x v="1399"/>
    <x v="5"/>
    <n v="45870.357187499998"/>
    <n v="159.9"/>
    <n v="51"/>
    <s v="web"/>
    <s v="SB01797_U07"/>
    <x v="0"/>
  </r>
  <r>
    <s v="U00078197"/>
    <x v="1399"/>
    <x v="1"/>
    <n v="45631.502766203703"/>
    <n v="669.9"/>
    <n v="35"/>
    <s v="mobile"/>
    <s v="SB01797_U06"/>
    <x v="0"/>
  </r>
  <r>
    <s v="U00078246"/>
    <x v="1400"/>
    <x v="3"/>
    <n v="45873.11613425926"/>
    <n v="488.3"/>
    <n v="77"/>
    <s v="desktop_app"/>
    <s v="SB01799_U03"/>
    <x v="0"/>
  </r>
  <r>
    <s v="U00078247"/>
    <x v="1400"/>
    <x v="1"/>
    <n v="45635.071516203701"/>
    <n v="944.3"/>
    <n v="61"/>
    <s v="mobile"/>
    <s v="SB01799_U07"/>
    <x v="0"/>
  </r>
  <r>
    <s v="U00078249"/>
    <x v="1400"/>
    <x v="4"/>
    <n v="45958.518194444441"/>
    <n v="299.3"/>
    <n v="35"/>
    <s v="mobile"/>
    <s v="SB01799_U02"/>
    <x v="0"/>
  </r>
  <r>
    <s v="U00078253"/>
    <x v="1400"/>
    <x v="2"/>
    <n v="45957.286493055559"/>
    <n v="42.9"/>
    <n v="32"/>
    <s v="mobile"/>
    <s v="SB01799_U07"/>
    <x v="0"/>
  </r>
  <r>
    <s v="U00078254"/>
    <x v="1400"/>
    <x v="0"/>
    <n v="45937.452962962961"/>
    <n v="345.3"/>
    <n v="70"/>
    <s v="mobile"/>
    <s v="SB01799_U05"/>
    <x v="0"/>
  </r>
  <r>
    <s v="U00078255"/>
    <x v="1400"/>
    <x v="5"/>
    <n v="45835.034178240741"/>
    <n v="6.6"/>
    <n v="21"/>
    <s v="mobile"/>
    <s v="SB01799_U04"/>
    <x v="0"/>
  </r>
  <r>
    <s v="U00078290"/>
    <x v="1401"/>
    <x v="1"/>
    <n v="45873.692777777775"/>
    <n v="232.9"/>
    <n v="38"/>
    <s v="web"/>
    <s v="SB01800_U06"/>
    <x v="1"/>
  </r>
  <r>
    <s v="U00078291"/>
    <x v="1401"/>
    <x v="3"/>
    <n v="45685.056458333333"/>
    <n v="705"/>
    <n v="75"/>
    <s v="mobile"/>
    <s v="SB01800_U09"/>
    <x v="1"/>
  </r>
  <r>
    <s v="U00078292"/>
    <x v="1401"/>
    <x v="4"/>
    <n v="45842.627962962964"/>
    <n v="249.2"/>
    <n v="15"/>
    <s v="mobile"/>
    <s v="SB01800_U04"/>
    <x v="1"/>
  </r>
  <r>
    <s v="U00078307"/>
    <x v="1401"/>
    <x v="0"/>
    <n v="45892.363738425927"/>
    <n v="140.9"/>
    <n v="5"/>
    <s v="web"/>
    <s v="SB01800_U08"/>
    <x v="1"/>
  </r>
  <r>
    <s v="U00078333"/>
    <x v="1402"/>
    <x v="2"/>
    <n v="46019.659861111111"/>
    <n v="295.8"/>
    <n v="15"/>
    <s v="desktop_app"/>
    <s v="SB01801_U03"/>
    <x v="2"/>
  </r>
  <r>
    <s v="U00078334"/>
    <x v="1402"/>
    <x v="8"/>
    <n v="45960.089942129627"/>
    <n v="31.7"/>
    <n v="37"/>
    <s v="desktop_app"/>
    <s v="SB01801_U01"/>
    <x v="2"/>
  </r>
  <r>
    <s v="U00078335"/>
    <x v="1402"/>
    <x v="4"/>
    <n v="45883.739594907405"/>
    <n v="108.4"/>
    <n v="48"/>
    <s v="mobile"/>
    <s v="SB01801_U09"/>
    <x v="2"/>
  </r>
  <r>
    <s v="U00078336"/>
    <x v="1402"/>
    <x v="0"/>
    <n v="45829.620254629626"/>
    <n v="428.6"/>
    <n v="12"/>
    <s v="desktop_app"/>
    <s v="SB01801_U09"/>
    <x v="2"/>
  </r>
  <r>
    <s v="U00078337"/>
    <x v="1402"/>
    <x v="6"/>
    <n v="45893.933078703703"/>
    <n v="454.4"/>
    <n v="28"/>
    <s v="desktop_app"/>
    <s v="SB01801_U05"/>
    <x v="2"/>
  </r>
  <r>
    <s v="U00078338"/>
    <x v="1402"/>
    <x v="1"/>
    <n v="45861.402974537035"/>
    <n v="585.20000000000005"/>
    <n v="76"/>
    <s v="mobile"/>
    <s v="SB01801_U07"/>
    <x v="2"/>
  </r>
  <r>
    <s v="U00078340"/>
    <x v="1402"/>
    <x v="5"/>
    <n v="45952.21603009259"/>
    <n v="391.4"/>
    <n v="48"/>
    <s v="desktop_app"/>
    <s v="SB01801_U04"/>
    <x v="2"/>
  </r>
  <r>
    <s v="U00078342"/>
    <x v="1402"/>
    <x v="7"/>
    <n v="45886.343576388892"/>
    <n v="990.5"/>
    <n v="25"/>
    <s v="desktop_app"/>
    <s v="SB01801_U06"/>
    <x v="2"/>
  </r>
  <r>
    <s v="U00078351"/>
    <x v="1402"/>
    <x v="3"/>
    <n v="46011.531342592592"/>
    <n v="887.9"/>
    <n v="26"/>
    <s v="mobile"/>
    <s v="SB01801_U03"/>
    <x v="2"/>
  </r>
  <r>
    <s v="U00078377"/>
    <x v="1403"/>
    <x v="4"/>
    <n v="45501.625092592592"/>
    <n v="2776.8"/>
    <n v="32"/>
    <s v="web"/>
    <s v="SB01802_U05"/>
    <x v="2"/>
  </r>
  <r>
    <s v="U00078378"/>
    <x v="1403"/>
    <x v="6"/>
    <n v="45759.134745370371"/>
    <n v="5.2"/>
    <n v="61"/>
    <s v="web"/>
    <s v="SB01802_U09"/>
    <x v="2"/>
  </r>
  <r>
    <s v="U00078379"/>
    <x v="1403"/>
    <x v="0"/>
    <n v="45519.853877314818"/>
    <m/>
    <n v="0"/>
    <s v="mobile"/>
    <s v="SB01802_U06"/>
    <x v="2"/>
  </r>
  <r>
    <s v="U00078382"/>
    <x v="1403"/>
    <x v="5"/>
    <n v="45405.686053240737"/>
    <n v="17"/>
    <n v="7"/>
    <s v="web"/>
    <s v="SB01802_U03"/>
    <x v="2"/>
  </r>
  <r>
    <s v="U00078386"/>
    <x v="1403"/>
    <x v="2"/>
    <n v="45798.465567129628"/>
    <n v="206"/>
    <n v="16"/>
    <s v="web"/>
    <s v="SB01802_U08"/>
    <x v="2"/>
  </r>
  <r>
    <s v="U00078388"/>
    <x v="1403"/>
    <x v="7"/>
    <n v="45921.144050925926"/>
    <n v="346.1"/>
    <n v="39"/>
    <s v="mobile"/>
    <s v="SB01802_U08"/>
    <x v="2"/>
  </r>
  <r>
    <s v="U00078389"/>
    <x v="1403"/>
    <x v="8"/>
    <n v="45648.938020833331"/>
    <n v="130.9"/>
    <n v="31"/>
    <s v="desktop_app"/>
    <s v="SB01802_U01"/>
    <x v="2"/>
  </r>
  <r>
    <s v="U00078395"/>
    <x v="1403"/>
    <x v="3"/>
    <n v="45412.065497685187"/>
    <n v="169.3"/>
    <n v="80"/>
    <s v="mobile"/>
    <s v="SB01802_U10"/>
    <x v="2"/>
  </r>
  <r>
    <s v="U00078414"/>
    <x v="1403"/>
    <x v="1"/>
    <n v="45902.448703703703"/>
    <n v="212.4"/>
    <n v="53"/>
    <s v="desktop_app"/>
    <s v="SB01802_U01"/>
    <x v="2"/>
  </r>
  <r>
    <s v="U00078445"/>
    <x v="1404"/>
    <x v="6"/>
    <n v="45839.693449074075"/>
    <n v="82"/>
    <n v="19"/>
    <s v="web"/>
    <s v="SB01803_U06"/>
    <x v="3"/>
  </r>
  <r>
    <s v="U00078446"/>
    <x v="1404"/>
    <x v="9"/>
    <n v="45472.112175925926"/>
    <n v="645.9"/>
    <n v="79"/>
    <s v="desktop_app"/>
    <s v="SB01803_U02"/>
    <x v="3"/>
  </r>
  <r>
    <s v="U00078447"/>
    <x v="1404"/>
    <x v="4"/>
    <n v="45384.720393518517"/>
    <n v="59.6"/>
    <n v="77"/>
    <s v="web"/>
    <s v="SB01803_U06"/>
    <x v="3"/>
  </r>
  <r>
    <s v="U00078449"/>
    <x v="1404"/>
    <x v="8"/>
    <n v="45752.054837962962"/>
    <n v="497.8"/>
    <n v="71"/>
    <s v="mobile"/>
    <s v="SB01803_U09"/>
    <x v="3"/>
  </r>
  <r>
    <s v="U00078451"/>
    <x v="1404"/>
    <x v="1"/>
    <n v="45445.017604166664"/>
    <n v="434.1"/>
    <n v="22"/>
    <s v="mobile"/>
    <s v="SB01803_U03"/>
    <x v="3"/>
  </r>
  <r>
    <s v="U00078452"/>
    <x v="1404"/>
    <x v="3"/>
    <n v="45379.933692129627"/>
    <n v="205.1"/>
    <n v="50"/>
    <s v="web"/>
    <s v="SB01803_U04"/>
    <x v="3"/>
  </r>
  <r>
    <s v="U00078453"/>
    <x v="1404"/>
    <x v="0"/>
    <n v="45929.089317129627"/>
    <n v="164.7"/>
    <n v="4"/>
    <s v="mobile"/>
    <s v="SB01803_U10"/>
    <x v="3"/>
  </r>
  <r>
    <s v="U00078455"/>
    <x v="1404"/>
    <x v="2"/>
    <n v="45907.030243055553"/>
    <n v="385.7"/>
    <n v="52"/>
    <s v="web"/>
    <s v="SB01803_U05"/>
    <x v="3"/>
  </r>
  <r>
    <s v="U00078458"/>
    <x v="1404"/>
    <x v="7"/>
    <n v="45447.929375"/>
    <n v="256.89999999999998"/>
    <n v="79"/>
    <s v="desktop_app"/>
    <s v="SB01803_U01"/>
    <x v="3"/>
  </r>
  <r>
    <s v="U00078459"/>
    <x v="1404"/>
    <x v="5"/>
    <n v="45859.833171296297"/>
    <n v="387.2"/>
    <n v="12"/>
    <s v="web"/>
    <s v="SB01803_U07"/>
    <x v="3"/>
  </r>
  <r>
    <s v="U00078509"/>
    <x v="1405"/>
    <x v="2"/>
    <n v="45743.991053240738"/>
    <n v="256.39999999999998"/>
    <n v="80"/>
    <s v="desktop_app"/>
    <s v="SB01804_U05"/>
    <x v="3"/>
  </r>
  <r>
    <s v="U00078510"/>
    <x v="1405"/>
    <x v="0"/>
    <n v="46019.349965277775"/>
    <n v="204"/>
    <n v="51"/>
    <s v="desktop_app"/>
    <s v="SB01804_U10"/>
    <x v="3"/>
  </r>
  <r>
    <s v="U00078512"/>
    <x v="1405"/>
    <x v="9"/>
    <n v="45738.058842592596"/>
    <n v="158.9"/>
    <n v="42"/>
    <s v="web"/>
    <s v="SB01804_U09"/>
    <x v="3"/>
  </r>
  <r>
    <s v="U00078513"/>
    <x v="1405"/>
    <x v="7"/>
    <n v="45697.866261574076"/>
    <n v="690.9"/>
    <n v="38"/>
    <s v="web"/>
    <s v="SB01804_U02"/>
    <x v="3"/>
  </r>
  <r>
    <s v="U00078516"/>
    <x v="1405"/>
    <x v="3"/>
    <n v="45676.195659722223"/>
    <n v="221.7"/>
    <n v="75"/>
    <s v="desktop_app"/>
    <s v="SB01804_U01"/>
    <x v="3"/>
  </r>
  <r>
    <s v="U00078519"/>
    <x v="1405"/>
    <x v="5"/>
    <n v="45982.715057870373"/>
    <n v="209.2"/>
    <n v="4"/>
    <s v="mobile"/>
    <s v="SB01804_U03"/>
    <x v="3"/>
  </r>
  <r>
    <s v="U00078520"/>
    <x v="1405"/>
    <x v="1"/>
    <n v="45708.115011574075"/>
    <n v="834.2"/>
    <n v="54"/>
    <s v="desktop_app"/>
    <s v="SB01804_U05"/>
    <x v="3"/>
  </r>
  <r>
    <s v="U00078522"/>
    <x v="1405"/>
    <x v="4"/>
    <n v="45906.648333333331"/>
    <n v="2050.3000000000002"/>
    <n v="61"/>
    <s v="web"/>
    <s v="SB01804_U05"/>
    <x v="3"/>
  </r>
  <r>
    <s v="U00078524"/>
    <x v="1405"/>
    <x v="6"/>
    <n v="45789.021122685182"/>
    <n v="232.5"/>
    <n v="16"/>
    <s v="web"/>
    <s v="SB01804_U05"/>
    <x v="3"/>
  </r>
  <r>
    <s v="U00078538"/>
    <x v="1405"/>
    <x v="8"/>
    <n v="45692.435474537036"/>
    <n v="238.8"/>
    <n v="76"/>
    <s v="mobile"/>
    <s v="SB01804_U01"/>
    <x v="3"/>
  </r>
  <r>
    <s v="U00078568"/>
    <x v="1406"/>
    <x v="2"/>
    <n v="45701.8827662037"/>
    <n v="692.1"/>
    <n v="73"/>
    <s v="mobile"/>
    <s v="SB01806_U08"/>
    <x v="2"/>
  </r>
  <r>
    <s v="U00078569"/>
    <x v="1406"/>
    <x v="3"/>
    <n v="45749.255671296298"/>
    <n v="360.9"/>
    <n v="11"/>
    <s v="desktop_app"/>
    <s v="SB01806_U06"/>
    <x v="2"/>
  </r>
  <r>
    <s v="U00078570"/>
    <x v="1406"/>
    <x v="0"/>
    <n v="45943.914444444446"/>
    <n v="541.20000000000005"/>
    <n v="42"/>
    <s v="mobile"/>
    <s v="SB01806_U08"/>
    <x v="2"/>
  </r>
  <r>
    <s v="U00078571"/>
    <x v="1406"/>
    <x v="8"/>
    <n v="45900.617175925923"/>
    <n v="21.1"/>
    <n v="75"/>
    <s v="web"/>
    <s v="SB01806_U04"/>
    <x v="2"/>
  </r>
  <r>
    <s v="U00078573"/>
    <x v="1406"/>
    <x v="6"/>
    <n v="45803.54928240741"/>
    <n v="226.7"/>
    <n v="53"/>
    <s v="desktop_app"/>
    <s v="SB01806_U09"/>
    <x v="2"/>
  </r>
  <r>
    <s v="U00078574"/>
    <x v="1406"/>
    <x v="7"/>
    <n v="45851.481273148151"/>
    <n v="291.2"/>
    <n v="18"/>
    <s v="mobile"/>
    <s v="SB01806_U02"/>
    <x v="2"/>
  </r>
  <r>
    <s v="U00078579"/>
    <x v="1406"/>
    <x v="5"/>
    <n v="45889.339490740742"/>
    <n v="185"/>
    <n v="16"/>
    <s v="web"/>
    <s v="SB01806_U03"/>
    <x v="2"/>
  </r>
  <r>
    <s v="U00078586"/>
    <x v="1406"/>
    <x v="1"/>
    <n v="45791.528055555558"/>
    <n v="270"/>
    <n v="46"/>
    <s v="desktop_app"/>
    <s v="SB01806_U05"/>
    <x v="2"/>
  </r>
  <r>
    <s v="U00078594"/>
    <x v="1406"/>
    <x v="4"/>
    <n v="45764.706504629627"/>
    <n v="1360.8"/>
    <n v="23"/>
    <s v="desktop_app"/>
    <s v="SB01806_U07"/>
    <x v="2"/>
  </r>
  <r>
    <s v="U00078636"/>
    <x v="1407"/>
    <x v="1"/>
    <n v="45842.218124999999"/>
    <n v="508.4"/>
    <n v="68"/>
    <s v="mobile"/>
    <s v="SB01808_U02"/>
    <x v="1"/>
  </r>
  <r>
    <s v="U00078637"/>
    <x v="1407"/>
    <x v="3"/>
    <n v="45713.321979166663"/>
    <n v="1.7"/>
    <n v="80"/>
    <s v="desktop_app"/>
    <s v="SB01808_U09"/>
    <x v="1"/>
  </r>
  <r>
    <s v="U00078638"/>
    <x v="1407"/>
    <x v="4"/>
    <n v="45899.898877314816"/>
    <n v="0.6"/>
    <n v="70"/>
    <s v="mobile"/>
    <s v="SB01808_U01"/>
    <x v="1"/>
  </r>
  <r>
    <s v="U00078640"/>
    <x v="1407"/>
    <x v="0"/>
    <n v="45712.509097222224"/>
    <n v="92.9"/>
    <n v="27"/>
    <s v="web"/>
    <s v="SB01808_U07"/>
    <x v="1"/>
  </r>
  <r>
    <s v="U00078706"/>
    <x v="1408"/>
    <x v="1"/>
    <n v="45844.308935185189"/>
    <n v="318.2"/>
    <n v="51"/>
    <s v="desktop_app"/>
    <s v="SB01809_U08"/>
    <x v="1"/>
  </r>
  <r>
    <s v="U00078707"/>
    <x v="1408"/>
    <x v="0"/>
    <n v="45642.977025462962"/>
    <n v="58.1"/>
    <n v="24"/>
    <s v="desktop_app"/>
    <s v="SB01809_U10"/>
    <x v="1"/>
  </r>
  <r>
    <s v="U00078708"/>
    <x v="1408"/>
    <x v="4"/>
    <n v="45865.815763888888"/>
    <n v="347.6"/>
    <n v="46"/>
    <s v="mobile"/>
    <s v="SB01809_U08"/>
    <x v="1"/>
  </r>
  <r>
    <s v="U00078709"/>
    <x v="1408"/>
    <x v="3"/>
    <n v="45801.711296296293"/>
    <n v="145.69999999999999"/>
    <n v="44"/>
    <s v="web"/>
    <s v="SB01809_U04"/>
    <x v="1"/>
  </r>
  <r>
    <s v="U00078764"/>
    <x v="1409"/>
    <x v="8"/>
    <n v="45931.732418981483"/>
    <n v="672"/>
    <n v="29"/>
    <s v="web"/>
    <s v="SB01810_U10"/>
    <x v="2"/>
  </r>
  <r>
    <s v="U00078765"/>
    <x v="1409"/>
    <x v="5"/>
    <n v="45976.171446759261"/>
    <n v="1007.2"/>
    <n v="17"/>
    <s v="web"/>
    <s v="SB01810_U09"/>
    <x v="2"/>
  </r>
  <r>
    <s v="U00078766"/>
    <x v="1409"/>
    <x v="7"/>
    <n v="45979.817569444444"/>
    <n v="221.5"/>
    <n v="7"/>
    <s v="desktop_app"/>
    <s v="SB01810_U05"/>
    <x v="2"/>
  </r>
  <r>
    <s v="U00078768"/>
    <x v="1409"/>
    <x v="6"/>
    <n v="46002.280624999999"/>
    <n v="145.6"/>
    <n v="53"/>
    <s v="desktop_app"/>
    <s v="SB01810_U08"/>
    <x v="2"/>
  </r>
  <r>
    <s v="U00078769"/>
    <x v="1409"/>
    <x v="4"/>
    <n v="45814.151018518518"/>
    <n v="463.4"/>
    <n v="8"/>
    <s v="web"/>
    <s v="SB01810_U05"/>
    <x v="2"/>
  </r>
  <r>
    <s v="U00078770"/>
    <x v="1409"/>
    <x v="2"/>
    <n v="45843.960405092592"/>
    <n v="617.5"/>
    <n v="7"/>
    <s v="desktop_app"/>
    <s v="SB01810_U10"/>
    <x v="2"/>
  </r>
  <r>
    <s v="U00078774"/>
    <x v="1409"/>
    <x v="1"/>
    <n v="45864.133148148147"/>
    <n v="19.399999999999999"/>
    <n v="39"/>
    <s v="mobile"/>
    <s v="SB01810_U08"/>
    <x v="2"/>
  </r>
  <r>
    <s v="U00078777"/>
    <x v="1409"/>
    <x v="3"/>
    <n v="45891.129756944443"/>
    <n v="214.9"/>
    <n v="7"/>
    <s v="web"/>
    <s v="SB01810_U10"/>
    <x v="2"/>
  </r>
  <r>
    <s v="U00078781"/>
    <x v="1409"/>
    <x v="0"/>
    <n v="45712.375555555554"/>
    <n v="593.20000000000005"/>
    <n v="74"/>
    <s v="desktop_app"/>
    <s v="SB01810_U05"/>
    <x v="2"/>
  </r>
  <r>
    <s v="U00078828"/>
    <x v="1410"/>
    <x v="1"/>
    <n v="45934.456585648149"/>
    <n v="1454.2"/>
    <n v="39"/>
    <s v="mobile"/>
    <s v="SB01812_U09"/>
    <x v="0"/>
  </r>
  <r>
    <s v="U00078829"/>
    <x v="1410"/>
    <x v="2"/>
    <n v="45774.679861111108"/>
    <n v="4.3"/>
    <n v="5"/>
    <s v="web"/>
    <s v="SB01812_U04"/>
    <x v="0"/>
  </r>
  <r>
    <s v="U00078830"/>
    <x v="1410"/>
    <x v="0"/>
    <n v="45784.366828703707"/>
    <n v="1943.4"/>
    <n v="40"/>
    <s v="mobile"/>
    <s v="SB01812_U04"/>
    <x v="0"/>
  </r>
  <r>
    <s v="U00078831"/>
    <x v="1410"/>
    <x v="5"/>
    <n v="46003.643194444441"/>
    <n v="569"/>
    <n v="11"/>
    <s v="mobile"/>
    <s v="SB01812_U08"/>
    <x v="0"/>
  </r>
  <r>
    <s v="U00078832"/>
    <x v="1410"/>
    <x v="4"/>
    <n v="45810.913935185185"/>
    <n v="131.1"/>
    <n v="72"/>
    <s v="desktop_app"/>
    <s v="SB01812_U01"/>
    <x v="0"/>
  </r>
  <r>
    <s v="U00078834"/>
    <x v="1410"/>
    <x v="3"/>
    <n v="45786.629236111112"/>
    <n v="1.6"/>
    <n v="60"/>
    <s v="mobile"/>
    <s v="SB01812_U10"/>
    <x v="0"/>
  </r>
  <r>
    <s v="U00078877"/>
    <x v="1411"/>
    <x v="0"/>
    <n v="45867.481493055559"/>
    <n v="162"/>
    <n v="38"/>
    <s v="web"/>
    <s v="SB01814_U05"/>
    <x v="0"/>
  </r>
  <r>
    <s v="U00078878"/>
    <x v="1411"/>
    <x v="2"/>
    <n v="45853.240555555552"/>
    <n v="897.9"/>
    <n v="19"/>
    <s v="mobile"/>
    <s v="SB01814_U07"/>
    <x v="0"/>
  </r>
  <r>
    <s v="U00078879"/>
    <x v="1411"/>
    <x v="1"/>
    <n v="45972.774756944447"/>
    <n v="305.3"/>
    <n v="79"/>
    <s v="web"/>
    <s v="SB01814_U02"/>
    <x v="0"/>
  </r>
  <r>
    <s v="U00078880"/>
    <x v="1411"/>
    <x v="3"/>
    <n v="45891.338807870372"/>
    <n v="1263.4000000000001"/>
    <n v="32"/>
    <s v="mobile"/>
    <s v="SB01814_U02"/>
    <x v="0"/>
  </r>
  <r>
    <s v="U00078882"/>
    <x v="1411"/>
    <x v="4"/>
    <n v="45959.68041666667"/>
    <n v="61"/>
    <n v="40"/>
    <s v="web"/>
    <s v="SB01814_U02"/>
    <x v="0"/>
  </r>
  <r>
    <s v="U00078895"/>
    <x v="1411"/>
    <x v="5"/>
    <n v="45965.366284722222"/>
    <n v="20.3"/>
    <n v="57"/>
    <s v="web"/>
    <s v="SB01814_U09"/>
    <x v="0"/>
  </r>
  <r>
    <s v="U00078927"/>
    <x v="1412"/>
    <x v="0"/>
    <n v="45744.976979166669"/>
    <n v="125.9"/>
    <n v="79"/>
    <s v="desktop_app"/>
    <s v="SB01815_U06"/>
    <x v="2"/>
  </r>
  <r>
    <s v="U00078929"/>
    <x v="1412"/>
    <x v="7"/>
    <n v="45883.890289351853"/>
    <n v="672.3"/>
    <n v="20"/>
    <s v="mobile"/>
    <s v="SB01815_U01"/>
    <x v="2"/>
  </r>
  <r>
    <s v="U00078930"/>
    <x v="1412"/>
    <x v="1"/>
    <n v="45808.056180555555"/>
    <n v="635.1"/>
    <n v="51"/>
    <s v="web"/>
    <s v="SB01815_U07"/>
    <x v="2"/>
  </r>
  <r>
    <s v="U00078931"/>
    <x v="1412"/>
    <x v="8"/>
    <n v="45774.154513888891"/>
    <n v="74.099999999999994"/>
    <n v="21"/>
    <s v="desktop_app"/>
    <s v="SB01815_U09"/>
    <x v="2"/>
  </r>
  <r>
    <s v="U00078933"/>
    <x v="1412"/>
    <x v="5"/>
    <n v="45881.870486111111"/>
    <n v="603.20000000000005"/>
    <n v="72"/>
    <s v="desktop_app"/>
    <s v="SB01815_U05"/>
    <x v="2"/>
  </r>
  <r>
    <s v="U00078934"/>
    <x v="1412"/>
    <x v="2"/>
    <n v="45690.9922337963"/>
    <n v="10.7"/>
    <n v="18"/>
    <s v="web"/>
    <s v="SB01815_U09"/>
    <x v="2"/>
  </r>
  <r>
    <s v="U00078936"/>
    <x v="1412"/>
    <x v="4"/>
    <n v="45719.467013888891"/>
    <n v="829.4"/>
    <n v="54"/>
    <s v="desktop_app"/>
    <s v="SB01815_U06"/>
    <x v="2"/>
  </r>
  <r>
    <s v="U00078944"/>
    <x v="1412"/>
    <x v="6"/>
    <n v="45879.542210648149"/>
    <m/>
    <n v="0"/>
    <s v="web"/>
    <s v="SB01815_U03"/>
    <x v="2"/>
  </r>
  <r>
    <s v="U00078950"/>
    <x v="1412"/>
    <x v="3"/>
    <n v="45833.509571759256"/>
    <n v="91"/>
    <n v="24"/>
    <s v="mobile"/>
    <s v="SB01815_U02"/>
    <x v="2"/>
  </r>
  <r>
    <s v="U00078993"/>
    <x v="1413"/>
    <x v="1"/>
    <n v="45540.950682870367"/>
    <n v="2598.1"/>
    <n v="44"/>
    <s v="mobile"/>
    <s v="SB01817_U01"/>
    <x v="1"/>
  </r>
  <r>
    <s v="U00078994"/>
    <x v="1413"/>
    <x v="0"/>
    <n v="45593.609756944446"/>
    <n v="558.79999999999995"/>
    <n v="76"/>
    <s v="desktop_app"/>
    <s v="SB01817_U04"/>
    <x v="1"/>
  </r>
  <r>
    <s v="U00078999"/>
    <x v="1413"/>
    <x v="3"/>
    <n v="45585.461111111108"/>
    <n v="67.599999999999994"/>
    <n v="29"/>
    <s v="mobile"/>
    <s v="SB01817_U10"/>
    <x v="1"/>
  </r>
  <r>
    <s v="U00079001"/>
    <x v="1413"/>
    <x v="4"/>
    <n v="45655.822280092594"/>
    <n v="332.2"/>
    <n v="79"/>
    <s v="desktop_app"/>
    <s v="SB01817_U03"/>
    <x v="1"/>
  </r>
  <r>
    <s v="U00079058"/>
    <x v="1414"/>
    <x v="4"/>
    <n v="45907.085162037038"/>
    <n v="250.5"/>
    <n v="2"/>
    <s v="desktop_app"/>
    <s v="SB01818_U10"/>
    <x v="1"/>
  </r>
  <r>
    <s v="U00079059"/>
    <x v="1414"/>
    <x v="0"/>
    <n v="45853.88658564815"/>
    <n v="37"/>
    <n v="28"/>
    <s v="mobile"/>
    <s v="SB01818_U04"/>
    <x v="1"/>
  </r>
  <r>
    <s v="U00079062"/>
    <x v="1414"/>
    <x v="1"/>
    <n v="45983.559467592589"/>
    <n v="244.4"/>
    <n v="19"/>
    <s v="mobile"/>
    <s v="SB01818_U07"/>
    <x v="1"/>
  </r>
  <r>
    <s v="U00079064"/>
    <x v="1414"/>
    <x v="3"/>
    <n v="45933.330300925925"/>
    <n v="621.20000000000005"/>
    <n v="60"/>
    <s v="desktop_app"/>
    <s v="SB01818_U07"/>
    <x v="1"/>
  </r>
  <r>
    <s v="U00079127"/>
    <x v="1415"/>
    <x v="4"/>
    <n v="45916.719236111108"/>
    <m/>
    <n v="0"/>
    <s v="desktop_app"/>
    <s v="SB01819_U05"/>
    <x v="0"/>
  </r>
  <r>
    <s v="U00079129"/>
    <x v="1415"/>
    <x v="0"/>
    <n v="45856.987939814811"/>
    <n v="682.2"/>
    <n v="16"/>
    <s v="mobile"/>
    <s v="SB01819_U07"/>
    <x v="0"/>
  </r>
  <r>
    <s v="U00079130"/>
    <x v="1415"/>
    <x v="5"/>
    <n v="45972.057650462964"/>
    <n v="473.8"/>
    <n v="51"/>
    <s v="web"/>
    <s v="SB01819_U02"/>
    <x v="0"/>
  </r>
  <r>
    <s v="U00079133"/>
    <x v="1415"/>
    <x v="2"/>
    <n v="45906.715277777781"/>
    <n v="1297.4000000000001"/>
    <n v="74"/>
    <s v="web"/>
    <s v="SB01819_U10"/>
    <x v="0"/>
  </r>
  <r>
    <s v="U00079138"/>
    <x v="1415"/>
    <x v="1"/>
    <n v="45728.47079861111"/>
    <n v="855.2"/>
    <n v="74"/>
    <s v="mobile"/>
    <s v="SB01819_U10"/>
    <x v="0"/>
  </r>
  <r>
    <s v="U00079143"/>
    <x v="1415"/>
    <x v="3"/>
    <n v="45926.96597222222"/>
    <n v="48.6"/>
    <n v="52"/>
    <s v="desktop_app"/>
    <s v="SB01819_U04"/>
    <x v="0"/>
  </r>
  <r>
    <s v="U00079175"/>
    <x v="1416"/>
    <x v="0"/>
    <n v="45615.684583333335"/>
    <n v="188.5"/>
    <n v="49"/>
    <s v="mobile"/>
    <s v="SB01822_U05"/>
    <x v="0"/>
  </r>
  <r>
    <s v="U00079176"/>
    <x v="1416"/>
    <x v="1"/>
    <n v="45526.255300925928"/>
    <n v="743.6"/>
    <n v="65"/>
    <s v="mobile"/>
    <s v="SB01822_U01"/>
    <x v="0"/>
  </r>
  <r>
    <s v="U00079177"/>
    <x v="1416"/>
    <x v="4"/>
    <n v="45456.250937500001"/>
    <n v="603"/>
    <n v="68"/>
    <s v="web"/>
    <s v="SB01822_U10"/>
    <x v="0"/>
  </r>
  <r>
    <s v="U00079178"/>
    <x v="1416"/>
    <x v="5"/>
    <n v="45721.984039351853"/>
    <n v="360.5"/>
    <n v="15"/>
    <s v="web"/>
    <s v="SB01822_U03"/>
    <x v="0"/>
  </r>
  <r>
    <s v="U00079179"/>
    <x v="1416"/>
    <x v="3"/>
    <n v="45904.275138888886"/>
    <n v="559.70000000000005"/>
    <n v="12"/>
    <s v="mobile"/>
    <s v="SB01822_U02"/>
    <x v="0"/>
  </r>
  <r>
    <s v="U00079186"/>
    <x v="1416"/>
    <x v="2"/>
    <n v="45834.578773148147"/>
    <n v="91.3"/>
    <n v="43"/>
    <s v="web"/>
    <s v="SB01822_U02"/>
    <x v="0"/>
  </r>
  <r>
    <s v="U00079236"/>
    <x v="1417"/>
    <x v="8"/>
    <n v="45748.088287037041"/>
    <m/>
    <n v="0"/>
    <s v="mobile"/>
    <s v="SB01823_U05"/>
    <x v="3"/>
  </r>
  <r>
    <s v="U00079237"/>
    <x v="1417"/>
    <x v="6"/>
    <n v="45858.927291666667"/>
    <m/>
    <n v="0"/>
    <s v="mobile"/>
    <s v="SB01823_U07"/>
    <x v="3"/>
  </r>
  <r>
    <s v="U00079238"/>
    <x v="1417"/>
    <x v="9"/>
    <n v="45643.833020833335"/>
    <n v="510.6"/>
    <n v="43"/>
    <s v="mobile"/>
    <s v="SB01823_U02"/>
    <x v="3"/>
  </r>
  <r>
    <s v="U00079239"/>
    <x v="1417"/>
    <x v="5"/>
    <n v="45844.250671296293"/>
    <n v="60.6"/>
    <n v="54"/>
    <s v="desktop_app"/>
    <s v="SB01823_U04"/>
    <x v="3"/>
  </r>
  <r>
    <s v="U00079240"/>
    <x v="1417"/>
    <x v="4"/>
    <n v="45652.87872685185"/>
    <n v="15.4"/>
    <n v="32"/>
    <s v="desktop_app"/>
    <s v="SB01823_U05"/>
    <x v="3"/>
  </r>
  <r>
    <s v="U00079241"/>
    <x v="1417"/>
    <x v="3"/>
    <n v="45904.711655092593"/>
    <n v="196.4"/>
    <n v="2"/>
    <s v="web"/>
    <s v="SB01823_U03"/>
    <x v="3"/>
  </r>
  <r>
    <s v="U00079244"/>
    <x v="1417"/>
    <x v="2"/>
    <n v="45807.783113425925"/>
    <n v="126.2"/>
    <n v="70"/>
    <s v="mobile"/>
    <s v="SB01823_U03"/>
    <x v="3"/>
  </r>
  <r>
    <s v="U00079250"/>
    <x v="1417"/>
    <x v="1"/>
    <n v="45805.000555555554"/>
    <n v="14.6"/>
    <n v="8"/>
    <s v="web"/>
    <s v="SB01823_U10"/>
    <x v="3"/>
  </r>
  <r>
    <s v="U00079251"/>
    <x v="1417"/>
    <x v="0"/>
    <n v="45831.677164351851"/>
    <n v="265.8"/>
    <n v="10"/>
    <s v="web"/>
    <s v="SB01823_U07"/>
    <x v="3"/>
  </r>
  <r>
    <s v="U00079282"/>
    <x v="1418"/>
    <x v="0"/>
    <n v="45544.295439814814"/>
    <n v="425.6"/>
    <n v="26"/>
    <s v="web"/>
    <s v="SB01825_U08"/>
    <x v="2"/>
  </r>
  <r>
    <s v="U00079283"/>
    <x v="1418"/>
    <x v="1"/>
    <n v="45826.799178240741"/>
    <n v="2341.8000000000002"/>
    <n v="68"/>
    <s v="web"/>
    <s v="SB01825_U05"/>
    <x v="2"/>
  </r>
  <r>
    <s v="U00079284"/>
    <x v="1418"/>
    <x v="2"/>
    <n v="45774.493518518517"/>
    <n v="726"/>
    <n v="53"/>
    <s v="web"/>
    <s v="SB01825_U09"/>
    <x v="2"/>
  </r>
  <r>
    <s v="U00079285"/>
    <x v="1418"/>
    <x v="6"/>
    <n v="45793.865636574075"/>
    <n v="163.5"/>
    <n v="22"/>
    <s v="web"/>
    <s v="SB01825_U03"/>
    <x v="2"/>
  </r>
  <r>
    <s v="U00079291"/>
    <x v="1418"/>
    <x v="8"/>
    <n v="45705.664618055554"/>
    <n v="77.599999999999994"/>
    <n v="65"/>
    <s v="web"/>
    <s v="SB01825_U03"/>
    <x v="2"/>
  </r>
  <r>
    <s v="U00079292"/>
    <x v="1418"/>
    <x v="7"/>
    <n v="45595.927025462966"/>
    <n v="96.7"/>
    <n v="30"/>
    <s v="desktop_app"/>
    <s v="SB01825_U06"/>
    <x v="2"/>
  </r>
  <r>
    <s v="U00079295"/>
    <x v="1418"/>
    <x v="4"/>
    <n v="45755.291354166664"/>
    <n v="565.79999999999995"/>
    <n v="24"/>
    <s v="desktop_app"/>
    <s v="SB01825_U10"/>
    <x v="2"/>
  </r>
  <r>
    <s v="U00079301"/>
    <x v="1418"/>
    <x v="5"/>
    <n v="46016.503159722219"/>
    <n v="222.6"/>
    <n v="53"/>
    <s v="mobile"/>
    <s v="SB01825_U08"/>
    <x v="2"/>
  </r>
  <r>
    <s v="U00079307"/>
    <x v="1418"/>
    <x v="3"/>
    <n v="45705.115162037036"/>
    <n v="1194.2"/>
    <n v="70"/>
    <s v="mobile"/>
    <s v="SB01825_U02"/>
    <x v="2"/>
  </r>
  <r>
    <s v="U00079328"/>
    <x v="1419"/>
    <x v="2"/>
    <n v="45837.37871527778"/>
    <n v="144.30000000000001"/>
    <n v="2"/>
    <s v="mobile"/>
    <s v="SB01826_U02"/>
    <x v="0"/>
  </r>
  <r>
    <s v="U00079329"/>
    <x v="1419"/>
    <x v="1"/>
    <n v="45859.50141203704"/>
    <n v="715.5"/>
    <n v="69"/>
    <s v="desktop_app"/>
    <s v="SB01826_U05"/>
    <x v="0"/>
  </r>
  <r>
    <s v="U00079330"/>
    <x v="1419"/>
    <x v="5"/>
    <n v="45931.042048611111"/>
    <n v="157.69999999999999"/>
    <n v="20"/>
    <s v="desktop_app"/>
    <s v="SB01826_U01"/>
    <x v="0"/>
  </r>
  <r>
    <s v="U00079331"/>
    <x v="1419"/>
    <x v="0"/>
    <n v="45728.308946759258"/>
    <n v="565"/>
    <n v="60"/>
    <s v="web"/>
    <s v="SB01826_U07"/>
    <x v="0"/>
  </r>
  <r>
    <s v="U00079332"/>
    <x v="1419"/>
    <x v="3"/>
    <n v="45938.476041666669"/>
    <n v="304.5"/>
    <n v="80"/>
    <s v="web"/>
    <s v="SB01826_U03"/>
    <x v="0"/>
  </r>
  <r>
    <s v="U00079338"/>
    <x v="1419"/>
    <x v="4"/>
    <n v="45880.655474537038"/>
    <n v="211.2"/>
    <n v="67"/>
    <s v="desktop_app"/>
    <s v="SB01826_U08"/>
    <x v="0"/>
  </r>
  <r>
    <s v="U00079373"/>
    <x v="1420"/>
    <x v="4"/>
    <n v="45766.455196759256"/>
    <n v="577.1"/>
    <n v="79"/>
    <s v="desktop_app"/>
    <s v="SB01828_U05"/>
    <x v="0"/>
  </r>
  <r>
    <s v="U00079374"/>
    <x v="1420"/>
    <x v="1"/>
    <n v="45769.337939814817"/>
    <n v="650.9"/>
    <n v="27"/>
    <s v="desktop_app"/>
    <s v="SB01828_U03"/>
    <x v="0"/>
  </r>
  <r>
    <s v="U00079375"/>
    <x v="1420"/>
    <x v="2"/>
    <n v="45745.375393518516"/>
    <n v="343.2"/>
    <n v="80"/>
    <s v="desktop_app"/>
    <s v="SB01828_U01"/>
    <x v="0"/>
  </r>
  <r>
    <s v="U00079377"/>
    <x v="1420"/>
    <x v="5"/>
    <n v="45921.643923611111"/>
    <n v="19.3"/>
    <n v="3"/>
    <s v="mobile"/>
    <s v="SB01828_U01"/>
    <x v="0"/>
  </r>
  <r>
    <s v="U00079379"/>
    <x v="1420"/>
    <x v="0"/>
    <n v="45874.171701388892"/>
    <n v="194.2"/>
    <n v="55"/>
    <s v="mobile"/>
    <s v="SB01828_U03"/>
    <x v="0"/>
  </r>
  <r>
    <s v="U00079384"/>
    <x v="1420"/>
    <x v="3"/>
    <n v="46012.57435185185"/>
    <n v="386"/>
    <n v="66"/>
    <s v="desktop_app"/>
    <s v="SB01828_U06"/>
    <x v="0"/>
  </r>
  <r>
    <s v="U00079415"/>
    <x v="1421"/>
    <x v="3"/>
    <n v="45901.799884259257"/>
    <n v="411"/>
    <n v="37"/>
    <s v="web"/>
    <s v="SB01830_U07"/>
    <x v="1"/>
  </r>
  <r>
    <s v="U00079416"/>
    <x v="1421"/>
    <x v="4"/>
    <n v="45727.816851851851"/>
    <n v="402.5"/>
    <n v="19"/>
    <s v="desktop_app"/>
    <s v="SB01830_U03"/>
    <x v="1"/>
  </r>
  <r>
    <s v="U00079418"/>
    <x v="1421"/>
    <x v="1"/>
    <n v="45890.853252314817"/>
    <n v="359.2"/>
    <n v="17"/>
    <s v="mobile"/>
    <s v="SB01830_U05"/>
    <x v="1"/>
  </r>
  <r>
    <s v="U00079427"/>
    <x v="1421"/>
    <x v="0"/>
    <n v="45657.786574074074"/>
    <n v="283.8"/>
    <n v="49"/>
    <s v="mobile"/>
    <s v="SB01830_U09"/>
    <x v="1"/>
  </r>
  <r>
    <s v="U00079471"/>
    <x v="1422"/>
    <x v="0"/>
    <n v="45926.769733796296"/>
    <m/>
    <n v="0"/>
    <s v="mobile"/>
    <s v="SB01831_U07"/>
    <x v="0"/>
  </r>
  <r>
    <s v="U00079472"/>
    <x v="1422"/>
    <x v="4"/>
    <n v="45952.735775462963"/>
    <n v="278.3"/>
    <n v="73"/>
    <s v="mobile"/>
    <s v="SB01831_U01"/>
    <x v="0"/>
  </r>
  <r>
    <s v="U00079473"/>
    <x v="1422"/>
    <x v="3"/>
    <n v="45855.289710648147"/>
    <n v="491.4"/>
    <n v="10"/>
    <s v="desktop_app"/>
    <s v="SB01831_U10"/>
    <x v="0"/>
  </r>
  <r>
    <s v="U00079475"/>
    <x v="1422"/>
    <x v="2"/>
    <n v="45896.828680555554"/>
    <n v="204.4"/>
    <n v="47"/>
    <s v="desktop_app"/>
    <s v="SB01831_U04"/>
    <x v="0"/>
  </r>
  <r>
    <s v="U00079480"/>
    <x v="1422"/>
    <x v="1"/>
    <n v="45830.481319444443"/>
    <n v="464.8"/>
    <n v="77"/>
    <s v="mobile"/>
    <s v="SB01831_U07"/>
    <x v="0"/>
  </r>
  <r>
    <s v="U00079487"/>
    <x v="1422"/>
    <x v="5"/>
    <n v="45869.068136574075"/>
    <n v="19.600000000000001"/>
    <n v="63"/>
    <s v="desktop_app"/>
    <s v="SB01831_U03"/>
    <x v="0"/>
  </r>
  <r>
    <s v="U00079515"/>
    <x v="1423"/>
    <x v="4"/>
    <n v="46010.018020833333"/>
    <n v="201.6"/>
    <n v="54"/>
    <s v="mobile"/>
    <s v="SB01832_U05"/>
    <x v="1"/>
  </r>
  <r>
    <s v="U00079516"/>
    <x v="1423"/>
    <x v="3"/>
    <n v="45936.890243055554"/>
    <n v="52.5"/>
    <n v="6"/>
    <s v="desktop_app"/>
    <s v="SB01832_U10"/>
    <x v="1"/>
  </r>
  <r>
    <s v="U00079518"/>
    <x v="1423"/>
    <x v="1"/>
    <n v="45762.708761574075"/>
    <n v="42.6"/>
    <n v="42"/>
    <s v="web"/>
    <s v="SB01832_U06"/>
    <x v="1"/>
  </r>
  <r>
    <s v="U00079522"/>
    <x v="1423"/>
    <x v="0"/>
    <n v="45743.881527777776"/>
    <n v="832.2"/>
    <n v="75"/>
    <s v="web"/>
    <s v="SB01832_U09"/>
    <x v="1"/>
  </r>
  <r>
    <s v="U00079556"/>
    <x v="1424"/>
    <x v="3"/>
    <n v="45449.051504629628"/>
    <n v="946.4"/>
    <n v="37"/>
    <s v="web"/>
    <s v="SB01833_U01"/>
    <x v="0"/>
  </r>
  <r>
    <s v="U00079557"/>
    <x v="1424"/>
    <x v="1"/>
    <n v="45686.019687499997"/>
    <n v="765.1"/>
    <n v="74"/>
    <s v="web"/>
    <s v="SB01833_U02"/>
    <x v="0"/>
  </r>
  <r>
    <s v="U00079558"/>
    <x v="1424"/>
    <x v="2"/>
    <n v="45712.533877314818"/>
    <n v="557.29999999999995"/>
    <n v="63"/>
    <s v="desktop_app"/>
    <s v="SB01833_U01"/>
    <x v="0"/>
  </r>
  <r>
    <s v="U00079559"/>
    <x v="1424"/>
    <x v="0"/>
    <n v="45942.996724537035"/>
    <n v="1740.3"/>
    <n v="49"/>
    <s v="desktop_app"/>
    <s v="SB01833_U08"/>
    <x v="0"/>
  </r>
  <r>
    <s v="U00079561"/>
    <x v="1424"/>
    <x v="4"/>
    <n v="45673.224386574075"/>
    <n v="325.5"/>
    <n v="69"/>
    <s v="mobile"/>
    <s v="SB01833_U10"/>
    <x v="0"/>
  </r>
  <r>
    <s v="U00079562"/>
    <x v="1424"/>
    <x v="5"/>
    <n v="45642.587708333333"/>
    <n v="897.3"/>
    <n v="55"/>
    <s v="desktop_app"/>
    <s v="SB01833_U03"/>
    <x v="0"/>
  </r>
  <r>
    <s v="U00079624"/>
    <x v="1425"/>
    <x v="3"/>
    <n v="45506.499178240738"/>
    <n v="609.79999999999995"/>
    <n v="36"/>
    <s v="desktop_app"/>
    <s v="SB01834_U07"/>
    <x v="2"/>
  </r>
  <r>
    <s v="U00079625"/>
    <x v="1425"/>
    <x v="1"/>
    <n v="45947.046388888892"/>
    <n v="483.3"/>
    <n v="53"/>
    <s v="desktop_app"/>
    <s v="SB01834_U03"/>
    <x v="2"/>
  </r>
  <r>
    <s v="U00079626"/>
    <x v="1425"/>
    <x v="7"/>
    <n v="45717.911597222221"/>
    <n v="1824.1"/>
    <n v="3"/>
    <s v="mobile"/>
    <s v="SB01834_U07"/>
    <x v="2"/>
  </r>
  <r>
    <s v="U00079627"/>
    <x v="1425"/>
    <x v="2"/>
    <n v="45466.038344907407"/>
    <n v="333.1"/>
    <n v="27"/>
    <s v="web"/>
    <s v="SB01834_U06"/>
    <x v="2"/>
  </r>
  <r>
    <s v="U00079628"/>
    <x v="1425"/>
    <x v="0"/>
    <n v="45992.408784722225"/>
    <n v="337.9"/>
    <n v="51"/>
    <s v="mobile"/>
    <s v="SB01834_U08"/>
    <x v="2"/>
  </r>
  <r>
    <s v="U00079629"/>
    <x v="1425"/>
    <x v="6"/>
    <n v="45949.23474537037"/>
    <n v="355.4"/>
    <n v="71"/>
    <s v="desktop_app"/>
    <s v="SB01834_U09"/>
    <x v="2"/>
  </r>
  <r>
    <s v="U00079630"/>
    <x v="1425"/>
    <x v="8"/>
    <n v="45706.02952546296"/>
    <n v="373.1"/>
    <n v="8"/>
    <s v="desktop_app"/>
    <s v="SB01834_U10"/>
    <x v="2"/>
  </r>
  <r>
    <s v="U00079631"/>
    <x v="1425"/>
    <x v="4"/>
    <n v="46009.86314814815"/>
    <n v="664.7"/>
    <n v="31"/>
    <s v="mobile"/>
    <s v="SB01834_U08"/>
    <x v="2"/>
  </r>
  <r>
    <s v="U00079644"/>
    <x v="1425"/>
    <x v="5"/>
    <n v="45611.882696759261"/>
    <n v="896.1"/>
    <n v="41"/>
    <s v="desktop_app"/>
    <s v="SB01834_U01"/>
    <x v="2"/>
  </r>
  <r>
    <s v="U00079666"/>
    <x v="1426"/>
    <x v="4"/>
    <n v="45732.47755787037"/>
    <n v="55.1"/>
    <n v="75"/>
    <s v="web"/>
    <s v="SB01835_U01"/>
    <x v="0"/>
  </r>
  <r>
    <s v="U00079667"/>
    <x v="1426"/>
    <x v="0"/>
    <n v="45593.441030092596"/>
    <n v="2347.6"/>
    <n v="1"/>
    <s v="web"/>
    <s v="SB01835_U10"/>
    <x v="0"/>
  </r>
  <r>
    <s v="U00079668"/>
    <x v="1426"/>
    <x v="2"/>
    <n v="45504.887569444443"/>
    <n v="343.2"/>
    <n v="25"/>
    <s v="web"/>
    <s v="SB01835_U07"/>
    <x v="0"/>
  </r>
  <r>
    <s v="U00079669"/>
    <x v="1426"/>
    <x v="3"/>
    <n v="45810.397800925923"/>
    <n v="261.39999999999998"/>
    <n v="7"/>
    <s v="desktop_app"/>
    <s v="SB01835_U03"/>
    <x v="0"/>
  </r>
  <r>
    <s v="U00079683"/>
    <x v="1426"/>
    <x v="1"/>
    <n v="45973.624745370369"/>
    <n v="329.4"/>
    <n v="39"/>
    <s v="mobile"/>
    <s v="SB01835_U06"/>
    <x v="0"/>
  </r>
  <r>
    <s v="U00079701"/>
    <x v="1426"/>
    <x v="5"/>
    <n v="45596.602766203701"/>
    <n v="71.599999999999994"/>
    <n v="21"/>
    <s v="desktop_app"/>
    <s v="SB01835_U03"/>
    <x v="0"/>
  </r>
  <r>
    <s v="U00079718"/>
    <x v="1427"/>
    <x v="1"/>
    <n v="45942.285115740742"/>
    <n v="385.8"/>
    <n v="49"/>
    <s v="web"/>
    <s v="SB01836_U03"/>
    <x v="1"/>
  </r>
  <r>
    <s v="U00079719"/>
    <x v="1427"/>
    <x v="0"/>
    <n v="45899.811099537037"/>
    <n v="258.8"/>
    <n v="70"/>
    <s v="desktop_app"/>
    <s v="SB01836_U09"/>
    <x v="1"/>
  </r>
  <r>
    <s v="U00079720"/>
    <x v="1427"/>
    <x v="4"/>
    <n v="45695.461400462962"/>
    <n v="1366.2"/>
    <n v="41"/>
    <s v="desktop_app"/>
    <s v="SB01836_U05"/>
    <x v="1"/>
  </r>
  <r>
    <s v="U00079724"/>
    <x v="1427"/>
    <x v="3"/>
    <n v="45517.783182870371"/>
    <n v="32.9"/>
    <n v="66"/>
    <s v="mobile"/>
    <s v="SB01836_U03"/>
    <x v="1"/>
  </r>
  <r>
    <s v="U00079771"/>
    <x v="1428"/>
    <x v="4"/>
    <n v="45551.36078703704"/>
    <n v="452"/>
    <n v="58"/>
    <s v="web"/>
    <s v="SB01837_U03"/>
    <x v="0"/>
  </r>
  <r>
    <s v="U00079772"/>
    <x v="1428"/>
    <x v="2"/>
    <n v="45534.256851851853"/>
    <n v="185.5"/>
    <n v="17"/>
    <s v="web"/>
    <s v="SB01837_U04"/>
    <x v="0"/>
  </r>
  <r>
    <s v="U00079776"/>
    <x v="1428"/>
    <x v="3"/>
    <n v="45885.016921296294"/>
    <n v="1962.6"/>
    <n v="14"/>
    <s v="web"/>
    <s v="SB01837_U04"/>
    <x v="0"/>
  </r>
  <r>
    <s v="U00079778"/>
    <x v="1428"/>
    <x v="5"/>
    <n v="45781.391388888886"/>
    <n v="1089.2"/>
    <n v="63"/>
    <s v="mobile"/>
    <s v="SB01837_U10"/>
    <x v="0"/>
  </r>
  <r>
    <s v="U00079780"/>
    <x v="1428"/>
    <x v="0"/>
    <n v="45921.732499999998"/>
    <n v="131.1"/>
    <n v="80"/>
    <s v="mobile"/>
    <s v="SB01837_U10"/>
    <x v="0"/>
  </r>
  <r>
    <s v="U00079788"/>
    <x v="1428"/>
    <x v="1"/>
    <n v="45619.5544212963"/>
    <n v="158.69999999999999"/>
    <n v="17"/>
    <s v="desktop_app"/>
    <s v="SB01837_U05"/>
    <x v="0"/>
  </r>
  <r>
    <s v="U00079812"/>
    <x v="1429"/>
    <x v="0"/>
    <n v="45612.276701388888"/>
    <n v="329.9"/>
    <n v="57"/>
    <s v="web"/>
    <s v="SB01838_U06"/>
    <x v="1"/>
  </r>
  <r>
    <s v="U00079813"/>
    <x v="1429"/>
    <x v="3"/>
    <n v="45753.680439814816"/>
    <m/>
    <n v="0"/>
    <s v="web"/>
    <s v="SB01838_U07"/>
    <x v="1"/>
  </r>
  <r>
    <s v="U00079814"/>
    <x v="1429"/>
    <x v="4"/>
    <n v="45496.577743055554"/>
    <n v="634.1"/>
    <n v="80"/>
    <s v="mobile"/>
    <s v="SB01838_U08"/>
    <x v="1"/>
  </r>
  <r>
    <s v="U00079819"/>
    <x v="1429"/>
    <x v="1"/>
    <n v="45702.146157407406"/>
    <n v="1305.4000000000001"/>
    <n v="56"/>
    <s v="mobile"/>
    <s v="SB01838_U09"/>
    <x v="1"/>
  </r>
  <r>
    <s v="U00079879"/>
    <x v="1430"/>
    <x v="0"/>
    <n v="45955.873564814814"/>
    <n v="238.7"/>
    <n v="17"/>
    <s v="web"/>
    <s v="SB01839_U05"/>
    <x v="2"/>
  </r>
  <r>
    <s v="U00079880"/>
    <x v="1430"/>
    <x v="2"/>
    <n v="45854.276585648149"/>
    <n v="1053.4000000000001"/>
    <n v="4"/>
    <s v="desktop_app"/>
    <s v="SB01839_U09"/>
    <x v="2"/>
  </r>
  <r>
    <s v="U00079881"/>
    <x v="1430"/>
    <x v="1"/>
    <n v="45815.031793981485"/>
    <n v="626.5"/>
    <n v="52"/>
    <s v="mobile"/>
    <s v="SB01839_U05"/>
    <x v="2"/>
  </r>
  <r>
    <s v="U00079882"/>
    <x v="1430"/>
    <x v="4"/>
    <n v="45999.024768518517"/>
    <n v="35.200000000000003"/>
    <n v="79"/>
    <s v="mobile"/>
    <s v="SB01839_U05"/>
    <x v="2"/>
  </r>
  <r>
    <s v="U00079883"/>
    <x v="1430"/>
    <x v="7"/>
    <n v="46006.288888888892"/>
    <n v="29.2"/>
    <n v="25"/>
    <s v="web"/>
    <s v="SB01839_U03"/>
    <x v="2"/>
  </r>
  <r>
    <s v="U00079884"/>
    <x v="1430"/>
    <x v="8"/>
    <n v="45982.325011574074"/>
    <n v="110.3"/>
    <n v="59"/>
    <s v="desktop_app"/>
    <s v="SB01839_U06"/>
    <x v="2"/>
  </r>
  <r>
    <s v="U00079886"/>
    <x v="1430"/>
    <x v="3"/>
    <n v="45966.516192129631"/>
    <n v="819.1"/>
    <n v="78"/>
    <s v="mobile"/>
    <s v="SB01839_U01"/>
    <x v="2"/>
  </r>
  <r>
    <s v="U00079890"/>
    <x v="1430"/>
    <x v="6"/>
    <n v="45974.062002314815"/>
    <n v="173.8"/>
    <n v="39"/>
    <s v="mobile"/>
    <s v="SB01839_U01"/>
    <x v="2"/>
  </r>
  <r>
    <s v="U00079896"/>
    <x v="1430"/>
    <x v="5"/>
    <n v="45911.027800925927"/>
    <n v="516.4"/>
    <n v="75"/>
    <s v="mobile"/>
    <s v="SB01839_U10"/>
    <x v="2"/>
  </r>
  <r>
    <s v="U00079943"/>
    <x v="1431"/>
    <x v="1"/>
    <n v="45826.959606481483"/>
    <n v="207.8"/>
    <n v="74"/>
    <s v="web"/>
    <s v="SB01840_U05"/>
    <x v="1"/>
  </r>
  <r>
    <s v="U00079944"/>
    <x v="1431"/>
    <x v="3"/>
    <n v="45608.889502314814"/>
    <n v="46.6"/>
    <n v="35"/>
    <s v="desktop_app"/>
    <s v="SB01840_U03"/>
    <x v="1"/>
  </r>
  <r>
    <s v="U00079951"/>
    <x v="1431"/>
    <x v="0"/>
    <n v="45562.860995370371"/>
    <n v="446.9"/>
    <n v="23"/>
    <s v="mobile"/>
    <s v="SB01840_U09"/>
    <x v="1"/>
  </r>
  <r>
    <s v="U00079952"/>
    <x v="1431"/>
    <x v="4"/>
    <n v="45707.132210648146"/>
    <n v="40.6"/>
    <n v="29"/>
    <s v="desktop_app"/>
    <s v="SB01840_U06"/>
    <x v="1"/>
  </r>
  <r>
    <s v="U00080001"/>
    <x v="1432"/>
    <x v="0"/>
    <n v="45922.573854166665"/>
    <n v="205.7"/>
    <n v="66"/>
    <s v="desktop_app"/>
    <s v="SB01842_U08"/>
    <x v="1"/>
  </r>
  <r>
    <s v="U00080002"/>
    <x v="1432"/>
    <x v="1"/>
    <n v="45782.021226851852"/>
    <n v="148.69999999999999"/>
    <n v="37"/>
    <s v="desktop_app"/>
    <s v="SB01842_U01"/>
    <x v="1"/>
  </r>
  <r>
    <s v="U00080005"/>
    <x v="1432"/>
    <x v="3"/>
    <n v="45829.357499999998"/>
    <n v="394.7"/>
    <n v="50"/>
    <s v="mobile"/>
    <s v="SB01842_U01"/>
    <x v="1"/>
  </r>
  <r>
    <s v="U00080010"/>
    <x v="1432"/>
    <x v="4"/>
    <n v="45952.424050925925"/>
    <n v="967.5"/>
    <n v="41"/>
    <s v="web"/>
    <s v="SB01842_U08"/>
    <x v="1"/>
  </r>
  <r>
    <s v="U00080067"/>
    <x v="1433"/>
    <x v="1"/>
    <n v="45819.142048611109"/>
    <n v="97.7"/>
    <n v="13"/>
    <s v="desktop_app"/>
    <s v="SB01843_U08"/>
    <x v="0"/>
  </r>
  <r>
    <s v="U00080068"/>
    <x v="1433"/>
    <x v="0"/>
    <n v="45949.322638888887"/>
    <n v="157.30000000000001"/>
    <n v="33"/>
    <s v="web"/>
    <s v="SB01843_U06"/>
    <x v="0"/>
  </r>
  <r>
    <s v="U00080069"/>
    <x v="1433"/>
    <x v="2"/>
    <n v="45849.393761574072"/>
    <n v="991.8"/>
    <n v="11"/>
    <s v="mobile"/>
    <s v="SB01843_U06"/>
    <x v="0"/>
  </r>
  <r>
    <s v="U00080070"/>
    <x v="1433"/>
    <x v="4"/>
    <n v="45689.477083333331"/>
    <n v="333.5"/>
    <n v="56"/>
    <s v="mobile"/>
    <s v="SB01843_U01"/>
    <x v="0"/>
  </r>
  <r>
    <s v="U00080074"/>
    <x v="1433"/>
    <x v="3"/>
    <n v="45798.060856481483"/>
    <n v="20.100000000000001"/>
    <n v="6"/>
    <s v="desktop_app"/>
    <s v="SB01843_U01"/>
    <x v="0"/>
  </r>
  <r>
    <s v="U00080076"/>
    <x v="1433"/>
    <x v="5"/>
    <n v="45851.933171296296"/>
    <n v="360.2"/>
    <n v="70"/>
    <s v="desktop_app"/>
    <s v="SB01843_U05"/>
    <x v="0"/>
  </r>
  <r>
    <s v="U00080108"/>
    <x v="1434"/>
    <x v="7"/>
    <n v="45965.562256944446"/>
    <n v="17.600000000000001"/>
    <n v="29"/>
    <s v="desktop_app"/>
    <s v="SB01844_U05"/>
    <x v="2"/>
  </r>
  <r>
    <s v="U00080109"/>
    <x v="1434"/>
    <x v="1"/>
    <n v="45741.4296875"/>
    <n v="100.6"/>
    <n v="40"/>
    <s v="web"/>
    <s v="SB01844_U02"/>
    <x v="2"/>
  </r>
  <r>
    <s v="U00080110"/>
    <x v="1434"/>
    <x v="2"/>
    <n v="45790.740254629629"/>
    <n v="368.6"/>
    <n v="69"/>
    <s v="mobile"/>
    <s v="SB01844_U03"/>
    <x v="2"/>
  </r>
  <r>
    <s v="U00080111"/>
    <x v="1434"/>
    <x v="4"/>
    <n v="45983.962094907409"/>
    <n v="289.5"/>
    <n v="14"/>
    <s v="desktop_app"/>
    <s v="SB01844_U05"/>
    <x v="2"/>
  </r>
  <r>
    <s v="U00080112"/>
    <x v="1434"/>
    <x v="0"/>
    <n v="45782.128020833334"/>
    <n v="665.1"/>
    <n v="31"/>
    <s v="mobile"/>
    <s v="SB01844_U02"/>
    <x v="2"/>
  </r>
  <r>
    <s v="U00080114"/>
    <x v="1434"/>
    <x v="5"/>
    <n v="45768.987013888887"/>
    <n v="303.3"/>
    <n v="70"/>
    <s v="mobile"/>
    <s v="SB01844_U09"/>
    <x v="2"/>
  </r>
  <r>
    <s v="U00080118"/>
    <x v="1434"/>
    <x v="8"/>
    <n v="45961.507048611114"/>
    <n v="937.2"/>
    <n v="62"/>
    <s v="web"/>
    <s v="SB01844_U09"/>
    <x v="2"/>
  </r>
  <r>
    <s v="U00080121"/>
    <x v="1434"/>
    <x v="6"/>
    <n v="45904.375462962962"/>
    <n v="66.2"/>
    <n v="25"/>
    <s v="mobile"/>
    <s v="SB01844_U02"/>
    <x v="2"/>
  </r>
  <r>
    <s v="U00080124"/>
    <x v="1434"/>
    <x v="3"/>
    <n v="45971.066145833334"/>
    <n v="455.8"/>
    <n v="60"/>
    <s v="desktop_app"/>
    <s v="SB01844_U08"/>
    <x v="2"/>
  </r>
  <r>
    <s v="U00080170"/>
    <x v="1435"/>
    <x v="0"/>
    <n v="45883.120555555557"/>
    <n v="453"/>
    <n v="22"/>
    <s v="web"/>
    <s v="SB01845_U05"/>
    <x v="2"/>
  </r>
  <r>
    <s v="U00080171"/>
    <x v="1435"/>
    <x v="3"/>
    <n v="45848.599953703706"/>
    <n v="414.8"/>
    <n v="74"/>
    <s v="web"/>
    <s v="SB01845_U09"/>
    <x v="2"/>
  </r>
  <r>
    <s v="U00080172"/>
    <x v="1435"/>
    <x v="8"/>
    <n v="45800.826111111113"/>
    <n v="208.9"/>
    <n v="67"/>
    <s v="desktop_app"/>
    <s v="SB01845_U09"/>
    <x v="2"/>
  </r>
  <r>
    <s v="U00080175"/>
    <x v="1435"/>
    <x v="7"/>
    <n v="45991.509039351855"/>
    <n v="162.4"/>
    <n v="4"/>
    <s v="web"/>
    <s v="SB01845_U09"/>
    <x v="2"/>
  </r>
  <r>
    <s v="U00080177"/>
    <x v="1435"/>
    <x v="1"/>
    <n v="45949.034421296295"/>
    <n v="233"/>
    <n v="4"/>
    <s v="mobile"/>
    <s v="SB01845_U09"/>
    <x v="2"/>
  </r>
  <r>
    <s v="U00080180"/>
    <x v="1435"/>
    <x v="6"/>
    <n v="45817.814155092594"/>
    <n v="164.9"/>
    <n v="64"/>
    <s v="mobile"/>
    <s v="SB01845_U06"/>
    <x v="2"/>
  </r>
  <r>
    <s v="U00080184"/>
    <x v="1435"/>
    <x v="4"/>
    <n v="45957.737546296295"/>
    <n v="359.4"/>
    <n v="67"/>
    <s v="mobile"/>
    <s v="SB01845_U06"/>
    <x v="2"/>
  </r>
  <r>
    <s v="U00080188"/>
    <x v="1435"/>
    <x v="2"/>
    <n v="45932.958773148152"/>
    <n v="65.099999999999994"/>
    <n v="21"/>
    <s v="desktop_app"/>
    <s v="SB01845_U10"/>
    <x v="2"/>
  </r>
  <r>
    <s v="U00080193"/>
    <x v="1435"/>
    <x v="5"/>
    <n v="45921.126076388886"/>
    <n v="147.9"/>
    <n v="44"/>
    <s v="web"/>
    <s v="SB01845_U08"/>
    <x v="2"/>
  </r>
  <r>
    <s v="U00080235"/>
    <x v="1436"/>
    <x v="2"/>
    <n v="45856.589236111111"/>
    <n v="203.2"/>
    <n v="67"/>
    <s v="web"/>
    <s v="SB01846_U05"/>
    <x v="0"/>
  </r>
  <r>
    <s v="U00080236"/>
    <x v="1436"/>
    <x v="5"/>
    <n v="45551.244895833333"/>
    <n v="1034.7"/>
    <n v="73"/>
    <s v="mobile"/>
    <s v="SB01846_U09"/>
    <x v="0"/>
  </r>
  <r>
    <s v="U00080238"/>
    <x v="1436"/>
    <x v="1"/>
    <n v="46017.089942129627"/>
    <n v="57.1"/>
    <n v="22"/>
    <s v="desktop_app"/>
    <s v="SB01846_U03"/>
    <x v="0"/>
  </r>
  <r>
    <s v="U00080240"/>
    <x v="1436"/>
    <x v="4"/>
    <n v="45883.704837962963"/>
    <n v="230.1"/>
    <n v="16"/>
    <s v="web"/>
    <s v="SB01846_U10"/>
    <x v="0"/>
  </r>
  <r>
    <s v="U00080241"/>
    <x v="1436"/>
    <x v="3"/>
    <n v="45894.77416666667"/>
    <n v="178.6"/>
    <n v="13"/>
    <s v="mobile"/>
    <s v="SB01846_U07"/>
    <x v="0"/>
  </r>
  <r>
    <s v="U00080252"/>
    <x v="1436"/>
    <x v="0"/>
    <n v="46009.136018518519"/>
    <n v="258.2"/>
    <n v="35"/>
    <s v="desktop_app"/>
    <s v="SB01846_U09"/>
    <x v="0"/>
  </r>
  <r>
    <s v="U00080297"/>
    <x v="1437"/>
    <x v="5"/>
    <n v="45705.165937500002"/>
    <n v="7.8"/>
    <n v="68"/>
    <s v="web"/>
    <s v="SB01848_U02"/>
    <x v="3"/>
  </r>
  <r>
    <s v="U00080298"/>
    <x v="1437"/>
    <x v="9"/>
    <n v="45570.411909722221"/>
    <n v="606.9"/>
    <n v="47"/>
    <s v="web"/>
    <s v="SB01848_U08"/>
    <x v="3"/>
  </r>
  <r>
    <s v="U00080299"/>
    <x v="1437"/>
    <x v="4"/>
    <n v="45637.753564814811"/>
    <n v="39.200000000000003"/>
    <n v="63"/>
    <s v="mobile"/>
    <s v="SB01848_U06"/>
    <x v="3"/>
  </r>
  <r>
    <s v="U00080301"/>
    <x v="1437"/>
    <x v="8"/>
    <n v="45759.374386574076"/>
    <n v="234.8"/>
    <n v="54"/>
    <s v="desktop_app"/>
    <s v="SB01848_U10"/>
    <x v="3"/>
  </r>
  <r>
    <s v="U00080302"/>
    <x v="1437"/>
    <x v="0"/>
    <n v="45713.771284722221"/>
    <n v="228.2"/>
    <n v="66"/>
    <s v="desktop_app"/>
    <s v="SB01848_U02"/>
    <x v="3"/>
  </r>
  <r>
    <s v="U00080305"/>
    <x v="1437"/>
    <x v="7"/>
    <n v="46013.171770833331"/>
    <n v="160.5"/>
    <n v="16"/>
    <s v="web"/>
    <s v="SB01848_U05"/>
    <x v="3"/>
  </r>
  <r>
    <s v="U00080309"/>
    <x v="1437"/>
    <x v="1"/>
    <n v="45982.602719907409"/>
    <n v="335"/>
    <n v="60"/>
    <s v="mobile"/>
    <s v="SB01848_U07"/>
    <x v="3"/>
  </r>
  <r>
    <s v="U00080310"/>
    <x v="1437"/>
    <x v="2"/>
    <n v="45647.008344907408"/>
    <n v="473.7"/>
    <n v="68"/>
    <s v="desktop_app"/>
    <s v="SB01848_U06"/>
    <x v="3"/>
  </r>
  <r>
    <s v="U00080311"/>
    <x v="1437"/>
    <x v="6"/>
    <n v="45790.812476851854"/>
    <n v="86.7"/>
    <n v="45"/>
    <s v="mobile"/>
    <s v="SB01848_U04"/>
    <x v="3"/>
  </r>
  <r>
    <s v="U00080318"/>
    <x v="1437"/>
    <x v="3"/>
    <n v="45570.886701388888"/>
    <n v="24.6"/>
    <n v="60"/>
    <s v="desktop_app"/>
    <s v="SB01848_U01"/>
    <x v="3"/>
  </r>
  <r>
    <s v="U00080364"/>
    <x v="1438"/>
    <x v="0"/>
    <n v="45686.444224537037"/>
    <n v="161.30000000000001"/>
    <n v="76"/>
    <s v="mobile"/>
    <s v="SB01851_U02"/>
    <x v="1"/>
  </r>
  <r>
    <s v="U00080366"/>
    <x v="1438"/>
    <x v="1"/>
    <n v="45765.196134259262"/>
    <n v="387.9"/>
    <n v="79"/>
    <s v="web"/>
    <s v="SB01851_U06"/>
    <x v="1"/>
  </r>
  <r>
    <s v="U00080371"/>
    <x v="1438"/>
    <x v="4"/>
    <n v="45817.456354166665"/>
    <n v="24.5"/>
    <n v="26"/>
    <s v="mobile"/>
    <s v="SB01851_U09"/>
    <x v="1"/>
  </r>
  <r>
    <s v="U00080382"/>
    <x v="1438"/>
    <x v="3"/>
    <n v="45590.144606481481"/>
    <n v="146.30000000000001"/>
    <n v="47"/>
    <s v="mobile"/>
    <s v="SB01851_U05"/>
    <x v="1"/>
  </r>
  <r>
    <s v="U00080425"/>
    <x v="1439"/>
    <x v="0"/>
    <n v="45604.836828703701"/>
    <n v="46.7"/>
    <n v="67"/>
    <s v="web"/>
    <s v="SB01852_U04"/>
    <x v="0"/>
  </r>
  <r>
    <s v="U00080426"/>
    <x v="1439"/>
    <x v="4"/>
    <n v="45914.830995370372"/>
    <n v="1155.7"/>
    <n v="27"/>
    <s v="desktop_app"/>
    <s v="SB01852_U06"/>
    <x v="0"/>
  </r>
  <r>
    <s v="U00080427"/>
    <x v="1439"/>
    <x v="5"/>
    <n v="45713.990057870367"/>
    <n v="18.7"/>
    <n v="63"/>
    <s v="mobile"/>
    <s v="SB01852_U05"/>
    <x v="0"/>
  </r>
  <r>
    <s v="U00080429"/>
    <x v="1439"/>
    <x v="1"/>
    <n v="45356.215486111112"/>
    <n v="22.5"/>
    <n v="63"/>
    <s v="mobile"/>
    <s v="SB01852_U06"/>
    <x v="0"/>
  </r>
  <r>
    <s v="U00080430"/>
    <x v="1439"/>
    <x v="2"/>
    <n v="45608.879675925928"/>
    <m/>
    <n v="0"/>
    <s v="web"/>
    <s v="SB01852_U04"/>
    <x v="0"/>
  </r>
  <r>
    <s v="U00080441"/>
    <x v="1439"/>
    <x v="3"/>
    <n v="45501.841527777775"/>
    <n v="138.9"/>
    <n v="26"/>
    <s v="desktop_app"/>
    <s v="SB01852_U07"/>
    <x v="0"/>
  </r>
  <r>
    <s v="U00080472"/>
    <x v="1440"/>
    <x v="5"/>
    <n v="45945.164513888885"/>
    <n v="241.9"/>
    <n v="55"/>
    <s v="mobile"/>
    <s v="SB01853_U08"/>
    <x v="2"/>
  </r>
  <r>
    <s v="U00080473"/>
    <x v="1440"/>
    <x v="1"/>
    <n v="45854.286296296297"/>
    <m/>
    <n v="0"/>
    <s v="web"/>
    <s v="SB01853_U08"/>
    <x v="2"/>
  </r>
  <r>
    <s v="U00080474"/>
    <x v="1440"/>
    <x v="8"/>
    <n v="45958.355115740742"/>
    <n v="584.9"/>
    <n v="61"/>
    <s v="mobile"/>
    <s v="SB01853_U06"/>
    <x v="2"/>
  </r>
  <r>
    <s v="U00080475"/>
    <x v="1440"/>
    <x v="3"/>
    <n v="45909.584421296298"/>
    <n v="11.1"/>
    <n v="61"/>
    <s v="desktop_app"/>
    <s v="SB01853_U02"/>
    <x v="2"/>
  </r>
  <r>
    <s v="U00080476"/>
    <x v="1440"/>
    <x v="6"/>
    <n v="45807.249479166669"/>
    <n v="250.7"/>
    <n v="2"/>
    <s v="web"/>
    <s v="SB01853_U02"/>
    <x v="2"/>
  </r>
  <r>
    <s v="U00080478"/>
    <x v="1440"/>
    <x v="4"/>
    <n v="45920.578865740739"/>
    <n v="400.4"/>
    <n v="73"/>
    <s v="mobile"/>
    <s v="SB01853_U04"/>
    <x v="2"/>
  </r>
  <r>
    <s v="U00080487"/>
    <x v="1440"/>
    <x v="0"/>
    <n v="45840.31459490741"/>
    <n v="1022"/>
    <n v="24"/>
    <s v="desktop_app"/>
    <s v="SB01853_U10"/>
    <x v="2"/>
  </r>
  <r>
    <s v="U00080489"/>
    <x v="1440"/>
    <x v="2"/>
    <n v="45822.687962962962"/>
    <n v="113.6"/>
    <n v="45"/>
    <s v="mobile"/>
    <s v="SB01853_U05"/>
    <x v="2"/>
  </r>
  <r>
    <s v="U00080496"/>
    <x v="1440"/>
    <x v="7"/>
    <n v="45804.440335648149"/>
    <n v="263.3"/>
    <n v="50"/>
    <s v="web"/>
    <s v="SB01853_U09"/>
    <x v="2"/>
  </r>
  <r>
    <s v="U00080533"/>
    <x v="1441"/>
    <x v="0"/>
    <n v="45712.736828703702"/>
    <n v="462.2"/>
    <n v="50"/>
    <s v="mobile"/>
    <s v="SB01854_U04"/>
    <x v="0"/>
  </r>
  <r>
    <s v="U00080534"/>
    <x v="1441"/>
    <x v="1"/>
    <n v="45972.766469907408"/>
    <n v="112.2"/>
    <n v="58"/>
    <s v="desktop_app"/>
    <s v="SB01854_U05"/>
    <x v="0"/>
  </r>
  <r>
    <s v="U00080535"/>
    <x v="1441"/>
    <x v="5"/>
    <n v="45925.902037037034"/>
    <n v="210.8"/>
    <n v="76"/>
    <s v="mobile"/>
    <s v="SB01854_U06"/>
    <x v="0"/>
  </r>
  <r>
    <s v="U00080537"/>
    <x v="1441"/>
    <x v="4"/>
    <n v="45737.847881944443"/>
    <n v="263.7"/>
    <n v="5"/>
    <s v="web"/>
    <s v="SB01854_U02"/>
    <x v="0"/>
  </r>
  <r>
    <s v="U00080542"/>
    <x v="1441"/>
    <x v="2"/>
    <n v="45704.782673611109"/>
    <n v="90.2"/>
    <n v="66"/>
    <s v="mobile"/>
    <s v="SB01854_U08"/>
    <x v="0"/>
  </r>
  <r>
    <s v="U00080544"/>
    <x v="1441"/>
    <x v="3"/>
    <n v="45774.647060185183"/>
    <n v="209.4"/>
    <n v="26"/>
    <s v="desktop_app"/>
    <s v="SB01854_U01"/>
    <x v="0"/>
  </r>
  <r>
    <s v="U00080601"/>
    <x v="1442"/>
    <x v="4"/>
    <n v="45923.486203703702"/>
    <n v="347.6"/>
    <n v="42"/>
    <s v="mobile"/>
    <s v="SB01855_U09"/>
    <x v="1"/>
  </r>
  <r>
    <s v="U00080603"/>
    <x v="1442"/>
    <x v="1"/>
    <n v="45815.811215277776"/>
    <n v="572.1"/>
    <n v="57"/>
    <s v="mobile"/>
    <s v="SB01855_U06"/>
    <x v="1"/>
  </r>
  <r>
    <s v="U00080606"/>
    <x v="1442"/>
    <x v="0"/>
    <n v="45832.01421296296"/>
    <n v="40.9"/>
    <n v="36"/>
    <s v="mobile"/>
    <s v="SB01855_U04"/>
    <x v="1"/>
  </r>
  <r>
    <s v="U00080607"/>
    <x v="1442"/>
    <x v="3"/>
    <n v="45883.815821759257"/>
    <n v="244.5"/>
    <n v="1"/>
    <s v="web"/>
    <s v="SB01855_U07"/>
    <x v="1"/>
  </r>
  <r>
    <s v="U00080642"/>
    <x v="1443"/>
    <x v="4"/>
    <n v="45846.844212962962"/>
    <n v="439"/>
    <n v="42"/>
    <s v="desktop_app"/>
    <s v="SB01856_U04"/>
    <x v="1"/>
  </r>
  <r>
    <s v="U00080645"/>
    <x v="1443"/>
    <x v="1"/>
    <n v="45964.395983796298"/>
    <n v="600.4"/>
    <n v="3"/>
    <s v="web"/>
    <s v="SB01856_U03"/>
    <x v="1"/>
  </r>
  <r>
    <s v="U00080646"/>
    <x v="1443"/>
    <x v="0"/>
    <n v="45751.209803240738"/>
    <n v="146.30000000000001"/>
    <n v="30"/>
    <s v="web"/>
    <s v="SB01856_U09"/>
    <x v="1"/>
  </r>
  <r>
    <s v="U00080647"/>
    <x v="1443"/>
    <x v="3"/>
    <n v="45792.801319444443"/>
    <n v="281.89999999999998"/>
    <n v="30"/>
    <s v="web"/>
    <s v="SB01856_U10"/>
    <x v="1"/>
  </r>
  <r>
    <s v="U00080702"/>
    <x v="1444"/>
    <x v="5"/>
    <n v="45529.450949074075"/>
    <n v="196"/>
    <n v="4"/>
    <s v="desktop_app"/>
    <s v="SB01857_U07"/>
    <x v="0"/>
  </r>
  <r>
    <s v="U00080703"/>
    <x v="1444"/>
    <x v="0"/>
    <n v="45725.696898148148"/>
    <n v="181.1"/>
    <n v="18"/>
    <s v="web"/>
    <s v="SB01857_U01"/>
    <x v="0"/>
  </r>
  <r>
    <s v="U00080704"/>
    <x v="1444"/>
    <x v="1"/>
    <n v="45900.122152777774"/>
    <n v="296.2"/>
    <n v="12"/>
    <s v="desktop_app"/>
    <s v="SB01857_U06"/>
    <x v="0"/>
  </r>
  <r>
    <s v="U00080707"/>
    <x v="1444"/>
    <x v="3"/>
    <n v="45869.280416666668"/>
    <n v="18.399999999999999"/>
    <n v="37"/>
    <s v="web"/>
    <s v="SB01857_U05"/>
    <x v="0"/>
  </r>
  <r>
    <s v="U00080711"/>
    <x v="1444"/>
    <x v="2"/>
    <n v="45907.390428240738"/>
    <n v="1248.5"/>
    <n v="32"/>
    <s v="desktop_app"/>
    <s v="SB01857_U08"/>
    <x v="0"/>
  </r>
  <r>
    <s v="U00080712"/>
    <x v="1444"/>
    <x v="4"/>
    <n v="45661.551678240743"/>
    <n v="189.8"/>
    <n v="62"/>
    <s v="web"/>
    <s v="SB01857_U08"/>
    <x v="0"/>
  </r>
  <r>
    <s v="U00080746"/>
    <x v="1445"/>
    <x v="1"/>
    <n v="45691.616967592592"/>
    <n v="59.3"/>
    <n v="46"/>
    <s v="web"/>
    <s v="SB01858_U05"/>
    <x v="1"/>
  </r>
  <r>
    <s v="U00080747"/>
    <x v="1445"/>
    <x v="4"/>
    <n v="46014.177118055559"/>
    <n v="5.3"/>
    <n v="63"/>
    <s v="web"/>
    <s v="SB01858_U02"/>
    <x v="1"/>
  </r>
  <r>
    <s v="U00080749"/>
    <x v="1445"/>
    <x v="0"/>
    <n v="45776.257037037038"/>
    <n v="28.8"/>
    <n v="53"/>
    <s v="web"/>
    <s v="SB01858_U07"/>
    <x v="1"/>
  </r>
  <r>
    <s v="U00080750"/>
    <x v="1445"/>
    <x v="3"/>
    <n v="45763.375462962962"/>
    <n v="527.20000000000005"/>
    <n v="39"/>
    <s v="mobile"/>
    <s v="SB01858_U01"/>
    <x v="1"/>
  </r>
  <r>
    <s v="U00080817"/>
    <x v="1446"/>
    <x v="3"/>
    <n v="45551.946689814817"/>
    <n v="201.2"/>
    <n v="56"/>
    <s v="desktop_app"/>
    <s v="SB01860_U03"/>
    <x v="1"/>
  </r>
  <r>
    <s v="U00080818"/>
    <x v="1446"/>
    <x v="1"/>
    <n v="45878.877013888887"/>
    <n v="106.5"/>
    <n v="25"/>
    <s v="web"/>
    <s v="SB01860_U06"/>
    <x v="1"/>
  </r>
  <r>
    <s v="U00080819"/>
    <x v="1446"/>
    <x v="0"/>
    <n v="45698.808668981481"/>
    <n v="854.5"/>
    <n v="20"/>
    <s v="web"/>
    <s v="SB01860_U01"/>
    <x v="1"/>
  </r>
  <r>
    <s v="U00080828"/>
    <x v="1446"/>
    <x v="4"/>
    <n v="45746.09511574074"/>
    <n v="143.30000000000001"/>
    <n v="7"/>
    <s v="desktop_app"/>
    <s v="SB01860_U05"/>
    <x v="1"/>
  </r>
  <r>
    <s v="U00080869"/>
    <x v="1447"/>
    <x v="3"/>
    <n v="45359.982164351852"/>
    <n v="1121.0999999999999"/>
    <n v="54"/>
    <s v="mobile"/>
    <s v="SB01861_U04"/>
    <x v="1"/>
  </r>
  <r>
    <s v="U00080870"/>
    <x v="1447"/>
    <x v="4"/>
    <n v="45394.828344907408"/>
    <n v="452"/>
    <n v="25"/>
    <s v="desktop_app"/>
    <s v="SB01861_U10"/>
    <x v="1"/>
  </r>
  <r>
    <s v="U00080871"/>
    <x v="1447"/>
    <x v="0"/>
    <n v="45929.212152777778"/>
    <m/>
    <n v="0"/>
    <s v="web"/>
    <s v="SB01861_U07"/>
    <x v="1"/>
  </r>
  <r>
    <s v="U00080874"/>
    <x v="1447"/>
    <x v="1"/>
    <n v="45880.661365740743"/>
    <n v="29.6"/>
    <n v="23"/>
    <s v="mobile"/>
    <s v="SB01861_U03"/>
    <x v="1"/>
  </r>
  <r>
    <s v="U00080934"/>
    <x v="1448"/>
    <x v="4"/>
    <n v="45957.378182870372"/>
    <n v="277.89999999999998"/>
    <n v="56"/>
    <s v="mobile"/>
    <s v="SB01863_U10"/>
    <x v="0"/>
  </r>
  <r>
    <s v="U00080935"/>
    <x v="1448"/>
    <x v="1"/>
    <n v="45983.711631944447"/>
    <n v="51.7"/>
    <n v="74"/>
    <s v="mobile"/>
    <s v="SB01863_U08"/>
    <x v="0"/>
  </r>
  <r>
    <s v="U00080936"/>
    <x v="1448"/>
    <x v="5"/>
    <n v="45973.188761574071"/>
    <n v="33.9"/>
    <n v="49"/>
    <s v="web"/>
    <s v="SB01863_U01"/>
    <x v="0"/>
  </r>
  <r>
    <s v="U00080938"/>
    <x v="1448"/>
    <x v="3"/>
    <n v="45985.979872685188"/>
    <n v="444"/>
    <n v="31"/>
    <s v="web"/>
    <s v="SB01863_U01"/>
    <x v="0"/>
  </r>
  <r>
    <s v="U00080939"/>
    <x v="1448"/>
    <x v="0"/>
    <n v="45859.163888888892"/>
    <n v="81"/>
    <n v="36"/>
    <s v="mobile"/>
    <s v="SB01863_U01"/>
    <x v="0"/>
  </r>
  <r>
    <s v="U00080940"/>
    <x v="1448"/>
    <x v="2"/>
    <n v="45866.852569444447"/>
    <n v="282.7"/>
    <n v="65"/>
    <s v="web"/>
    <s v="SB01863_U04"/>
    <x v="0"/>
  </r>
  <r>
    <s v="U00080978"/>
    <x v="1449"/>
    <x v="7"/>
    <n v="45968.750347222223"/>
    <n v="278.8"/>
    <n v="20"/>
    <s v="desktop_app"/>
    <s v="SB01864_U05"/>
    <x v="3"/>
  </r>
  <r>
    <s v="U00080979"/>
    <x v="1449"/>
    <x v="8"/>
    <n v="45834.949328703704"/>
    <n v="35.4"/>
    <n v="35"/>
    <s v="desktop_app"/>
    <s v="SB01864_U08"/>
    <x v="3"/>
  </r>
  <r>
    <s v="U00080980"/>
    <x v="1449"/>
    <x v="4"/>
    <n v="45856.407337962963"/>
    <n v="727.9"/>
    <n v="26"/>
    <s v="desktop_app"/>
    <s v="SB01864_U09"/>
    <x v="3"/>
  </r>
  <r>
    <s v="U00080981"/>
    <x v="1449"/>
    <x v="2"/>
    <n v="45918.309386574074"/>
    <n v="412.4"/>
    <n v="1"/>
    <s v="desktop_app"/>
    <s v="SB01864_U07"/>
    <x v="3"/>
  </r>
  <r>
    <s v="U00080982"/>
    <x v="1449"/>
    <x v="9"/>
    <n v="45680.454236111109"/>
    <n v="1849.4"/>
    <n v="45"/>
    <s v="mobile"/>
    <s v="SB01864_U06"/>
    <x v="3"/>
  </r>
  <r>
    <s v="U00080984"/>
    <x v="1449"/>
    <x v="0"/>
    <n v="45900.653865740744"/>
    <n v="17.5"/>
    <n v="55"/>
    <s v="desktop_app"/>
    <s v="SB01864_U03"/>
    <x v="3"/>
  </r>
  <r>
    <s v="U00080988"/>
    <x v="1449"/>
    <x v="5"/>
    <n v="45785.738483796296"/>
    <m/>
    <n v="0"/>
    <s v="mobile"/>
    <s v="SB01864_U07"/>
    <x v="3"/>
  </r>
  <r>
    <s v="U00080993"/>
    <x v="1449"/>
    <x v="6"/>
    <n v="45890.671400462961"/>
    <n v="226.9"/>
    <n v="59"/>
    <s v="desktop_app"/>
    <s v="SB01864_U08"/>
    <x v="3"/>
  </r>
  <r>
    <s v="U00080997"/>
    <x v="1449"/>
    <x v="3"/>
    <n v="45781.895856481482"/>
    <n v="315.8"/>
    <n v="13"/>
    <s v="mobile"/>
    <s v="SB01864_U08"/>
    <x v="3"/>
  </r>
  <r>
    <s v="U00081008"/>
    <x v="1449"/>
    <x v="1"/>
    <n v="45627.735578703701"/>
    <n v="821.1"/>
    <n v="30"/>
    <s v="desktop_app"/>
    <s v="SB01864_U10"/>
    <x v="3"/>
  </r>
  <r>
    <s v="U00081028"/>
    <x v="1450"/>
    <x v="2"/>
    <n v="45968.873715277776"/>
    <n v="271.5"/>
    <n v="53"/>
    <s v="mobile"/>
    <s v="SB01865_U01"/>
    <x v="0"/>
  </r>
  <r>
    <s v="U00081029"/>
    <x v="1450"/>
    <x v="0"/>
    <n v="45889.278587962966"/>
    <n v="297.8"/>
    <n v="10"/>
    <s v="web"/>
    <s v="SB01865_U09"/>
    <x v="0"/>
  </r>
  <r>
    <s v="U00081030"/>
    <x v="1450"/>
    <x v="3"/>
    <n v="45949.281076388892"/>
    <n v="1943.9"/>
    <n v="58"/>
    <s v="desktop_app"/>
    <s v="SB01865_U09"/>
    <x v="0"/>
  </r>
  <r>
    <s v="U00081031"/>
    <x v="1450"/>
    <x v="4"/>
    <n v="45901.337777777779"/>
    <n v="527.70000000000005"/>
    <n v="56"/>
    <s v="mobile"/>
    <s v="SB01865_U10"/>
    <x v="0"/>
  </r>
  <r>
    <s v="U00081032"/>
    <x v="1450"/>
    <x v="1"/>
    <n v="45707.043414351851"/>
    <n v="224.8"/>
    <n v="37"/>
    <s v="web"/>
    <s v="SB01865_U02"/>
    <x v="0"/>
  </r>
  <r>
    <s v="U00081033"/>
    <x v="1450"/>
    <x v="5"/>
    <n v="46000.829363425924"/>
    <n v="832.5"/>
    <n v="76"/>
    <s v="desktop_app"/>
    <s v="SB01865_U06"/>
    <x v="0"/>
  </r>
  <r>
    <s v="U00081084"/>
    <x v="1451"/>
    <x v="4"/>
    <n v="45588.245636574073"/>
    <n v="232.9"/>
    <n v="50"/>
    <s v="mobile"/>
    <s v="SB01866_U03"/>
    <x v="1"/>
  </r>
  <r>
    <s v="U00081085"/>
    <x v="1451"/>
    <x v="0"/>
    <n v="45545.782719907409"/>
    <n v="353.1"/>
    <n v="60"/>
    <s v="desktop_app"/>
    <s v="SB01866_U07"/>
    <x v="1"/>
  </r>
  <r>
    <s v="U00081086"/>
    <x v="1451"/>
    <x v="3"/>
    <n v="45907.024965277778"/>
    <n v="383.4"/>
    <n v="8"/>
    <s v="web"/>
    <s v="SB01866_U06"/>
    <x v="1"/>
  </r>
  <r>
    <s v="U00081088"/>
    <x v="1451"/>
    <x v="1"/>
    <n v="45587.352777777778"/>
    <n v="81.599999999999994"/>
    <n v="75"/>
    <s v="mobile"/>
    <s v="SB01866_U10"/>
    <x v="1"/>
  </r>
  <r>
    <s v="U00081154"/>
    <x v="1452"/>
    <x v="4"/>
    <n v="45978.728252314817"/>
    <n v="116.5"/>
    <n v="10"/>
    <s v="mobile"/>
    <s v="SB01867_U02"/>
    <x v="1"/>
  </r>
  <r>
    <s v="U00081155"/>
    <x v="1452"/>
    <x v="3"/>
    <n v="45573.651516203703"/>
    <n v="365.1"/>
    <n v="77"/>
    <s v="mobile"/>
    <s v="SB01867_U02"/>
    <x v="1"/>
  </r>
  <r>
    <s v="U00081156"/>
    <x v="1452"/>
    <x v="1"/>
    <n v="45473.019907407404"/>
    <n v="709.9"/>
    <n v="22"/>
    <s v="desktop_app"/>
    <s v="SB01867_U06"/>
    <x v="1"/>
  </r>
  <r>
    <s v="U00081160"/>
    <x v="1452"/>
    <x v="0"/>
    <n v="45436.536400462966"/>
    <n v="327.7"/>
    <n v="78"/>
    <s v="web"/>
    <s v="SB01867_U08"/>
    <x v="1"/>
  </r>
  <r>
    <s v="U00081222"/>
    <x v="1453"/>
    <x v="5"/>
    <n v="46001.200486111113"/>
    <n v="98.2"/>
    <n v="1"/>
    <s v="mobile"/>
    <s v="SB01868_U03"/>
    <x v="0"/>
  </r>
  <r>
    <s v="U00081223"/>
    <x v="1453"/>
    <x v="1"/>
    <n v="45979.739525462966"/>
    <n v="1446.1"/>
    <n v="27"/>
    <s v="desktop_app"/>
    <s v="SB01868_U02"/>
    <x v="0"/>
  </r>
  <r>
    <s v="U00081225"/>
    <x v="1453"/>
    <x v="4"/>
    <n v="45956.088437500002"/>
    <n v="1109.7"/>
    <n v="47"/>
    <s v="desktop_app"/>
    <s v="SB01868_U01"/>
    <x v="0"/>
  </r>
  <r>
    <s v="U00081226"/>
    <x v="1453"/>
    <x v="0"/>
    <n v="45551.87572916667"/>
    <n v="135.80000000000001"/>
    <n v="13"/>
    <s v="web"/>
    <s v="SB01868_U03"/>
    <x v="0"/>
  </r>
  <r>
    <s v="U00081227"/>
    <x v="1453"/>
    <x v="3"/>
    <n v="45578.481516203705"/>
    <n v="250.9"/>
    <n v="33"/>
    <s v="desktop_app"/>
    <s v="SB01868_U08"/>
    <x v="0"/>
  </r>
  <r>
    <s v="U00081232"/>
    <x v="1453"/>
    <x v="2"/>
    <n v="45526.031307870369"/>
    <n v="211.8"/>
    <n v="72"/>
    <s v="mobile"/>
    <s v="SB01868_U08"/>
    <x v="0"/>
  </r>
  <r>
    <s v="U00081263"/>
    <x v="1454"/>
    <x v="2"/>
    <n v="45853.985729166663"/>
    <n v="566.1"/>
    <n v="46"/>
    <s v="web"/>
    <s v="SB01869_U03"/>
    <x v="2"/>
  </r>
  <r>
    <s v="U00081264"/>
    <x v="1454"/>
    <x v="1"/>
    <n v="45857.689618055556"/>
    <n v="687.6"/>
    <n v="26"/>
    <s v="web"/>
    <s v="SB01869_U09"/>
    <x v="2"/>
  </r>
  <r>
    <s v="U00081265"/>
    <x v="1454"/>
    <x v="7"/>
    <n v="45937.158877314818"/>
    <n v="186"/>
    <n v="65"/>
    <s v="desktop_app"/>
    <s v="SB01869_U07"/>
    <x v="2"/>
  </r>
  <r>
    <s v="U00081266"/>
    <x v="1454"/>
    <x v="0"/>
    <n v="45900.05023148148"/>
    <n v="868.6"/>
    <n v="59"/>
    <s v="web"/>
    <s v="SB01869_U06"/>
    <x v="2"/>
  </r>
  <r>
    <s v="U00081268"/>
    <x v="1454"/>
    <x v="4"/>
    <n v="45903.14340277778"/>
    <m/>
    <n v="0"/>
    <s v="mobile"/>
    <s v="SB01869_U08"/>
    <x v="2"/>
  </r>
  <r>
    <s v="U00081269"/>
    <x v="1454"/>
    <x v="8"/>
    <n v="45984.041597222225"/>
    <n v="236.3"/>
    <n v="48"/>
    <s v="desktop_app"/>
    <s v="SB01869_U07"/>
    <x v="2"/>
  </r>
  <r>
    <s v="U00081271"/>
    <x v="1454"/>
    <x v="5"/>
    <n v="45952.146516203706"/>
    <n v="321.3"/>
    <n v="21"/>
    <s v="desktop_app"/>
    <s v="SB01869_U02"/>
    <x v="2"/>
  </r>
  <r>
    <s v="U00081272"/>
    <x v="1454"/>
    <x v="6"/>
    <n v="45996.343287037038"/>
    <n v="271.2"/>
    <n v="43"/>
    <s v="web"/>
    <s v="SB01869_U01"/>
    <x v="2"/>
  </r>
  <r>
    <s v="U00081273"/>
    <x v="1454"/>
    <x v="3"/>
    <n v="45993.61923611111"/>
    <n v="562.5"/>
    <n v="5"/>
    <s v="mobile"/>
    <s v="SB01869_U07"/>
    <x v="2"/>
  </r>
  <r>
    <s v="U00081307"/>
    <x v="1455"/>
    <x v="3"/>
    <n v="45600.300023148149"/>
    <n v="103.9"/>
    <n v="59"/>
    <s v="mobile"/>
    <s v="SB01870_U09"/>
    <x v="1"/>
  </r>
  <r>
    <s v="U00081308"/>
    <x v="1455"/>
    <x v="0"/>
    <n v="45471.321273148147"/>
    <n v="374.9"/>
    <n v="9"/>
    <s v="web"/>
    <s v="SB01870_U07"/>
    <x v="1"/>
  </r>
  <r>
    <s v="U00081309"/>
    <x v="1455"/>
    <x v="1"/>
    <n v="45606.511307870373"/>
    <n v="236.3"/>
    <n v="69"/>
    <s v="web"/>
    <s v="SB01870_U06"/>
    <x v="1"/>
  </r>
  <r>
    <s v="U00081310"/>
    <x v="1455"/>
    <x v="4"/>
    <n v="45336.838449074072"/>
    <n v="184.4"/>
    <n v="51"/>
    <s v="desktop_app"/>
    <s v="SB01870_U10"/>
    <x v="1"/>
  </r>
  <r>
    <s v="U00081377"/>
    <x v="1456"/>
    <x v="0"/>
    <n v="45916.864328703705"/>
    <m/>
    <n v="0"/>
    <s v="mobile"/>
    <s v="SB01871_U02"/>
    <x v="3"/>
  </r>
  <r>
    <s v="U00081378"/>
    <x v="1456"/>
    <x v="9"/>
    <n v="45983.603761574072"/>
    <m/>
    <n v="0"/>
    <s v="desktop_app"/>
    <s v="SB01871_U03"/>
    <x v="3"/>
  </r>
  <r>
    <s v="U00081380"/>
    <x v="1456"/>
    <x v="2"/>
    <n v="45984.251157407409"/>
    <n v="265.2"/>
    <n v="67"/>
    <s v="web"/>
    <s v="SB01871_U06"/>
    <x v="3"/>
  </r>
  <r>
    <s v="U00081381"/>
    <x v="1456"/>
    <x v="1"/>
    <n v="45806.64947916667"/>
    <n v="283.5"/>
    <n v="11"/>
    <s v="web"/>
    <s v="SB01871_U06"/>
    <x v="3"/>
  </r>
  <r>
    <s v="U00081382"/>
    <x v="1456"/>
    <x v="8"/>
    <n v="45762.435833333337"/>
    <n v="556.9"/>
    <n v="18"/>
    <s v="desktop_app"/>
    <s v="SB01871_U01"/>
    <x v="3"/>
  </r>
  <r>
    <s v="U00081384"/>
    <x v="1456"/>
    <x v="4"/>
    <n v="45971.345578703702"/>
    <n v="253.6"/>
    <n v="15"/>
    <s v="web"/>
    <s v="SB01871_U07"/>
    <x v="3"/>
  </r>
  <r>
    <s v="U00081385"/>
    <x v="1456"/>
    <x v="5"/>
    <n v="45969.059861111113"/>
    <n v="88.4"/>
    <n v="20"/>
    <s v="desktop_app"/>
    <s v="SB01871_U09"/>
    <x v="3"/>
  </r>
  <r>
    <s v="U00081388"/>
    <x v="1456"/>
    <x v="6"/>
    <n v="45856.708113425928"/>
    <n v="97"/>
    <n v="56"/>
    <s v="desktop_app"/>
    <s v="SB01871_U10"/>
    <x v="3"/>
  </r>
  <r>
    <s v="U00081412"/>
    <x v="1456"/>
    <x v="7"/>
    <n v="45714.313958333332"/>
    <n v="139"/>
    <n v="64"/>
    <s v="desktop_app"/>
    <s v="SB01871_U05"/>
    <x v="3"/>
  </r>
  <r>
    <s v="U00081424"/>
    <x v="1456"/>
    <x v="3"/>
    <n v="45693.498749999999"/>
    <n v="368.5"/>
    <n v="49"/>
    <s v="desktop_app"/>
    <s v="SB01871_U04"/>
    <x v="3"/>
  </r>
  <r>
    <s v="U00081431"/>
    <x v="1457"/>
    <x v="3"/>
    <n v="45841.968136574076"/>
    <n v="131.9"/>
    <n v="37"/>
    <s v="mobile"/>
    <s v="SB01872_U04"/>
    <x v="0"/>
  </r>
  <r>
    <s v="U00081432"/>
    <x v="1457"/>
    <x v="5"/>
    <n v="45930.638935185183"/>
    <n v="24.5"/>
    <n v="68"/>
    <s v="web"/>
    <s v="SB01872_U09"/>
    <x v="0"/>
  </r>
  <r>
    <s v="U00081433"/>
    <x v="1457"/>
    <x v="1"/>
    <n v="45865.973587962966"/>
    <n v="248"/>
    <n v="19"/>
    <s v="web"/>
    <s v="SB01872_U03"/>
    <x v="0"/>
  </r>
  <r>
    <s v="U00081436"/>
    <x v="1457"/>
    <x v="0"/>
    <n v="45977.617986111109"/>
    <n v="496.1"/>
    <n v="4"/>
    <s v="mobile"/>
    <s v="SB01872_U04"/>
    <x v="0"/>
  </r>
  <r>
    <s v="U00081443"/>
    <x v="1457"/>
    <x v="4"/>
    <n v="45907.718206018515"/>
    <n v="995.3"/>
    <n v="40"/>
    <s v="mobile"/>
    <s v="SB01872_U08"/>
    <x v="0"/>
  </r>
  <r>
    <s v="U00081455"/>
    <x v="1457"/>
    <x v="2"/>
    <n v="45729.90556712963"/>
    <n v="1941.9"/>
    <n v="80"/>
    <s v="desktop_app"/>
    <s v="SB01872_U09"/>
    <x v="0"/>
  </r>
  <r>
    <s v="U00081502"/>
    <x v="1458"/>
    <x v="4"/>
    <n v="45966.624039351853"/>
    <n v="521.70000000000005"/>
    <n v="56"/>
    <s v="web"/>
    <s v="SB01873_U10"/>
    <x v="1"/>
  </r>
  <r>
    <s v="U00081504"/>
    <x v="1458"/>
    <x v="3"/>
    <n v="45695.003912037035"/>
    <n v="10.1"/>
    <n v="32"/>
    <s v="web"/>
    <s v="SB01873_U09"/>
    <x v="1"/>
  </r>
  <r>
    <s v="U00081506"/>
    <x v="1458"/>
    <x v="0"/>
    <n v="45927.642314814817"/>
    <n v="18"/>
    <n v="59"/>
    <s v="desktop_app"/>
    <s v="SB01873_U07"/>
    <x v="1"/>
  </r>
  <r>
    <s v="U00081510"/>
    <x v="1458"/>
    <x v="1"/>
    <n v="45636.063819444447"/>
    <n v="413.4"/>
    <n v="33"/>
    <s v="mobile"/>
    <s v="SB01873_U03"/>
    <x v="1"/>
  </r>
  <r>
    <s v="U00081558"/>
    <x v="1459"/>
    <x v="2"/>
    <n v="45839.876898148148"/>
    <m/>
    <n v="0"/>
    <s v="desktop_app"/>
    <s v="SB01874_U07"/>
    <x v="0"/>
  </r>
  <r>
    <s v="U00081560"/>
    <x v="1459"/>
    <x v="5"/>
    <n v="45355.931851851848"/>
    <n v="67.7"/>
    <n v="45"/>
    <s v="mobile"/>
    <s v="SB01874_U05"/>
    <x v="0"/>
  </r>
  <r>
    <s v="U00081562"/>
    <x v="1459"/>
    <x v="1"/>
    <n v="45740.785439814812"/>
    <n v="259.89999999999998"/>
    <n v="10"/>
    <s v="mobile"/>
    <s v="SB01874_U07"/>
    <x v="0"/>
  </r>
  <r>
    <s v="U00081564"/>
    <x v="1459"/>
    <x v="0"/>
    <n v="45294.318668981483"/>
    <n v="626.6"/>
    <n v="25"/>
    <s v="desktop_app"/>
    <s v="SB01874_U09"/>
    <x v="0"/>
  </r>
  <r>
    <s v="U00081571"/>
    <x v="1459"/>
    <x v="3"/>
    <n v="45651.856608796297"/>
    <n v="432.8"/>
    <n v="16"/>
    <s v="mobile"/>
    <s v="SB01874_U07"/>
    <x v="0"/>
  </r>
  <r>
    <s v="U00081575"/>
    <x v="1459"/>
    <x v="4"/>
    <n v="45836.694374999999"/>
    <n v="479.3"/>
    <n v="1"/>
    <s v="web"/>
    <s v="SB01874_U10"/>
    <x v="0"/>
  </r>
  <r>
    <s v="U00081605"/>
    <x v="1460"/>
    <x v="0"/>
    <n v="45573.552824074075"/>
    <n v="533.4"/>
    <n v="50"/>
    <s v="desktop_app"/>
    <s v="SB01877_U06"/>
    <x v="1"/>
  </r>
  <r>
    <s v="U00081606"/>
    <x v="1460"/>
    <x v="4"/>
    <n v="45750.51766203704"/>
    <n v="1044"/>
    <n v="10"/>
    <s v="desktop_app"/>
    <s v="SB01877_U08"/>
    <x v="1"/>
  </r>
  <r>
    <s v="U00081613"/>
    <x v="1460"/>
    <x v="3"/>
    <n v="45656.874803240738"/>
    <n v="2567.1999999999998"/>
    <n v="78"/>
    <s v="web"/>
    <s v="SB01877_U10"/>
    <x v="1"/>
  </r>
  <r>
    <s v="U00081628"/>
    <x v="1460"/>
    <x v="1"/>
    <n v="45943.036874999998"/>
    <n v="915.3"/>
    <n v="7"/>
    <s v="web"/>
    <s v="SB01877_U01"/>
    <x v="1"/>
  </r>
  <r>
    <s v="U00081653"/>
    <x v="1461"/>
    <x v="2"/>
    <n v="45849.661539351851"/>
    <n v="84.9"/>
    <n v="33"/>
    <s v="web"/>
    <s v="SB01879_U03"/>
    <x v="0"/>
  </r>
  <r>
    <s v="U00081654"/>
    <x v="1461"/>
    <x v="5"/>
    <n v="46017.417187500003"/>
    <n v="127.4"/>
    <n v="78"/>
    <s v="mobile"/>
    <s v="SB01879_U02"/>
    <x v="0"/>
  </r>
  <r>
    <s v="U00081655"/>
    <x v="1461"/>
    <x v="3"/>
    <n v="45983.28460648148"/>
    <n v="302"/>
    <n v="72"/>
    <s v="mobile"/>
    <s v="SB01879_U09"/>
    <x v="0"/>
  </r>
  <r>
    <s v="U00081657"/>
    <x v="1461"/>
    <x v="4"/>
    <n v="45962.132777777777"/>
    <m/>
    <n v="0"/>
    <s v="web"/>
    <s v="SB01879_U09"/>
    <x v="0"/>
  </r>
  <r>
    <s v="U00081658"/>
    <x v="1461"/>
    <x v="1"/>
    <n v="46005.684467592589"/>
    <n v="22.4"/>
    <n v="29"/>
    <s v="web"/>
    <s v="SB01879_U09"/>
    <x v="0"/>
  </r>
  <r>
    <s v="U00081666"/>
    <x v="1461"/>
    <x v="0"/>
    <n v="45893.904664351852"/>
    <n v="556.79999999999995"/>
    <n v="10"/>
    <s v="mobile"/>
    <s v="SB01879_U03"/>
    <x v="0"/>
  </r>
  <r>
    <s v="U00081716"/>
    <x v="1462"/>
    <x v="3"/>
    <n v="45811.806238425925"/>
    <n v="459.6"/>
    <n v="34"/>
    <s v="web"/>
    <s v="SB01880_U02"/>
    <x v="2"/>
  </r>
  <r>
    <s v="U00081718"/>
    <x v="1462"/>
    <x v="8"/>
    <n v="45686.218078703707"/>
    <n v="311.89999999999998"/>
    <n v="7"/>
    <s v="desktop_app"/>
    <s v="SB01880_U09"/>
    <x v="2"/>
  </r>
  <r>
    <s v="U00081719"/>
    <x v="1462"/>
    <x v="6"/>
    <n v="45634.002974537034"/>
    <n v="353.6"/>
    <n v="9"/>
    <s v="web"/>
    <s v="SB01880_U02"/>
    <x v="2"/>
  </r>
  <r>
    <s v="U00081720"/>
    <x v="1462"/>
    <x v="0"/>
    <n v="45436.419305555559"/>
    <n v="554.4"/>
    <n v="45"/>
    <s v="web"/>
    <s v="SB01880_U01"/>
    <x v="2"/>
  </r>
  <r>
    <s v="U00081721"/>
    <x v="1462"/>
    <x v="5"/>
    <n v="45462.050405092596"/>
    <n v="249.8"/>
    <n v="30"/>
    <s v="web"/>
    <s v="SB01880_U05"/>
    <x v="2"/>
  </r>
  <r>
    <s v="U00081722"/>
    <x v="1462"/>
    <x v="2"/>
    <n v="45818.055671296293"/>
    <n v="265.39999999999998"/>
    <n v="39"/>
    <s v="mobile"/>
    <s v="SB01880_U04"/>
    <x v="2"/>
  </r>
  <r>
    <s v="U00081730"/>
    <x v="1462"/>
    <x v="1"/>
    <n v="45693.469340277778"/>
    <n v="1400.1"/>
    <n v="79"/>
    <s v="mobile"/>
    <s v="SB01880_U09"/>
    <x v="2"/>
  </r>
  <r>
    <s v="U00081731"/>
    <x v="1462"/>
    <x v="4"/>
    <n v="45808.718460648146"/>
    <n v="376.6"/>
    <n v="76"/>
    <s v="mobile"/>
    <s v="SB01880_U01"/>
    <x v="2"/>
  </r>
  <r>
    <s v="U00081757"/>
    <x v="1462"/>
    <x v="7"/>
    <n v="45691.208460648151"/>
    <m/>
    <n v="0"/>
    <s v="mobile"/>
    <s v="SB01880_U07"/>
    <x v="2"/>
  </r>
  <r>
    <s v="U00081778"/>
    <x v="1463"/>
    <x v="1"/>
    <n v="45908.297175925924"/>
    <n v="56"/>
    <n v="40"/>
    <s v="desktop_app"/>
    <s v="SB01881_U09"/>
    <x v="3"/>
  </r>
  <r>
    <s v="U00081779"/>
    <x v="1463"/>
    <x v="5"/>
    <n v="45828.988125000003"/>
    <n v="1631.9"/>
    <n v="69"/>
    <s v="desktop_app"/>
    <s v="SB01881_U08"/>
    <x v="3"/>
  </r>
  <r>
    <s v="U00081780"/>
    <x v="1463"/>
    <x v="6"/>
    <n v="45959.199525462966"/>
    <n v="9.4"/>
    <n v="47"/>
    <s v="desktop_app"/>
    <s v="SB01881_U09"/>
    <x v="3"/>
  </r>
  <r>
    <s v="U00081781"/>
    <x v="1463"/>
    <x v="7"/>
    <n v="45928.348576388889"/>
    <n v="71.3"/>
    <n v="43"/>
    <s v="web"/>
    <s v="SB01881_U02"/>
    <x v="3"/>
  </r>
  <r>
    <s v="U00081782"/>
    <x v="1463"/>
    <x v="0"/>
    <n v="45819.935879629629"/>
    <n v="199.4"/>
    <n v="47"/>
    <s v="mobile"/>
    <s v="SB01881_U03"/>
    <x v="3"/>
  </r>
  <r>
    <s v="U00081783"/>
    <x v="1463"/>
    <x v="8"/>
    <n v="45896.280914351853"/>
    <n v="24.1"/>
    <n v="33"/>
    <s v="desktop_app"/>
    <s v="SB01881_U03"/>
    <x v="3"/>
  </r>
  <r>
    <s v="U00081786"/>
    <x v="1463"/>
    <x v="3"/>
    <n v="45916.299120370371"/>
    <n v="213.7"/>
    <n v="48"/>
    <s v="mobile"/>
    <s v="SB01881_U03"/>
    <x v="3"/>
  </r>
  <r>
    <s v="U00081787"/>
    <x v="1463"/>
    <x v="2"/>
    <n v="46021.871122685188"/>
    <n v="49.7"/>
    <n v="51"/>
    <s v="mobile"/>
    <s v="SB01881_U08"/>
    <x v="3"/>
  </r>
  <r>
    <s v="U00081795"/>
    <x v="1463"/>
    <x v="9"/>
    <n v="45932.080972222226"/>
    <n v="1358.6"/>
    <n v="31"/>
    <s v="mobile"/>
    <s v="SB01881_U04"/>
    <x v="3"/>
  </r>
  <r>
    <s v="U00081799"/>
    <x v="1463"/>
    <x v="4"/>
    <n v="45967.852754629632"/>
    <n v="278.7"/>
    <n v="17"/>
    <s v="mobile"/>
    <s v="SB01881_U08"/>
    <x v="3"/>
  </r>
  <r>
    <s v="U00081843"/>
    <x v="1464"/>
    <x v="1"/>
    <n v="45821.830208333333"/>
    <n v="60"/>
    <n v="39"/>
    <s v="mobile"/>
    <s v="SB01882_U03"/>
    <x v="0"/>
  </r>
  <r>
    <s v="U00081844"/>
    <x v="1464"/>
    <x v="4"/>
    <n v="45724.105891203704"/>
    <n v="119.1"/>
    <n v="65"/>
    <s v="mobile"/>
    <s v="SB01882_U08"/>
    <x v="0"/>
  </r>
  <r>
    <s v="U00081845"/>
    <x v="1464"/>
    <x v="3"/>
    <n v="45917.040243055555"/>
    <n v="1249.7"/>
    <n v="65"/>
    <s v="desktop_app"/>
    <s v="SB01882_U02"/>
    <x v="0"/>
  </r>
  <r>
    <s v="U00081846"/>
    <x v="1464"/>
    <x v="0"/>
    <n v="45743.848136574074"/>
    <n v="1114.8"/>
    <n v="75"/>
    <s v="mobile"/>
    <s v="SB01882_U09"/>
    <x v="0"/>
  </r>
  <r>
    <s v="U00081848"/>
    <x v="1464"/>
    <x v="2"/>
    <n v="45859.854814814818"/>
    <n v="1797.6"/>
    <n v="65"/>
    <s v="mobile"/>
    <s v="SB01882_U08"/>
    <x v="0"/>
  </r>
  <r>
    <s v="U00081855"/>
    <x v="1464"/>
    <x v="5"/>
    <n v="45882.609548611108"/>
    <n v="361.5"/>
    <n v="62"/>
    <s v="web"/>
    <s v="SB01882_U03"/>
    <x v="0"/>
  </r>
  <r>
    <s v="U00081903"/>
    <x v="1465"/>
    <x v="1"/>
    <n v="45408.827905092592"/>
    <n v="67.099999999999994"/>
    <n v="43"/>
    <s v="mobile"/>
    <s v="SB01883_U02"/>
    <x v="3"/>
  </r>
  <r>
    <s v="U00081904"/>
    <x v="1465"/>
    <x v="7"/>
    <n v="45934.12462962963"/>
    <n v="58.4"/>
    <n v="59"/>
    <s v="web"/>
    <s v="SB01883_U02"/>
    <x v="3"/>
  </r>
  <r>
    <s v="U00081905"/>
    <x v="1465"/>
    <x v="2"/>
    <n v="45899.746481481481"/>
    <n v="187.2"/>
    <n v="7"/>
    <s v="mobile"/>
    <s v="SB01883_U07"/>
    <x v="3"/>
  </r>
  <r>
    <s v="U00081907"/>
    <x v="1465"/>
    <x v="3"/>
    <n v="46016.146064814813"/>
    <n v="1499.1"/>
    <n v="24"/>
    <s v="web"/>
    <s v="SB01883_U08"/>
    <x v="3"/>
  </r>
  <r>
    <s v="U00081910"/>
    <x v="1465"/>
    <x v="9"/>
    <n v="45888.377881944441"/>
    <n v="431.6"/>
    <n v="80"/>
    <s v="web"/>
    <s v="SB01883_U08"/>
    <x v="3"/>
  </r>
  <r>
    <s v="U00081912"/>
    <x v="1465"/>
    <x v="6"/>
    <n v="45957.226550925923"/>
    <n v="600.20000000000005"/>
    <n v="10"/>
    <s v="web"/>
    <s v="SB01883_U03"/>
    <x v="3"/>
  </r>
  <r>
    <s v="U00081913"/>
    <x v="1465"/>
    <x v="5"/>
    <n v="45845.37295138889"/>
    <n v="252.4"/>
    <n v="73"/>
    <s v="desktop_app"/>
    <s v="SB01883_U05"/>
    <x v="3"/>
  </r>
  <r>
    <s v="U00081920"/>
    <x v="1465"/>
    <x v="4"/>
    <n v="45667.860127314816"/>
    <n v="113.5"/>
    <n v="77"/>
    <s v="web"/>
    <s v="SB01883_U07"/>
    <x v="3"/>
  </r>
  <r>
    <s v="U00081921"/>
    <x v="1465"/>
    <x v="0"/>
    <n v="45661.220277777778"/>
    <n v="86.3"/>
    <n v="67"/>
    <s v="web"/>
    <s v="SB01883_U10"/>
    <x v="3"/>
  </r>
  <r>
    <s v="U00081930"/>
    <x v="1465"/>
    <x v="8"/>
    <n v="45843.673217592594"/>
    <n v="23.4"/>
    <n v="21"/>
    <s v="desktop_app"/>
    <s v="SB01883_U09"/>
    <x v="3"/>
  </r>
  <r>
    <s v="U00081946"/>
    <x v="1466"/>
    <x v="3"/>
    <n v="45459.457476851851"/>
    <n v="268.3"/>
    <n v="9"/>
    <s v="mobile"/>
    <s v="SB01884_U01"/>
    <x v="1"/>
  </r>
  <r>
    <s v="U00081947"/>
    <x v="1466"/>
    <x v="1"/>
    <n v="45668.677581018521"/>
    <n v="452"/>
    <n v="41"/>
    <s v="web"/>
    <s v="SB01884_U07"/>
    <x v="1"/>
  </r>
  <r>
    <s v="U00081948"/>
    <x v="1466"/>
    <x v="0"/>
    <n v="45603.622708333336"/>
    <n v="30.5"/>
    <n v="34"/>
    <s v="web"/>
    <s v="SB01884_U01"/>
    <x v="1"/>
  </r>
  <r>
    <s v="U00081949"/>
    <x v="1466"/>
    <x v="4"/>
    <n v="45465.271863425929"/>
    <n v="186.4"/>
    <n v="70"/>
    <s v="desktop_app"/>
    <s v="SB01884_U09"/>
    <x v="1"/>
  </r>
  <r>
    <s v="U00082017"/>
    <x v="1467"/>
    <x v="2"/>
    <n v="45787.273032407407"/>
    <n v="192.6"/>
    <n v="21"/>
    <s v="web"/>
    <s v="SB01886_U02"/>
    <x v="2"/>
  </r>
  <r>
    <s v="U00082018"/>
    <x v="1467"/>
    <x v="1"/>
    <n v="45806.691967592589"/>
    <n v="60"/>
    <n v="17"/>
    <s v="mobile"/>
    <s v="SB01886_U07"/>
    <x v="2"/>
  </r>
  <r>
    <s v="U00082019"/>
    <x v="1467"/>
    <x v="4"/>
    <n v="45879.559270833335"/>
    <n v="193.7"/>
    <n v="17"/>
    <s v="mobile"/>
    <s v="SB01886_U01"/>
    <x v="2"/>
  </r>
  <r>
    <s v="U00082020"/>
    <x v="1467"/>
    <x v="5"/>
    <n v="45861.928587962961"/>
    <n v="1710.1"/>
    <n v="5"/>
    <s v="mobile"/>
    <s v="SB01886_U08"/>
    <x v="2"/>
  </r>
  <r>
    <s v="U00082022"/>
    <x v="1467"/>
    <x v="8"/>
    <n v="45568.322812500002"/>
    <n v="990.7"/>
    <n v="11"/>
    <s v="web"/>
    <s v="SB01886_U06"/>
    <x v="2"/>
  </r>
  <r>
    <s v="U00082023"/>
    <x v="1467"/>
    <x v="3"/>
    <n v="45758.878541666665"/>
    <n v="137.80000000000001"/>
    <n v="58"/>
    <s v="desktop_app"/>
    <s v="SB01886_U07"/>
    <x v="2"/>
  </r>
  <r>
    <s v="U00082025"/>
    <x v="1467"/>
    <x v="6"/>
    <n v="45614.540520833332"/>
    <n v="379.3"/>
    <n v="45"/>
    <s v="web"/>
    <s v="SB01886_U01"/>
    <x v="2"/>
  </r>
  <r>
    <s v="U00082026"/>
    <x v="1467"/>
    <x v="0"/>
    <n v="45794.544641203705"/>
    <n v="206.7"/>
    <n v="39"/>
    <s v="web"/>
    <s v="SB01886_U06"/>
    <x v="2"/>
  </r>
  <r>
    <s v="U00082028"/>
    <x v="1467"/>
    <x v="7"/>
    <n v="45748.955370370371"/>
    <n v="128.1"/>
    <n v="73"/>
    <s v="desktop_app"/>
    <s v="SB01886_U08"/>
    <x v="2"/>
  </r>
  <r>
    <s v="U00082074"/>
    <x v="1468"/>
    <x v="1"/>
    <n v="45514.400567129633"/>
    <n v="64.400000000000006"/>
    <n v="77"/>
    <s v="desktop_app"/>
    <s v="SB01887_U03"/>
    <x v="0"/>
  </r>
  <r>
    <s v="U00082075"/>
    <x v="1468"/>
    <x v="3"/>
    <n v="45315.595671296294"/>
    <n v="392.1"/>
    <n v="16"/>
    <s v="desktop_app"/>
    <s v="SB01887_U09"/>
    <x v="0"/>
  </r>
  <r>
    <s v="U00082077"/>
    <x v="1468"/>
    <x v="2"/>
    <n v="45487.119687500002"/>
    <n v="494.2"/>
    <n v="64"/>
    <s v="desktop_app"/>
    <s v="SB01887_U03"/>
    <x v="0"/>
  </r>
  <r>
    <s v="U00082078"/>
    <x v="1468"/>
    <x v="4"/>
    <n v="46005.665370370371"/>
    <n v="1.3"/>
    <n v="1"/>
    <s v="mobile"/>
    <s v="SB01887_U08"/>
    <x v="0"/>
  </r>
  <r>
    <s v="U00082079"/>
    <x v="1468"/>
    <x v="0"/>
    <n v="45481.192361111112"/>
    <m/>
    <n v="0"/>
    <s v="mobile"/>
    <s v="SB01887_U02"/>
    <x v="0"/>
  </r>
  <r>
    <s v="U00082083"/>
    <x v="1468"/>
    <x v="5"/>
    <n v="45351.605104166665"/>
    <n v="255.8"/>
    <n v="16"/>
    <s v="desktop_app"/>
    <s v="SB01887_U09"/>
    <x v="0"/>
  </r>
  <r>
    <s v="U00082142"/>
    <x v="1469"/>
    <x v="4"/>
    <n v="45900.948518518519"/>
    <n v="13.9"/>
    <n v="61"/>
    <s v="web"/>
    <s v="SB01888_U07"/>
    <x v="1"/>
  </r>
  <r>
    <s v="U00082144"/>
    <x v="1469"/>
    <x v="0"/>
    <n v="45855.202708333331"/>
    <n v="563.29999999999995"/>
    <n v="34"/>
    <s v="web"/>
    <s v="SB01888_U01"/>
    <x v="1"/>
  </r>
  <r>
    <s v="U00082146"/>
    <x v="1469"/>
    <x v="1"/>
    <n v="45892.187337962961"/>
    <n v="715.1"/>
    <n v="49"/>
    <s v="mobile"/>
    <s v="SB01888_U05"/>
    <x v="1"/>
  </r>
  <r>
    <s v="U00082147"/>
    <x v="1469"/>
    <x v="3"/>
    <n v="45925.495995370373"/>
    <n v="224.5"/>
    <n v="38"/>
    <s v="mobile"/>
    <s v="SB01888_U07"/>
    <x v="1"/>
  </r>
  <r>
    <s v="U00082186"/>
    <x v="1470"/>
    <x v="0"/>
    <n v="45801.445868055554"/>
    <n v="82.3"/>
    <n v="71"/>
    <s v="web"/>
    <s v="SB01889_U07"/>
    <x v="0"/>
  </r>
  <r>
    <s v="U00082187"/>
    <x v="1470"/>
    <x v="4"/>
    <n v="45853.318368055552"/>
    <n v="361.3"/>
    <n v="42"/>
    <s v="desktop_app"/>
    <s v="SB01889_U01"/>
    <x v="0"/>
  </r>
  <r>
    <s v="U00082188"/>
    <x v="1470"/>
    <x v="5"/>
    <n v="45808.732152777775"/>
    <n v="187.1"/>
    <n v="67"/>
    <s v="web"/>
    <s v="SB01889_U07"/>
    <x v="0"/>
  </r>
  <r>
    <s v="U00082191"/>
    <x v="1470"/>
    <x v="2"/>
    <n v="45882.274131944447"/>
    <n v="186.6"/>
    <n v="53"/>
    <s v="web"/>
    <s v="SB01889_U09"/>
    <x v="0"/>
  </r>
  <r>
    <s v="U00082197"/>
    <x v="1470"/>
    <x v="3"/>
    <n v="45930.978263888886"/>
    <n v="465.7"/>
    <n v="40"/>
    <s v="mobile"/>
    <s v="SB01889_U06"/>
    <x v="0"/>
  </r>
  <r>
    <s v="U00082199"/>
    <x v="1470"/>
    <x v="1"/>
    <n v="45967.724502314813"/>
    <n v="293.7"/>
    <n v="50"/>
    <s v="desktop_app"/>
    <s v="SB01889_U10"/>
    <x v="0"/>
  </r>
  <r>
    <s v="U00082244"/>
    <x v="1471"/>
    <x v="4"/>
    <n v="46015.269189814811"/>
    <n v="179.7"/>
    <n v="43"/>
    <s v="web"/>
    <s v="SB01890_U09"/>
    <x v="1"/>
  </r>
  <r>
    <s v="U00082245"/>
    <x v="1471"/>
    <x v="0"/>
    <n v="45956.128946759258"/>
    <n v="355.9"/>
    <n v="52"/>
    <s v="mobile"/>
    <s v="SB01890_U10"/>
    <x v="1"/>
  </r>
  <r>
    <s v="U00082246"/>
    <x v="1471"/>
    <x v="1"/>
    <n v="45911.990844907406"/>
    <n v="334.2"/>
    <n v="43"/>
    <s v="mobile"/>
    <s v="SB01890_U05"/>
    <x v="1"/>
  </r>
  <r>
    <s v="U00082247"/>
    <x v="1471"/>
    <x v="3"/>
    <n v="45865.905798611115"/>
    <n v="308.3"/>
    <n v="80"/>
    <s v="mobile"/>
    <s v="SB01890_U04"/>
    <x v="1"/>
  </r>
  <r>
    <s v="U00082297"/>
    <x v="1472"/>
    <x v="3"/>
    <n v="45737.581608796296"/>
    <n v="249.1"/>
    <n v="46"/>
    <s v="web"/>
    <s v="SB01891_U02"/>
    <x v="1"/>
  </r>
  <r>
    <s v="U00082298"/>
    <x v="1472"/>
    <x v="0"/>
    <n v="45653.144317129627"/>
    <n v="1499"/>
    <n v="68"/>
    <s v="mobile"/>
    <s v="SB01891_U07"/>
    <x v="1"/>
  </r>
  <r>
    <s v="U00082300"/>
    <x v="1472"/>
    <x v="4"/>
    <n v="45771.608622685184"/>
    <n v="311.8"/>
    <n v="11"/>
    <s v="desktop_app"/>
    <s v="SB01891_U05"/>
    <x v="1"/>
  </r>
  <r>
    <s v="U00082302"/>
    <x v="1472"/>
    <x v="1"/>
    <n v="45654.268483796295"/>
    <n v="66.2"/>
    <n v="36"/>
    <s v="web"/>
    <s v="SB01891_U05"/>
    <x v="1"/>
  </r>
  <r>
    <s v="U00082345"/>
    <x v="1473"/>
    <x v="7"/>
    <n v="45836.232546296298"/>
    <n v="48.7"/>
    <n v="79"/>
    <s v="mobile"/>
    <s v="SB01892_U09"/>
    <x v="3"/>
  </r>
  <r>
    <s v="U00082346"/>
    <x v="1473"/>
    <x v="4"/>
    <n v="45840.100532407407"/>
    <m/>
    <n v="0"/>
    <s v="web"/>
    <s v="SB01892_U03"/>
    <x v="3"/>
  </r>
  <r>
    <s v="U00082348"/>
    <x v="1473"/>
    <x v="5"/>
    <n v="45921.908796296295"/>
    <n v="88.1"/>
    <n v="7"/>
    <s v="desktop_app"/>
    <s v="SB01892_U06"/>
    <x v="3"/>
  </r>
  <r>
    <s v="U00082349"/>
    <x v="1473"/>
    <x v="8"/>
    <n v="45865.531597222223"/>
    <n v="1030.4000000000001"/>
    <n v="50"/>
    <s v="mobile"/>
    <s v="SB01892_U08"/>
    <x v="3"/>
  </r>
  <r>
    <s v="U00082351"/>
    <x v="1473"/>
    <x v="3"/>
    <n v="45842.935729166667"/>
    <n v="703.1"/>
    <n v="58"/>
    <s v="mobile"/>
    <s v="SB01892_U03"/>
    <x v="3"/>
  </r>
  <r>
    <s v="U00082352"/>
    <x v="1473"/>
    <x v="1"/>
    <n v="46018.440682870372"/>
    <n v="307.60000000000002"/>
    <n v="37"/>
    <s v="desktop_app"/>
    <s v="SB01892_U07"/>
    <x v="3"/>
  </r>
  <r>
    <s v="U00082353"/>
    <x v="1473"/>
    <x v="2"/>
    <n v="45814.746331018519"/>
    <n v="5.8"/>
    <n v="44"/>
    <s v="desktop_app"/>
    <s v="SB01892_U06"/>
    <x v="3"/>
  </r>
  <r>
    <s v="U00082354"/>
    <x v="1473"/>
    <x v="6"/>
    <n v="45899.727881944447"/>
    <n v="112.8"/>
    <n v="63"/>
    <s v="web"/>
    <s v="SB01892_U09"/>
    <x v="3"/>
  </r>
  <r>
    <s v="U00082358"/>
    <x v="1473"/>
    <x v="9"/>
    <n v="45797.614363425928"/>
    <n v="166.3"/>
    <n v="60"/>
    <s v="mobile"/>
    <s v="SB01892_U01"/>
    <x v="3"/>
  </r>
  <r>
    <s v="U00082363"/>
    <x v="1473"/>
    <x v="0"/>
    <n v="45814.871689814812"/>
    <n v="497"/>
    <n v="78"/>
    <s v="desktop_app"/>
    <s v="SB01892_U08"/>
    <x v="3"/>
  </r>
  <r>
    <s v="U00082388"/>
    <x v="1474"/>
    <x v="4"/>
    <n v="45976.814641203702"/>
    <n v="233.2"/>
    <n v="44"/>
    <s v="web"/>
    <s v="SB01893_U10"/>
    <x v="3"/>
  </r>
  <r>
    <s v="U00082389"/>
    <x v="1474"/>
    <x v="3"/>
    <n v="45993.081458333334"/>
    <n v="80.900000000000006"/>
    <n v="44"/>
    <s v="mobile"/>
    <s v="SB01893_U10"/>
    <x v="3"/>
  </r>
  <r>
    <s v="U00082390"/>
    <x v="1474"/>
    <x v="6"/>
    <n v="46005.416620370372"/>
    <n v="420.1"/>
    <n v="69"/>
    <s v="mobile"/>
    <s v="SB01893_U08"/>
    <x v="3"/>
  </r>
  <r>
    <s v="U00082391"/>
    <x v="1474"/>
    <x v="8"/>
    <n v="45889.611388888887"/>
    <n v="782.4"/>
    <n v="59"/>
    <s v="web"/>
    <s v="SB01893_U02"/>
    <x v="3"/>
  </r>
  <r>
    <s v="U00082392"/>
    <x v="1474"/>
    <x v="5"/>
    <n v="45990.423958333333"/>
    <n v="28.1"/>
    <n v="38"/>
    <s v="mobile"/>
    <s v="SB01893_U10"/>
    <x v="3"/>
  </r>
  <r>
    <s v="U00082393"/>
    <x v="1474"/>
    <x v="2"/>
    <n v="45810.548530092594"/>
    <n v="246.6"/>
    <n v="7"/>
    <s v="web"/>
    <s v="SB01893_U09"/>
    <x v="3"/>
  </r>
  <r>
    <s v="U00082394"/>
    <x v="1474"/>
    <x v="0"/>
    <n v="45955.897615740738"/>
    <n v="151.4"/>
    <n v="37"/>
    <s v="web"/>
    <s v="SB01893_U01"/>
    <x v="3"/>
  </r>
  <r>
    <s v="U00082395"/>
    <x v="1474"/>
    <x v="7"/>
    <n v="45918.935787037037"/>
    <n v="389.9"/>
    <n v="28"/>
    <s v="mobile"/>
    <s v="SB01893_U03"/>
    <x v="3"/>
  </r>
  <r>
    <s v="U00082398"/>
    <x v="1474"/>
    <x v="1"/>
    <n v="45814.367534722223"/>
    <n v="205.9"/>
    <n v="20"/>
    <s v="web"/>
    <s v="SB01893_U03"/>
    <x v="3"/>
  </r>
  <r>
    <s v="U00082409"/>
    <x v="1474"/>
    <x v="9"/>
    <n v="45896.55541666667"/>
    <n v="40.4"/>
    <n v="78"/>
    <s v="web"/>
    <s v="SB01893_U08"/>
    <x v="3"/>
  </r>
  <r>
    <s v="U00082446"/>
    <x v="1475"/>
    <x v="8"/>
    <n v="45764.57271990741"/>
    <n v="317.5"/>
    <n v="72"/>
    <s v="desktop_app"/>
    <s v="SB01894_U05"/>
    <x v="2"/>
  </r>
  <r>
    <s v="U00082447"/>
    <x v="1475"/>
    <x v="5"/>
    <n v="45379.232986111114"/>
    <n v="911.9"/>
    <n v="73"/>
    <s v="desktop_app"/>
    <s v="SB01894_U09"/>
    <x v="2"/>
  </r>
  <r>
    <s v="U00082448"/>
    <x v="1475"/>
    <x v="2"/>
    <n v="45410.653194444443"/>
    <n v="183.8"/>
    <n v="9"/>
    <s v="web"/>
    <s v="SB01894_U08"/>
    <x v="2"/>
  </r>
  <r>
    <s v="U00082449"/>
    <x v="1475"/>
    <x v="3"/>
    <n v="45316.676018518519"/>
    <n v="584.6"/>
    <n v="19"/>
    <s v="mobile"/>
    <s v="SB01894_U06"/>
    <x v="2"/>
  </r>
  <r>
    <s v="U00082450"/>
    <x v="1475"/>
    <x v="7"/>
    <n v="45337.65898148148"/>
    <n v="370.5"/>
    <n v="16"/>
    <s v="desktop_app"/>
    <s v="SB01894_U09"/>
    <x v="2"/>
  </r>
  <r>
    <s v="U00082451"/>
    <x v="1475"/>
    <x v="4"/>
    <n v="45652.225231481483"/>
    <n v="556.1"/>
    <n v="45"/>
    <s v="mobile"/>
    <s v="SB01894_U09"/>
    <x v="2"/>
  </r>
  <r>
    <s v="U00082457"/>
    <x v="1475"/>
    <x v="0"/>
    <n v="45910.115266203706"/>
    <m/>
    <n v="0"/>
    <s v="web"/>
    <s v="SB01894_U02"/>
    <x v="2"/>
  </r>
  <r>
    <s v="U00082464"/>
    <x v="1475"/>
    <x v="1"/>
    <n v="45590.164027777777"/>
    <n v="117.2"/>
    <n v="75"/>
    <s v="desktop_app"/>
    <s v="SB01894_U02"/>
    <x v="2"/>
  </r>
  <r>
    <s v="U00082489"/>
    <x v="1475"/>
    <x v="6"/>
    <n v="45472.865671296298"/>
    <m/>
    <n v="0"/>
    <s v="mobile"/>
    <s v="SB01894_U09"/>
    <x v="2"/>
  </r>
  <r>
    <s v="U00082505"/>
    <x v="1476"/>
    <x v="3"/>
    <n v="45614.539918981478"/>
    <n v="567.4"/>
    <n v="65"/>
    <s v="desktop_app"/>
    <s v="SB01895_U07"/>
    <x v="1"/>
  </r>
  <r>
    <s v="U00082506"/>
    <x v="1476"/>
    <x v="4"/>
    <n v="45616.763310185182"/>
    <n v="584.9"/>
    <n v="8"/>
    <s v="mobile"/>
    <s v="SB01895_U09"/>
    <x v="1"/>
  </r>
  <r>
    <s v="U00082507"/>
    <x v="1476"/>
    <x v="0"/>
    <n v="45807.688252314816"/>
    <n v="1033.3"/>
    <n v="80"/>
    <s v="desktop_app"/>
    <s v="SB01895_U06"/>
    <x v="1"/>
  </r>
  <r>
    <s v="U00082516"/>
    <x v="1476"/>
    <x v="1"/>
    <n v="45645.085347222222"/>
    <n v="787.3"/>
    <n v="14"/>
    <s v="mobile"/>
    <s v="SB01895_U10"/>
    <x v="1"/>
  </r>
  <r>
    <s v="U00082562"/>
    <x v="1477"/>
    <x v="4"/>
    <n v="45855.683113425926"/>
    <n v="27.8"/>
    <n v="76"/>
    <s v="mobile"/>
    <s v="SB01896_U04"/>
    <x v="1"/>
  </r>
  <r>
    <s v="U00082563"/>
    <x v="1477"/>
    <x v="0"/>
    <n v="45825.455057870371"/>
    <n v="82.5"/>
    <n v="33"/>
    <s v="mobile"/>
    <s v="SB01896_U05"/>
    <x v="1"/>
  </r>
  <r>
    <s v="U00082564"/>
    <x v="1477"/>
    <x v="1"/>
    <n v="45783.042731481481"/>
    <n v="185"/>
    <n v="56"/>
    <s v="web"/>
    <s v="SB01896_U10"/>
    <x v="1"/>
  </r>
  <r>
    <s v="U00082572"/>
    <x v="1477"/>
    <x v="3"/>
    <n v="45666.789826388886"/>
    <n v="392.8"/>
    <n v="45"/>
    <s v="desktop_app"/>
    <s v="SB01896_U04"/>
    <x v="1"/>
  </r>
  <r>
    <s v="U00082605"/>
    <x v="1478"/>
    <x v="6"/>
    <n v="45916.923472222225"/>
    <n v="391"/>
    <n v="12"/>
    <s v="web"/>
    <s v="SB01897_U09"/>
    <x v="2"/>
  </r>
  <r>
    <s v="U00082606"/>
    <x v="1478"/>
    <x v="1"/>
    <n v="45873.508009259262"/>
    <n v="78.5"/>
    <n v="80"/>
    <s v="web"/>
    <s v="SB01897_U01"/>
    <x v="2"/>
  </r>
  <r>
    <s v="U00082607"/>
    <x v="1478"/>
    <x v="5"/>
    <n v="45778.883460648147"/>
    <n v="89"/>
    <n v="52"/>
    <s v="desktop_app"/>
    <s v="SB01897_U01"/>
    <x v="2"/>
  </r>
  <r>
    <s v="U00082609"/>
    <x v="1478"/>
    <x v="4"/>
    <n v="45767.573333333334"/>
    <n v="40.5"/>
    <n v="78"/>
    <s v="mobile"/>
    <s v="SB01897_U04"/>
    <x v="2"/>
  </r>
  <r>
    <s v="U00082610"/>
    <x v="1478"/>
    <x v="3"/>
    <n v="45830.777511574073"/>
    <n v="476.6"/>
    <n v="9"/>
    <s v="mobile"/>
    <s v="SB01897_U04"/>
    <x v="2"/>
  </r>
  <r>
    <s v="U00082611"/>
    <x v="1478"/>
    <x v="0"/>
    <n v="45874.515081018515"/>
    <n v="234.8"/>
    <n v="50"/>
    <s v="mobile"/>
    <s v="SB01897_U06"/>
    <x v="2"/>
  </r>
  <r>
    <s v="U00082612"/>
    <x v="1478"/>
    <x v="2"/>
    <n v="45923.801203703704"/>
    <n v="102.7"/>
    <n v="5"/>
    <s v="mobile"/>
    <s v="SB01897_U05"/>
    <x v="2"/>
  </r>
  <r>
    <s v="U00082613"/>
    <x v="1478"/>
    <x v="8"/>
    <n v="45879.23574074074"/>
    <n v="474.3"/>
    <n v="79"/>
    <s v="mobile"/>
    <s v="SB01897_U02"/>
    <x v="2"/>
  </r>
  <r>
    <s v="U00082619"/>
    <x v="1478"/>
    <x v="7"/>
    <n v="45861.644259259258"/>
    <n v="389"/>
    <n v="61"/>
    <s v="web"/>
    <s v="SB01897_U10"/>
    <x v="2"/>
  </r>
  <r>
    <s v="U00082667"/>
    <x v="1479"/>
    <x v="1"/>
    <n v="45833.880555555559"/>
    <n v="71.2"/>
    <n v="49"/>
    <s v="desktop_app"/>
    <s v="SB01898_U06"/>
    <x v="0"/>
  </r>
  <r>
    <s v="U00082668"/>
    <x v="1479"/>
    <x v="2"/>
    <n v="45878.538263888891"/>
    <n v="72.5"/>
    <n v="13"/>
    <s v="desktop_app"/>
    <s v="SB01898_U01"/>
    <x v="0"/>
  </r>
  <r>
    <s v="U00082670"/>
    <x v="1479"/>
    <x v="5"/>
    <n v="45982.800613425927"/>
    <n v="472.4"/>
    <n v="28"/>
    <s v="web"/>
    <s v="SB01898_U01"/>
    <x v="0"/>
  </r>
  <r>
    <s v="U00082673"/>
    <x v="1479"/>
    <x v="3"/>
    <n v="45884.410439814812"/>
    <n v="864.6"/>
    <n v="56"/>
    <s v="desktop_app"/>
    <s v="SB01898_U04"/>
    <x v="0"/>
  </r>
  <r>
    <s v="U00082678"/>
    <x v="1479"/>
    <x v="0"/>
    <n v="45944.230902777781"/>
    <n v="982.1"/>
    <n v="8"/>
    <s v="desktop_app"/>
    <s v="SB01898_U05"/>
    <x v="0"/>
  </r>
  <r>
    <s v="U00082681"/>
    <x v="1479"/>
    <x v="4"/>
    <n v="45864.600752314815"/>
    <n v="671.6"/>
    <n v="33"/>
    <s v="web"/>
    <s v="SB01898_U08"/>
    <x v="0"/>
  </r>
  <r>
    <s v="U00082723"/>
    <x v="1480"/>
    <x v="1"/>
    <n v="45455.199155092596"/>
    <n v="730.5"/>
    <n v="61"/>
    <s v="desktop_app"/>
    <s v="SB01900_U04"/>
    <x v="0"/>
  </r>
  <r>
    <s v="U00082725"/>
    <x v="1480"/>
    <x v="4"/>
    <n v="45885.728680555556"/>
    <n v="1034.5"/>
    <n v="6"/>
    <s v="desktop_app"/>
    <s v="SB01900_U09"/>
    <x v="0"/>
  </r>
  <r>
    <s v="U00082727"/>
    <x v="1480"/>
    <x v="3"/>
    <n v="46021.608576388891"/>
    <n v="999.8"/>
    <n v="69"/>
    <s v="mobile"/>
    <s v="SB01900_U07"/>
    <x v="0"/>
  </r>
  <r>
    <s v="U00082728"/>
    <x v="1480"/>
    <x v="2"/>
    <n v="45490.802685185183"/>
    <n v="254.8"/>
    <n v="30"/>
    <s v="mobile"/>
    <s v="SB01900_U02"/>
    <x v="0"/>
  </r>
  <r>
    <s v="U00082729"/>
    <x v="1480"/>
    <x v="0"/>
    <n v="45791.190787037034"/>
    <n v="198.4"/>
    <n v="34"/>
    <s v="web"/>
    <s v="SB01900_U01"/>
    <x v="0"/>
  </r>
  <r>
    <s v="U00082731"/>
    <x v="1480"/>
    <x v="5"/>
    <n v="45947.786249999997"/>
    <n v="207.8"/>
    <n v="37"/>
    <s v="mobile"/>
    <s v="SB01900_U07"/>
    <x v="0"/>
  </r>
  <r>
    <s v="U00082783"/>
    <x v="1481"/>
    <x v="2"/>
    <n v="45932.802777777775"/>
    <n v="85.6"/>
    <n v="1"/>
    <s v="mobile"/>
    <s v="SB01901_U02"/>
    <x v="3"/>
  </r>
  <r>
    <s v="U00082785"/>
    <x v="1481"/>
    <x v="5"/>
    <n v="45924.522974537038"/>
    <m/>
    <n v="0"/>
    <s v="web"/>
    <s v="SB01901_U02"/>
    <x v="3"/>
  </r>
  <r>
    <s v="U00082786"/>
    <x v="1481"/>
    <x v="8"/>
    <n v="45705.249594907407"/>
    <n v="911"/>
    <n v="64"/>
    <s v="desktop_app"/>
    <s v="SB01901_U02"/>
    <x v="3"/>
  </r>
  <r>
    <s v="U00082789"/>
    <x v="1481"/>
    <x v="6"/>
    <n v="45900.909097222226"/>
    <n v="151.5"/>
    <n v="7"/>
    <s v="web"/>
    <s v="SB01901_U02"/>
    <x v="3"/>
  </r>
  <r>
    <s v="U00082793"/>
    <x v="1481"/>
    <x v="0"/>
    <n v="45793.201238425929"/>
    <n v="86.6"/>
    <n v="70"/>
    <s v="desktop_app"/>
    <s v="SB01901_U07"/>
    <x v="3"/>
  </r>
  <r>
    <s v="U00082794"/>
    <x v="1481"/>
    <x v="9"/>
    <n v="45673.198692129627"/>
    <n v="75.7"/>
    <n v="68"/>
    <s v="mobile"/>
    <s v="SB01901_U03"/>
    <x v="3"/>
  </r>
  <r>
    <s v="U00082796"/>
    <x v="1481"/>
    <x v="1"/>
    <n v="45750.610381944447"/>
    <n v="217.3"/>
    <n v="4"/>
    <s v="mobile"/>
    <s v="SB01901_U05"/>
    <x v="3"/>
  </r>
  <r>
    <s v="U00082797"/>
    <x v="1481"/>
    <x v="3"/>
    <n v="45805.374780092592"/>
    <n v="149.6"/>
    <n v="71"/>
    <s v="desktop_app"/>
    <s v="SB01901_U09"/>
    <x v="3"/>
  </r>
  <r>
    <s v="U00082801"/>
    <x v="1481"/>
    <x v="7"/>
    <n v="45745.662754629629"/>
    <n v="1981.6"/>
    <n v="10"/>
    <s v="web"/>
    <s v="SB01901_U06"/>
    <x v="3"/>
  </r>
  <r>
    <s v="U00082805"/>
    <x v="1481"/>
    <x v="4"/>
    <n v="45946.155729166669"/>
    <n v="74.3"/>
    <n v="71"/>
    <s v="desktop_app"/>
    <s v="SB01901_U01"/>
    <x v="3"/>
  </r>
  <r>
    <s v="U00082824"/>
    <x v="1482"/>
    <x v="4"/>
    <n v="45592.731053240743"/>
    <n v="1939.7"/>
    <n v="28"/>
    <s v="desktop_app"/>
    <s v="SB01902_U10"/>
    <x v="1"/>
  </r>
  <r>
    <s v="U00082826"/>
    <x v="1482"/>
    <x v="3"/>
    <n v="45476.729004629633"/>
    <n v="465.5"/>
    <n v="25"/>
    <s v="web"/>
    <s v="SB01902_U01"/>
    <x v="1"/>
  </r>
  <r>
    <s v="U00082828"/>
    <x v="1482"/>
    <x v="1"/>
    <n v="45959.469988425924"/>
    <n v="110.7"/>
    <n v="78"/>
    <s v="web"/>
    <s v="SB01902_U09"/>
    <x v="1"/>
  </r>
  <r>
    <s v="U00082831"/>
    <x v="1482"/>
    <x v="0"/>
    <n v="45981.999201388891"/>
    <n v="223.2"/>
    <n v="48"/>
    <s v="web"/>
    <s v="SB01902_U01"/>
    <x v="1"/>
  </r>
  <r>
    <s v="U00082869"/>
    <x v="1483"/>
    <x v="0"/>
    <n v="45936.820833333331"/>
    <n v="63.7"/>
    <n v="40"/>
    <s v="desktop_app"/>
    <s v="SB01903_U05"/>
    <x v="0"/>
  </r>
  <r>
    <s v="U00082870"/>
    <x v="1483"/>
    <x v="3"/>
    <n v="45570.94425925926"/>
    <n v="433"/>
    <n v="23"/>
    <s v="web"/>
    <s v="SB01903_U08"/>
    <x v="0"/>
  </r>
  <r>
    <s v="U00082871"/>
    <x v="1483"/>
    <x v="4"/>
    <n v="45546.672673611109"/>
    <n v="161"/>
    <n v="46"/>
    <s v="desktop_app"/>
    <s v="SB01903_U09"/>
    <x v="0"/>
  </r>
  <r>
    <s v="U00082872"/>
    <x v="1483"/>
    <x v="2"/>
    <n v="45796.779710648145"/>
    <n v="258.5"/>
    <n v="24"/>
    <s v="web"/>
    <s v="SB01903_U04"/>
    <x v="0"/>
  </r>
  <r>
    <s v="U00082878"/>
    <x v="1483"/>
    <x v="1"/>
    <n v="45492.266273148147"/>
    <n v="64.900000000000006"/>
    <n v="79"/>
    <s v="web"/>
    <s v="SB01903_U06"/>
    <x v="0"/>
  </r>
  <r>
    <s v="U00082881"/>
    <x v="1483"/>
    <x v="5"/>
    <n v="45952.083564814813"/>
    <n v="84.5"/>
    <n v="4"/>
    <s v="web"/>
    <s v="SB01903_U01"/>
    <x v="0"/>
  </r>
  <r>
    <s v="U00082919"/>
    <x v="1484"/>
    <x v="0"/>
    <n v="45905.241585648146"/>
    <n v="53.8"/>
    <n v="17"/>
    <s v="desktop_app"/>
    <s v="SB01904_U01"/>
    <x v="1"/>
  </r>
  <r>
    <s v="U00082920"/>
    <x v="1484"/>
    <x v="1"/>
    <n v="45891.386562500003"/>
    <n v="177.5"/>
    <n v="52"/>
    <s v="desktop_app"/>
    <s v="SB01904_U01"/>
    <x v="1"/>
  </r>
  <r>
    <s v="U00082921"/>
    <x v="1484"/>
    <x v="3"/>
    <n v="45976.881736111114"/>
    <n v="995.8"/>
    <n v="52"/>
    <s v="mobile"/>
    <s v="SB01904_U05"/>
    <x v="1"/>
  </r>
  <r>
    <s v="U00082924"/>
    <x v="1484"/>
    <x v="4"/>
    <n v="45749.00136574074"/>
    <n v="432.1"/>
    <n v="13"/>
    <s v="mobile"/>
    <s v="SB01904_U03"/>
    <x v="1"/>
  </r>
  <r>
    <s v="U00082968"/>
    <x v="1485"/>
    <x v="4"/>
    <n v="45424.66609953704"/>
    <n v="605.20000000000005"/>
    <n v="5"/>
    <s v="web"/>
    <s v="SB01905_U06"/>
    <x v="3"/>
  </r>
  <r>
    <s v="U00082969"/>
    <x v="1485"/>
    <x v="9"/>
    <n v="45462.071793981479"/>
    <n v="390.2"/>
    <n v="19"/>
    <s v="mobile"/>
    <s v="SB01905_U01"/>
    <x v="3"/>
  </r>
  <r>
    <s v="U00082970"/>
    <x v="1485"/>
    <x v="3"/>
    <n v="45515.437523148146"/>
    <n v="1045.9000000000001"/>
    <n v="28"/>
    <s v="web"/>
    <s v="SB01905_U08"/>
    <x v="3"/>
  </r>
  <r>
    <s v="U00082972"/>
    <x v="1485"/>
    <x v="8"/>
    <n v="45921.704108796293"/>
    <n v="312.89999999999998"/>
    <n v="80"/>
    <s v="desktop_app"/>
    <s v="SB01905_U02"/>
    <x v="3"/>
  </r>
  <r>
    <s v="U00082973"/>
    <x v="1485"/>
    <x v="5"/>
    <n v="45523.87462962963"/>
    <m/>
    <n v="0"/>
    <s v="desktop_app"/>
    <s v="SB01905_U05"/>
    <x v="3"/>
  </r>
  <r>
    <s v="U00082976"/>
    <x v="1485"/>
    <x v="6"/>
    <n v="45479.334409722222"/>
    <n v="5.4"/>
    <n v="46"/>
    <s v="mobile"/>
    <s v="SB01905_U06"/>
    <x v="3"/>
  </r>
  <r>
    <s v="U00082978"/>
    <x v="1485"/>
    <x v="0"/>
    <n v="45959.809247685182"/>
    <n v="20.6"/>
    <n v="44"/>
    <s v="desktop_app"/>
    <s v="SB01905_U10"/>
    <x v="3"/>
  </r>
  <r>
    <s v="U00082981"/>
    <x v="1485"/>
    <x v="1"/>
    <n v="45908.382650462961"/>
    <n v="81.7"/>
    <n v="40"/>
    <s v="web"/>
    <s v="SB01905_U04"/>
    <x v="3"/>
  </r>
  <r>
    <s v="U00082985"/>
    <x v="1485"/>
    <x v="2"/>
    <n v="45879.465937499997"/>
    <n v="364.5"/>
    <n v="19"/>
    <s v="web"/>
    <s v="SB01905_U06"/>
    <x v="3"/>
  </r>
  <r>
    <s v="U00082986"/>
    <x v="1485"/>
    <x v="7"/>
    <n v="45614.401377314818"/>
    <n v="1292.5"/>
    <n v="62"/>
    <s v="web"/>
    <s v="SB01905_U07"/>
    <x v="3"/>
  </r>
  <r>
    <s v="U00083034"/>
    <x v="1486"/>
    <x v="6"/>
    <n v="45556.233229166668"/>
    <n v="69.8"/>
    <n v="72"/>
    <s v="web"/>
    <s v="SB01906_U02"/>
    <x v="2"/>
  </r>
  <r>
    <s v="U00083035"/>
    <x v="1486"/>
    <x v="1"/>
    <n v="45507.71806712963"/>
    <n v="7.4"/>
    <n v="57"/>
    <s v="desktop_app"/>
    <s v="SB01906_U10"/>
    <x v="2"/>
  </r>
  <r>
    <s v="U00083036"/>
    <x v="1486"/>
    <x v="8"/>
    <n v="45499.71020833333"/>
    <n v="11.6"/>
    <n v="28"/>
    <s v="mobile"/>
    <s v="SB01906_U05"/>
    <x v="2"/>
  </r>
  <r>
    <s v="U00083038"/>
    <x v="1486"/>
    <x v="5"/>
    <n v="45364.997881944444"/>
    <n v="317.2"/>
    <n v="17"/>
    <s v="desktop_app"/>
    <s v="SB01906_U06"/>
    <x v="2"/>
  </r>
  <r>
    <s v="U00083041"/>
    <x v="1486"/>
    <x v="2"/>
    <n v="45892.537268518521"/>
    <n v="59.6"/>
    <n v="59"/>
    <s v="web"/>
    <s v="SB01906_U08"/>
    <x v="2"/>
  </r>
  <r>
    <s v="U00083042"/>
    <x v="1486"/>
    <x v="3"/>
    <n v="45535.136689814812"/>
    <n v="44.8"/>
    <n v="77"/>
    <s v="desktop_app"/>
    <s v="SB01906_U08"/>
    <x v="2"/>
  </r>
  <r>
    <s v="U00083044"/>
    <x v="1486"/>
    <x v="7"/>
    <n v="45686.714236111111"/>
    <n v="405.4"/>
    <n v="15"/>
    <s v="web"/>
    <s v="SB01906_U08"/>
    <x v="2"/>
  </r>
  <r>
    <s v="U00083047"/>
    <x v="1486"/>
    <x v="0"/>
    <n v="45946.867314814815"/>
    <n v="157.6"/>
    <n v="1"/>
    <s v="web"/>
    <s v="SB01906_U07"/>
    <x v="2"/>
  </r>
  <r>
    <s v="U00083051"/>
    <x v="1486"/>
    <x v="4"/>
    <n v="46006.354085648149"/>
    <n v="79.900000000000006"/>
    <n v="14"/>
    <s v="desktop_app"/>
    <s v="SB01906_U08"/>
    <x v="2"/>
  </r>
  <r>
    <s v="U00083105"/>
    <x v="1487"/>
    <x v="4"/>
    <n v="45869.829675925925"/>
    <n v="115.9"/>
    <n v="3"/>
    <s v="desktop_app"/>
    <s v="SB01907_U01"/>
    <x v="1"/>
  </r>
  <r>
    <s v="U00083107"/>
    <x v="1487"/>
    <x v="0"/>
    <n v="45966.080416666664"/>
    <n v="58.2"/>
    <n v="22"/>
    <s v="desktop_app"/>
    <s v="SB01907_U06"/>
    <x v="1"/>
  </r>
  <r>
    <s v="U00083113"/>
    <x v="1487"/>
    <x v="3"/>
    <n v="45803.892002314817"/>
    <n v="1929.7"/>
    <n v="38"/>
    <s v="web"/>
    <s v="SB01907_U02"/>
    <x v="1"/>
  </r>
  <r>
    <s v="U00083115"/>
    <x v="1487"/>
    <x v="1"/>
    <n v="45962.770520833335"/>
    <n v="110.8"/>
    <n v="37"/>
    <s v="web"/>
    <s v="SB01907_U04"/>
    <x v="1"/>
  </r>
  <r>
    <s v="U00083169"/>
    <x v="1488"/>
    <x v="8"/>
    <n v="45758.19703703704"/>
    <n v="925.1"/>
    <n v="2"/>
    <s v="desktop_app"/>
    <s v="SB01908_U05"/>
    <x v="2"/>
  </r>
  <r>
    <s v="U00083170"/>
    <x v="1488"/>
    <x v="5"/>
    <n v="45954.865567129629"/>
    <n v="174"/>
    <n v="80"/>
    <s v="desktop_app"/>
    <s v="SB01908_U07"/>
    <x v="2"/>
  </r>
  <r>
    <s v="U00083171"/>
    <x v="1488"/>
    <x v="1"/>
    <n v="45821.965624999997"/>
    <n v="517.4"/>
    <n v="36"/>
    <s v="desktop_app"/>
    <s v="SB01908_U04"/>
    <x v="2"/>
  </r>
  <r>
    <s v="U00083173"/>
    <x v="1488"/>
    <x v="4"/>
    <n v="45736.728506944448"/>
    <n v="206.7"/>
    <n v="69"/>
    <s v="desktop_app"/>
    <s v="SB01908_U04"/>
    <x v="2"/>
  </r>
  <r>
    <s v="U00083174"/>
    <x v="1488"/>
    <x v="2"/>
    <n v="45758.662372685183"/>
    <n v="37.1"/>
    <n v="46"/>
    <s v="web"/>
    <s v="SB01908_U06"/>
    <x v="2"/>
  </r>
  <r>
    <s v="U00083175"/>
    <x v="1488"/>
    <x v="3"/>
    <n v="45454.672638888886"/>
    <n v="777.8"/>
    <n v="77"/>
    <s v="web"/>
    <s v="SB01908_U10"/>
    <x v="2"/>
  </r>
  <r>
    <s v="U00083178"/>
    <x v="1488"/>
    <x v="7"/>
    <n v="45750.41988425926"/>
    <n v="1315.1"/>
    <n v="33"/>
    <s v="mobile"/>
    <s v="SB01908_U10"/>
    <x v="2"/>
  </r>
  <r>
    <s v="U00083182"/>
    <x v="1488"/>
    <x v="0"/>
    <n v="46012.201493055552"/>
    <n v="51.4"/>
    <n v="50"/>
    <s v="web"/>
    <s v="SB01908_U09"/>
    <x v="2"/>
  </r>
  <r>
    <s v="U00083186"/>
    <x v="1488"/>
    <x v="6"/>
    <n v="45856.37703703704"/>
    <n v="1036.5999999999999"/>
    <n v="17"/>
    <s v="web"/>
    <s v="SB01908_U10"/>
    <x v="2"/>
  </r>
  <r>
    <s v="U00083233"/>
    <x v="1489"/>
    <x v="2"/>
    <n v="45609.48300925926"/>
    <n v="492.3"/>
    <n v="35"/>
    <s v="web"/>
    <s v="SB01909_U02"/>
    <x v="3"/>
  </r>
  <r>
    <s v="U00083234"/>
    <x v="1489"/>
    <x v="0"/>
    <n v="45644.870833333334"/>
    <n v="113.3"/>
    <n v="26"/>
    <s v="desktop_app"/>
    <s v="SB01909_U08"/>
    <x v="3"/>
  </r>
  <r>
    <s v="U00083236"/>
    <x v="1489"/>
    <x v="3"/>
    <n v="45934.036481481482"/>
    <n v="603.5"/>
    <n v="27"/>
    <s v="mobile"/>
    <s v="SB01909_U04"/>
    <x v="3"/>
  </r>
  <r>
    <s v="U00083237"/>
    <x v="1489"/>
    <x v="9"/>
    <n v="45681.016701388886"/>
    <n v="356.8"/>
    <n v="39"/>
    <s v="desktop_app"/>
    <s v="SB01909_U09"/>
    <x v="3"/>
  </r>
  <r>
    <s v="U00083238"/>
    <x v="1489"/>
    <x v="8"/>
    <n v="45707.458124999997"/>
    <n v="28.1"/>
    <n v="79"/>
    <s v="desktop_app"/>
    <s v="SB01909_U10"/>
    <x v="3"/>
  </r>
  <r>
    <s v="U00083239"/>
    <x v="1489"/>
    <x v="1"/>
    <n v="45523.624131944445"/>
    <n v="86"/>
    <n v="2"/>
    <s v="web"/>
    <s v="SB01909_U09"/>
    <x v="3"/>
  </r>
  <r>
    <s v="U00083240"/>
    <x v="1489"/>
    <x v="4"/>
    <n v="45535.104687500003"/>
    <n v="662.8"/>
    <n v="27"/>
    <s v="web"/>
    <s v="SB01909_U06"/>
    <x v="3"/>
  </r>
  <r>
    <s v="U00083243"/>
    <x v="1489"/>
    <x v="6"/>
    <n v="45745.993738425925"/>
    <n v="300.5"/>
    <n v="74"/>
    <s v="mobile"/>
    <s v="SB01909_U10"/>
    <x v="3"/>
  </r>
  <r>
    <s v="U00083245"/>
    <x v="1489"/>
    <x v="7"/>
    <n v="45784.948564814818"/>
    <n v="308.60000000000002"/>
    <n v="28"/>
    <s v="mobile"/>
    <s v="SB01909_U07"/>
    <x v="3"/>
  </r>
  <r>
    <s v="U00083254"/>
    <x v="1489"/>
    <x v="5"/>
    <n v="45678.134351851855"/>
    <n v="517.29999999999995"/>
    <n v="35"/>
    <s v="mobile"/>
    <s v="SB01909_U05"/>
    <x v="3"/>
  </r>
  <r>
    <s v="U00083284"/>
    <x v="1490"/>
    <x v="8"/>
    <n v="45770.067037037035"/>
    <m/>
    <n v="0"/>
    <s v="mobile"/>
    <s v="SB01911_U07"/>
    <x v="2"/>
  </r>
  <r>
    <s v="U00083285"/>
    <x v="1490"/>
    <x v="2"/>
    <n v="45889.93246527778"/>
    <n v="977.4"/>
    <n v="7"/>
    <s v="mobile"/>
    <s v="SB01911_U05"/>
    <x v="2"/>
  </r>
  <r>
    <s v="U00083286"/>
    <x v="1490"/>
    <x v="1"/>
    <n v="45875.227905092594"/>
    <n v="529.4"/>
    <n v="49"/>
    <s v="desktop_app"/>
    <s v="SB01911_U10"/>
    <x v="2"/>
  </r>
  <r>
    <s v="U00083288"/>
    <x v="1490"/>
    <x v="7"/>
    <n v="45861.747627314813"/>
    <n v="146.5"/>
    <n v="38"/>
    <s v="mobile"/>
    <s v="SB01911_U07"/>
    <x v="2"/>
  </r>
  <r>
    <s v="U00083289"/>
    <x v="1490"/>
    <x v="0"/>
    <n v="45620.605925925927"/>
    <n v="258.39999999999998"/>
    <n v="35"/>
    <s v="mobile"/>
    <s v="SB01911_U10"/>
    <x v="2"/>
  </r>
  <r>
    <s v="U00083290"/>
    <x v="1490"/>
    <x v="6"/>
    <n v="45495.614351851851"/>
    <n v="27.9"/>
    <n v="4"/>
    <s v="desktop_app"/>
    <s v="SB01911_U10"/>
    <x v="2"/>
  </r>
  <r>
    <s v="U00083292"/>
    <x v="1490"/>
    <x v="4"/>
    <n v="45695.666261574072"/>
    <n v="50.1"/>
    <n v="43"/>
    <s v="desktop_app"/>
    <s v="SB01911_U08"/>
    <x v="2"/>
  </r>
  <r>
    <s v="U00083295"/>
    <x v="1490"/>
    <x v="3"/>
    <n v="45748.794050925928"/>
    <n v="302.3"/>
    <n v="46"/>
    <s v="desktop_app"/>
    <s v="SB01911_U09"/>
    <x v="2"/>
  </r>
  <r>
    <s v="U00083296"/>
    <x v="1490"/>
    <x v="5"/>
    <n v="45575.876111111109"/>
    <n v="358.9"/>
    <n v="59"/>
    <s v="mobile"/>
    <s v="SB01911_U05"/>
    <x v="2"/>
  </r>
  <r>
    <s v="U00083351"/>
    <x v="1491"/>
    <x v="3"/>
    <n v="45597.316469907404"/>
    <m/>
    <n v="0"/>
    <s v="desktop_app"/>
    <s v="SB01912_U05"/>
    <x v="0"/>
  </r>
  <r>
    <s v="U00083352"/>
    <x v="1491"/>
    <x v="5"/>
    <n v="45691.782187500001"/>
    <n v="741.4"/>
    <n v="49"/>
    <s v="mobile"/>
    <s v="SB01912_U01"/>
    <x v="0"/>
  </r>
  <r>
    <s v="U00083353"/>
    <x v="1491"/>
    <x v="0"/>
    <n v="45755.690023148149"/>
    <n v="404.6"/>
    <n v="52"/>
    <s v="mobile"/>
    <s v="SB01912_U04"/>
    <x v="0"/>
  </r>
  <r>
    <s v="U00083360"/>
    <x v="1491"/>
    <x v="4"/>
    <n v="45675.802256944444"/>
    <n v="76.5"/>
    <n v="14"/>
    <s v="desktop_app"/>
    <s v="SB01912_U07"/>
    <x v="0"/>
  </r>
  <r>
    <s v="U00083361"/>
    <x v="1491"/>
    <x v="1"/>
    <n v="45508.82104166667"/>
    <n v="453"/>
    <n v="58"/>
    <s v="web"/>
    <s v="SB01912_U02"/>
    <x v="0"/>
  </r>
  <r>
    <s v="U00083363"/>
    <x v="1491"/>
    <x v="2"/>
    <n v="45413.712581018517"/>
    <n v="509.6"/>
    <n v="52"/>
    <s v="desktop_app"/>
    <s v="SB01912_U09"/>
    <x v="0"/>
  </r>
  <r>
    <s v="U00083393"/>
    <x v="1492"/>
    <x v="4"/>
    <n v="46012.202280092592"/>
    <n v="271.7"/>
    <n v="64"/>
    <s v="mobile"/>
    <s v="SB01913_U04"/>
    <x v="2"/>
  </r>
  <r>
    <s v="U00083394"/>
    <x v="1492"/>
    <x v="6"/>
    <n v="45943.541851851849"/>
    <n v="878.1"/>
    <n v="32"/>
    <s v="desktop_app"/>
    <s v="SB01913_U09"/>
    <x v="2"/>
  </r>
  <r>
    <s v="U00083395"/>
    <x v="1492"/>
    <x v="0"/>
    <n v="45910.498912037037"/>
    <n v="924.4"/>
    <n v="19"/>
    <s v="web"/>
    <s v="SB01913_U10"/>
    <x v="2"/>
  </r>
  <r>
    <s v="U00083396"/>
    <x v="1492"/>
    <x v="1"/>
    <n v="46002.699189814812"/>
    <n v="20.399999999999999"/>
    <n v="46"/>
    <s v="web"/>
    <s v="SB01913_U04"/>
    <x v="2"/>
  </r>
  <r>
    <s v="U00083397"/>
    <x v="1492"/>
    <x v="5"/>
    <n v="45982.676585648151"/>
    <n v="289.39999999999998"/>
    <n v="10"/>
    <s v="web"/>
    <s v="SB01913_U03"/>
    <x v="2"/>
  </r>
  <r>
    <s v="U00083398"/>
    <x v="1492"/>
    <x v="2"/>
    <n v="45975.964444444442"/>
    <n v="944.6"/>
    <n v="67"/>
    <s v="desktop_app"/>
    <s v="SB01913_U08"/>
    <x v="2"/>
  </r>
  <r>
    <s v="U00083401"/>
    <x v="1492"/>
    <x v="8"/>
    <n v="45848.691967592589"/>
    <n v="219.8"/>
    <n v="39"/>
    <s v="mobile"/>
    <s v="SB01913_U01"/>
    <x v="2"/>
  </r>
  <r>
    <s v="U00083409"/>
    <x v="1492"/>
    <x v="3"/>
    <n v="45980.327604166669"/>
    <n v="5.6"/>
    <n v="15"/>
    <s v="web"/>
    <s v="SB01913_U03"/>
    <x v="2"/>
  </r>
  <r>
    <s v="U00083415"/>
    <x v="1492"/>
    <x v="7"/>
    <n v="45967.167349537034"/>
    <n v="274.7"/>
    <n v="75"/>
    <s v="mobile"/>
    <s v="SB01913_U07"/>
    <x v="2"/>
  </r>
  <r>
    <s v="U00083435"/>
    <x v="1493"/>
    <x v="3"/>
    <n v="45497.552800925929"/>
    <m/>
    <n v="0"/>
    <s v="web"/>
    <s v="SB01914_U01"/>
    <x v="3"/>
  </r>
  <r>
    <s v="U00083436"/>
    <x v="1493"/>
    <x v="7"/>
    <n v="45553.996793981481"/>
    <n v="29.8"/>
    <n v="2"/>
    <s v="web"/>
    <s v="SB01914_U09"/>
    <x v="3"/>
  </r>
  <r>
    <s v="U00083438"/>
    <x v="1493"/>
    <x v="0"/>
    <n v="45988.867395833331"/>
    <n v="206"/>
    <n v="13"/>
    <s v="desktop_app"/>
    <s v="SB01914_U07"/>
    <x v="3"/>
  </r>
  <r>
    <s v="U00083439"/>
    <x v="1493"/>
    <x v="8"/>
    <n v="45753.318553240744"/>
    <n v="1532.7"/>
    <n v="27"/>
    <s v="web"/>
    <s v="SB01914_U08"/>
    <x v="3"/>
  </r>
  <r>
    <s v="U00083441"/>
    <x v="1493"/>
    <x v="2"/>
    <n v="45868.550381944442"/>
    <n v="3286.7"/>
    <n v="21"/>
    <s v="web"/>
    <s v="SB01914_U05"/>
    <x v="3"/>
  </r>
  <r>
    <s v="U00083442"/>
    <x v="1493"/>
    <x v="5"/>
    <n v="45708.259571759256"/>
    <n v="97.1"/>
    <n v="32"/>
    <s v="desktop_app"/>
    <s v="SB01914_U02"/>
    <x v="3"/>
  </r>
  <r>
    <s v="U00083448"/>
    <x v="1493"/>
    <x v="1"/>
    <n v="45829.823564814818"/>
    <n v="972.1"/>
    <n v="62"/>
    <s v="mobile"/>
    <s v="SB01914_U06"/>
    <x v="3"/>
  </r>
  <r>
    <s v="U00083449"/>
    <x v="1493"/>
    <x v="9"/>
    <n v="45447.782881944448"/>
    <n v="664.3"/>
    <n v="12"/>
    <s v="mobile"/>
    <s v="SB01914_U10"/>
    <x v="3"/>
  </r>
  <r>
    <s v="U00083462"/>
    <x v="1493"/>
    <x v="6"/>
    <n v="45693.44798611111"/>
    <n v="2251.8000000000002"/>
    <n v="33"/>
    <s v="desktop_app"/>
    <s v="SB01914_U03"/>
    <x v="3"/>
  </r>
  <r>
    <s v="U00083472"/>
    <x v="1493"/>
    <x v="4"/>
    <n v="45739.876851851855"/>
    <n v="266.7"/>
    <n v="24"/>
    <s v="web"/>
    <s v="SB01914_U10"/>
    <x v="3"/>
  </r>
  <r>
    <s v="U00083493"/>
    <x v="1494"/>
    <x v="1"/>
    <n v="45824.951666666668"/>
    <n v="228.1"/>
    <n v="37"/>
    <s v="web"/>
    <s v="SB01915_U05"/>
    <x v="1"/>
  </r>
  <r>
    <s v="U00083495"/>
    <x v="1494"/>
    <x v="0"/>
    <n v="46022.475902777776"/>
    <n v="43.4"/>
    <n v="33"/>
    <s v="desktop_app"/>
    <s v="SB01915_U05"/>
    <x v="1"/>
  </r>
  <r>
    <s v="U00083496"/>
    <x v="1494"/>
    <x v="3"/>
    <n v="45854.654444444444"/>
    <n v="313.5"/>
    <n v="70"/>
    <s v="mobile"/>
    <s v="SB01915_U07"/>
    <x v="1"/>
  </r>
  <r>
    <s v="U00083498"/>
    <x v="1494"/>
    <x v="4"/>
    <n v="45968.587534722225"/>
    <n v="426.2"/>
    <n v="7"/>
    <s v="desktop_app"/>
    <s v="SB01915_U08"/>
    <x v="1"/>
  </r>
  <r>
    <s v="U00083561"/>
    <x v="1495"/>
    <x v="3"/>
    <n v="45883.101122685184"/>
    <n v="594.70000000000005"/>
    <n v="38"/>
    <s v="web"/>
    <s v="SB01916_U05"/>
    <x v="1"/>
  </r>
  <r>
    <s v="U00083562"/>
    <x v="1495"/>
    <x v="0"/>
    <n v="45960.963449074072"/>
    <n v="606"/>
    <n v="24"/>
    <s v="web"/>
    <s v="SB01916_U02"/>
    <x v="1"/>
  </r>
  <r>
    <s v="U00083563"/>
    <x v="1495"/>
    <x v="4"/>
    <n v="45945.499745370369"/>
    <n v="1050.5"/>
    <n v="39"/>
    <s v="web"/>
    <s v="SB01916_U05"/>
    <x v="1"/>
  </r>
  <r>
    <s v="U00083564"/>
    <x v="1495"/>
    <x v="1"/>
    <n v="45572.531041666669"/>
    <n v="380.6"/>
    <n v="57"/>
    <s v="desktop_app"/>
    <s v="SB01916_U10"/>
    <x v="1"/>
  </r>
  <r>
    <s v="U00083612"/>
    <x v="1496"/>
    <x v="3"/>
    <n v="45848.508148148147"/>
    <n v="33.1"/>
    <n v="24"/>
    <s v="web"/>
    <s v="SB01917_U01"/>
    <x v="1"/>
  </r>
  <r>
    <s v="U00083613"/>
    <x v="1496"/>
    <x v="0"/>
    <n v="46014.081157407411"/>
    <n v="24.2"/>
    <n v="40"/>
    <s v="desktop_app"/>
    <s v="SB01917_U05"/>
    <x v="1"/>
  </r>
  <r>
    <s v="U00083614"/>
    <x v="1496"/>
    <x v="1"/>
    <n v="45874.121840277781"/>
    <n v="744"/>
    <n v="17"/>
    <s v="web"/>
    <s v="SB01917_U07"/>
    <x v="1"/>
  </r>
  <r>
    <s v="U00083621"/>
    <x v="1496"/>
    <x v="4"/>
    <n v="45694.339004629626"/>
    <n v="318.2"/>
    <n v="61"/>
    <s v="desktop_app"/>
    <s v="SB01917_U07"/>
    <x v="1"/>
  </r>
  <r>
    <s v="U00083683"/>
    <x v="1497"/>
    <x v="0"/>
    <n v="45845.051354166666"/>
    <n v="290.89999999999998"/>
    <n v="58"/>
    <s v="web"/>
    <s v="SB01918_U06"/>
    <x v="1"/>
  </r>
  <r>
    <s v="U00083684"/>
    <x v="1497"/>
    <x v="3"/>
    <n v="45910.583078703705"/>
    <n v="218.2"/>
    <n v="49"/>
    <s v="web"/>
    <s v="SB01918_U03"/>
    <x v="1"/>
  </r>
  <r>
    <s v="U00083685"/>
    <x v="1497"/>
    <x v="4"/>
    <n v="45845.731261574074"/>
    <n v="37.700000000000003"/>
    <n v="3"/>
    <s v="web"/>
    <s v="SB01918_U06"/>
    <x v="1"/>
  </r>
  <r>
    <s v="U00083686"/>
    <x v="1497"/>
    <x v="1"/>
    <n v="45957.698969907404"/>
    <n v="388.2"/>
    <n v="40"/>
    <s v="mobile"/>
    <s v="SB01918_U05"/>
    <x v="1"/>
  </r>
  <r>
    <s v="U00083737"/>
    <x v="1498"/>
    <x v="0"/>
    <n v="45964.153402777774"/>
    <n v="262"/>
    <n v="12"/>
    <s v="mobile"/>
    <s v="SB01919_U05"/>
    <x v="1"/>
  </r>
  <r>
    <s v="U00083738"/>
    <x v="1498"/>
    <x v="3"/>
    <n v="45873.349409722221"/>
    <n v="304.8"/>
    <n v="28"/>
    <s v="desktop_app"/>
    <s v="SB01919_U08"/>
    <x v="1"/>
  </r>
  <r>
    <s v="U00083739"/>
    <x v="1498"/>
    <x v="4"/>
    <n v="46015.590601851851"/>
    <n v="10.7"/>
    <n v="71"/>
    <s v="mobile"/>
    <s v="SB01919_U07"/>
    <x v="1"/>
  </r>
  <r>
    <s v="U00083743"/>
    <x v="1498"/>
    <x v="1"/>
    <n v="45825.635717592595"/>
    <n v="173.2"/>
    <n v="53"/>
    <s v="mobile"/>
    <s v="SB01919_U06"/>
    <x v="1"/>
  </r>
  <r>
    <s v="U00083781"/>
    <x v="1499"/>
    <x v="0"/>
    <n v="45696.809074074074"/>
    <n v="410.5"/>
    <n v="56"/>
    <s v="web"/>
    <s v="SB01920_U01"/>
    <x v="0"/>
  </r>
  <r>
    <s v="U00083782"/>
    <x v="1499"/>
    <x v="1"/>
    <n v="45974.155173611114"/>
    <n v="49.7"/>
    <n v="44"/>
    <s v="web"/>
    <s v="SB01920_U07"/>
    <x v="0"/>
  </r>
  <r>
    <s v="U00083784"/>
    <x v="1499"/>
    <x v="3"/>
    <n v="45987.104039351849"/>
    <n v="722.6"/>
    <n v="30"/>
    <s v="mobile"/>
    <s v="SB01920_U02"/>
    <x v="0"/>
  </r>
  <r>
    <s v="U00083785"/>
    <x v="1499"/>
    <x v="4"/>
    <n v="45854.732974537037"/>
    <n v="3.1"/>
    <n v="66"/>
    <s v="web"/>
    <s v="SB01920_U05"/>
    <x v="0"/>
  </r>
  <r>
    <s v="U00083786"/>
    <x v="1499"/>
    <x v="2"/>
    <n v="45869.348032407404"/>
    <n v="989.6"/>
    <n v="22"/>
    <s v="desktop_app"/>
    <s v="SB01920_U08"/>
    <x v="0"/>
  </r>
  <r>
    <s v="U00083810"/>
    <x v="1499"/>
    <x v="5"/>
    <n v="45861.769131944442"/>
    <n v="50.3"/>
    <n v="80"/>
    <s v="web"/>
    <s v="SB01920_U05"/>
    <x v="0"/>
  </r>
  <r>
    <s v="U00083837"/>
    <x v="1500"/>
    <x v="0"/>
    <n v="45797.9919212963"/>
    <n v="1046.0999999999999"/>
    <n v="59"/>
    <s v="desktop_app"/>
    <s v="SB01921_U05"/>
    <x v="1"/>
  </r>
  <r>
    <s v="U00083838"/>
    <x v="1500"/>
    <x v="1"/>
    <n v="45904.641064814816"/>
    <n v="251.8"/>
    <n v="65"/>
    <s v="web"/>
    <s v="SB01921_U07"/>
    <x v="1"/>
  </r>
  <r>
    <s v="U00083840"/>
    <x v="1500"/>
    <x v="4"/>
    <n v="45676.129965277774"/>
    <n v="107.7"/>
    <n v="69"/>
    <s v="web"/>
    <s v="SB01921_U02"/>
    <x v="1"/>
  </r>
  <r>
    <s v="U00083841"/>
    <x v="1500"/>
    <x v="3"/>
    <n v="45903.893252314818"/>
    <n v="231.2"/>
    <n v="51"/>
    <s v="mobile"/>
    <s v="SB01921_U04"/>
    <x v="1"/>
  </r>
  <r>
    <s v="U00083899"/>
    <x v="1501"/>
    <x v="5"/>
    <n v="45814.128888888888"/>
    <n v="290.2"/>
    <n v="1"/>
    <s v="desktop_app"/>
    <s v="SB01922_U08"/>
    <x v="3"/>
  </r>
  <r>
    <s v="U00083900"/>
    <x v="1501"/>
    <x v="4"/>
    <n v="45578.615324074075"/>
    <n v="5.8"/>
    <n v="22"/>
    <s v="mobile"/>
    <s v="SB01922_U04"/>
    <x v="3"/>
  </r>
  <r>
    <s v="U00083901"/>
    <x v="1501"/>
    <x v="1"/>
    <n v="45872.320833333331"/>
    <n v="592.4"/>
    <n v="57"/>
    <s v="mobile"/>
    <s v="SB01922_U10"/>
    <x v="3"/>
  </r>
  <r>
    <s v="U00083902"/>
    <x v="1501"/>
    <x v="7"/>
    <n v="45892.049861111111"/>
    <n v="1376"/>
    <n v="40"/>
    <s v="desktop_app"/>
    <s v="SB01922_U06"/>
    <x v="3"/>
  </r>
  <r>
    <s v="U00083904"/>
    <x v="1501"/>
    <x v="8"/>
    <n v="45546.168217592596"/>
    <n v="299.60000000000002"/>
    <n v="26"/>
    <s v="desktop_app"/>
    <s v="SB01922_U02"/>
    <x v="3"/>
  </r>
  <r>
    <s v="U00083905"/>
    <x v="1501"/>
    <x v="3"/>
    <n v="45995.653217592589"/>
    <n v="1283.5999999999999"/>
    <n v="20"/>
    <s v="desktop_app"/>
    <s v="SB01922_U05"/>
    <x v="3"/>
  </r>
  <r>
    <s v="U00083906"/>
    <x v="1501"/>
    <x v="2"/>
    <n v="45748.729513888888"/>
    <n v="339.8"/>
    <n v="35"/>
    <s v="web"/>
    <s v="SB01922_U09"/>
    <x v="3"/>
  </r>
  <r>
    <s v="U00083908"/>
    <x v="1501"/>
    <x v="0"/>
    <n v="45837.830393518518"/>
    <n v="24.9"/>
    <n v="63"/>
    <s v="desktop_app"/>
    <s v="SB01922_U08"/>
    <x v="3"/>
  </r>
  <r>
    <s v="U00083912"/>
    <x v="1501"/>
    <x v="9"/>
    <n v="45704.633101851854"/>
    <n v="369.2"/>
    <n v="57"/>
    <s v="mobile"/>
    <s v="SB01922_U04"/>
    <x v="3"/>
  </r>
  <r>
    <s v="U00083913"/>
    <x v="1501"/>
    <x v="6"/>
    <n v="45739.289236111108"/>
    <n v="55.6"/>
    <n v="50"/>
    <s v="web"/>
    <s v="SB01922_U10"/>
    <x v="3"/>
  </r>
  <r>
    <s v="U00083950"/>
    <x v="1502"/>
    <x v="2"/>
    <n v="45928.437442129631"/>
    <n v="73.5"/>
    <n v="5"/>
    <s v="web"/>
    <s v="SB01924_U05"/>
    <x v="0"/>
  </r>
  <r>
    <s v="U00083951"/>
    <x v="1502"/>
    <x v="3"/>
    <n v="45987.743587962963"/>
    <n v="338.7"/>
    <n v="73"/>
    <s v="web"/>
    <s v="SB01924_U07"/>
    <x v="0"/>
  </r>
  <r>
    <s v="U00083953"/>
    <x v="1502"/>
    <x v="1"/>
    <n v="45919.430115740739"/>
    <n v="194.3"/>
    <n v="47"/>
    <s v="mobile"/>
    <s v="SB01924_U09"/>
    <x v="0"/>
  </r>
  <r>
    <s v="U00083954"/>
    <x v="1502"/>
    <x v="5"/>
    <n v="45944.090115740742"/>
    <n v="426.6"/>
    <n v="79"/>
    <s v="mobile"/>
    <s v="SB01924_U07"/>
    <x v="0"/>
  </r>
  <r>
    <s v="U00083958"/>
    <x v="1502"/>
    <x v="4"/>
    <n v="45827.328101851854"/>
    <n v="214.9"/>
    <n v="75"/>
    <s v="desktop_app"/>
    <s v="SB01924_U01"/>
    <x v="0"/>
  </r>
  <r>
    <s v="U00083961"/>
    <x v="1502"/>
    <x v="0"/>
    <n v="46005.137118055558"/>
    <n v="380.7"/>
    <n v="75"/>
    <s v="web"/>
    <s v="SB01924_U08"/>
    <x v="0"/>
  </r>
  <r>
    <s v="U00083995"/>
    <x v="1503"/>
    <x v="4"/>
    <n v="46009.284409722219"/>
    <n v="438.4"/>
    <n v="25"/>
    <s v="desktop_app"/>
    <s v="SB01925_U10"/>
    <x v="1"/>
  </r>
  <r>
    <s v="U00083996"/>
    <x v="1503"/>
    <x v="3"/>
    <n v="45840.771319444444"/>
    <n v="73.2"/>
    <n v="13"/>
    <s v="desktop_app"/>
    <s v="SB01925_U06"/>
    <x v="1"/>
  </r>
  <r>
    <s v="U00083997"/>
    <x v="1503"/>
    <x v="0"/>
    <n v="45865.438321759262"/>
    <n v="813.9"/>
    <n v="29"/>
    <s v="mobile"/>
    <s v="SB01925_U06"/>
    <x v="1"/>
  </r>
  <r>
    <s v="U00083999"/>
    <x v="1503"/>
    <x v="1"/>
    <n v="45830.473414351851"/>
    <n v="1912.9"/>
    <n v="15"/>
    <s v="mobile"/>
    <s v="SB01925_U08"/>
    <x v="1"/>
  </r>
  <r>
    <s v="U00084064"/>
    <x v="1504"/>
    <x v="1"/>
    <n v="45819.593495370369"/>
    <n v="40"/>
    <n v="71"/>
    <s v="web"/>
    <s v="SB01926_U02"/>
    <x v="0"/>
  </r>
  <r>
    <s v="U00084065"/>
    <x v="1504"/>
    <x v="4"/>
    <n v="45672.533252314817"/>
    <n v="1017"/>
    <n v="48"/>
    <s v="web"/>
    <s v="SB01926_U03"/>
    <x v="0"/>
  </r>
  <r>
    <s v="U00084066"/>
    <x v="1504"/>
    <x v="3"/>
    <n v="45757.590208333335"/>
    <m/>
    <n v="0"/>
    <s v="desktop_app"/>
    <s v="SB01926_U07"/>
    <x v="0"/>
  </r>
  <r>
    <s v="U00084067"/>
    <x v="1504"/>
    <x v="2"/>
    <n v="45877.901435185187"/>
    <n v="197.4"/>
    <n v="78"/>
    <s v="mobile"/>
    <s v="SB01926_U03"/>
    <x v="0"/>
  </r>
  <r>
    <s v="U00084070"/>
    <x v="1504"/>
    <x v="5"/>
    <n v="45852.957465277781"/>
    <n v="781.3"/>
    <n v="54"/>
    <s v="mobile"/>
    <s v="SB01926_U07"/>
    <x v="0"/>
  </r>
  <r>
    <s v="U00084076"/>
    <x v="1504"/>
    <x v="0"/>
    <n v="45959.335416666669"/>
    <n v="407.6"/>
    <n v="9"/>
    <s v="mobile"/>
    <s v="SB01926_U04"/>
    <x v="0"/>
  </r>
  <r>
    <s v="U00084115"/>
    <x v="1505"/>
    <x v="0"/>
    <n v="45372.833124999997"/>
    <n v="673.4"/>
    <n v="67"/>
    <s v="web"/>
    <s v="SB01927_U04"/>
    <x v="0"/>
  </r>
  <r>
    <s v="U00084116"/>
    <x v="1505"/>
    <x v="2"/>
    <n v="45508.855902777781"/>
    <n v="296.89999999999998"/>
    <n v="34"/>
    <s v="web"/>
    <s v="SB01927_U02"/>
    <x v="0"/>
  </r>
  <r>
    <s v="U00084117"/>
    <x v="1505"/>
    <x v="5"/>
    <n v="45924.560925925929"/>
    <n v="2216.5"/>
    <n v="63"/>
    <s v="web"/>
    <s v="SB01927_U10"/>
    <x v="0"/>
  </r>
  <r>
    <s v="U00084118"/>
    <x v="1505"/>
    <x v="3"/>
    <n v="45554.690057870372"/>
    <n v="395.8"/>
    <n v="56"/>
    <s v="mobile"/>
    <s v="SB01927_U06"/>
    <x v="0"/>
  </r>
  <r>
    <s v="U00084123"/>
    <x v="1505"/>
    <x v="4"/>
    <n v="45574.673113425924"/>
    <n v="1272.5"/>
    <n v="17"/>
    <s v="desktop_app"/>
    <s v="SB01927_U03"/>
    <x v="0"/>
  </r>
  <r>
    <s v="U00084127"/>
    <x v="1505"/>
    <x v="1"/>
    <n v="45851.000914351855"/>
    <n v="200.4"/>
    <n v="70"/>
    <s v="web"/>
    <s v="SB01927_U07"/>
    <x v="0"/>
  </r>
  <r>
    <s v="U00084165"/>
    <x v="1506"/>
    <x v="0"/>
    <n v="45855.602430555555"/>
    <n v="264.5"/>
    <n v="17"/>
    <s v="web"/>
    <s v="SB01928_U03"/>
    <x v="3"/>
  </r>
  <r>
    <s v="U00084166"/>
    <x v="1506"/>
    <x v="9"/>
    <n v="45781.904814814814"/>
    <n v="748.4"/>
    <n v="2"/>
    <s v="mobile"/>
    <s v="SB01928_U04"/>
    <x v="3"/>
  </r>
  <r>
    <s v="U00084170"/>
    <x v="1506"/>
    <x v="3"/>
    <n v="45985.615358796298"/>
    <m/>
    <n v="0"/>
    <s v="desktop_app"/>
    <s v="SB01928_U06"/>
    <x v="3"/>
  </r>
  <r>
    <s v="U00084171"/>
    <x v="1506"/>
    <x v="7"/>
    <n v="45552.932824074072"/>
    <n v="15.2"/>
    <n v="22"/>
    <s v="desktop_app"/>
    <s v="SB01928_U06"/>
    <x v="3"/>
  </r>
  <r>
    <s v="U00084172"/>
    <x v="1506"/>
    <x v="8"/>
    <n v="45627.259675925925"/>
    <n v="658.6"/>
    <n v="66"/>
    <s v="desktop_app"/>
    <s v="SB01928_U04"/>
    <x v="3"/>
  </r>
  <r>
    <s v="U00084173"/>
    <x v="1506"/>
    <x v="2"/>
    <n v="45945.334467592591"/>
    <n v="596.4"/>
    <n v="59"/>
    <s v="mobile"/>
    <s v="SB01928_U07"/>
    <x v="3"/>
  </r>
  <r>
    <s v="U00084175"/>
    <x v="1506"/>
    <x v="1"/>
    <n v="45549.201365740744"/>
    <n v="122.7"/>
    <n v="31"/>
    <s v="desktop_app"/>
    <s v="SB01928_U03"/>
    <x v="3"/>
  </r>
  <r>
    <s v="U00084179"/>
    <x v="1506"/>
    <x v="6"/>
    <n v="45779.441192129627"/>
    <m/>
    <n v="0"/>
    <s v="web"/>
    <s v="SB01928_U08"/>
    <x v="3"/>
  </r>
  <r>
    <s v="U00084181"/>
    <x v="1506"/>
    <x v="5"/>
    <n v="45739.859872685185"/>
    <n v="353.4"/>
    <n v="79"/>
    <s v="web"/>
    <s v="SB01928_U09"/>
    <x v="3"/>
  </r>
  <r>
    <s v="U00084219"/>
    <x v="1506"/>
    <x v="4"/>
    <n v="45937.113020833334"/>
    <n v="87.3"/>
    <n v="79"/>
    <s v="mobile"/>
    <s v="SB01928_U05"/>
    <x v="3"/>
  </r>
  <r>
    <s v="U00084233"/>
    <x v="1507"/>
    <x v="1"/>
    <n v="45909.579363425924"/>
    <n v="602.9"/>
    <n v="48"/>
    <s v="mobile"/>
    <s v="SB01930_U07"/>
    <x v="2"/>
  </r>
  <r>
    <s v="U00084234"/>
    <x v="1507"/>
    <x v="6"/>
    <n v="45646.772743055553"/>
    <n v="193"/>
    <n v="57"/>
    <s v="web"/>
    <s v="SB01930_U01"/>
    <x v="2"/>
  </r>
  <r>
    <s v="U00084236"/>
    <x v="1507"/>
    <x v="7"/>
    <n v="45931.266909722224"/>
    <n v="1180.0999999999999"/>
    <n v="26"/>
    <s v="mobile"/>
    <s v="SB01930_U08"/>
    <x v="2"/>
  </r>
  <r>
    <s v="U00084237"/>
    <x v="1507"/>
    <x v="5"/>
    <n v="45736.099861111114"/>
    <n v="52.5"/>
    <n v="37"/>
    <s v="desktop_app"/>
    <s v="SB01930_U02"/>
    <x v="2"/>
  </r>
  <r>
    <s v="U00084238"/>
    <x v="1507"/>
    <x v="8"/>
    <n v="45936.919432870367"/>
    <n v="252.1"/>
    <n v="34"/>
    <s v="mobile"/>
    <s v="SB01930_U01"/>
    <x v="2"/>
  </r>
  <r>
    <s v="U00084241"/>
    <x v="1507"/>
    <x v="4"/>
    <n v="45695.865486111114"/>
    <n v="1135.4000000000001"/>
    <n v="8"/>
    <s v="mobile"/>
    <s v="SB01930_U07"/>
    <x v="2"/>
  </r>
  <r>
    <s v="U00084245"/>
    <x v="1507"/>
    <x v="0"/>
    <n v="45988.400439814817"/>
    <n v="119.5"/>
    <n v="51"/>
    <s v="web"/>
    <s v="SB01930_U02"/>
    <x v="2"/>
  </r>
  <r>
    <s v="U00084252"/>
    <x v="1507"/>
    <x v="3"/>
    <n v="45824.269097222219"/>
    <n v="183.9"/>
    <n v="73"/>
    <s v="desktop_app"/>
    <s v="SB01930_U09"/>
    <x v="2"/>
  </r>
  <r>
    <s v="U00084272"/>
    <x v="1507"/>
    <x v="2"/>
    <n v="45979.613611111112"/>
    <n v="488.6"/>
    <n v="36"/>
    <s v="web"/>
    <s v="SB01930_U02"/>
    <x v="2"/>
  </r>
  <r>
    <s v="U00084274"/>
    <x v="1508"/>
    <x v="3"/>
    <n v="45972.984039351853"/>
    <n v="2.2999999999999998"/>
    <n v="27"/>
    <s v="mobile"/>
    <s v="SB01931_U04"/>
    <x v="1"/>
  </r>
  <r>
    <s v="U00084275"/>
    <x v="1508"/>
    <x v="4"/>
    <n v="45933.091921296298"/>
    <n v="40"/>
    <n v="49"/>
    <s v="desktop_app"/>
    <s v="SB01931_U07"/>
    <x v="1"/>
  </r>
  <r>
    <s v="U00084276"/>
    <x v="1508"/>
    <x v="0"/>
    <n v="45843.437013888892"/>
    <n v="76.2"/>
    <n v="17"/>
    <s v="desktop_app"/>
    <s v="SB01931_U04"/>
    <x v="1"/>
  </r>
  <r>
    <s v="U00084279"/>
    <x v="1508"/>
    <x v="1"/>
    <n v="45836.729317129626"/>
    <n v="100.4"/>
    <n v="16"/>
    <s v="web"/>
    <s v="SB01931_U01"/>
    <x v="1"/>
  </r>
  <r>
    <s v="U00084319"/>
    <x v="1509"/>
    <x v="0"/>
    <n v="45722.146064814813"/>
    <n v="137.30000000000001"/>
    <n v="16"/>
    <s v="web"/>
    <s v="SB01932_U02"/>
    <x v="1"/>
  </r>
  <r>
    <s v="U00084320"/>
    <x v="1509"/>
    <x v="3"/>
    <n v="45746.21769675926"/>
    <n v="439.2"/>
    <n v="34"/>
    <s v="desktop_app"/>
    <s v="SB01932_U07"/>
    <x v="1"/>
  </r>
  <r>
    <s v="U00084321"/>
    <x v="1509"/>
    <x v="4"/>
    <n v="45602.494490740741"/>
    <n v="226.1"/>
    <n v="52"/>
    <s v="desktop_app"/>
    <s v="SB01932_U10"/>
    <x v="1"/>
  </r>
  <r>
    <s v="U00084324"/>
    <x v="1509"/>
    <x v="1"/>
    <n v="45586.83902777778"/>
    <n v="174.5"/>
    <n v="50"/>
    <s v="mobile"/>
    <s v="SB01932_U09"/>
    <x v="1"/>
  </r>
  <r>
    <s v="U00084373"/>
    <x v="1510"/>
    <x v="3"/>
    <n v="45834.349675925929"/>
    <n v="34.1"/>
    <n v="36"/>
    <s v="mobile"/>
    <s v="SB01933_U08"/>
    <x v="2"/>
  </r>
  <r>
    <s v="U00084374"/>
    <x v="1510"/>
    <x v="2"/>
    <n v="46016.581782407404"/>
    <n v="715.2"/>
    <n v="19"/>
    <s v="mobile"/>
    <s v="SB01933_U06"/>
    <x v="2"/>
  </r>
  <r>
    <s v="U00084375"/>
    <x v="1510"/>
    <x v="0"/>
    <n v="45937.387233796297"/>
    <n v="458.8"/>
    <n v="54"/>
    <s v="mobile"/>
    <s v="SB01933_U03"/>
    <x v="2"/>
  </r>
  <r>
    <s v="U00084376"/>
    <x v="1510"/>
    <x v="8"/>
    <n v="45801.849293981482"/>
    <n v="3.4"/>
    <n v="30"/>
    <s v="desktop_app"/>
    <s v="SB01933_U09"/>
    <x v="2"/>
  </r>
  <r>
    <s v="U00084377"/>
    <x v="1510"/>
    <x v="6"/>
    <n v="45977.438842592594"/>
    <n v="357"/>
    <n v="16"/>
    <s v="mobile"/>
    <s v="SB01933_U10"/>
    <x v="2"/>
  </r>
  <r>
    <s v="U00084380"/>
    <x v="1510"/>
    <x v="1"/>
    <n v="45763.771273148152"/>
    <n v="273.60000000000002"/>
    <n v="55"/>
    <s v="web"/>
    <s v="SB01933_U06"/>
    <x v="2"/>
  </r>
  <r>
    <s v="U00084383"/>
    <x v="1510"/>
    <x v="7"/>
    <n v="45761.989155092589"/>
    <n v="91.3"/>
    <n v="60"/>
    <s v="web"/>
    <s v="SB01933_U09"/>
    <x v="2"/>
  </r>
  <r>
    <s v="U00084391"/>
    <x v="1510"/>
    <x v="4"/>
    <n v="45990.361712962964"/>
    <n v="1410.9"/>
    <n v="64"/>
    <s v="desktop_app"/>
    <s v="SB01933_U03"/>
    <x v="2"/>
  </r>
  <r>
    <s v="U00084396"/>
    <x v="1510"/>
    <x v="5"/>
    <n v="45905.744328703702"/>
    <n v="16.399999999999999"/>
    <n v="25"/>
    <s v="desktop_app"/>
    <s v="SB01933_U02"/>
    <x v="2"/>
  </r>
  <r>
    <s v="U00084418"/>
    <x v="1511"/>
    <x v="0"/>
    <n v="45614.543275462966"/>
    <n v="877.2"/>
    <n v="31"/>
    <s v="mobile"/>
    <s v="SB01934_U03"/>
    <x v="0"/>
  </r>
  <r>
    <s v="U00084419"/>
    <x v="1511"/>
    <x v="5"/>
    <n v="45594.279027777775"/>
    <n v="928.2"/>
    <n v="13"/>
    <s v="desktop_app"/>
    <s v="SB01934_U09"/>
    <x v="0"/>
  </r>
  <r>
    <s v="U00084421"/>
    <x v="1511"/>
    <x v="4"/>
    <n v="45916.82471064815"/>
    <n v="855.3"/>
    <n v="62"/>
    <s v="desktop_app"/>
    <s v="SB01934_U01"/>
    <x v="0"/>
  </r>
  <r>
    <s v="U00084422"/>
    <x v="1511"/>
    <x v="3"/>
    <n v="45759.586875000001"/>
    <m/>
    <n v="0"/>
    <s v="web"/>
    <s v="SB01934_U02"/>
    <x v="0"/>
  </r>
  <r>
    <s v="U00084426"/>
    <x v="1511"/>
    <x v="1"/>
    <n v="45924.711585648147"/>
    <n v="124.5"/>
    <n v="51"/>
    <s v="desktop_app"/>
    <s v="SB01934_U02"/>
    <x v="0"/>
  </r>
  <r>
    <s v="U00084431"/>
    <x v="1511"/>
    <x v="2"/>
    <n v="45880.457708333335"/>
    <n v="286.89999999999998"/>
    <n v="41"/>
    <s v="mobile"/>
    <s v="SB01934_U07"/>
    <x v="0"/>
  </r>
  <r>
    <s v="U00084475"/>
    <x v="1512"/>
    <x v="5"/>
    <n v="45809.79047453704"/>
    <m/>
    <n v="0"/>
    <s v="mobile"/>
    <s v="SB01935_U06"/>
    <x v="2"/>
  </r>
  <r>
    <s v="U00084476"/>
    <x v="1512"/>
    <x v="1"/>
    <n v="45411.616643518515"/>
    <n v="6"/>
    <n v="59"/>
    <s v="web"/>
    <s v="SB01935_U01"/>
    <x v="2"/>
  </r>
  <r>
    <s v="U00084477"/>
    <x v="1512"/>
    <x v="3"/>
    <n v="45876.016539351855"/>
    <n v="1314.3"/>
    <n v="18"/>
    <s v="mobile"/>
    <s v="SB01935_U04"/>
    <x v="2"/>
  </r>
  <r>
    <s v="U00084480"/>
    <x v="1512"/>
    <x v="0"/>
    <n v="45823.384363425925"/>
    <n v="566"/>
    <n v="76"/>
    <s v="web"/>
    <s v="SB01935_U09"/>
    <x v="2"/>
  </r>
  <r>
    <s v="U00084481"/>
    <x v="1512"/>
    <x v="6"/>
    <n v="45784.187060185184"/>
    <n v="54.2"/>
    <n v="34"/>
    <s v="desktop_app"/>
    <s v="SB01935_U02"/>
    <x v="2"/>
  </r>
  <r>
    <s v="U00084484"/>
    <x v="1512"/>
    <x v="8"/>
    <n v="45696.61377314815"/>
    <n v="249"/>
    <n v="61"/>
    <s v="mobile"/>
    <s v="SB01935_U08"/>
    <x v="2"/>
  </r>
  <r>
    <s v="U00084486"/>
    <x v="1512"/>
    <x v="7"/>
    <n v="45564.191030092596"/>
    <n v="733.1"/>
    <n v="50"/>
    <s v="mobile"/>
    <s v="SB01935_U06"/>
    <x v="2"/>
  </r>
  <r>
    <s v="U00084489"/>
    <x v="1512"/>
    <x v="2"/>
    <n v="45986.948622685188"/>
    <n v="301.39999999999998"/>
    <n v="41"/>
    <s v="web"/>
    <s v="SB01935_U08"/>
    <x v="2"/>
  </r>
  <r>
    <s v="U00084491"/>
    <x v="1512"/>
    <x v="4"/>
    <n v="45688.343807870369"/>
    <n v="699.6"/>
    <n v="52"/>
    <s v="web"/>
    <s v="SB01935_U09"/>
    <x v="2"/>
  </r>
  <r>
    <s v="U00084538"/>
    <x v="1513"/>
    <x v="0"/>
    <n v="45932.481296296297"/>
    <n v="23.9"/>
    <n v="46"/>
    <s v="mobile"/>
    <s v="SB01936_U06"/>
    <x v="1"/>
  </r>
  <r>
    <s v="U00084539"/>
    <x v="1513"/>
    <x v="4"/>
    <n v="45939.546238425923"/>
    <n v="87.8"/>
    <n v="77"/>
    <s v="mobile"/>
    <s v="SB01936_U03"/>
    <x v="1"/>
  </r>
  <r>
    <s v="U00084542"/>
    <x v="1513"/>
    <x v="1"/>
    <n v="45753.660069444442"/>
    <n v="46.8"/>
    <n v="28"/>
    <s v="desktop_app"/>
    <s v="SB01936_U08"/>
    <x v="1"/>
  </r>
  <r>
    <s v="U00084544"/>
    <x v="1513"/>
    <x v="3"/>
    <n v="45882.870532407411"/>
    <n v="86.2"/>
    <n v="16"/>
    <s v="mobile"/>
    <s v="SB01936_U08"/>
    <x v="1"/>
  </r>
  <r>
    <s v="U00084587"/>
    <x v="1514"/>
    <x v="4"/>
    <n v="45932.986030092594"/>
    <n v="636.4"/>
    <n v="77"/>
    <s v="mobile"/>
    <s v="SB01939_U08"/>
    <x v="2"/>
  </r>
  <r>
    <s v="U00084588"/>
    <x v="1514"/>
    <x v="0"/>
    <n v="45715.027858796297"/>
    <m/>
    <n v="0"/>
    <s v="mobile"/>
    <s v="SB01939_U03"/>
    <x v="2"/>
  </r>
  <r>
    <s v="U00084589"/>
    <x v="1514"/>
    <x v="5"/>
    <n v="46001.843368055554"/>
    <n v="197.3"/>
    <n v="49"/>
    <s v="mobile"/>
    <s v="SB01939_U01"/>
    <x v="2"/>
  </r>
  <r>
    <s v="U00084590"/>
    <x v="1514"/>
    <x v="2"/>
    <n v="45895.256203703706"/>
    <n v="124.9"/>
    <n v="1"/>
    <s v="mobile"/>
    <s v="SB01939_U03"/>
    <x v="2"/>
  </r>
  <r>
    <s v="U00084591"/>
    <x v="1514"/>
    <x v="6"/>
    <n v="45647.352789351855"/>
    <n v="73.099999999999994"/>
    <n v="15"/>
    <s v="desktop_app"/>
    <s v="SB01939_U02"/>
    <x v="2"/>
  </r>
  <r>
    <s v="U00084593"/>
    <x v="1514"/>
    <x v="3"/>
    <n v="45849.014363425929"/>
    <n v="235"/>
    <n v="72"/>
    <s v="desktop_app"/>
    <s v="SB01939_U10"/>
    <x v="2"/>
  </r>
  <r>
    <s v="U00084596"/>
    <x v="1514"/>
    <x v="8"/>
    <n v="45791.457465277781"/>
    <n v="648.20000000000005"/>
    <n v="26"/>
    <s v="mobile"/>
    <s v="SB01939_U03"/>
    <x v="2"/>
  </r>
  <r>
    <s v="U00084597"/>
    <x v="1514"/>
    <x v="7"/>
    <n v="45932.750949074078"/>
    <n v="565.5"/>
    <n v="28"/>
    <s v="desktop_app"/>
    <s v="SB01939_U02"/>
    <x v="2"/>
  </r>
  <r>
    <s v="U00084600"/>
    <x v="1514"/>
    <x v="1"/>
    <n v="45881.1487037037"/>
    <n v="640.4"/>
    <n v="21"/>
    <s v="mobile"/>
    <s v="SB01939_U05"/>
    <x v="2"/>
  </r>
  <r>
    <s v="U00084656"/>
    <x v="1515"/>
    <x v="3"/>
    <n v="45784.385567129626"/>
    <n v="31.7"/>
    <n v="46"/>
    <s v="mobile"/>
    <s v="SB01941_U06"/>
    <x v="1"/>
  </r>
  <r>
    <s v="U00084658"/>
    <x v="1515"/>
    <x v="4"/>
    <n v="45827.283912037034"/>
    <n v="609.9"/>
    <n v="60"/>
    <s v="mobile"/>
    <s v="SB01941_U04"/>
    <x v="1"/>
  </r>
  <r>
    <s v="U00084660"/>
    <x v="1515"/>
    <x v="1"/>
    <n v="45661.820092592592"/>
    <n v="128"/>
    <n v="44"/>
    <s v="web"/>
    <s v="SB01941_U04"/>
    <x v="1"/>
  </r>
  <r>
    <s v="U00084671"/>
    <x v="1515"/>
    <x v="0"/>
    <n v="45998.628622685188"/>
    <n v="898.5"/>
    <n v="12"/>
    <s v="web"/>
    <s v="SB01941_U01"/>
    <x v="1"/>
  </r>
  <r>
    <s v="U00084699"/>
    <x v="1516"/>
    <x v="0"/>
    <n v="45633.237557870372"/>
    <n v="208.8"/>
    <n v="54"/>
    <s v="desktop_app"/>
    <s v="SB01942_U04"/>
    <x v="1"/>
  </r>
  <r>
    <s v="U00084701"/>
    <x v="1516"/>
    <x v="3"/>
    <n v="45833.312164351853"/>
    <n v="12.8"/>
    <n v="65"/>
    <s v="desktop_app"/>
    <s v="SB01942_U01"/>
    <x v="1"/>
  </r>
  <r>
    <s v="U00084709"/>
    <x v="1516"/>
    <x v="1"/>
    <n v="45988.239212962966"/>
    <n v="1102.3"/>
    <n v="77"/>
    <s v="mobile"/>
    <s v="SB01942_U08"/>
    <x v="1"/>
  </r>
  <r>
    <s v="U00084712"/>
    <x v="1516"/>
    <x v="4"/>
    <n v="45972.427824074075"/>
    <n v="243.1"/>
    <n v="14"/>
    <s v="mobile"/>
    <s v="SB01942_U04"/>
    <x v="1"/>
  </r>
  <r>
    <s v="U00084746"/>
    <x v="1517"/>
    <x v="3"/>
    <n v="45424.829756944448"/>
    <n v="265.2"/>
    <n v="75"/>
    <s v="web"/>
    <s v="SB01943_U05"/>
    <x v="0"/>
  </r>
  <r>
    <s v="U00084749"/>
    <x v="1517"/>
    <x v="0"/>
    <n v="45972.505543981482"/>
    <n v="64"/>
    <n v="23"/>
    <s v="mobile"/>
    <s v="SB01943_U03"/>
    <x v="0"/>
  </r>
  <r>
    <s v="U00084750"/>
    <x v="1517"/>
    <x v="1"/>
    <n v="45981.357268518521"/>
    <n v="107.5"/>
    <n v="71"/>
    <s v="web"/>
    <s v="SB01943_U10"/>
    <x v="0"/>
  </r>
  <r>
    <s v="U00084755"/>
    <x v="1517"/>
    <x v="2"/>
    <n v="45897.473692129628"/>
    <n v="719"/>
    <n v="32"/>
    <s v="desktop_app"/>
    <s v="SB01943_U04"/>
    <x v="0"/>
  </r>
  <r>
    <s v="U00084756"/>
    <x v="1517"/>
    <x v="5"/>
    <n v="45418.315532407411"/>
    <n v="646"/>
    <n v="1"/>
    <s v="web"/>
    <s v="SB01943_U09"/>
    <x v="0"/>
  </r>
  <r>
    <s v="U00084766"/>
    <x v="1517"/>
    <x v="4"/>
    <n v="45755.762430555558"/>
    <n v="2600.4"/>
    <n v="60"/>
    <s v="web"/>
    <s v="SB01943_U01"/>
    <x v="0"/>
  </r>
  <r>
    <s v="U00084796"/>
    <x v="1518"/>
    <x v="6"/>
    <n v="45666.758020833331"/>
    <n v="588.29999999999995"/>
    <n v="41"/>
    <s v="web"/>
    <s v="SB01944_U02"/>
    <x v="3"/>
  </r>
  <r>
    <s v="U00084797"/>
    <x v="1518"/>
    <x v="8"/>
    <n v="45409.629699074074"/>
    <n v="12"/>
    <n v="63"/>
    <s v="mobile"/>
    <s v="SB01944_U07"/>
    <x v="3"/>
  </r>
  <r>
    <s v="U00084798"/>
    <x v="1518"/>
    <x v="5"/>
    <n v="45714.993287037039"/>
    <n v="190.8"/>
    <n v="53"/>
    <s v="mobile"/>
    <s v="SB01944_U02"/>
    <x v="3"/>
  </r>
  <r>
    <s v="U00084799"/>
    <x v="1518"/>
    <x v="0"/>
    <n v="45767.227905092594"/>
    <n v="1484"/>
    <n v="29"/>
    <s v="mobile"/>
    <s v="SB01944_U04"/>
    <x v="3"/>
  </r>
  <r>
    <s v="U00084800"/>
    <x v="1518"/>
    <x v="7"/>
    <n v="45719.077997685185"/>
    <n v="41.9"/>
    <n v="37"/>
    <s v="desktop_app"/>
    <s v="SB01944_U09"/>
    <x v="3"/>
  </r>
  <r>
    <s v="U00084801"/>
    <x v="1518"/>
    <x v="1"/>
    <n v="45485.087326388886"/>
    <m/>
    <n v="0"/>
    <s v="desktop_app"/>
    <s v="SB01944_U05"/>
    <x v="3"/>
  </r>
  <r>
    <s v="U00084803"/>
    <x v="1518"/>
    <x v="9"/>
    <n v="45534.792280092595"/>
    <n v="123.9"/>
    <n v="28"/>
    <s v="desktop_app"/>
    <s v="SB01944_U08"/>
    <x v="3"/>
  </r>
  <r>
    <s v="U00084806"/>
    <x v="1518"/>
    <x v="4"/>
    <n v="45485.991898148146"/>
    <n v="8.1999999999999993"/>
    <n v="31"/>
    <s v="desktop_app"/>
    <s v="SB01944_U09"/>
    <x v="3"/>
  </r>
  <r>
    <s v="U00084810"/>
    <x v="1518"/>
    <x v="3"/>
    <n v="45641.119826388887"/>
    <n v="27.8"/>
    <n v="53"/>
    <s v="mobile"/>
    <s v="SB01944_U10"/>
    <x v="3"/>
  </r>
  <r>
    <s v="U00084822"/>
    <x v="1518"/>
    <x v="2"/>
    <n v="45605.352349537039"/>
    <n v="1922.5"/>
    <n v="72"/>
    <s v="desktop_app"/>
    <s v="SB01944_U02"/>
    <x v="3"/>
  </r>
  <r>
    <s v="U00084866"/>
    <x v="1519"/>
    <x v="5"/>
    <n v="45941.993564814817"/>
    <n v="663.6"/>
    <n v="78"/>
    <s v="mobile"/>
    <s v="SB01945_U04"/>
    <x v="0"/>
  </r>
  <r>
    <s v="U00084867"/>
    <x v="1519"/>
    <x v="3"/>
    <n v="45773.116724537038"/>
    <n v="199.6"/>
    <n v="57"/>
    <s v="web"/>
    <s v="SB01945_U01"/>
    <x v="0"/>
  </r>
  <r>
    <s v="U00084868"/>
    <x v="1519"/>
    <x v="0"/>
    <n v="45813.416863425926"/>
    <n v="999.1"/>
    <n v="17"/>
    <s v="web"/>
    <s v="SB01945_U06"/>
    <x v="0"/>
  </r>
  <r>
    <s v="U00084869"/>
    <x v="1519"/>
    <x v="4"/>
    <n v="45995.975555555553"/>
    <n v="460"/>
    <n v="78"/>
    <s v="mobile"/>
    <s v="SB01945_U02"/>
    <x v="0"/>
  </r>
  <r>
    <s v="U00084872"/>
    <x v="1519"/>
    <x v="1"/>
    <n v="45921.805949074071"/>
    <n v="149.9"/>
    <n v="40"/>
    <s v="web"/>
    <s v="SB01945_U01"/>
    <x v="0"/>
  </r>
  <r>
    <s v="U00084874"/>
    <x v="1519"/>
    <x v="2"/>
    <n v="45895.860069444447"/>
    <n v="168.6"/>
    <n v="53"/>
    <s v="mobile"/>
    <s v="SB01945_U02"/>
    <x v="0"/>
  </r>
  <r>
    <s v="U00084934"/>
    <x v="1520"/>
    <x v="4"/>
    <n v="45716.247164351851"/>
    <n v="670.2"/>
    <n v="16"/>
    <s v="mobile"/>
    <s v="SB01946_U07"/>
    <x v="1"/>
  </r>
  <r>
    <s v="U00084935"/>
    <x v="1520"/>
    <x v="1"/>
    <n v="45961.506076388891"/>
    <n v="230.7"/>
    <n v="75"/>
    <s v="web"/>
    <s v="SB01946_U03"/>
    <x v="1"/>
  </r>
  <r>
    <s v="U00084936"/>
    <x v="1520"/>
    <x v="3"/>
    <n v="45769.949108796296"/>
    <n v="47.8"/>
    <n v="35"/>
    <s v="mobile"/>
    <s v="SB01946_U10"/>
    <x v="1"/>
  </r>
  <r>
    <s v="U00084938"/>
    <x v="1520"/>
    <x v="0"/>
    <n v="45815.937858796293"/>
    <n v="233.9"/>
    <n v="27"/>
    <s v="mobile"/>
    <s v="SB01946_U06"/>
    <x v="1"/>
  </r>
  <r>
    <s v="U00084991"/>
    <x v="1521"/>
    <x v="4"/>
    <n v="45817.130462962959"/>
    <n v="2042.5"/>
    <n v="76"/>
    <s v="mobile"/>
    <s v="SB01949_U05"/>
    <x v="2"/>
  </r>
  <r>
    <s v="U00084992"/>
    <x v="1521"/>
    <x v="2"/>
    <n v="45883.446331018517"/>
    <n v="969.2"/>
    <n v="33"/>
    <s v="mobile"/>
    <s v="SB01949_U01"/>
    <x v="2"/>
  </r>
  <r>
    <s v="U00084993"/>
    <x v="1521"/>
    <x v="5"/>
    <n v="45811.138749999998"/>
    <n v="880.3"/>
    <n v="23"/>
    <s v="desktop_app"/>
    <s v="SB01949_U10"/>
    <x v="2"/>
  </r>
  <r>
    <s v="U00084997"/>
    <x v="1521"/>
    <x v="0"/>
    <n v="45795.410231481481"/>
    <n v="175.7"/>
    <n v="54"/>
    <s v="web"/>
    <s v="SB01949_U06"/>
    <x v="2"/>
  </r>
  <r>
    <s v="U00084998"/>
    <x v="1521"/>
    <x v="8"/>
    <n v="45847.138657407406"/>
    <n v="39.6"/>
    <n v="13"/>
    <s v="web"/>
    <s v="SB01949_U05"/>
    <x v="2"/>
  </r>
  <r>
    <s v="U00085002"/>
    <x v="1521"/>
    <x v="6"/>
    <n v="45981.811851851853"/>
    <n v="216.3"/>
    <n v="51"/>
    <s v="mobile"/>
    <s v="SB01949_U08"/>
    <x v="2"/>
  </r>
  <r>
    <s v="U00085009"/>
    <x v="1521"/>
    <x v="7"/>
    <n v="45960.815092592595"/>
    <n v="182.7"/>
    <n v="17"/>
    <s v="web"/>
    <s v="SB01949_U09"/>
    <x v="2"/>
  </r>
  <r>
    <s v="U00085015"/>
    <x v="1521"/>
    <x v="3"/>
    <n v="45767.890266203707"/>
    <n v="1007.4"/>
    <n v="77"/>
    <s v="mobile"/>
    <s v="SB01949_U01"/>
    <x v="2"/>
  </r>
  <r>
    <s v="U00085019"/>
    <x v="1521"/>
    <x v="1"/>
    <n v="45918.926446759258"/>
    <n v="1413.3"/>
    <n v="27"/>
    <s v="mobile"/>
    <s v="SB01949_U08"/>
    <x v="2"/>
  </r>
  <r>
    <s v="U00085043"/>
    <x v="1522"/>
    <x v="5"/>
    <n v="45756.846018518518"/>
    <n v="145"/>
    <n v="26"/>
    <s v="web"/>
    <s v="SB01950_U06"/>
    <x v="2"/>
  </r>
  <r>
    <s v="U00085044"/>
    <x v="1522"/>
    <x v="6"/>
    <n v="45834.525138888886"/>
    <n v="347.7"/>
    <n v="1"/>
    <s v="web"/>
    <s v="SB01950_U08"/>
    <x v="2"/>
  </r>
  <r>
    <s v="U00085045"/>
    <x v="1522"/>
    <x v="8"/>
    <n v="45973.072222222225"/>
    <n v="226"/>
    <n v="36"/>
    <s v="desktop_app"/>
    <s v="SB01950_U10"/>
    <x v="2"/>
  </r>
  <r>
    <s v="U00085046"/>
    <x v="1522"/>
    <x v="2"/>
    <n v="45961.198182870372"/>
    <n v="977.7"/>
    <n v="53"/>
    <s v="mobile"/>
    <s v="SB01950_U02"/>
    <x v="2"/>
  </r>
  <r>
    <s v="U00085047"/>
    <x v="1522"/>
    <x v="0"/>
    <n v="45806.839270833334"/>
    <n v="760"/>
    <n v="7"/>
    <s v="mobile"/>
    <s v="SB01950_U08"/>
    <x v="2"/>
  </r>
  <r>
    <s v="U00085054"/>
    <x v="1522"/>
    <x v="1"/>
    <n v="45867.701273148145"/>
    <n v="445.4"/>
    <n v="14"/>
    <s v="mobile"/>
    <s v="SB01950_U06"/>
    <x v="2"/>
  </r>
  <r>
    <s v="U00085057"/>
    <x v="1522"/>
    <x v="4"/>
    <n v="45660.218807870369"/>
    <n v="180.3"/>
    <n v="9"/>
    <s v="desktop_app"/>
    <s v="SB01950_U04"/>
    <x v="2"/>
  </r>
  <r>
    <s v="U00085062"/>
    <x v="1522"/>
    <x v="3"/>
    <n v="45972.523738425924"/>
    <n v="464.3"/>
    <n v="59"/>
    <s v="web"/>
    <s v="SB01950_U02"/>
    <x v="2"/>
  </r>
  <r>
    <s v="U00085064"/>
    <x v="1522"/>
    <x v="7"/>
    <n v="45910.978055555555"/>
    <n v="770"/>
    <n v="69"/>
    <s v="desktop_app"/>
    <s v="SB01950_U01"/>
    <x v="2"/>
  </r>
  <r>
    <s v="U00085113"/>
    <x v="1523"/>
    <x v="4"/>
    <n v="45964.152905092589"/>
    <n v="418.3"/>
    <n v="42"/>
    <s v="desktop_app"/>
    <s v="SB01951_U05"/>
    <x v="1"/>
  </r>
  <r>
    <s v="U00085114"/>
    <x v="1523"/>
    <x v="1"/>
    <n v="45840.705451388887"/>
    <n v="129.69999999999999"/>
    <n v="79"/>
    <s v="desktop_app"/>
    <s v="SB01951_U07"/>
    <x v="1"/>
  </r>
  <r>
    <s v="U00085120"/>
    <x v="1523"/>
    <x v="3"/>
    <n v="45878.624537037038"/>
    <n v="205.7"/>
    <n v="24"/>
    <s v="web"/>
    <s v="SB01951_U08"/>
    <x v="1"/>
  </r>
  <r>
    <s v="U00085121"/>
    <x v="1523"/>
    <x v="0"/>
    <n v="45973.120868055557"/>
    <n v="424.9"/>
    <n v="67"/>
    <s v="desktop_app"/>
    <s v="SB01951_U04"/>
    <x v="1"/>
  </r>
  <r>
    <s v="U00085181"/>
    <x v="1524"/>
    <x v="0"/>
    <n v="45586.55914351852"/>
    <n v="100.5"/>
    <n v="36"/>
    <s v="web"/>
    <s v="SB01952_U04"/>
    <x v="1"/>
  </r>
  <r>
    <s v="U00085182"/>
    <x v="1524"/>
    <x v="3"/>
    <n v="45894.880347222221"/>
    <n v="206.6"/>
    <n v="68"/>
    <s v="mobile"/>
    <s v="SB01952_U08"/>
    <x v="1"/>
  </r>
  <r>
    <s v="U00085184"/>
    <x v="1524"/>
    <x v="1"/>
    <n v="45913.014641203707"/>
    <n v="180.2"/>
    <n v="60"/>
    <s v="mobile"/>
    <s v="SB01952_U01"/>
    <x v="1"/>
  </r>
  <r>
    <s v="U00085189"/>
    <x v="1524"/>
    <x v="4"/>
    <n v="45945.958055555559"/>
    <n v="96.2"/>
    <n v="9"/>
    <s v="web"/>
    <s v="SB01952_U02"/>
    <x v="1"/>
  </r>
  <r>
    <s v="U00085222"/>
    <x v="1525"/>
    <x v="6"/>
    <n v="45772.949664351851"/>
    <n v="254.1"/>
    <n v="70"/>
    <s v="desktop_app"/>
    <s v="SB01954_U09"/>
    <x v="2"/>
  </r>
  <r>
    <s v="U00085223"/>
    <x v="1525"/>
    <x v="7"/>
    <n v="45913.341516203705"/>
    <n v="64.2"/>
    <n v="49"/>
    <s v="mobile"/>
    <s v="SB01954_U08"/>
    <x v="2"/>
  </r>
  <r>
    <s v="U00085225"/>
    <x v="1525"/>
    <x v="8"/>
    <n v="45829.650821759256"/>
    <n v="2.2999999999999998"/>
    <n v="37"/>
    <s v="web"/>
    <s v="SB01954_U01"/>
    <x v="2"/>
  </r>
  <r>
    <s v="U00085228"/>
    <x v="1525"/>
    <x v="1"/>
    <n v="45716.120104166665"/>
    <n v="895.2"/>
    <n v="69"/>
    <s v="web"/>
    <s v="SB01954_U02"/>
    <x v="2"/>
  </r>
  <r>
    <s v="U00085231"/>
    <x v="1525"/>
    <x v="2"/>
    <n v="45371.589988425927"/>
    <n v="398.2"/>
    <n v="44"/>
    <s v="mobile"/>
    <s v="SB01954_U07"/>
    <x v="2"/>
  </r>
  <r>
    <s v="U00085232"/>
    <x v="1525"/>
    <x v="3"/>
    <n v="45959.185370370367"/>
    <n v="425.8"/>
    <n v="25"/>
    <s v="desktop_app"/>
    <s v="SB01954_U08"/>
    <x v="2"/>
  </r>
  <r>
    <s v="U00085236"/>
    <x v="1525"/>
    <x v="0"/>
    <n v="45769.381840277776"/>
    <n v="251"/>
    <n v="7"/>
    <s v="web"/>
    <s v="SB01954_U02"/>
    <x v="2"/>
  </r>
  <r>
    <s v="U00085248"/>
    <x v="1525"/>
    <x v="4"/>
    <n v="45834.416342592594"/>
    <n v="290.39999999999998"/>
    <n v="74"/>
    <s v="web"/>
    <s v="SB01954_U07"/>
    <x v="2"/>
  </r>
  <r>
    <s v="U00085249"/>
    <x v="1525"/>
    <x v="5"/>
    <n v="45871.12226851852"/>
    <n v="273.3"/>
    <n v="35"/>
    <s v="web"/>
    <s v="SB01954_U09"/>
    <x v="2"/>
  </r>
  <r>
    <s v="U00085285"/>
    <x v="1526"/>
    <x v="2"/>
    <n v="46012.473993055559"/>
    <n v="375"/>
    <n v="18"/>
    <s v="desktop_app"/>
    <s v="SB01955_U05"/>
    <x v="2"/>
  </r>
  <r>
    <s v="U00085286"/>
    <x v="1526"/>
    <x v="5"/>
    <n v="45714.206631944442"/>
    <n v="133.80000000000001"/>
    <n v="47"/>
    <s v="mobile"/>
    <s v="SB01955_U04"/>
    <x v="2"/>
  </r>
  <r>
    <s v="U00085287"/>
    <x v="1526"/>
    <x v="6"/>
    <n v="45790.533009259256"/>
    <n v="135.9"/>
    <n v="2"/>
    <s v="web"/>
    <s v="SB01955_U04"/>
    <x v="2"/>
  </r>
  <r>
    <s v="U00085288"/>
    <x v="1526"/>
    <x v="3"/>
    <n v="45846.908206018517"/>
    <n v="980.2"/>
    <n v="17"/>
    <s v="desktop_app"/>
    <s v="SB01955_U08"/>
    <x v="2"/>
  </r>
  <r>
    <s v="U00085290"/>
    <x v="1526"/>
    <x v="4"/>
    <n v="45425.158425925925"/>
    <n v="326.10000000000002"/>
    <n v="12"/>
    <s v="web"/>
    <s v="SB01955_U10"/>
    <x v="2"/>
  </r>
  <r>
    <s v="U00085292"/>
    <x v="1526"/>
    <x v="7"/>
    <n v="45971.603275462963"/>
    <n v="555.70000000000005"/>
    <n v="67"/>
    <s v="web"/>
    <s v="SB01955_U07"/>
    <x v="2"/>
  </r>
  <r>
    <s v="U00085296"/>
    <x v="1526"/>
    <x v="8"/>
    <n v="45693.283136574071"/>
    <n v="74.8"/>
    <n v="14"/>
    <s v="web"/>
    <s v="SB01955_U03"/>
    <x v="2"/>
  </r>
  <r>
    <s v="U00085298"/>
    <x v="1526"/>
    <x v="0"/>
    <n v="45861.941168981481"/>
    <n v="1065"/>
    <n v="56"/>
    <s v="web"/>
    <s v="SB01955_U04"/>
    <x v="2"/>
  </r>
  <r>
    <s v="U00085306"/>
    <x v="1526"/>
    <x v="1"/>
    <n v="45712.663483796299"/>
    <n v="710.6"/>
    <n v="76"/>
    <s v="mobile"/>
    <s v="SB01955_U02"/>
    <x v="2"/>
  </r>
  <r>
    <s v="U00085350"/>
    <x v="1527"/>
    <x v="1"/>
    <n v="45633.38208333333"/>
    <n v="212.1"/>
    <n v="35"/>
    <s v="mobile"/>
    <s v="SB01957_U09"/>
    <x v="1"/>
  </r>
  <r>
    <s v="U00085351"/>
    <x v="1527"/>
    <x v="0"/>
    <n v="45710.479004629633"/>
    <n v="125.7"/>
    <n v="25"/>
    <s v="desktop_app"/>
    <s v="SB01957_U07"/>
    <x v="1"/>
  </r>
  <r>
    <s v="U00085356"/>
    <x v="1527"/>
    <x v="3"/>
    <n v="45949.35015046296"/>
    <n v="457.3"/>
    <n v="41"/>
    <s v="desktop_app"/>
    <s v="SB01957_U08"/>
    <x v="1"/>
  </r>
  <r>
    <s v="U00085361"/>
    <x v="1527"/>
    <x v="4"/>
    <n v="45737.722581018519"/>
    <n v="963.7"/>
    <n v="59"/>
    <s v="web"/>
    <s v="SB01957_U05"/>
    <x v="1"/>
  </r>
  <r>
    <s v="U00085395"/>
    <x v="1528"/>
    <x v="5"/>
    <n v="45742.239710648151"/>
    <n v="239"/>
    <n v="21"/>
    <s v="mobile"/>
    <s v="SB01958_U09"/>
    <x v="2"/>
  </r>
  <r>
    <s v="U00085396"/>
    <x v="1528"/>
    <x v="0"/>
    <n v="45713.041458333333"/>
    <n v="126.4"/>
    <n v="32"/>
    <s v="desktop_app"/>
    <s v="SB01958_U05"/>
    <x v="2"/>
  </r>
  <r>
    <s v="U00085397"/>
    <x v="1528"/>
    <x v="3"/>
    <n v="45977.604189814818"/>
    <n v="1198.9000000000001"/>
    <n v="23"/>
    <s v="web"/>
    <s v="SB01958_U02"/>
    <x v="2"/>
  </r>
  <r>
    <s v="U00085398"/>
    <x v="1528"/>
    <x v="7"/>
    <n v="46002.006342592591"/>
    <n v="266.5"/>
    <n v="39"/>
    <s v="mobile"/>
    <s v="SB01958_U06"/>
    <x v="2"/>
  </r>
  <r>
    <s v="U00085399"/>
    <x v="1528"/>
    <x v="1"/>
    <n v="45772.899560185186"/>
    <n v="1806.4"/>
    <n v="26"/>
    <s v="desktop_app"/>
    <s v="SB01958_U07"/>
    <x v="2"/>
  </r>
  <r>
    <s v="U00085401"/>
    <x v="1528"/>
    <x v="2"/>
    <n v="45737.538483796299"/>
    <n v="146.69999999999999"/>
    <n v="64"/>
    <s v="desktop_app"/>
    <s v="SB01958_U05"/>
    <x v="2"/>
  </r>
  <r>
    <s v="U00085405"/>
    <x v="1528"/>
    <x v="4"/>
    <n v="45705.584097222221"/>
    <n v="285.7"/>
    <n v="66"/>
    <s v="desktop_app"/>
    <s v="SB01958_U06"/>
    <x v="2"/>
  </r>
  <r>
    <s v="U00085406"/>
    <x v="1528"/>
    <x v="6"/>
    <n v="45967.144780092596"/>
    <n v="219.4"/>
    <n v="32"/>
    <s v="mobile"/>
    <s v="SB01958_U04"/>
    <x v="2"/>
  </r>
  <r>
    <s v="U00085409"/>
    <x v="1528"/>
    <x v="8"/>
    <n v="45780.861030092594"/>
    <n v="66.400000000000006"/>
    <n v="43"/>
    <s v="desktop_app"/>
    <s v="SB01958_U03"/>
    <x v="2"/>
  </r>
  <r>
    <s v="U00085444"/>
    <x v="1529"/>
    <x v="0"/>
    <n v="45831.074340277781"/>
    <n v="1355"/>
    <n v="35"/>
    <s v="desktop_app"/>
    <s v="SB01959_U09"/>
    <x v="0"/>
  </r>
  <r>
    <s v="U00085445"/>
    <x v="1529"/>
    <x v="4"/>
    <n v="45599.565046296295"/>
    <n v="349"/>
    <n v="61"/>
    <s v="web"/>
    <s v="SB01959_U02"/>
    <x v="0"/>
  </r>
  <r>
    <s v="U00085446"/>
    <x v="1529"/>
    <x v="1"/>
    <n v="45815.674328703702"/>
    <n v="569.20000000000005"/>
    <n v="50"/>
    <s v="mobile"/>
    <s v="SB01959_U09"/>
    <x v="0"/>
  </r>
  <r>
    <s v="U00085448"/>
    <x v="1529"/>
    <x v="2"/>
    <n v="45631.588194444441"/>
    <n v="362.4"/>
    <n v="76"/>
    <s v="web"/>
    <s v="SB01959_U01"/>
    <x v="0"/>
  </r>
  <r>
    <s v="U00085451"/>
    <x v="1529"/>
    <x v="3"/>
    <n v="45597.193124999998"/>
    <m/>
    <n v="0"/>
    <s v="web"/>
    <s v="SB01959_U05"/>
    <x v="0"/>
  </r>
  <r>
    <s v="U00085454"/>
    <x v="1529"/>
    <x v="5"/>
    <n v="45763.37939814815"/>
    <n v="533.79999999999995"/>
    <n v="49"/>
    <s v="mobile"/>
    <s v="SB01959_U07"/>
    <x v="0"/>
  </r>
  <r>
    <s v="U00085496"/>
    <x v="1530"/>
    <x v="8"/>
    <n v="45528.306701388887"/>
    <n v="765.7"/>
    <n v="75"/>
    <s v="mobile"/>
    <s v="SB01960_U07"/>
    <x v="3"/>
  </r>
  <r>
    <s v="U00085497"/>
    <x v="1530"/>
    <x v="7"/>
    <n v="45851.098668981482"/>
    <n v="425.8"/>
    <n v="12"/>
    <s v="desktop_app"/>
    <s v="SB01960_U05"/>
    <x v="3"/>
  </r>
  <r>
    <s v="U00085498"/>
    <x v="1530"/>
    <x v="1"/>
    <n v="45705.692777777775"/>
    <n v="625.5"/>
    <n v="16"/>
    <s v="mobile"/>
    <s v="SB01960_U05"/>
    <x v="3"/>
  </r>
  <r>
    <s v="U00085499"/>
    <x v="1530"/>
    <x v="3"/>
    <n v="45980.683530092596"/>
    <n v="16.899999999999999"/>
    <n v="10"/>
    <s v="mobile"/>
    <s v="SB01960_U02"/>
    <x v="3"/>
  </r>
  <r>
    <s v="U00085501"/>
    <x v="1530"/>
    <x v="6"/>
    <n v="45633.780266203707"/>
    <n v="161.30000000000001"/>
    <n v="35"/>
    <s v="desktop_app"/>
    <s v="SB01960_U04"/>
    <x v="3"/>
  </r>
  <r>
    <s v="U00085502"/>
    <x v="1530"/>
    <x v="2"/>
    <n v="45674.277245370373"/>
    <n v="219.7"/>
    <n v="15"/>
    <s v="desktop_app"/>
    <s v="SB01960_U04"/>
    <x v="3"/>
  </r>
  <r>
    <s v="U00085503"/>
    <x v="1530"/>
    <x v="0"/>
    <n v="46008.195335648146"/>
    <n v="434.9"/>
    <n v="32"/>
    <s v="desktop_app"/>
    <s v="SB01960_U10"/>
    <x v="3"/>
  </r>
  <r>
    <s v="U00085505"/>
    <x v="1530"/>
    <x v="9"/>
    <n v="45461.498449074075"/>
    <n v="105.2"/>
    <n v="20"/>
    <s v="mobile"/>
    <s v="SB01960_U01"/>
    <x v="3"/>
  </r>
  <r>
    <s v="U00085515"/>
    <x v="1530"/>
    <x v="4"/>
    <n v="45864.140555555554"/>
    <n v="22.5"/>
    <n v="47"/>
    <s v="mobile"/>
    <s v="SB01960_U10"/>
    <x v="3"/>
  </r>
  <r>
    <s v="U00085521"/>
    <x v="1530"/>
    <x v="5"/>
    <n v="45468.944826388892"/>
    <n v="657.8"/>
    <n v="77"/>
    <s v="desktop_app"/>
    <s v="SB01960_U07"/>
    <x v="3"/>
  </r>
  <r>
    <s v="U00085546"/>
    <x v="1531"/>
    <x v="1"/>
    <n v="45895.627256944441"/>
    <n v="329.3"/>
    <n v="33"/>
    <s v="desktop_app"/>
    <s v="SB01961_U07"/>
    <x v="1"/>
  </r>
  <r>
    <s v="U00085547"/>
    <x v="1531"/>
    <x v="4"/>
    <n v="45979.334513888891"/>
    <n v="46.2"/>
    <n v="2"/>
    <s v="mobile"/>
    <s v="SB01961_U07"/>
    <x v="1"/>
  </r>
  <r>
    <s v="U00085550"/>
    <x v="1531"/>
    <x v="3"/>
    <n v="45742.914537037039"/>
    <n v="540"/>
    <n v="5"/>
    <s v="desktop_app"/>
    <s v="SB01961_U04"/>
    <x v="1"/>
  </r>
  <r>
    <s v="U00085551"/>
    <x v="1531"/>
    <x v="0"/>
    <n v="45740.411817129629"/>
    <n v="355.9"/>
    <n v="74"/>
    <s v="web"/>
    <s v="SB01961_U03"/>
    <x v="1"/>
  </r>
  <r>
    <s v="U00085611"/>
    <x v="1532"/>
    <x v="0"/>
    <n v="45655.522581018522"/>
    <n v="57.7"/>
    <n v="54"/>
    <s v="web"/>
    <s v="SB01962_U07"/>
    <x v="1"/>
  </r>
  <r>
    <s v="U00085612"/>
    <x v="1532"/>
    <x v="1"/>
    <n v="45694.454016203701"/>
    <n v="449.5"/>
    <n v="26"/>
    <s v="mobile"/>
    <s v="SB01962_U06"/>
    <x v="1"/>
  </r>
  <r>
    <s v="U00085614"/>
    <x v="1532"/>
    <x v="3"/>
    <n v="45981.873206018521"/>
    <n v="312.5"/>
    <n v="16"/>
    <s v="web"/>
    <s v="SB01962_U05"/>
    <x v="1"/>
  </r>
  <r>
    <s v="U00085616"/>
    <x v="1532"/>
    <x v="4"/>
    <n v="45873.570335648146"/>
    <n v="320.5"/>
    <n v="29"/>
    <s v="web"/>
    <s v="SB01962_U03"/>
    <x v="1"/>
  </r>
  <r>
    <s v="U00085675"/>
    <x v="1533"/>
    <x v="3"/>
    <n v="45991.766446759262"/>
    <m/>
    <n v="0"/>
    <s v="mobile"/>
    <s v="SB01963_U09"/>
    <x v="0"/>
  </r>
  <r>
    <s v="U00085676"/>
    <x v="1533"/>
    <x v="2"/>
    <n v="45858.020856481482"/>
    <n v="560.70000000000005"/>
    <n v="42"/>
    <s v="desktop_app"/>
    <s v="SB01963_U10"/>
    <x v="0"/>
  </r>
  <r>
    <s v="U00085677"/>
    <x v="1533"/>
    <x v="4"/>
    <n v="45651.836354166669"/>
    <n v="1003.1"/>
    <n v="65"/>
    <s v="web"/>
    <s v="SB01963_U03"/>
    <x v="0"/>
  </r>
  <r>
    <s v="U00085678"/>
    <x v="1533"/>
    <x v="0"/>
    <n v="45738.051631944443"/>
    <n v="91.7"/>
    <n v="44"/>
    <s v="web"/>
    <s v="SB01963_U04"/>
    <x v="0"/>
  </r>
  <r>
    <s v="U00085683"/>
    <x v="1533"/>
    <x v="1"/>
    <n v="45788.261712962965"/>
    <m/>
    <n v="0"/>
    <s v="mobile"/>
    <s v="SB01963_U08"/>
    <x v="0"/>
  </r>
  <r>
    <s v="U00085700"/>
    <x v="1533"/>
    <x v="5"/>
    <n v="45838.618541666663"/>
    <n v="404.4"/>
    <n v="48"/>
    <s v="desktop_app"/>
    <s v="SB01963_U06"/>
    <x v="0"/>
  </r>
  <r>
    <s v="U00085728"/>
    <x v="1534"/>
    <x v="3"/>
    <n v="45839.838819444441"/>
    <n v="383.9"/>
    <n v="72"/>
    <s v="mobile"/>
    <s v="SB01964_U08"/>
    <x v="2"/>
  </r>
  <r>
    <s v="U00085729"/>
    <x v="1534"/>
    <x v="4"/>
    <n v="45818.40552083333"/>
    <n v="52.7"/>
    <n v="19"/>
    <s v="desktop_app"/>
    <s v="SB01964_U05"/>
    <x v="2"/>
  </r>
  <r>
    <s v="U00085730"/>
    <x v="1534"/>
    <x v="0"/>
    <n v="45761.137175925927"/>
    <n v="442"/>
    <n v="70"/>
    <s v="desktop_app"/>
    <s v="SB01964_U09"/>
    <x v="2"/>
  </r>
  <r>
    <s v="U00085733"/>
    <x v="1534"/>
    <x v="5"/>
    <n v="45854.391076388885"/>
    <n v="151.9"/>
    <n v="39"/>
    <s v="mobile"/>
    <s v="SB01964_U09"/>
    <x v="2"/>
  </r>
  <r>
    <s v="U00085735"/>
    <x v="1534"/>
    <x v="2"/>
    <n v="45788.245370370372"/>
    <n v="663.4"/>
    <n v="40"/>
    <s v="web"/>
    <s v="SB01964_U10"/>
    <x v="2"/>
  </r>
  <r>
    <s v="U00085737"/>
    <x v="1534"/>
    <x v="7"/>
    <n v="45959.641828703701"/>
    <n v="35.299999999999997"/>
    <n v="42"/>
    <s v="web"/>
    <s v="SB01964_U04"/>
    <x v="2"/>
  </r>
  <r>
    <s v="U00085739"/>
    <x v="1534"/>
    <x v="1"/>
    <n v="45794.376423611109"/>
    <n v="174.1"/>
    <n v="30"/>
    <s v="mobile"/>
    <s v="SB01964_U02"/>
    <x v="2"/>
  </r>
  <r>
    <s v="U00085744"/>
    <x v="1534"/>
    <x v="8"/>
    <n v="45635.48847222222"/>
    <n v="144"/>
    <n v="58"/>
    <s v="mobile"/>
    <s v="SB01964_U04"/>
    <x v="2"/>
  </r>
  <r>
    <s v="U00085748"/>
    <x v="1534"/>
    <x v="6"/>
    <n v="45665.64912037037"/>
    <n v="25.3"/>
    <n v="74"/>
    <s v="desktop_app"/>
    <s v="SB01964_U04"/>
    <x v="2"/>
  </r>
  <r>
    <s v="U00085794"/>
    <x v="1535"/>
    <x v="2"/>
    <n v="45475.5309837963"/>
    <n v="63.6"/>
    <n v="52"/>
    <s v="desktop_app"/>
    <s v="SB01965_U01"/>
    <x v="0"/>
  </r>
  <r>
    <s v="U00085795"/>
    <x v="1535"/>
    <x v="3"/>
    <n v="45837.533402777779"/>
    <n v="62.9"/>
    <n v="68"/>
    <s v="mobile"/>
    <s v="SB01965_U03"/>
    <x v="0"/>
  </r>
  <r>
    <s v="U00085796"/>
    <x v="1535"/>
    <x v="0"/>
    <n v="45712.149270833332"/>
    <n v="372.7"/>
    <n v="78"/>
    <s v="web"/>
    <s v="SB01965_U07"/>
    <x v="0"/>
  </r>
  <r>
    <s v="U00085797"/>
    <x v="1535"/>
    <x v="1"/>
    <n v="45801.420960648145"/>
    <n v="161.4"/>
    <n v="49"/>
    <s v="desktop_app"/>
    <s v="SB01965_U10"/>
    <x v="0"/>
  </r>
  <r>
    <s v="U00085798"/>
    <x v="1535"/>
    <x v="5"/>
    <n v="45835.153773148151"/>
    <n v="152.19999999999999"/>
    <n v="50"/>
    <s v="desktop_app"/>
    <s v="SB01965_U02"/>
    <x v="0"/>
  </r>
  <r>
    <s v="U00085804"/>
    <x v="1535"/>
    <x v="4"/>
    <n v="45660.373287037037"/>
    <n v="983.2"/>
    <n v="61"/>
    <s v="desktop_app"/>
    <s v="SB01965_U05"/>
    <x v="0"/>
  </r>
  <r>
    <s v="U00085843"/>
    <x v="1536"/>
    <x v="0"/>
    <n v="45986.82775462963"/>
    <n v="163.6"/>
    <n v="75"/>
    <s v="desktop_app"/>
    <s v="SB01966_U10"/>
    <x v="1"/>
  </r>
  <r>
    <s v="U00085846"/>
    <x v="1536"/>
    <x v="4"/>
    <n v="45362.039398148147"/>
    <n v="261.3"/>
    <n v="37"/>
    <s v="web"/>
    <s v="SB01966_U08"/>
    <x v="1"/>
  </r>
  <r>
    <s v="U00085848"/>
    <x v="1536"/>
    <x v="3"/>
    <n v="45953.041620370372"/>
    <n v="231.8"/>
    <n v="15"/>
    <s v="web"/>
    <s v="SB01966_U05"/>
    <x v="1"/>
  </r>
  <r>
    <s v="U00085851"/>
    <x v="1536"/>
    <x v="1"/>
    <n v="45622.964120370372"/>
    <n v="74.5"/>
    <n v="73"/>
    <s v="desktop_app"/>
    <s v="SB01966_U01"/>
    <x v="1"/>
  </r>
  <r>
    <s v="U00085897"/>
    <x v="1537"/>
    <x v="1"/>
    <n v="45726.751122685186"/>
    <n v="1487.3"/>
    <n v="7"/>
    <s v="web"/>
    <s v="SB01968_U03"/>
    <x v="0"/>
  </r>
  <r>
    <s v="U00085898"/>
    <x v="1537"/>
    <x v="0"/>
    <n v="45992.34642361111"/>
    <n v="21"/>
    <n v="66"/>
    <s v="web"/>
    <s v="SB01968_U01"/>
    <x v="0"/>
  </r>
  <r>
    <s v="U00085899"/>
    <x v="1537"/>
    <x v="2"/>
    <n v="45417.602638888886"/>
    <n v="145.19999999999999"/>
    <n v="53"/>
    <s v="mobile"/>
    <s v="SB01968_U03"/>
    <x v="0"/>
  </r>
  <r>
    <s v="U00085902"/>
    <x v="1537"/>
    <x v="4"/>
    <n v="45959.299375000002"/>
    <n v="361.8"/>
    <n v="41"/>
    <s v="desktop_app"/>
    <s v="SB01968_U10"/>
    <x v="0"/>
  </r>
  <r>
    <s v="U00085904"/>
    <x v="1537"/>
    <x v="3"/>
    <n v="45594.6325462963"/>
    <n v="58.5"/>
    <n v="57"/>
    <s v="web"/>
    <s v="SB01968_U09"/>
    <x v="0"/>
  </r>
  <r>
    <s v="U00085906"/>
    <x v="1537"/>
    <x v="5"/>
    <n v="45622.421446759261"/>
    <n v="139.19999999999999"/>
    <n v="34"/>
    <s v="mobile"/>
    <s v="SB01968_U09"/>
    <x v="0"/>
  </r>
  <r>
    <s v="U00085946"/>
    <x v="1538"/>
    <x v="4"/>
    <n v="45907.451041666667"/>
    <n v="744.4"/>
    <n v="17"/>
    <s v="web"/>
    <s v="SB01969_U10"/>
    <x v="3"/>
  </r>
  <r>
    <s v="U00085947"/>
    <x v="1538"/>
    <x v="8"/>
    <n v="45896.074976851851"/>
    <n v="272.5"/>
    <n v="22"/>
    <s v="web"/>
    <s v="SB01969_U07"/>
    <x v="3"/>
  </r>
  <r>
    <s v="U00085949"/>
    <x v="1538"/>
    <x v="7"/>
    <n v="45943.260381944441"/>
    <n v="212.5"/>
    <n v="24"/>
    <s v="web"/>
    <s v="SB01969_U06"/>
    <x v="3"/>
  </r>
  <r>
    <s v="U00085950"/>
    <x v="1538"/>
    <x v="3"/>
    <n v="45780.060671296298"/>
    <n v="164.9"/>
    <n v="41"/>
    <s v="desktop_app"/>
    <s v="SB01969_U04"/>
    <x v="3"/>
  </r>
  <r>
    <s v="U00085952"/>
    <x v="1538"/>
    <x v="1"/>
    <n v="45945.636504629627"/>
    <n v="714.8"/>
    <n v="24"/>
    <s v="mobile"/>
    <s v="SB01969_U06"/>
    <x v="3"/>
  </r>
  <r>
    <s v="U00085954"/>
    <x v="1538"/>
    <x v="2"/>
    <n v="45815.521469907406"/>
    <n v="426.2"/>
    <n v="13"/>
    <s v="desktop_app"/>
    <s v="SB01969_U03"/>
    <x v="3"/>
  </r>
  <r>
    <s v="U00085956"/>
    <x v="1538"/>
    <x v="5"/>
    <n v="45837.162141203706"/>
    <n v="425.4"/>
    <n v="70"/>
    <s v="desktop_app"/>
    <s v="SB01969_U08"/>
    <x v="3"/>
  </r>
  <r>
    <s v="U00085957"/>
    <x v="1538"/>
    <x v="9"/>
    <n v="45980.753391203703"/>
    <n v="702"/>
    <n v="4"/>
    <s v="web"/>
    <s v="SB01969_U02"/>
    <x v="3"/>
  </r>
  <r>
    <s v="U00085959"/>
    <x v="1538"/>
    <x v="6"/>
    <n v="45922.403773148151"/>
    <n v="242.2"/>
    <n v="17"/>
    <s v="desktop_app"/>
    <s v="SB01969_U03"/>
    <x v="3"/>
  </r>
  <r>
    <s v="U00085961"/>
    <x v="1538"/>
    <x v="0"/>
    <n v="45859.712685185186"/>
    <n v="827.6"/>
    <n v="22"/>
    <s v="desktop_app"/>
    <s v="SB01969_U01"/>
    <x v="3"/>
  </r>
  <r>
    <s v="U00085996"/>
    <x v="1539"/>
    <x v="0"/>
    <n v="45936.580949074072"/>
    <n v="532.6"/>
    <n v="56"/>
    <s v="desktop_app"/>
    <s v="SB01970_U03"/>
    <x v="0"/>
  </r>
  <r>
    <s v="U00085997"/>
    <x v="1539"/>
    <x v="1"/>
    <n v="45884.534791666665"/>
    <n v="79.8"/>
    <n v="46"/>
    <s v="mobile"/>
    <s v="SB01970_U10"/>
    <x v="0"/>
  </r>
  <r>
    <s v="U00085998"/>
    <x v="1539"/>
    <x v="5"/>
    <n v="45890.003842592596"/>
    <n v="166.4"/>
    <n v="72"/>
    <s v="mobile"/>
    <s v="SB01970_U03"/>
    <x v="0"/>
  </r>
  <r>
    <s v="U00086000"/>
    <x v="1539"/>
    <x v="4"/>
    <n v="45888.249467592592"/>
    <n v="535.1"/>
    <n v="29"/>
    <s v="mobile"/>
    <s v="SB01970_U07"/>
    <x v="0"/>
  </r>
  <r>
    <s v="U00086002"/>
    <x v="1539"/>
    <x v="2"/>
    <n v="45966.484583333331"/>
    <n v="382.9"/>
    <n v="7"/>
    <s v="desktop_app"/>
    <s v="SB01970_U01"/>
    <x v="0"/>
  </r>
  <r>
    <s v="U00086016"/>
    <x v="1539"/>
    <x v="3"/>
    <n v="45952.306643518517"/>
    <n v="19.3"/>
    <n v="52"/>
    <s v="mobile"/>
    <s v="SB01970_U07"/>
    <x v="0"/>
  </r>
  <r>
    <s v="U00086043"/>
    <x v="1540"/>
    <x v="1"/>
    <n v="45804.650219907409"/>
    <n v="2123"/>
    <n v="79"/>
    <s v="web"/>
    <s v="SB01971_U06"/>
    <x v="1"/>
  </r>
  <r>
    <s v="U00086046"/>
    <x v="1540"/>
    <x v="0"/>
    <n v="45747.383657407408"/>
    <n v="1080.9000000000001"/>
    <n v="65"/>
    <s v="web"/>
    <s v="SB01971_U09"/>
    <x v="1"/>
  </r>
  <r>
    <s v="U00086049"/>
    <x v="1540"/>
    <x v="3"/>
    <n v="45687.146145833336"/>
    <n v="240.6"/>
    <n v="52"/>
    <s v="web"/>
    <s v="SB01971_U10"/>
    <x v="1"/>
  </r>
  <r>
    <s v="U00086061"/>
    <x v="1540"/>
    <x v="4"/>
    <n v="45768.724594907406"/>
    <n v="150.69999999999999"/>
    <n v="58"/>
    <s v="mobile"/>
    <s v="SB01971_U03"/>
    <x v="1"/>
  </r>
  <r>
    <s v="U00086111"/>
    <x v="1541"/>
    <x v="2"/>
    <n v="45580.706782407404"/>
    <n v="258"/>
    <n v="50"/>
    <s v="mobile"/>
    <s v="SB01972_U10"/>
    <x v="0"/>
  </r>
  <r>
    <s v="U00086112"/>
    <x v="1541"/>
    <x v="1"/>
    <n v="45585.293368055558"/>
    <n v="32.299999999999997"/>
    <n v="58"/>
    <s v="desktop_app"/>
    <s v="SB01972_U04"/>
    <x v="0"/>
  </r>
  <r>
    <s v="U00086114"/>
    <x v="1541"/>
    <x v="4"/>
    <n v="45667.210949074077"/>
    <n v="440.5"/>
    <n v="30"/>
    <s v="mobile"/>
    <s v="SB01972_U10"/>
    <x v="0"/>
  </r>
  <r>
    <s v="U00086115"/>
    <x v="1541"/>
    <x v="0"/>
    <n v="45635.125937500001"/>
    <n v="309.8"/>
    <n v="18"/>
    <s v="desktop_app"/>
    <s v="SB01972_U01"/>
    <x v="0"/>
  </r>
  <r>
    <s v="U00086118"/>
    <x v="1541"/>
    <x v="5"/>
    <n v="45956.154479166667"/>
    <n v="702.7"/>
    <n v="59"/>
    <s v="mobile"/>
    <s v="SB01972_U10"/>
    <x v="0"/>
  </r>
  <r>
    <s v="U00086120"/>
    <x v="1541"/>
    <x v="3"/>
    <n v="45837.387395833335"/>
    <n v="521.70000000000005"/>
    <n v="51"/>
    <s v="desktop_app"/>
    <s v="SB01972_U10"/>
    <x v="0"/>
  </r>
  <r>
    <s v="U00086159"/>
    <x v="1542"/>
    <x v="0"/>
    <n v="45851.470555555556"/>
    <n v="322.8"/>
    <n v="52"/>
    <s v="web"/>
    <s v="SB01973_U10"/>
    <x v="0"/>
  </r>
  <r>
    <s v="U00086160"/>
    <x v="1542"/>
    <x v="3"/>
    <n v="45940.238506944443"/>
    <n v="237.2"/>
    <n v="73"/>
    <s v="web"/>
    <s v="SB01973_U10"/>
    <x v="0"/>
  </r>
  <r>
    <s v="U00086161"/>
    <x v="1542"/>
    <x v="4"/>
    <n v="45511.799317129633"/>
    <n v="30"/>
    <n v="70"/>
    <s v="desktop_app"/>
    <s v="SB01973_U07"/>
    <x v="0"/>
  </r>
  <r>
    <s v="U00086165"/>
    <x v="1542"/>
    <x v="2"/>
    <n v="45943.787916666668"/>
    <n v="597.29999999999995"/>
    <n v="8"/>
    <s v="desktop_app"/>
    <s v="SB01973_U01"/>
    <x v="0"/>
  </r>
  <r>
    <s v="U00086166"/>
    <x v="1542"/>
    <x v="1"/>
    <n v="45643.657094907408"/>
    <n v="343.7"/>
    <n v="33"/>
    <s v="desktop_app"/>
    <s v="SB01973_U03"/>
    <x v="0"/>
  </r>
  <r>
    <s v="U00086172"/>
    <x v="1542"/>
    <x v="5"/>
    <n v="45558.772002314814"/>
    <n v="764.3"/>
    <n v="35"/>
    <s v="mobile"/>
    <s v="SB01973_U08"/>
    <x v="0"/>
  </r>
  <r>
    <s v="U00086229"/>
    <x v="1543"/>
    <x v="0"/>
    <n v="45928.038969907408"/>
    <n v="435.8"/>
    <n v="54"/>
    <s v="desktop_app"/>
    <s v="SB01974_U04"/>
    <x v="2"/>
  </r>
  <r>
    <s v="U00086230"/>
    <x v="1543"/>
    <x v="2"/>
    <n v="45810.398900462962"/>
    <n v="399.9"/>
    <n v="53"/>
    <s v="web"/>
    <s v="SB01974_U10"/>
    <x v="2"/>
  </r>
  <r>
    <s v="U00086231"/>
    <x v="1543"/>
    <x v="7"/>
    <n v="45832.821377314816"/>
    <n v="58.6"/>
    <n v="65"/>
    <s v="mobile"/>
    <s v="SB01974_U04"/>
    <x v="2"/>
  </r>
  <r>
    <s v="U00086234"/>
    <x v="1543"/>
    <x v="4"/>
    <n v="45972.370300925926"/>
    <n v="121.8"/>
    <n v="34"/>
    <s v="mobile"/>
    <s v="SB01974_U01"/>
    <x v="2"/>
  </r>
  <r>
    <s v="U00086235"/>
    <x v="1543"/>
    <x v="8"/>
    <n v="45843.240729166668"/>
    <n v="294.3"/>
    <n v="6"/>
    <s v="mobile"/>
    <s v="SB01974_U07"/>
    <x v="2"/>
  </r>
  <r>
    <s v="U00086236"/>
    <x v="1543"/>
    <x v="3"/>
    <n v="45844.207962962966"/>
    <n v="119.7"/>
    <n v="33"/>
    <s v="desktop_app"/>
    <s v="SB01974_U01"/>
    <x v="2"/>
  </r>
  <r>
    <s v="U00086237"/>
    <x v="1543"/>
    <x v="6"/>
    <n v="45826.654675925929"/>
    <n v="381.3"/>
    <n v="74"/>
    <s v="desktop_app"/>
    <s v="SB01974_U08"/>
    <x v="2"/>
  </r>
  <r>
    <s v="U00086243"/>
    <x v="1543"/>
    <x v="5"/>
    <n v="45818.272037037037"/>
    <n v="785.5"/>
    <n v="33"/>
    <s v="web"/>
    <s v="SB01974_U07"/>
    <x v="2"/>
  </r>
  <r>
    <s v="U00086245"/>
    <x v="1543"/>
    <x v="1"/>
    <n v="45844.115439814814"/>
    <n v="189.1"/>
    <n v="24"/>
    <s v="web"/>
    <s v="SB01974_U07"/>
    <x v="2"/>
  </r>
  <r>
    <s v="U00086293"/>
    <x v="1544"/>
    <x v="3"/>
    <n v="45758.789085648146"/>
    <n v="85.7"/>
    <n v="2"/>
    <s v="mobile"/>
    <s v="SB01975_U05"/>
    <x v="1"/>
  </r>
  <r>
    <s v="U00086294"/>
    <x v="1544"/>
    <x v="1"/>
    <n v="45998.401770833334"/>
    <n v="435.5"/>
    <n v="46"/>
    <s v="mobile"/>
    <s v="SB01975_U03"/>
    <x v="1"/>
  </r>
  <r>
    <s v="U00086298"/>
    <x v="1544"/>
    <x v="4"/>
    <n v="45632.22892361111"/>
    <n v="168.6"/>
    <n v="14"/>
    <s v="desktop_app"/>
    <s v="SB01975_U10"/>
    <x v="1"/>
  </r>
  <r>
    <s v="U00086313"/>
    <x v="1544"/>
    <x v="0"/>
    <n v="45503.132777777777"/>
    <n v="1824.1"/>
    <n v="16"/>
    <s v="desktop_app"/>
    <s v="SB01975_U03"/>
    <x v="1"/>
  </r>
  <r>
    <s v="U00086362"/>
    <x v="1545"/>
    <x v="6"/>
    <n v="45910.366377314815"/>
    <n v="249.3"/>
    <n v="7"/>
    <s v="web"/>
    <s v="SB01976_U02"/>
    <x v="3"/>
  </r>
  <r>
    <s v="U00086363"/>
    <x v="1545"/>
    <x v="5"/>
    <n v="45947.005416666667"/>
    <n v="480.7"/>
    <n v="31"/>
    <s v="mobile"/>
    <s v="SB01976_U04"/>
    <x v="3"/>
  </r>
  <r>
    <s v="U00086364"/>
    <x v="1545"/>
    <x v="7"/>
    <n v="45529.683240740742"/>
    <n v="1684.8"/>
    <n v="33"/>
    <s v="web"/>
    <s v="SB01976_U09"/>
    <x v="3"/>
  </r>
  <r>
    <s v="U00086365"/>
    <x v="1545"/>
    <x v="1"/>
    <n v="45370.22252314815"/>
    <n v="24.3"/>
    <n v="67"/>
    <s v="web"/>
    <s v="SB01976_U10"/>
    <x v="3"/>
  </r>
  <r>
    <s v="U00086366"/>
    <x v="1545"/>
    <x v="3"/>
    <n v="45514.021157407406"/>
    <n v="251.8"/>
    <n v="26"/>
    <s v="mobile"/>
    <s v="SB01976_U06"/>
    <x v="3"/>
  </r>
  <r>
    <s v="U00086369"/>
    <x v="1545"/>
    <x v="0"/>
    <n v="45454.232453703706"/>
    <n v="1083.3"/>
    <n v="12"/>
    <s v="web"/>
    <s v="SB01976_U09"/>
    <x v="3"/>
  </r>
  <r>
    <s v="U00086370"/>
    <x v="1545"/>
    <x v="4"/>
    <n v="45988.99722222222"/>
    <n v="68.7"/>
    <n v="14"/>
    <s v="desktop_app"/>
    <s v="SB01976_U09"/>
    <x v="3"/>
  </r>
  <r>
    <s v="U00086372"/>
    <x v="1545"/>
    <x v="9"/>
    <n v="45758.800717592596"/>
    <m/>
    <n v="0"/>
    <s v="web"/>
    <s v="SB01976_U05"/>
    <x v="3"/>
  </r>
  <r>
    <s v="U00086375"/>
    <x v="1545"/>
    <x v="8"/>
    <n v="45853.132141203707"/>
    <n v="258.10000000000002"/>
    <n v="74"/>
    <s v="desktop_app"/>
    <s v="SB01976_U10"/>
    <x v="3"/>
  </r>
  <r>
    <s v="U00086383"/>
    <x v="1545"/>
    <x v="2"/>
    <n v="45390.218321759261"/>
    <n v="50.9"/>
    <n v="12"/>
    <s v="web"/>
    <s v="SB01976_U09"/>
    <x v="3"/>
  </r>
  <r>
    <s v="U00086427"/>
    <x v="1546"/>
    <x v="0"/>
    <n v="45598.86314814815"/>
    <n v="43.9"/>
    <n v="31"/>
    <s v="mobile"/>
    <s v="SB01977_U10"/>
    <x v="1"/>
  </r>
  <r>
    <s v="U00086428"/>
    <x v="1546"/>
    <x v="4"/>
    <n v="45553.157951388886"/>
    <n v="36.700000000000003"/>
    <n v="43"/>
    <s v="desktop_app"/>
    <s v="SB01977_U06"/>
    <x v="1"/>
  </r>
  <r>
    <s v="U00086431"/>
    <x v="1546"/>
    <x v="3"/>
    <n v="45377.094490740739"/>
    <n v="18.3"/>
    <n v="12"/>
    <s v="mobile"/>
    <s v="SB01977_U01"/>
    <x v="1"/>
  </r>
  <r>
    <s v="U00086432"/>
    <x v="1546"/>
    <x v="1"/>
    <n v="45599.02144675926"/>
    <n v="337.4"/>
    <n v="67"/>
    <s v="desktop_app"/>
    <s v="SB01977_U09"/>
    <x v="1"/>
  </r>
  <r>
    <s v="U00086476"/>
    <x v="1547"/>
    <x v="1"/>
    <n v="45654.201145833336"/>
    <n v="182.3"/>
    <n v="70"/>
    <s v="web"/>
    <s v="SB01978_U09"/>
    <x v="0"/>
  </r>
  <r>
    <s v="U00086477"/>
    <x v="1547"/>
    <x v="4"/>
    <n v="45864.899074074077"/>
    <n v="136.5"/>
    <n v="56"/>
    <s v="mobile"/>
    <s v="SB01978_U05"/>
    <x v="0"/>
  </r>
  <r>
    <s v="U00086478"/>
    <x v="1547"/>
    <x v="2"/>
    <n v="45588.562638888892"/>
    <n v="1267.3"/>
    <n v="32"/>
    <s v="desktop_app"/>
    <s v="SB01978_U03"/>
    <x v="0"/>
  </r>
  <r>
    <s v="U00086479"/>
    <x v="1547"/>
    <x v="0"/>
    <n v="45458.397627314815"/>
    <n v="278.7"/>
    <n v="26"/>
    <s v="desktop_app"/>
    <s v="SB01978_U10"/>
    <x v="0"/>
  </r>
  <r>
    <s v="U00086481"/>
    <x v="1547"/>
    <x v="3"/>
    <n v="45541.25984953704"/>
    <n v="47.3"/>
    <n v="39"/>
    <s v="web"/>
    <s v="SB01978_U02"/>
    <x v="0"/>
  </r>
  <r>
    <s v="U00086504"/>
    <x v="1547"/>
    <x v="5"/>
    <n v="45763.640405092592"/>
    <n v="318"/>
    <n v="1"/>
    <s v="desktop_app"/>
    <s v="SB01978_U03"/>
    <x v="0"/>
  </r>
  <r>
    <s v="U00086541"/>
    <x v="1548"/>
    <x v="6"/>
    <n v="45540.782048611109"/>
    <n v="977"/>
    <n v="75"/>
    <s v="mobile"/>
    <s v="SB01979_U03"/>
    <x v="2"/>
  </r>
  <r>
    <s v="U00086542"/>
    <x v="1548"/>
    <x v="3"/>
    <n v="45918.855324074073"/>
    <n v="22.5"/>
    <n v="58"/>
    <s v="mobile"/>
    <s v="SB01979_U10"/>
    <x v="2"/>
  </r>
  <r>
    <s v="U00086543"/>
    <x v="1548"/>
    <x v="2"/>
    <n v="45746.683888888889"/>
    <n v="1549.4"/>
    <n v="20"/>
    <s v="desktop_app"/>
    <s v="SB01979_U09"/>
    <x v="2"/>
  </r>
  <r>
    <s v="U00086544"/>
    <x v="1548"/>
    <x v="5"/>
    <n v="46010.086736111109"/>
    <n v="196.1"/>
    <n v="54"/>
    <s v="web"/>
    <s v="SB01979_U09"/>
    <x v="2"/>
  </r>
  <r>
    <s v="U00086546"/>
    <x v="1548"/>
    <x v="8"/>
    <n v="45926.724305555559"/>
    <n v="1767.2"/>
    <n v="47"/>
    <s v="mobile"/>
    <s v="SB01979_U05"/>
    <x v="2"/>
  </r>
  <r>
    <s v="U00086547"/>
    <x v="1548"/>
    <x v="1"/>
    <n v="45849.684074074074"/>
    <n v="280.39999999999998"/>
    <n v="26"/>
    <s v="web"/>
    <s v="SB01979_U07"/>
    <x v="2"/>
  </r>
  <r>
    <s v="U00086548"/>
    <x v="1548"/>
    <x v="0"/>
    <n v="45898.422002314815"/>
    <n v="328.1"/>
    <n v="66"/>
    <s v="mobile"/>
    <s v="SB01979_U01"/>
    <x v="2"/>
  </r>
  <r>
    <s v="U00086549"/>
    <x v="1548"/>
    <x v="4"/>
    <n v="45773.069687499999"/>
    <n v="253.8"/>
    <n v="65"/>
    <s v="desktop_app"/>
    <s v="SB01979_U04"/>
    <x v="2"/>
  </r>
  <r>
    <s v="U00086553"/>
    <x v="1548"/>
    <x v="7"/>
    <n v="45757.841516203705"/>
    <n v="446.9"/>
    <n v="13"/>
    <s v="desktop_app"/>
    <s v="SB01979_U08"/>
    <x v="2"/>
  </r>
  <r>
    <s v="U00086596"/>
    <x v="1549"/>
    <x v="0"/>
    <n v="45804.556550925925"/>
    <n v="815"/>
    <n v="63"/>
    <s v="desktop_app"/>
    <s v="SB01981_U01"/>
    <x v="0"/>
  </r>
  <r>
    <s v="U00086597"/>
    <x v="1549"/>
    <x v="4"/>
    <n v="45924.169259259259"/>
    <n v="452.9"/>
    <n v="25"/>
    <s v="desktop_app"/>
    <s v="SB01981_U10"/>
    <x v="0"/>
  </r>
  <r>
    <s v="U00086599"/>
    <x v="1549"/>
    <x v="5"/>
    <n v="45705.331967592596"/>
    <n v="423.9"/>
    <n v="76"/>
    <s v="mobile"/>
    <s v="SB01981_U06"/>
    <x v="0"/>
  </r>
  <r>
    <s v="U00086601"/>
    <x v="1549"/>
    <x v="3"/>
    <n v="45956.94327546296"/>
    <n v="53.4"/>
    <n v="44"/>
    <s v="web"/>
    <s v="SB01981_U08"/>
    <x v="0"/>
  </r>
  <r>
    <s v="U00086602"/>
    <x v="1549"/>
    <x v="2"/>
    <n v="45755.237962962965"/>
    <n v="757.1"/>
    <n v="41"/>
    <s v="desktop_app"/>
    <s v="SB01981_U09"/>
    <x v="0"/>
  </r>
  <r>
    <s v="U00086606"/>
    <x v="1549"/>
    <x v="1"/>
    <n v="45455.087071759262"/>
    <n v="151.5"/>
    <n v="4"/>
    <s v="mobile"/>
    <s v="SB01981_U08"/>
    <x v="0"/>
  </r>
  <r>
    <s v="U00086663"/>
    <x v="1550"/>
    <x v="5"/>
    <n v="45888.176620370374"/>
    <n v="1569.7"/>
    <n v="65"/>
    <s v="web"/>
    <s v="SB01982_U02"/>
    <x v="0"/>
  </r>
  <r>
    <s v="U00086664"/>
    <x v="1550"/>
    <x v="3"/>
    <n v="45696.918877314813"/>
    <n v="107.2"/>
    <n v="21"/>
    <s v="mobile"/>
    <s v="SB01982_U08"/>
    <x v="0"/>
  </r>
  <r>
    <s v="U00086667"/>
    <x v="1550"/>
    <x v="0"/>
    <n v="45889.763668981483"/>
    <n v="388.9"/>
    <n v="39"/>
    <s v="desktop_app"/>
    <s v="SB01982_U04"/>
    <x v="0"/>
  </r>
  <r>
    <s v="U00086670"/>
    <x v="1550"/>
    <x v="4"/>
    <n v="45864.206597222219"/>
    <n v="182.3"/>
    <n v="24"/>
    <s v="web"/>
    <s v="SB01982_U09"/>
    <x v="0"/>
  </r>
  <r>
    <s v="U00086685"/>
    <x v="1550"/>
    <x v="1"/>
    <n v="45863.755624999998"/>
    <n v="1137.9000000000001"/>
    <n v="11"/>
    <s v="desktop_app"/>
    <s v="SB01982_U01"/>
    <x v="0"/>
  </r>
  <r>
    <s v="U00086687"/>
    <x v="1550"/>
    <x v="2"/>
    <n v="45977.963807870372"/>
    <n v="107.6"/>
    <n v="25"/>
    <s v="desktop_app"/>
    <s v="SB01982_U01"/>
    <x v="0"/>
  </r>
  <r>
    <s v="U00086726"/>
    <x v="1551"/>
    <x v="0"/>
    <n v="45770.367743055554"/>
    <n v="628.6"/>
    <n v="28"/>
    <s v="desktop_app"/>
    <s v="SB01984_U05"/>
    <x v="1"/>
  </r>
  <r>
    <s v="U00086727"/>
    <x v="1551"/>
    <x v="4"/>
    <n v="45831.297175925924"/>
    <n v="74.900000000000006"/>
    <n v="29"/>
    <s v="mobile"/>
    <s v="SB01984_U05"/>
    <x v="1"/>
  </r>
  <r>
    <s v="U00086730"/>
    <x v="1551"/>
    <x v="3"/>
    <n v="45989.236655092594"/>
    <n v="45.7"/>
    <n v="31"/>
    <s v="desktop_app"/>
    <s v="SB01984_U05"/>
    <x v="1"/>
  </r>
  <r>
    <s v="U00086731"/>
    <x v="1551"/>
    <x v="1"/>
    <n v="45832.31658564815"/>
    <n v="204.3"/>
    <n v="68"/>
    <s v="mobile"/>
    <s v="SB01984_U01"/>
    <x v="1"/>
  </r>
  <r>
    <s v="U00086784"/>
    <x v="1552"/>
    <x v="7"/>
    <n v="45556.772638888891"/>
    <n v="411.7"/>
    <n v="4"/>
    <s v="desktop_app"/>
    <s v="SB01985_U10"/>
    <x v="2"/>
  </r>
  <r>
    <s v="U00086785"/>
    <x v="1552"/>
    <x v="3"/>
    <n v="45536.969293981485"/>
    <n v="104.6"/>
    <n v="44"/>
    <s v="web"/>
    <s v="SB01985_U01"/>
    <x v="2"/>
  </r>
  <r>
    <s v="U00086786"/>
    <x v="1552"/>
    <x v="6"/>
    <n v="45860.879502314812"/>
    <n v="378.4"/>
    <n v="19"/>
    <s v="web"/>
    <s v="SB01985_U10"/>
    <x v="2"/>
  </r>
  <r>
    <s v="U00086787"/>
    <x v="1552"/>
    <x v="5"/>
    <n v="45563.900196759256"/>
    <n v="832.7"/>
    <n v="22"/>
    <s v="desktop_app"/>
    <s v="SB01985_U05"/>
    <x v="2"/>
  </r>
  <r>
    <s v="U00086789"/>
    <x v="1552"/>
    <x v="1"/>
    <n v="45656.632094907407"/>
    <n v="41.3"/>
    <n v="26"/>
    <s v="desktop_app"/>
    <s v="SB01985_U03"/>
    <x v="2"/>
  </r>
  <r>
    <s v="U00086790"/>
    <x v="1552"/>
    <x v="4"/>
    <n v="45559.103217592594"/>
    <n v="128.6"/>
    <n v="5"/>
    <s v="desktop_app"/>
    <s v="SB01985_U10"/>
    <x v="2"/>
  </r>
  <r>
    <s v="U00086794"/>
    <x v="1552"/>
    <x v="0"/>
    <n v="45695.912303240744"/>
    <n v="151.80000000000001"/>
    <n v="60"/>
    <s v="mobile"/>
    <s v="SB01985_U06"/>
    <x v="2"/>
  </r>
  <r>
    <s v="U00086802"/>
    <x v="1552"/>
    <x v="8"/>
    <n v="45591.291585648149"/>
    <n v="133.5"/>
    <n v="46"/>
    <s v="desktop_app"/>
    <s v="SB01985_U03"/>
    <x v="2"/>
  </r>
  <r>
    <s v="U00086803"/>
    <x v="1552"/>
    <x v="2"/>
    <n v="45651.261886574073"/>
    <n v="563"/>
    <n v="9"/>
    <s v="mobile"/>
    <s v="SB01985_U07"/>
    <x v="2"/>
  </r>
  <r>
    <s v="U00086842"/>
    <x v="1553"/>
    <x v="5"/>
    <n v="45421.996701388889"/>
    <n v="480.1"/>
    <n v="72"/>
    <s v="web"/>
    <s v="SB01986_U02"/>
    <x v="0"/>
  </r>
  <r>
    <s v="U00086843"/>
    <x v="1553"/>
    <x v="4"/>
    <n v="45558.29550925926"/>
    <n v="34.200000000000003"/>
    <n v="30"/>
    <s v="web"/>
    <s v="SB01986_U08"/>
    <x v="0"/>
  </r>
  <r>
    <s v="U00086845"/>
    <x v="1553"/>
    <x v="3"/>
    <n v="45892.601944444446"/>
    <n v="23.2"/>
    <n v="74"/>
    <s v="desktop_app"/>
    <s v="SB01986_U09"/>
    <x v="0"/>
  </r>
  <r>
    <s v="U00086848"/>
    <x v="1553"/>
    <x v="1"/>
    <n v="45590.049722222226"/>
    <n v="361.9"/>
    <n v="28"/>
    <s v="mobile"/>
    <s v="SB01986_U10"/>
    <x v="0"/>
  </r>
  <r>
    <s v="U00086849"/>
    <x v="1553"/>
    <x v="2"/>
    <n v="45439.812557870369"/>
    <n v="104.8"/>
    <n v="69"/>
    <s v="mobile"/>
    <s v="SB01986_U02"/>
    <x v="0"/>
  </r>
  <r>
    <s v="U00086850"/>
    <x v="1553"/>
    <x v="0"/>
    <n v="45398.816400462965"/>
    <n v="276.2"/>
    <n v="78"/>
    <s v="web"/>
    <s v="SB01986_U07"/>
    <x v="0"/>
  </r>
  <r>
    <s v="U00086893"/>
    <x v="1554"/>
    <x v="8"/>
    <n v="45791.62431712963"/>
    <n v="762.2"/>
    <n v="10"/>
    <s v="mobile"/>
    <s v="SB01989_U04"/>
    <x v="3"/>
  </r>
  <r>
    <s v="U00086894"/>
    <x v="1554"/>
    <x v="9"/>
    <n v="45796.689409722225"/>
    <n v="745.5"/>
    <n v="27"/>
    <s v="desktop_app"/>
    <s v="SB01989_U10"/>
    <x v="3"/>
  </r>
  <r>
    <s v="U00086895"/>
    <x v="1554"/>
    <x v="4"/>
    <n v="45818.395543981482"/>
    <n v="399.7"/>
    <n v="35"/>
    <s v="desktop_app"/>
    <s v="SB01989_U06"/>
    <x v="3"/>
  </r>
  <r>
    <s v="U00086897"/>
    <x v="1554"/>
    <x v="1"/>
    <n v="45701.072627314818"/>
    <n v="1356.9"/>
    <n v="75"/>
    <s v="desktop_app"/>
    <s v="SB01989_U02"/>
    <x v="3"/>
  </r>
  <r>
    <s v="U00086898"/>
    <x v="1554"/>
    <x v="6"/>
    <n v="45810.913784722223"/>
    <n v="309.8"/>
    <n v="65"/>
    <s v="desktop_app"/>
    <s v="SB01989_U08"/>
    <x v="3"/>
  </r>
  <r>
    <s v="U00086899"/>
    <x v="1554"/>
    <x v="0"/>
    <n v="45808.730520833335"/>
    <n v="108.1"/>
    <n v="60"/>
    <s v="mobile"/>
    <s v="SB01989_U07"/>
    <x v="3"/>
  </r>
  <r>
    <s v="U00086902"/>
    <x v="1554"/>
    <x v="2"/>
    <n v="45548.691874999997"/>
    <n v="755"/>
    <n v="40"/>
    <s v="mobile"/>
    <s v="SB01989_U10"/>
    <x v="3"/>
  </r>
  <r>
    <s v="U00086909"/>
    <x v="1554"/>
    <x v="3"/>
    <n v="45827.853402777779"/>
    <n v="399.3"/>
    <n v="68"/>
    <s v="mobile"/>
    <s v="SB01989_U09"/>
    <x v="3"/>
  </r>
  <r>
    <s v="U00086910"/>
    <x v="1554"/>
    <x v="7"/>
    <n v="45748.36041666667"/>
    <n v="85.3"/>
    <n v="8"/>
    <s v="web"/>
    <s v="SB01989_U05"/>
    <x v="3"/>
  </r>
  <r>
    <s v="U00086918"/>
    <x v="1554"/>
    <x v="5"/>
    <n v="45642.38821759259"/>
    <n v="628.1"/>
    <n v="37"/>
    <s v="mobile"/>
    <s v="SB01989_U08"/>
    <x v="3"/>
  </r>
  <r>
    <s v="U00086943"/>
    <x v="1555"/>
    <x v="0"/>
    <n v="45904.92763888889"/>
    <n v="53"/>
    <n v="49"/>
    <s v="web"/>
    <s v="SB01990_U10"/>
    <x v="2"/>
  </r>
  <r>
    <s v="U00086944"/>
    <x v="1555"/>
    <x v="3"/>
    <n v="45671.787881944445"/>
    <n v="33.200000000000003"/>
    <n v="41"/>
    <s v="web"/>
    <s v="SB01990_U07"/>
    <x v="2"/>
  </r>
  <r>
    <s v="U00086945"/>
    <x v="1555"/>
    <x v="7"/>
    <n v="45586.464826388888"/>
    <n v="561"/>
    <n v="79"/>
    <s v="desktop_app"/>
    <s v="SB01990_U02"/>
    <x v="2"/>
  </r>
  <r>
    <s v="U00086946"/>
    <x v="1555"/>
    <x v="6"/>
    <n v="45482.753437500003"/>
    <n v="144.19999999999999"/>
    <n v="25"/>
    <s v="web"/>
    <s v="SB01990_U04"/>
    <x v="2"/>
  </r>
  <r>
    <s v="U00086947"/>
    <x v="1555"/>
    <x v="1"/>
    <n v="45568.932893518519"/>
    <n v="311.3"/>
    <n v="57"/>
    <s v="desktop_app"/>
    <s v="SB01990_U09"/>
    <x v="2"/>
  </r>
  <r>
    <s v="U00086950"/>
    <x v="1555"/>
    <x v="5"/>
    <n v="45948.490833333337"/>
    <n v="284.8"/>
    <n v="47"/>
    <s v="mobile"/>
    <s v="SB01990_U02"/>
    <x v="2"/>
  </r>
  <r>
    <s v="U00086951"/>
    <x v="1555"/>
    <x v="4"/>
    <n v="45518.569733796299"/>
    <n v="180.8"/>
    <n v="38"/>
    <s v="web"/>
    <s v="SB01990_U09"/>
    <x v="2"/>
  </r>
  <r>
    <s v="U00086959"/>
    <x v="1555"/>
    <x v="8"/>
    <n v="45673.414201388892"/>
    <n v="359.4"/>
    <n v="59"/>
    <s v="desktop_app"/>
    <s v="SB01990_U08"/>
    <x v="2"/>
  </r>
  <r>
    <s v="U00086967"/>
    <x v="1555"/>
    <x v="2"/>
    <n v="45636.88894675926"/>
    <n v="173.1"/>
    <n v="9"/>
    <s v="desktop_app"/>
    <s v="SB01990_U08"/>
    <x v="2"/>
  </r>
  <r>
    <s v="U00087003"/>
    <x v="1556"/>
    <x v="3"/>
    <n v="45998.23541666667"/>
    <n v="297.89999999999998"/>
    <n v="75"/>
    <s v="desktop_app"/>
    <s v="SB01991_U10"/>
    <x v="0"/>
  </r>
  <r>
    <s v="U00087006"/>
    <x v="1556"/>
    <x v="1"/>
    <n v="45945.691851851851"/>
    <n v="547"/>
    <n v="30"/>
    <s v="mobile"/>
    <s v="SB01991_U06"/>
    <x v="0"/>
  </r>
  <r>
    <s v="U00087007"/>
    <x v="1556"/>
    <x v="2"/>
    <n v="45840.098437499997"/>
    <n v="163.69999999999999"/>
    <n v="39"/>
    <s v="web"/>
    <s v="SB01991_U04"/>
    <x v="0"/>
  </r>
  <r>
    <s v="U00087008"/>
    <x v="1556"/>
    <x v="0"/>
    <n v="45925.053287037037"/>
    <n v="1382.6"/>
    <n v="23"/>
    <s v="web"/>
    <s v="SB01991_U08"/>
    <x v="0"/>
  </r>
  <r>
    <s v="U00087009"/>
    <x v="1556"/>
    <x v="4"/>
    <n v="45933.19059027778"/>
    <n v="28.8"/>
    <n v="23"/>
    <s v="mobile"/>
    <s v="SB01991_U10"/>
    <x v="0"/>
  </r>
  <r>
    <s v="U00087010"/>
    <x v="1556"/>
    <x v="5"/>
    <n v="45997.430902777778"/>
    <n v="127.7"/>
    <n v="74"/>
    <s v="web"/>
    <s v="SB01991_U08"/>
    <x v="0"/>
  </r>
  <r>
    <s v="U00087054"/>
    <x v="1557"/>
    <x v="3"/>
    <n v="45854.259120370371"/>
    <n v="126.9"/>
    <n v="70"/>
    <s v="desktop_app"/>
    <s v="SB01992_U01"/>
    <x v="0"/>
  </r>
  <r>
    <s v="U00087055"/>
    <x v="1557"/>
    <x v="2"/>
    <n v="45781.813854166663"/>
    <n v="89.4"/>
    <n v="27"/>
    <s v="mobile"/>
    <s v="SB01992_U07"/>
    <x v="0"/>
  </r>
  <r>
    <s v="U00087056"/>
    <x v="1557"/>
    <x v="4"/>
    <n v="46008.700138888889"/>
    <n v="47.9"/>
    <n v="50"/>
    <s v="mobile"/>
    <s v="SB01992_U04"/>
    <x v="0"/>
  </r>
  <r>
    <s v="U00087057"/>
    <x v="1557"/>
    <x v="5"/>
    <n v="45995.292870370373"/>
    <n v="188.4"/>
    <n v="35"/>
    <s v="desktop_app"/>
    <s v="SB01992_U04"/>
    <x v="0"/>
  </r>
  <r>
    <s v="U00087061"/>
    <x v="1557"/>
    <x v="0"/>
    <n v="45791.787719907406"/>
    <n v="389.9"/>
    <n v="15"/>
    <s v="desktop_app"/>
    <s v="SB01992_U06"/>
    <x v="0"/>
  </r>
  <r>
    <s v="U00087063"/>
    <x v="1557"/>
    <x v="1"/>
    <n v="46000.553067129629"/>
    <n v="352.5"/>
    <n v="71"/>
    <s v="web"/>
    <s v="SB01992_U10"/>
    <x v="0"/>
  </r>
  <r>
    <s v="U00087097"/>
    <x v="1558"/>
    <x v="3"/>
    <n v="45737.314664351848"/>
    <n v="990.6"/>
    <n v="41"/>
    <s v="web"/>
    <s v="SB01993_U01"/>
    <x v="0"/>
  </r>
  <r>
    <s v="U00087098"/>
    <x v="1558"/>
    <x v="0"/>
    <n v="45731.320173611108"/>
    <n v="473.7"/>
    <n v="70"/>
    <s v="web"/>
    <s v="SB01993_U09"/>
    <x v="0"/>
  </r>
  <r>
    <s v="U00087100"/>
    <x v="1558"/>
    <x v="1"/>
    <n v="45751.778981481482"/>
    <n v="173.7"/>
    <n v="42"/>
    <s v="web"/>
    <s v="SB01993_U01"/>
    <x v="0"/>
  </r>
  <r>
    <s v="U00087102"/>
    <x v="1558"/>
    <x v="4"/>
    <n v="45770.939398148148"/>
    <n v="660.8"/>
    <n v="1"/>
    <s v="web"/>
    <s v="SB01993_U06"/>
    <x v="0"/>
  </r>
  <r>
    <s v="U00087105"/>
    <x v="1558"/>
    <x v="2"/>
    <n v="45741.568599537037"/>
    <n v="378.8"/>
    <n v="36"/>
    <s v="mobile"/>
    <s v="SB01993_U07"/>
    <x v="0"/>
  </r>
  <r>
    <s v="U00087128"/>
    <x v="1558"/>
    <x v="5"/>
    <n v="45676.021909722222"/>
    <n v="162.1"/>
    <n v="78"/>
    <s v="desktop_app"/>
    <s v="SB01993_U10"/>
    <x v="0"/>
  </r>
  <r>
    <s v="U00087153"/>
    <x v="1559"/>
    <x v="4"/>
    <n v="45896.867175925923"/>
    <n v="110.7"/>
    <n v="8"/>
    <s v="mobile"/>
    <s v="SB01994_U02"/>
    <x v="0"/>
  </r>
  <r>
    <s v="U00087154"/>
    <x v="1559"/>
    <x v="2"/>
    <n v="45890.9062962963"/>
    <m/>
    <n v="0"/>
    <s v="mobile"/>
    <s v="SB01994_U06"/>
    <x v="0"/>
  </r>
  <r>
    <s v="U00087156"/>
    <x v="1559"/>
    <x v="1"/>
    <n v="45974.634699074071"/>
    <n v="300.5"/>
    <n v="46"/>
    <s v="mobile"/>
    <s v="SB01994_U01"/>
    <x v="0"/>
  </r>
  <r>
    <s v="U00087157"/>
    <x v="1559"/>
    <x v="3"/>
    <n v="45790.275902777779"/>
    <n v="795.2"/>
    <n v="51"/>
    <s v="mobile"/>
    <s v="SB01994_U07"/>
    <x v="0"/>
  </r>
  <r>
    <s v="U00087159"/>
    <x v="1559"/>
    <x v="5"/>
    <n v="46021.013564814813"/>
    <n v="260.39999999999998"/>
    <n v="14"/>
    <s v="mobile"/>
    <s v="SB01994_U01"/>
    <x v="0"/>
  </r>
  <r>
    <s v="U00087165"/>
    <x v="1559"/>
    <x v="0"/>
    <n v="46020.440983796296"/>
    <n v="198.6"/>
    <n v="55"/>
    <s v="mobile"/>
    <s v="SB01994_U07"/>
    <x v="0"/>
  </r>
  <r>
    <s v="U00087206"/>
    <x v="1560"/>
    <x v="1"/>
    <n v="45870.220775462964"/>
    <n v="2685.2"/>
    <n v="29"/>
    <s v="desktop_app"/>
    <s v="SB01995_U09"/>
    <x v="0"/>
  </r>
  <r>
    <s v="U00087207"/>
    <x v="1560"/>
    <x v="5"/>
    <n v="45775.910601851851"/>
    <n v="31.8"/>
    <n v="29"/>
    <s v="desktop_app"/>
    <s v="SB01995_U04"/>
    <x v="0"/>
  </r>
  <r>
    <s v="U00087209"/>
    <x v="1560"/>
    <x v="4"/>
    <n v="45973.540925925925"/>
    <n v="47.1"/>
    <n v="6"/>
    <s v="mobile"/>
    <s v="SB01995_U10"/>
    <x v="0"/>
  </r>
  <r>
    <s v="U00087211"/>
    <x v="1560"/>
    <x v="3"/>
    <n v="45807.615648148145"/>
    <n v="4553.5"/>
    <n v="2"/>
    <s v="mobile"/>
    <s v="SB01995_U10"/>
    <x v="0"/>
  </r>
  <r>
    <s v="U00087212"/>
    <x v="1560"/>
    <x v="2"/>
    <n v="45788.465937499997"/>
    <n v="259.7"/>
    <n v="55"/>
    <s v="mobile"/>
    <s v="SB01995_U09"/>
    <x v="0"/>
  </r>
  <r>
    <s v="U00087213"/>
    <x v="1560"/>
    <x v="0"/>
    <n v="45935.565925925926"/>
    <n v="251.3"/>
    <n v="53"/>
    <s v="web"/>
    <s v="SB01995_U04"/>
    <x v="0"/>
  </r>
  <r>
    <s v="U00087261"/>
    <x v="1561"/>
    <x v="7"/>
    <n v="45852.067002314812"/>
    <n v="218.2"/>
    <n v="34"/>
    <s v="web"/>
    <s v="SB01996_U06"/>
    <x v="2"/>
  </r>
  <r>
    <s v="U00087262"/>
    <x v="1561"/>
    <x v="3"/>
    <n v="45606.572175925925"/>
    <n v="133.4"/>
    <n v="30"/>
    <s v="desktop_app"/>
    <s v="SB01996_U10"/>
    <x v="2"/>
  </r>
  <r>
    <s v="U00087263"/>
    <x v="1561"/>
    <x v="8"/>
    <n v="45600.929618055554"/>
    <n v="21.1"/>
    <n v="49"/>
    <s v="mobile"/>
    <s v="SB01996_U01"/>
    <x v="2"/>
  </r>
  <r>
    <s v="U00087265"/>
    <x v="1561"/>
    <x v="5"/>
    <n v="45662.799837962964"/>
    <n v="282.7"/>
    <n v="57"/>
    <s v="mobile"/>
    <s v="SB01996_U04"/>
    <x v="2"/>
  </r>
  <r>
    <s v="U00087268"/>
    <x v="1561"/>
    <x v="2"/>
    <n v="45612.985532407409"/>
    <n v="99.1"/>
    <n v="68"/>
    <s v="mobile"/>
    <s v="SB01996_U07"/>
    <x v="2"/>
  </r>
  <r>
    <s v="U00087269"/>
    <x v="1561"/>
    <x v="6"/>
    <n v="45797.004374999997"/>
    <n v="481.1"/>
    <n v="77"/>
    <s v="mobile"/>
    <s v="SB01996_U10"/>
    <x v="2"/>
  </r>
  <r>
    <s v="U00087274"/>
    <x v="1561"/>
    <x v="1"/>
    <n v="45697.035046296296"/>
    <n v="335.7"/>
    <n v="58"/>
    <s v="desktop_app"/>
    <s v="SB01996_U05"/>
    <x v="2"/>
  </r>
  <r>
    <s v="U00087275"/>
    <x v="1561"/>
    <x v="4"/>
    <n v="45458.202337962961"/>
    <n v="112.1"/>
    <n v="43"/>
    <s v="web"/>
    <s v="SB01996_U08"/>
    <x v="2"/>
  </r>
  <r>
    <s v="U00087278"/>
    <x v="1561"/>
    <x v="0"/>
    <n v="45912.494872685187"/>
    <n v="96.1"/>
    <n v="22"/>
    <s v="desktop_app"/>
    <s v="SB01996_U10"/>
    <x v="2"/>
  </r>
  <r>
    <s v="U00087320"/>
    <x v="1562"/>
    <x v="3"/>
    <n v="45633.713854166665"/>
    <n v="64.3"/>
    <n v="34"/>
    <s v="web"/>
    <s v="SB01997_U01"/>
    <x v="1"/>
  </r>
  <r>
    <s v="U00087321"/>
    <x v="1562"/>
    <x v="1"/>
    <n v="45594.331643518519"/>
    <n v="199.5"/>
    <n v="5"/>
    <s v="mobile"/>
    <s v="SB01997_U02"/>
    <x v="1"/>
  </r>
  <r>
    <s v="U00087322"/>
    <x v="1562"/>
    <x v="4"/>
    <n v="45409.563773148147"/>
    <n v="143.30000000000001"/>
    <n v="5"/>
    <s v="desktop_app"/>
    <s v="SB01997_U01"/>
    <x v="1"/>
  </r>
  <r>
    <s v="U00087324"/>
    <x v="1562"/>
    <x v="0"/>
    <n v="45493.58766203704"/>
    <n v="235.4"/>
    <n v="62"/>
    <s v="mobile"/>
    <s v="SB01997_U01"/>
    <x v="1"/>
  </r>
  <r>
    <s v="U00087361"/>
    <x v="1563"/>
    <x v="4"/>
    <n v="45889.780995370369"/>
    <n v="569.79999999999995"/>
    <n v="58"/>
    <s v="mobile"/>
    <s v="SB01998_U01"/>
    <x v="1"/>
  </r>
  <r>
    <s v="U00087362"/>
    <x v="1563"/>
    <x v="3"/>
    <n v="45705.718923611108"/>
    <n v="1129.7"/>
    <n v="24"/>
    <s v="web"/>
    <s v="SB01998_U06"/>
    <x v="1"/>
  </r>
  <r>
    <s v="U00087363"/>
    <x v="1563"/>
    <x v="0"/>
    <n v="45836.610949074071"/>
    <n v="65.099999999999994"/>
    <n v="64"/>
    <s v="web"/>
    <s v="SB01998_U02"/>
    <x v="1"/>
  </r>
  <r>
    <s v="U00087364"/>
    <x v="1563"/>
    <x v="1"/>
    <n v="45532.197939814818"/>
    <n v="258.8"/>
    <n v="65"/>
    <s v="mobile"/>
    <s v="SB01998_U05"/>
    <x v="1"/>
  </r>
  <r>
    <s v="U00087412"/>
    <x v="1564"/>
    <x v="8"/>
    <n v="45718.458634259259"/>
    <n v="603.79999999999995"/>
    <n v="15"/>
    <s v="mobile"/>
    <s v="SB01999_U06"/>
    <x v="2"/>
  </r>
  <r>
    <s v="U00087413"/>
    <x v="1564"/>
    <x v="2"/>
    <n v="45634.161874999998"/>
    <n v="457.7"/>
    <n v="33"/>
    <s v="desktop_app"/>
    <s v="SB01999_U07"/>
    <x v="2"/>
  </r>
  <r>
    <s v="U00087415"/>
    <x v="1564"/>
    <x v="7"/>
    <n v="45921.385011574072"/>
    <n v="186.9"/>
    <n v="7"/>
    <s v="web"/>
    <s v="SB01999_U09"/>
    <x v="2"/>
  </r>
  <r>
    <s v="U00087416"/>
    <x v="1564"/>
    <x v="4"/>
    <n v="45926.949074074073"/>
    <n v="257.5"/>
    <n v="53"/>
    <s v="mobile"/>
    <s v="SB01999_U03"/>
    <x v="2"/>
  </r>
  <r>
    <s v="U00087417"/>
    <x v="1564"/>
    <x v="3"/>
    <n v="45390.40898148148"/>
    <n v="179.3"/>
    <n v="80"/>
    <s v="mobile"/>
    <s v="SB01999_U06"/>
    <x v="2"/>
  </r>
  <r>
    <s v="U00087418"/>
    <x v="1564"/>
    <x v="1"/>
    <n v="45773.4684837963"/>
    <n v="10.4"/>
    <n v="76"/>
    <s v="web"/>
    <s v="SB01999_U02"/>
    <x v="2"/>
  </r>
  <r>
    <s v="U00087419"/>
    <x v="1564"/>
    <x v="6"/>
    <n v="45957.353321759256"/>
    <n v="826"/>
    <n v="13"/>
    <s v="desktop_app"/>
    <s v="SB01999_U01"/>
    <x v="2"/>
  </r>
  <r>
    <s v="U00087431"/>
    <x v="1564"/>
    <x v="0"/>
    <n v="45714.44390046296"/>
    <n v="1072"/>
    <n v="52"/>
    <s v="desktop_app"/>
    <s v="SB01999_U09"/>
    <x v="2"/>
  </r>
  <r>
    <s v="U00087433"/>
    <x v="1564"/>
    <x v="5"/>
    <n v="45601.693819444445"/>
    <n v="119.8"/>
    <n v="80"/>
    <s v="web"/>
    <s v="SB01999_U02"/>
    <x v="2"/>
  </r>
  <r>
    <s v="U00087453"/>
    <x v="1565"/>
    <x v="3"/>
    <n v="45582.346909722219"/>
    <n v="1593.5"/>
    <n v="43"/>
    <s v="mobile"/>
    <s v="SB02000_U07"/>
    <x v="2"/>
  </r>
  <r>
    <s v="U00087454"/>
    <x v="1565"/>
    <x v="2"/>
    <n v="45837.185590277775"/>
    <n v="9.3000000000000007"/>
    <n v="65"/>
    <s v="web"/>
    <s v="SB02000_U06"/>
    <x v="2"/>
  </r>
  <r>
    <s v="U00087456"/>
    <x v="1565"/>
    <x v="6"/>
    <n v="45521.496435185189"/>
    <n v="552.9"/>
    <n v="80"/>
    <s v="desktop_app"/>
    <s v="SB02000_U03"/>
    <x v="2"/>
  </r>
  <r>
    <s v="U00087457"/>
    <x v="1565"/>
    <x v="8"/>
    <n v="45525.637071759258"/>
    <n v="487.1"/>
    <n v="8"/>
    <s v="desktop_app"/>
    <s v="SB02000_U03"/>
    <x v="2"/>
  </r>
  <r>
    <s v="U00087458"/>
    <x v="1565"/>
    <x v="0"/>
    <n v="45705.707592592589"/>
    <n v="176.6"/>
    <n v="25"/>
    <s v="mobile"/>
    <s v="SB02000_U06"/>
    <x v="2"/>
  </r>
  <r>
    <s v="U00087461"/>
    <x v="1565"/>
    <x v="4"/>
    <n v="45666.957314814812"/>
    <n v="315.5"/>
    <n v="35"/>
    <s v="web"/>
    <s v="SB02000_U10"/>
    <x v="2"/>
  </r>
  <r>
    <s v="U00087463"/>
    <x v="1565"/>
    <x v="7"/>
    <n v="45765.743796296294"/>
    <n v="344.7"/>
    <n v="8"/>
    <s v="desktop_app"/>
    <s v="SB02000_U01"/>
    <x v="2"/>
  </r>
  <r>
    <s v="U00087469"/>
    <x v="1565"/>
    <x v="1"/>
    <n v="45684.175300925926"/>
    <n v="281.3"/>
    <n v="15"/>
    <s v="desktop_app"/>
    <s v="SB02000_U06"/>
    <x v="2"/>
  </r>
  <r>
    <s v="U00087472"/>
    <x v="1565"/>
    <x v="5"/>
    <n v="45879.806157407409"/>
    <n v="700.5"/>
    <n v="3"/>
    <s v="web"/>
    <s v="SB02000_U07"/>
    <x v="2"/>
  </r>
  <r>
    <s v="U00087510"/>
    <x v="1566"/>
    <x v="2"/>
    <n v="45523.855162037034"/>
    <n v="1182.5999999999999"/>
    <n v="62"/>
    <s v="mobile"/>
    <s v="SB02002_U03"/>
    <x v="0"/>
  </r>
  <r>
    <s v="U00087511"/>
    <x v="1566"/>
    <x v="1"/>
    <n v="45305.494120370371"/>
    <n v="498.4"/>
    <n v="45"/>
    <s v="web"/>
    <s v="SB02002_U08"/>
    <x v="0"/>
  </r>
  <r>
    <s v="U00087512"/>
    <x v="1566"/>
    <x v="5"/>
    <n v="45937.164456018516"/>
    <n v="369.6"/>
    <n v="14"/>
    <s v="mobile"/>
    <s v="SB02002_U09"/>
    <x v="0"/>
  </r>
  <r>
    <s v="U00087515"/>
    <x v="1566"/>
    <x v="0"/>
    <n v="45599.684074074074"/>
    <n v="85.3"/>
    <n v="20"/>
    <s v="desktop_app"/>
    <s v="SB02002_U09"/>
    <x v="0"/>
  </r>
  <r>
    <s v="U00087517"/>
    <x v="1566"/>
    <x v="4"/>
    <n v="45336.742731481485"/>
    <n v="300.10000000000002"/>
    <n v="57"/>
    <s v="web"/>
    <s v="SB02002_U10"/>
    <x v="0"/>
  </r>
  <r>
    <s v="U00087525"/>
    <x v="1566"/>
    <x v="3"/>
    <n v="45524.26"/>
    <n v="118.8"/>
    <n v="54"/>
    <s v="desktop_app"/>
    <s v="SB02002_U02"/>
    <x v="0"/>
  </r>
  <r>
    <s v="U00087560"/>
    <x v="1567"/>
    <x v="1"/>
    <n v="45985.794849537036"/>
    <n v="77.3"/>
    <n v="7"/>
    <s v="desktop_app"/>
    <s v="SB02003_U04"/>
    <x v="0"/>
  </r>
  <r>
    <s v="U00087562"/>
    <x v="1567"/>
    <x v="2"/>
    <n v="45820.903356481482"/>
    <n v="261.3"/>
    <n v="55"/>
    <s v="web"/>
    <s v="SB02003_U07"/>
    <x v="0"/>
  </r>
  <r>
    <s v="U00087563"/>
    <x v="1567"/>
    <x v="4"/>
    <n v="45919.17119212963"/>
    <n v="318.8"/>
    <n v="33"/>
    <s v="desktop_app"/>
    <s v="SB02003_U06"/>
    <x v="0"/>
  </r>
  <r>
    <s v="U00087565"/>
    <x v="1567"/>
    <x v="3"/>
    <n v="46004.477592592593"/>
    <n v="252.8"/>
    <n v="4"/>
    <s v="desktop_app"/>
    <s v="SB02003_U02"/>
    <x v="0"/>
  </r>
  <r>
    <s v="U00087566"/>
    <x v="1567"/>
    <x v="0"/>
    <n v="46019.005497685182"/>
    <n v="1116.9000000000001"/>
    <n v="51"/>
    <s v="web"/>
    <s v="SB02003_U02"/>
    <x v="0"/>
  </r>
  <r>
    <s v="U00087571"/>
    <x v="1567"/>
    <x v="5"/>
    <n v="45966.992152777777"/>
    <n v="188.8"/>
    <n v="77"/>
    <s v="web"/>
    <s v="SB02003_U08"/>
    <x v="0"/>
  </r>
  <r>
    <s v="U00087626"/>
    <x v="1568"/>
    <x v="4"/>
    <n v="45845.231689814813"/>
    <n v="360.2"/>
    <n v="6"/>
    <s v="web"/>
    <s v="SB02004_U10"/>
    <x v="0"/>
  </r>
  <r>
    <s v="U00087627"/>
    <x v="1568"/>
    <x v="0"/>
    <n v="45798.210509259261"/>
    <n v="1308.2"/>
    <n v="41"/>
    <s v="mobile"/>
    <s v="SB02004_U04"/>
    <x v="0"/>
  </r>
  <r>
    <s v="U00087628"/>
    <x v="1568"/>
    <x v="3"/>
    <n v="45724.597256944442"/>
    <n v="1008.9"/>
    <n v="55"/>
    <s v="web"/>
    <s v="SB02004_U08"/>
    <x v="0"/>
  </r>
  <r>
    <s v="U00087630"/>
    <x v="1568"/>
    <x v="1"/>
    <n v="45924.992777777778"/>
    <n v="853.7"/>
    <n v="38"/>
    <s v="web"/>
    <s v="SB02004_U09"/>
    <x v="0"/>
  </r>
  <r>
    <s v="U00087631"/>
    <x v="1568"/>
    <x v="5"/>
    <n v="45943.741944444446"/>
    <n v="619.6"/>
    <n v="76"/>
    <s v="mobile"/>
    <s v="SB02004_U08"/>
    <x v="0"/>
  </r>
  <r>
    <s v="U00087633"/>
    <x v="1568"/>
    <x v="2"/>
    <n v="45772.187013888892"/>
    <n v="60.5"/>
    <n v="15"/>
    <s v="desktop_app"/>
    <s v="SB02004_U09"/>
    <x v="0"/>
  </r>
  <r>
    <s v="U00087675"/>
    <x v="1569"/>
    <x v="6"/>
    <n v="45956.986018518517"/>
    <n v="21.4"/>
    <n v="80"/>
    <s v="desktop_app"/>
    <s v="SB02005_U01"/>
    <x v="2"/>
  </r>
  <r>
    <s v="U00087676"/>
    <x v="1569"/>
    <x v="5"/>
    <n v="45912.068009259259"/>
    <n v="468.7"/>
    <n v="68"/>
    <s v="desktop_app"/>
    <s v="SB02005_U01"/>
    <x v="2"/>
  </r>
  <r>
    <s v="U00087677"/>
    <x v="1569"/>
    <x v="3"/>
    <n v="45761.447418981479"/>
    <n v="359.8"/>
    <n v="31"/>
    <s v="mobile"/>
    <s v="SB02005_U08"/>
    <x v="2"/>
  </r>
  <r>
    <s v="U00087678"/>
    <x v="1569"/>
    <x v="0"/>
    <n v="45855.358761574076"/>
    <n v="52.8"/>
    <n v="49"/>
    <s v="desktop_app"/>
    <s v="SB02005_U05"/>
    <x v="2"/>
  </r>
  <r>
    <s v="U00087679"/>
    <x v="1569"/>
    <x v="8"/>
    <n v="45986.639317129629"/>
    <n v="36.799999999999997"/>
    <n v="38"/>
    <s v="desktop_app"/>
    <s v="SB02005_U01"/>
    <x v="2"/>
  </r>
  <r>
    <s v="U00087680"/>
    <x v="1569"/>
    <x v="7"/>
    <n v="45391.677581018521"/>
    <n v="739.6"/>
    <n v="70"/>
    <s v="desktop_app"/>
    <s v="SB02005_U04"/>
    <x v="2"/>
  </r>
  <r>
    <s v="U00087682"/>
    <x v="1569"/>
    <x v="4"/>
    <n v="45562.886342592596"/>
    <n v="486.7"/>
    <n v="73"/>
    <s v="mobile"/>
    <s v="SB02005_U01"/>
    <x v="2"/>
  </r>
  <r>
    <s v="U00087684"/>
    <x v="1569"/>
    <x v="1"/>
    <n v="45526.495856481481"/>
    <n v="571.1"/>
    <n v="60"/>
    <s v="web"/>
    <s v="SB02005_U04"/>
    <x v="2"/>
  </r>
  <r>
    <s v="U00087699"/>
    <x v="1569"/>
    <x v="2"/>
    <n v="45961.063344907408"/>
    <n v="440"/>
    <n v="46"/>
    <s v="web"/>
    <s v="SB02005_U03"/>
    <x v="2"/>
  </r>
  <r>
    <s v="U00087730"/>
    <x v="1570"/>
    <x v="0"/>
    <n v="45667.233275462961"/>
    <n v="48.1"/>
    <n v="3"/>
    <s v="mobile"/>
    <s v="SB02006_U10"/>
    <x v="0"/>
  </r>
  <r>
    <s v="U00087731"/>
    <x v="1570"/>
    <x v="1"/>
    <n v="45809.29478009259"/>
    <n v="206.5"/>
    <n v="41"/>
    <s v="mobile"/>
    <s v="SB02006_U10"/>
    <x v="0"/>
  </r>
  <r>
    <s v="U00087732"/>
    <x v="1570"/>
    <x v="2"/>
    <n v="45803.189016203702"/>
    <n v="452.1"/>
    <n v="27"/>
    <s v="desktop_app"/>
    <s v="SB02006_U10"/>
    <x v="0"/>
  </r>
  <r>
    <s v="U00087734"/>
    <x v="1570"/>
    <x v="4"/>
    <n v="45848.128240740742"/>
    <n v="174.6"/>
    <n v="59"/>
    <s v="desktop_app"/>
    <s v="SB02006_U10"/>
    <x v="0"/>
  </r>
  <r>
    <s v="U00087736"/>
    <x v="1570"/>
    <x v="3"/>
    <n v="45918.330393518518"/>
    <n v="1052.2"/>
    <n v="8"/>
    <s v="desktop_app"/>
    <s v="SB02006_U01"/>
    <x v="0"/>
  </r>
  <r>
    <s v="U00087742"/>
    <x v="1570"/>
    <x v="5"/>
    <n v="45974.940428240741"/>
    <n v="108.3"/>
    <n v="36"/>
    <s v="web"/>
    <s v="SB02006_U03"/>
    <x v="0"/>
  </r>
  <r>
    <s v="U00087773"/>
    <x v="1571"/>
    <x v="4"/>
    <n v="45749.089537037034"/>
    <n v="175.3"/>
    <n v="30"/>
    <s v="web"/>
    <s v="SB02007_U02"/>
    <x v="1"/>
  </r>
  <r>
    <s v="U00087774"/>
    <x v="1571"/>
    <x v="3"/>
    <n v="45789.767812500002"/>
    <n v="401.9"/>
    <n v="46"/>
    <s v="web"/>
    <s v="SB02007_U03"/>
    <x v="1"/>
  </r>
  <r>
    <s v="U00087775"/>
    <x v="1571"/>
    <x v="1"/>
    <n v="45766.879756944443"/>
    <n v="496"/>
    <n v="40"/>
    <s v="mobile"/>
    <s v="SB02007_U09"/>
    <x v="1"/>
  </r>
  <r>
    <s v="U00087779"/>
    <x v="1571"/>
    <x v="0"/>
    <n v="45760.683298611111"/>
    <n v="224"/>
    <n v="4"/>
    <s v="desktop_app"/>
    <s v="SB02007_U05"/>
    <x v="1"/>
  </r>
  <r>
    <s v="U00087823"/>
    <x v="1572"/>
    <x v="1"/>
    <n v="45777.478831018518"/>
    <n v="29.9"/>
    <n v="45"/>
    <s v="mobile"/>
    <s v="SB02008_U09"/>
    <x v="3"/>
  </r>
  <r>
    <s v="U00087824"/>
    <x v="1572"/>
    <x v="6"/>
    <n v="45716.527013888888"/>
    <n v="424.4"/>
    <n v="20"/>
    <s v="desktop_app"/>
    <s v="SB02008_U05"/>
    <x v="3"/>
  </r>
  <r>
    <s v="U00087825"/>
    <x v="1572"/>
    <x v="2"/>
    <n v="45557.065150462964"/>
    <n v="76.7"/>
    <n v="1"/>
    <s v="web"/>
    <s v="SB02008_U08"/>
    <x v="3"/>
  </r>
  <r>
    <s v="U00087826"/>
    <x v="1572"/>
    <x v="8"/>
    <n v="45662.096446759257"/>
    <n v="908.7"/>
    <n v="22"/>
    <s v="mobile"/>
    <s v="SB02008_U07"/>
    <x v="3"/>
  </r>
  <r>
    <s v="U00087830"/>
    <x v="1572"/>
    <x v="3"/>
    <n v="45962.586134259262"/>
    <n v="391.8"/>
    <n v="79"/>
    <s v="mobile"/>
    <s v="SB02008_U07"/>
    <x v="3"/>
  </r>
  <r>
    <s v="U00087833"/>
    <x v="1572"/>
    <x v="4"/>
    <n v="45800.622303240743"/>
    <n v="515.29999999999995"/>
    <n v="52"/>
    <s v="mobile"/>
    <s v="SB02008_U06"/>
    <x v="3"/>
  </r>
  <r>
    <s v="U00087835"/>
    <x v="1572"/>
    <x v="7"/>
    <n v="45763.885914351849"/>
    <n v="1063.3"/>
    <n v="56"/>
    <s v="web"/>
    <s v="SB02008_U10"/>
    <x v="3"/>
  </r>
  <r>
    <s v="U00087836"/>
    <x v="1572"/>
    <x v="5"/>
    <n v="45865.359895833331"/>
    <n v="241.5"/>
    <n v="25"/>
    <s v="web"/>
    <s v="SB02008_U06"/>
    <x v="3"/>
  </r>
  <r>
    <s v="U00087838"/>
    <x v="1572"/>
    <x v="0"/>
    <n v="45536.015613425923"/>
    <n v="505.7"/>
    <n v="38"/>
    <s v="desktop_app"/>
    <s v="SB02008_U08"/>
    <x v="3"/>
  </r>
  <r>
    <s v="U00087858"/>
    <x v="1572"/>
    <x v="9"/>
    <n v="45680.743159722224"/>
    <n v="1862.7"/>
    <n v="68"/>
    <s v="mobile"/>
    <s v="SB02008_U06"/>
    <x v="3"/>
  </r>
  <r>
    <s v="U00087870"/>
    <x v="1573"/>
    <x v="8"/>
    <n v="45976.099618055552"/>
    <m/>
    <n v="0"/>
    <s v="web"/>
    <s v="SB02009_U04"/>
    <x v="2"/>
  </r>
  <r>
    <s v="U00087871"/>
    <x v="1573"/>
    <x v="0"/>
    <n v="45969.399837962963"/>
    <m/>
    <n v="0"/>
    <s v="web"/>
    <s v="SB02009_U01"/>
    <x v="2"/>
  </r>
  <r>
    <s v="U00087872"/>
    <x v="1573"/>
    <x v="4"/>
    <n v="45745.744652777779"/>
    <m/>
    <n v="0"/>
    <s v="mobile"/>
    <s v="SB02009_U06"/>
    <x v="2"/>
  </r>
  <r>
    <s v="U00087873"/>
    <x v="1573"/>
    <x v="5"/>
    <n v="45732.475844907407"/>
    <n v="1128"/>
    <n v="53"/>
    <s v="desktop_app"/>
    <s v="SB02009_U05"/>
    <x v="2"/>
  </r>
  <r>
    <s v="U00087874"/>
    <x v="1573"/>
    <x v="7"/>
    <n v="45928.466666666667"/>
    <n v="80.3"/>
    <n v="74"/>
    <s v="web"/>
    <s v="SB02009_U05"/>
    <x v="2"/>
  </r>
  <r>
    <s v="U00087876"/>
    <x v="1573"/>
    <x v="6"/>
    <n v="45923.434178240743"/>
    <n v="1269.3"/>
    <n v="57"/>
    <s v="desktop_app"/>
    <s v="SB02009_U04"/>
    <x v="2"/>
  </r>
  <r>
    <s v="U00087877"/>
    <x v="1573"/>
    <x v="2"/>
    <n v="46013.638564814813"/>
    <n v="263.5"/>
    <n v="39"/>
    <s v="desktop_app"/>
    <s v="SB02009_U08"/>
    <x v="2"/>
  </r>
  <r>
    <s v="U00087879"/>
    <x v="1573"/>
    <x v="3"/>
    <n v="45964.662141203706"/>
    <n v="1697.2"/>
    <n v="16"/>
    <s v="web"/>
    <s v="SB02009_U04"/>
    <x v="2"/>
  </r>
  <r>
    <s v="U00087882"/>
    <x v="1573"/>
    <x v="1"/>
    <n v="46021.499513888892"/>
    <n v="15.1"/>
    <n v="51"/>
    <s v="mobile"/>
    <s v="SB02009_U06"/>
    <x v="2"/>
  </r>
  <r>
    <s v="U00087935"/>
    <x v="1574"/>
    <x v="1"/>
    <n v="45973.455671296295"/>
    <n v="1528.8"/>
    <n v="4"/>
    <s v="desktop_app"/>
    <s v="SB02010_U08"/>
    <x v="1"/>
  </r>
  <r>
    <s v="U00087936"/>
    <x v="1574"/>
    <x v="3"/>
    <n v="45779.384664351855"/>
    <n v="71.900000000000006"/>
    <n v="56"/>
    <s v="mobile"/>
    <s v="SB02010_U05"/>
    <x v="1"/>
  </r>
  <r>
    <s v="U00087938"/>
    <x v="1574"/>
    <x v="0"/>
    <n v="45949.633483796293"/>
    <n v="643.5"/>
    <n v="4"/>
    <s v="web"/>
    <s v="SB02010_U09"/>
    <x v="1"/>
  </r>
  <r>
    <s v="U00087940"/>
    <x v="1574"/>
    <x v="4"/>
    <n v="45786.305706018517"/>
    <n v="252.5"/>
    <n v="38"/>
    <s v="mobile"/>
    <s v="SB02010_U09"/>
    <x v="1"/>
  </r>
  <r>
    <s v="U00087980"/>
    <x v="1575"/>
    <x v="2"/>
    <n v="45502.21979166667"/>
    <m/>
    <n v="0"/>
    <s v="desktop_app"/>
    <s v="SB02011_U03"/>
    <x v="2"/>
  </r>
  <r>
    <s v="U00087981"/>
    <x v="1575"/>
    <x v="4"/>
    <n v="45602.604803240742"/>
    <n v="214.5"/>
    <n v="20"/>
    <s v="desktop_app"/>
    <s v="SB02011_U05"/>
    <x v="2"/>
  </r>
  <r>
    <s v="U00087983"/>
    <x v="1575"/>
    <x v="5"/>
    <n v="45790.671724537038"/>
    <n v="725"/>
    <n v="29"/>
    <s v="mobile"/>
    <s v="SB02011_U09"/>
    <x v="2"/>
  </r>
  <r>
    <s v="U00087984"/>
    <x v="1575"/>
    <x v="1"/>
    <n v="45974.018564814818"/>
    <n v="810"/>
    <n v="38"/>
    <s v="desktop_app"/>
    <s v="SB02011_U10"/>
    <x v="2"/>
  </r>
  <r>
    <s v="U00087986"/>
    <x v="1575"/>
    <x v="3"/>
    <n v="45826.563391203701"/>
    <n v="633"/>
    <n v="42"/>
    <s v="desktop_app"/>
    <s v="SB02011_U05"/>
    <x v="2"/>
  </r>
  <r>
    <s v="U00087988"/>
    <x v="1575"/>
    <x v="6"/>
    <n v="45469.180243055554"/>
    <n v="78.099999999999994"/>
    <n v="22"/>
    <s v="desktop_app"/>
    <s v="SB02011_U09"/>
    <x v="2"/>
  </r>
  <r>
    <s v="U00087989"/>
    <x v="1575"/>
    <x v="8"/>
    <n v="45854.216620370367"/>
    <n v="126.7"/>
    <n v="40"/>
    <s v="web"/>
    <s v="SB02011_U10"/>
    <x v="2"/>
  </r>
  <r>
    <s v="U00087991"/>
    <x v="1575"/>
    <x v="7"/>
    <n v="45618.43414351852"/>
    <n v="812.5"/>
    <n v="54"/>
    <s v="web"/>
    <s v="SB02011_U01"/>
    <x v="2"/>
  </r>
  <r>
    <s v="U00088006"/>
    <x v="1575"/>
    <x v="0"/>
    <n v="45745.544965277775"/>
    <n v="367.1"/>
    <n v="10"/>
    <s v="web"/>
    <s v="SB02011_U07"/>
    <x v="2"/>
  </r>
  <r>
    <s v="U00088051"/>
    <x v="1576"/>
    <x v="4"/>
    <n v="46009.765474537038"/>
    <n v="1185.2"/>
    <n v="28"/>
    <s v="mobile"/>
    <s v="SB02012_U10"/>
    <x v="1"/>
  </r>
  <r>
    <s v="U00088052"/>
    <x v="1576"/>
    <x v="3"/>
    <n v="45746.169189814813"/>
    <n v="880.7"/>
    <n v="8"/>
    <s v="desktop_app"/>
    <s v="SB02012_U02"/>
    <x v="1"/>
  </r>
  <r>
    <s v="U00088055"/>
    <x v="1576"/>
    <x v="0"/>
    <n v="46006.342592592591"/>
    <n v="28.7"/>
    <n v="19"/>
    <s v="web"/>
    <s v="SB02012_U06"/>
    <x v="1"/>
  </r>
  <r>
    <s v="U00088057"/>
    <x v="1576"/>
    <x v="1"/>
    <n v="45823.043113425927"/>
    <n v="134.30000000000001"/>
    <n v="22"/>
    <s v="web"/>
    <s v="SB02012_U02"/>
    <x v="1"/>
  </r>
  <r>
    <s v="U00088100"/>
    <x v="1577"/>
    <x v="1"/>
    <n v="45842.818460648145"/>
    <n v="523.4"/>
    <n v="63"/>
    <s v="web"/>
    <s v="SB02013_U02"/>
    <x v="0"/>
  </r>
  <r>
    <s v="U00088101"/>
    <x v="1577"/>
    <x v="0"/>
    <n v="45857.244814814818"/>
    <n v="551.6"/>
    <n v="30"/>
    <s v="desktop_app"/>
    <s v="SB02013_U07"/>
    <x v="0"/>
  </r>
  <r>
    <s v="U00088102"/>
    <x v="1577"/>
    <x v="2"/>
    <n v="45767.584317129629"/>
    <n v="149.5"/>
    <n v="13"/>
    <s v="web"/>
    <s v="SB02013_U04"/>
    <x v="0"/>
  </r>
  <r>
    <s v="U00088103"/>
    <x v="1577"/>
    <x v="5"/>
    <n v="46012.410601851851"/>
    <n v="920.3"/>
    <n v="53"/>
    <s v="mobile"/>
    <s v="SB02013_U01"/>
    <x v="0"/>
  </r>
  <r>
    <s v="U00088106"/>
    <x v="1577"/>
    <x v="3"/>
    <n v="45908.736504629633"/>
    <n v="36.5"/>
    <n v="34"/>
    <s v="desktop_app"/>
    <s v="SB02013_U06"/>
    <x v="0"/>
  </r>
  <r>
    <s v="U00088113"/>
    <x v="1577"/>
    <x v="4"/>
    <n v="45881.135821759257"/>
    <n v="800.9"/>
    <n v="45"/>
    <s v="web"/>
    <s v="SB02013_U06"/>
    <x v="0"/>
  </r>
  <r>
    <s v="U00088166"/>
    <x v="1578"/>
    <x v="5"/>
    <n v="45758.016273148147"/>
    <n v="780.9"/>
    <n v="78"/>
    <s v="mobile"/>
    <s v="SB02016_U08"/>
    <x v="0"/>
  </r>
  <r>
    <s v="U00088168"/>
    <x v="1578"/>
    <x v="1"/>
    <n v="45859.811493055553"/>
    <n v="188.9"/>
    <n v="71"/>
    <s v="desktop_app"/>
    <s v="SB02016_U02"/>
    <x v="0"/>
  </r>
  <r>
    <s v="U00088169"/>
    <x v="1578"/>
    <x v="0"/>
    <n v="45998.761331018519"/>
    <n v="2133"/>
    <n v="49"/>
    <s v="mobile"/>
    <s v="SB02016_U01"/>
    <x v="0"/>
  </r>
  <r>
    <s v="U00088171"/>
    <x v="1578"/>
    <x v="3"/>
    <n v="45992.510046296295"/>
    <n v="80.7"/>
    <n v="65"/>
    <s v="web"/>
    <s v="SB02016_U08"/>
    <x v="0"/>
  </r>
  <r>
    <s v="U00088179"/>
    <x v="1578"/>
    <x v="4"/>
    <n v="45885.38480324074"/>
    <n v="505.2"/>
    <n v="38"/>
    <s v="desktop_app"/>
    <s v="SB02016_U03"/>
    <x v="0"/>
  </r>
  <r>
    <s v="U00088184"/>
    <x v="1578"/>
    <x v="2"/>
    <n v="45921.51053240741"/>
    <n v="9.5"/>
    <n v="56"/>
    <s v="web"/>
    <s v="SB02016_U07"/>
    <x v="0"/>
  </r>
  <r>
    <s v="U00088212"/>
    <x v="1579"/>
    <x v="4"/>
    <n v="45898.893854166665"/>
    <n v="417.8"/>
    <n v="61"/>
    <s v="desktop_app"/>
    <s v="SB02018_U06"/>
    <x v="1"/>
  </r>
  <r>
    <s v="U00088213"/>
    <x v="1579"/>
    <x v="3"/>
    <n v="45840.653055555558"/>
    <m/>
    <n v="0"/>
    <s v="desktop_app"/>
    <s v="SB02018_U05"/>
    <x v="1"/>
  </r>
  <r>
    <s v="U00088214"/>
    <x v="1579"/>
    <x v="0"/>
    <n v="45757.926817129628"/>
    <n v="239.9"/>
    <n v="1"/>
    <s v="mobile"/>
    <s v="SB02018_U10"/>
    <x v="1"/>
  </r>
  <r>
    <s v="U00088224"/>
    <x v="1579"/>
    <x v="1"/>
    <n v="45711.711840277778"/>
    <n v="723.2"/>
    <n v="14"/>
    <s v="desktop_app"/>
    <s v="SB02018_U09"/>
    <x v="1"/>
  </r>
  <r>
    <s v="U00088259"/>
    <x v="1580"/>
    <x v="2"/>
    <n v="45906.624467592592"/>
    <n v="235.6"/>
    <n v="57"/>
    <s v="mobile"/>
    <s v="SB02020_U06"/>
    <x v="0"/>
  </r>
  <r>
    <s v="U00088260"/>
    <x v="1580"/>
    <x v="3"/>
    <n v="45785.738668981481"/>
    <n v="619.70000000000005"/>
    <n v="45"/>
    <s v="mobile"/>
    <s v="SB02020_U10"/>
    <x v="0"/>
  </r>
  <r>
    <s v="U00088261"/>
    <x v="1580"/>
    <x v="5"/>
    <n v="45648.334490740737"/>
    <n v="313.3"/>
    <n v="37"/>
    <s v="desktop_app"/>
    <s v="SB02020_U05"/>
    <x v="0"/>
  </r>
  <r>
    <s v="U00088262"/>
    <x v="1580"/>
    <x v="4"/>
    <n v="45687.915312500001"/>
    <n v="104.9"/>
    <n v="69"/>
    <s v="desktop_app"/>
    <s v="SB02020_U10"/>
    <x v="0"/>
  </r>
  <r>
    <s v="U00088266"/>
    <x v="1580"/>
    <x v="1"/>
    <n v="45869.730127314811"/>
    <n v="87.2"/>
    <n v="74"/>
    <s v="desktop_app"/>
    <s v="SB02020_U09"/>
    <x v="0"/>
  </r>
  <r>
    <s v="U00088278"/>
    <x v="1580"/>
    <x v="0"/>
    <n v="45744.322222222225"/>
    <n v="154.6"/>
    <n v="61"/>
    <s v="mobile"/>
    <s v="SB02020_U03"/>
    <x v="0"/>
  </r>
  <r>
    <s v="U00088318"/>
    <x v="1581"/>
    <x v="3"/>
    <n v="45841.714768518519"/>
    <n v="257.5"/>
    <n v="41"/>
    <s v="web"/>
    <s v="SB02022_U04"/>
    <x v="1"/>
  </r>
  <r>
    <s v="U00088319"/>
    <x v="1581"/>
    <x v="4"/>
    <n v="45603.403032407405"/>
    <n v="205.8"/>
    <n v="37"/>
    <s v="mobile"/>
    <s v="SB02022_U01"/>
    <x v="1"/>
  </r>
  <r>
    <s v="U00088321"/>
    <x v="1581"/>
    <x v="0"/>
    <n v="45462.07539351852"/>
    <n v="3.6"/>
    <n v="74"/>
    <s v="web"/>
    <s v="SB02022_U10"/>
    <x v="1"/>
  </r>
  <r>
    <s v="U00088323"/>
    <x v="1581"/>
    <x v="1"/>
    <n v="45496.143773148149"/>
    <n v="269.5"/>
    <n v="36"/>
    <s v="desktop_app"/>
    <s v="SB02022_U02"/>
    <x v="1"/>
  </r>
  <r>
    <s v="U00088368"/>
    <x v="1582"/>
    <x v="8"/>
    <n v="45999.602349537039"/>
    <n v="498.1"/>
    <n v="50"/>
    <s v="mobile"/>
    <s v="SB02024_U05"/>
    <x v="2"/>
  </r>
  <r>
    <s v="U00088369"/>
    <x v="1582"/>
    <x v="1"/>
    <n v="45936.413703703707"/>
    <n v="50"/>
    <n v="76"/>
    <s v="desktop_app"/>
    <s v="SB02024_U06"/>
    <x v="2"/>
  </r>
  <r>
    <s v="U00088372"/>
    <x v="1582"/>
    <x v="6"/>
    <n v="45829.90960648148"/>
    <n v="36.700000000000003"/>
    <n v="42"/>
    <s v="desktop_app"/>
    <s v="SB02024_U01"/>
    <x v="2"/>
  </r>
  <r>
    <s v="U00088376"/>
    <x v="1582"/>
    <x v="2"/>
    <n v="46009.951493055552"/>
    <m/>
    <n v="0"/>
    <s v="desktop_app"/>
    <s v="SB02024_U10"/>
    <x v="2"/>
  </r>
  <r>
    <s v="U00088377"/>
    <x v="1582"/>
    <x v="7"/>
    <n v="46007.932800925926"/>
    <n v="1261.8"/>
    <n v="56"/>
    <s v="desktop_app"/>
    <s v="SB02024_U03"/>
    <x v="2"/>
  </r>
  <r>
    <s v="U00088379"/>
    <x v="1582"/>
    <x v="5"/>
    <n v="46014.250578703701"/>
    <n v="546.79999999999995"/>
    <n v="69"/>
    <s v="web"/>
    <s v="SB02024_U03"/>
    <x v="2"/>
  </r>
  <r>
    <s v="U00088382"/>
    <x v="1582"/>
    <x v="3"/>
    <n v="45784.460578703707"/>
    <n v="582.4"/>
    <n v="71"/>
    <s v="mobile"/>
    <s v="SB02024_U09"/>
    <x v="2"/>
  </r>
  <r>
    <s v="U00088388"/>
    <x v="1582"/>
    <x v="4"/>
    <n v="45879.240590277775"/>
    <n v="32.799999999999997"/>
    <n v="44"/>
    <s v="mobile"/>
    <s v="SB02024_U04"/>
    <x v="2"/>
  </r>
  <r>
    <s v="U00088413"/>
    <x v="1582"/>
    <x v="0"/>
    <n v="46008.008912037039"/>
    <n v="242.8"/>
    <n v="64"/>
    <s v="desktop_app"/>
    <s v="SB02024_U06"/>
    <x v="2"/>
  </r>
  <r>
    <s v="U00088430"/>
    <x v="1583"/>
    <x v="3"/>
    <n v="46006.887199074074"/>
    <n v="227.2"/>
    <n v="9"/>
    <s v="mobile"/>
    <s v="SB02025_U05"/>
    <x v="1"/>
  </r>
  <r>
    <s v="U00088431"/>
    <x v="1583"/>
    <x v="0"/>
    <n v="45835.219861111109"/>
    <n v="241.2"/>
    <n v="24"/>
    <s v="desktop_app"/>
    <s v="SB02025_U06"/>
    <x v="1"/>
  </r>
  <r>
    <s v="U00088432"/>
    <x v="1583"/>
    <x v="4"/>
    <n v="45882.856736111113"/>
    <n v="46.5"/>
    <n v="69"/>
    <s v="web"/>
    <s v="SB02025_U05"/>
    <x v="1"/>
  </r>
  <r>
    <s v="U00088440"/>
    <x v="1583"/>
    <x v="1"/>
    <n v="45907.079745370371"/>
    <n v="131.80000000000001"/>
    <n v="29"/>
    <s v="web"/>
    <s v="SB02025_U06"/>
    <x v="1"/>
  </r>
  <r>
    <s v="U00088476"/>
    <x v="1584"/>
    <x v="1"/>
    <n v="45942.868495370371"/>
    <n v="366.1"/>
    <n v="14"/>
    <s v="web"/>
    <s v="SB02026_U02"/>
    <x v="1"/>
  </r>
  <r>
    <s v="U00088479"/>
    <x v="1584"/>
    <x v="3"/>
    <n v="45888.140115740738"/>
    <n v="160.5"/>
    <n v="40"/>
    <s v="web"/>
    <s v="SB02026_U09"/>
    <x v="1"/>
  </r>
  <r>
    <s v="U00088480"/>
    <x v="1584"/>
    <x v="0"/>
    <n v="45929.260150462964"/>
    <n v="190.1"/>
    <n v="55"/>
    <s v="desktop_app"/>
    <s v="SB02026_U05"/>
    <x v="1"/>
  </r>
  <r>
    <s v="U00088493"/>
    <x v="1584"/>
    <x v="4"/>
    <n v="45909.462569444448"/>
    <n v="48.9"/>
    <n v="74"/>
    <s v="web"/>
    <s v="SB02026_U06"/>
    <x v="1"/>
  </r>
  <r>
    <s v="U00088546"/>
    <x v="1585"/>
    <x v="2"/>
    <n v="45737.123240740744"/>
    <n v="750.3"/>
    <n v="28"/>
    <s v="web"/>
    <s v="SB02027_U10"/>
    <x v="2"/>
  </r>
  <r>
    <s v="U00088547"/>
    <x v="1585"/>
    <x v="3"/>
    <n v="45691.397164351853"/>
    <n v="462"/>
    <n v="27"/>
    <s v="desktop_app"/>
    <s v="SB02027_U07"/>
    <x v="2"/>
  </r>
  <r>
    <s v="U00088548"/>
    <x v="1585"/>
    <x v="8"/>
    <n v="45721.725578703707"/>
    <n v="135.19999999999999"/>
    <n v="60"/>
    <s v="desktop_app"/>
    <s v="SB02027_U04"/>
    <x v="2"/>
  </r>
  <r>
    <s v="U00088550"/>
    <x v="1585"/>
    <x v="7"/>
    <n v="45882.255937499998"/>
    <n v="947.5"/>
    <n v="77"/>
    <s v="web"/>
    <s v="SB02027_U05"/>
    <x v="2"/>
  </r>
  <r>
    <s v="U00088551"/>
    <x v="1585"/>
    <x v="1"/>
    <n v="45872.749502314815"/>
    <n v="117.1"/>
    <n v="19"/>
    <s v="desktop_app"/>
    <s v="SB02027_U02"/>
    <x v="2"/>
  </r>
  <r>
    <s v="U00088555"/>
    <x v="1585"/>
    <x v="4"/>
    <n v="45775.60324074074"/>
    <n v="111.2"/>
    <n v="32"/>
    <s v="web"/>
    <s v="SB02027_U03"/>
    <x v="2"/>
  </r>
  <r>
    <s v="U00088560"/>
    <x v="1585"/>
    <x v="6"/>
    <n v="45742.170648148145"/>
    <n v="296.89999999999998"/>
    <n v="47"/>
    <s v="desktop_app"/>
    <s v="SB02027_U07"/>
    <x v="2"/>
  </r>
  <r>
    <s v="U00088566"/>
    <x v="1585"/>
    <x v="5"/>
    <n v="45806.045810185184"/>
    <m/>
    <n v="0"/>
    <s v="web"/>
    <s v="SB02027_U10"/>
    <x v="2"/>
  </r>
  <r>
    <s v="U00088574"/>
    <x v="1585"/>
    <x v="0"/>
    <n v="45857.358726851853"/>
    <n v="252.3"/>
    <n v="10"/>
    <s v="desktop_app"/>
    <s v="SB02027_U05"/>
    <x v="2"/>
  </r>
  <r>
    <s v="U00088606"/>
    <x v="1586"/>
    <x v="0"/>
    <n v="45936.647210648145"/>
    <n v="724.2"/>
    <n v="15"/>
    <s v="desktop_app"/>
    <s v="SB02028_U08"/>
    <x v="2"/>
  </r>
  <r>
    <s v="U00088607"/>
    <x v="1586"/>
    <x v="3"/>
    <n v="45949.783993055556"/>
    <n v="1563.6"/>
    <n v="55"/>
    <s v="mobile"/>
    <s v="SB02028_U05"/>
    <x v="2"/>
  </r>
  <r>
    <s v="U00088608"/>
    <x v="1586"/>
    <x v="2"/>
    <n v="45892.584502314814"/>
    <n v="77.3"/>
    <n v="71"/>
    <s v="mobile"/>
    <s v="SB02028_U06"/>
    <x v="2"/>
  </r>
  <r>
    <s v="U00088609"/>
    <x v="1586"/>
    <x v="6"/>
    <n v="45936.359548611108"/>
    <n v="496"/>
    <n v="7"/>
    <s v="mobile"/>
    <s v="SB02028_U09"/>
    <x v="2"/>
  </r>
  <r>
    <s v="U00088611"/>
    <x v="1586"/>
    <x v="4"/>
    <n v="45827.216979166667"/>
    <n v="169.5"/>
    <n v="39"/>
    <s v="mobile"/>
    <s v="SB02028_U02"/>
    <x v="2"/>
  </r>
  <r>
    <s v="U00088616"/>
    <x v="1586"/>
    <x v="7"/>
    <n v="45822.121840277781"/>
    <n v="169.3"/>
    <n v="42"/>
    <s v="web"/>
    <s v="SB02028_U10"/>
    <x v="2"/>
  </r>
  <r>
    <s v="U00088624"/>
    <x v="1586"/>
    <x v="5"/>
    <n v="46018.311180555553"/>
    <n v="400.3"/>
    <n v="80"/>
    <s v="desktop_app"/>
    <s v="SB02028_U07"/>
    <x v="2"/>
  </r>
  <r>
    <s v="U00088626"/>
    <x v="1586"/>
    <x v="1"/>
    <n v="45985.955706018518"/>
    <n v="96.8"/>
    <n v="3"/>
    <s v="mobile"/>
    <s v="SB02028_U08"/>
    <x v="2"/>
  </r>
  <r>
    <s v="U00088662"/>
    <x v="1586"/>
    <x v="8"/>
    <n v="45953.448553240742"/>
    <n v="102.4"/>
    <n v="55"/>
    <s v="web"/>
    <s v="SB02028_U07"/>
    <x v="2"/>
  </r>
  <r>
    <s v="U00088677"/>
    <x v="1587"/>
    <x v="5"/>
    <n v="45938.42423611111"/>
    <n v="64.7"/>
    <n v="31"/>
    <s v="web"/>
    <s v="SB02030_U06"/>
    <x v="2"/>
  </r>
  <r>
    <s v="U00088678"/>
    <x v="1587"/>
    <x v="4"/>
    <n v="45882.507025462961"/>
    <n v="109.9"/>
    <n v="73"/>
    <s v="mobile"/>
    <s v="SB02030_U01"/>
    <x v="2"/>
  </r>
  <r>
    <s v="U00088680"/>
    <x v="1587"/>
    <x v="2"/>
    <n v="45847.322083333333"/>
    <n v="209.4"/>
    <n v="8"/>
    <s v="desktop_app"/>
    <s v="SB02030_U01"/>
    <x v="2"/>
  </r>
  <r>
    <s v="U00088681"/>
    <x v="1587"/>
    <x v="8"/>
    <n v="45805.665347222224"/>
    <n v="338.4"/>
    <n v="79"/>
    <s v="mobile"/>
    <s v="SB02030_U01"/>
    <x v="2"/>
  </r>
  <r>
    <s v="U00088682"/>
    <x v="1587"/>
    <x v="0"/>
    <n v="45938.009548611109"/>
    <n v="614.9"/>
    <n v="77"/>
    <s v="web"/>
    <s v="SB02030_U05"/>
    <x v="2"/>
  </r>
  <r>
    <s v="U00088684"/>
    <x v="1587"/>
    <x v="6"/>
    <n v="45941.619560185187"/>
    <n v="51.8"/>
    <n v="3"/>
    <s v="desktop_app"/>
    <s v="SB02030_U06"/>
    <x v="2"/>
  </r>
  <r>
    <s v="U00088686"/>
    <x v="1587"/>
    <x v="1"/>
    <n v="45961.134120370371"/>
    <n v="782.3"/>
    <n v="32"/>
    <s v="desktop_app"/>
    <s v="SB02030_U05"/>
    <x v="2"/>
  </r>
  <r>
    <s v="U00088698"/>
    <x v="1587"/>
    <x v="7"/>
    <n v="45774.299212962964"/>
    <n v="238.6"/>
    <n v="48"/>
    <s v="mobile"/>
    <s v="SB02030_U09"/>
    <x v="2"/>
  </r>
  <r>
    <s v="U00088702"/>
    <x v="1587"/>
    <x v="3"/>
    <n v="45969.27621527778"/>
    <n v="230.5"/>
    <n v="17"/>
    <s v="mobile"/>
    <s v="SB02030_U07"/>
    <x v="2"/>
  </r>
  <r>
    <s v="U00088746"/>
    <x v="1588"/>
    <x v="0"/>
    <n v="45829.802754629629"/>
    <n v="39"/>
    <n v="5"/>
    <s v="mobile"/>
    <s v="SB02031_U06"/>
    <x v="0"/>
  </r>
  <r>
    <s v="U00088747"/>
    <x v="1588"/>
    <x v="4"/>
    <n v="45688.313715277778"/>
    <n v="112.8"/>
    <n v="12"/>
    <s v="web"/>
    <s v="SB02031_U09"/>
    <x v="0"/>
  </r>
  <r>
    <s v="U00088748"/>
    <x v="1588"/>
    <x v="5"/>
    <n v="45818.848773148151"/>
    <n v="310"/>
    <n v="37"/>
    <s v="web"/>
    <s v="SB02031_U10"/>
    <x v="0"/>
  </r>
  <r>
    <s v="U00088750"/>
    <x v="1588"/>
    <x v="2"/>
    <n v="45573.360046296293"/>
    <n v="301"/>
    <n v="5"/>
    <s v="desktop_app"/>
    <s v="SB02031_U07"/>
    <x v="0"/>
  </r>
  <r>
    <s v="U00088759"/>
    <x v="1588"/>
    <x v="1"/>
    <n v="45592.856678240743"/>
    <n v="434.1"/>
    <n v="75"/>
    <s v="mobile"/>
    <s v="SB02031_U09"/>
    <x v="0"/>
  </r>
  <r>
    <s v="U00088769"/>
    <x v="1588"/>
    <x v="3"/>
    <n v="45687.776423611111"/>
    <n v="272.39999999999998"/>
    <n v="78"/>
    <s v="web"/>
    <s v="SB02031_U04"/>
    <x v="0"/>
  </r>
  <r>
    <s v="U00088795"/>
    <x v="1589"/>
    <x v="7"/>
    <n v="45653.911747685182"/>
    <m/>
    <n v="0"/>
    <s v="mobile"/>
    <s v="SB02032_U02"/>
    <x v="2"/>
  </r>
  <r>
    <s v="U00088796"/>
    <x v="1589"/>
    <x v="1"/>
    <n v="45955.189074074071"/>
    <n v="134.4"/>
    <n v="70"/>
    <s v="web"/>
    <s v="SB02032_U07"/>
    <x v="2"/>
  </r>
  <r>
    <s v="U00088797"/>
    <x v="1589"/>
    <x v="6"/>
    <n v="45962.464270833334"/>
    <n v="173.2"/>
    <n v="70"/>
    <s v="desktop_app"/>
    <s v="SB02032_U08"/>
    <x v="2"/>
  </r>
  <r>
    <s v="U00088798"/>
    <x v="1589"/>
    <x v="2"/>
    <n v="45881.699560185189"/>
    <n v="1607.1"/>
    <n v="59"/>
    <s v="web"/>
    <s v="SB02032_U09"/>
    <x v="2"/>
  </r>
  <r>
    <s v="U00088802"/>
    <x v="1589"/>
    <x v="3"/>
    <n v="45903.998495370368"/>
    <n v="533.1"/>
    <n v="46"/>
    <s v="desktop_app"/>
    <s v="SB02032_U01"/>
    <x v="2"/>
  </r>
  <r>
    <s v="U00088803"/>
    <x v="1589"/>
    <x v="5"/>
    <n v="45653.747488425928"/>
    <n v="251.7"/>
    <n v="69"/>
    <s v="web"/>
    <s v="SB02032_U02"/>
    <x v="2"/>
  </r>
  <r>
    <s v="U00088804"/>
    <x v="1589"/>
    <x v="4"/>
    <n v="45746.282500000001"/>
    <n v="287.3"/>
    <n v="47"/>
    <s v="web"/>
    <s v="SB02032_U03"/>
    <x v="2"/>
  </r>
  <r>
    <s v="U00088808"/>
    <x v="1589"/>
    <x v="0"/>
    <n v="45647.771701388891"/>
    <n v="272.2"/>
    <n v="50"/>
    <s v="web"/>
    <s v="SB02032_U05"/>
    <x v="2"/>
  </r>
  <r>
    <s v="U00088812"/>
    <x v="1589"/>
    <x v="8"/>
    <n v="45652.170613425929"/>
    <n v="164.4"/>
    <n v="48"/>
    <s v="web"/>
    <s v="SB02032_U05"/>
    <x v="2"/>
  </r>
  <r>
    <s v="U00088854"/>
    <x v="1590"/>
    <x v="3"/>
    <n v="45566.160462962966"/>
    <n v="1312.4"/>
    <n v="35"/>
    <s v="web"/>
    <s v="SB02033_U08"/>
    <x v="0"/>
  </r>
  <r>
    <s v="U00088855"/>
    <x v="1590"/>
    <x v="2"/>
    <n v="45492.436643518522"/>
    <n v="443.3"/>
    <n v="13"/>
    <s v="mobile"/>
    <s v="SB02033_U01"/>
    <x v="0"/>
  </r>
  <r>
    <s v="U00088857"/>
    <x v="1590"/>
    <x v="0"/>
    <n v="45591.787939814814"/>
    <n v="316.2"/>
    <n v="63"/>
    <s v="web"/>
    <s v="SB02033_U09"/>
    <x v="0"/>
  </r>
  <r>
    <s v="U00088858"/>
    <x v="1590"/>
    <x v="5"/>
    <n v="45826.582650462966"/>
    <n v="457.9"/>
    <n v="3"/>
    <s v="mobile"/>
    <s v="SB02033_U07"/>
    <x v="0"/>
  </r>
  <r>
    <s v="U00088860"/>
    <x v="1590"/>
    <x v="1"/>
    <n v="45916.876643518517"/>
    <n v="619.70000000000005"/>
    <n v="17"/>
    <s v="desktop_app"/>
    <s v="SB02033_U10"/>
    <x v="0"/>
  </r>
  <r>
    <s v="U00088868"/>
    <x v="1590"/>
    <x v="4"/>
    <n v="45881.567511574074"/>
    <n v="46.8"/>
    <n v="49"/>
    <s v="mobile"/>
    <s v="SB02033_U07"/>
    <x v="0"/>
  </r>
  <r>
    <s v="U00088914"/>
    <x v="1591"/>
    <x v="4"/>
    <n v="45913.25712962963"/>
    <n v="537"/>
    <n v="41"/>
    <s v="desktop_app"/>
    <s v="SB02034_U08"/>
    <x v="0"/>
  </r>
  <r>
    <s v="U00088915"/>
    <x v="1591"/>
    <x v="5"/>
    <n v="45860.560706018521"/>
    <n v="321.89999999999998"/>
    <n v="50"/>
    <s v="web"/>
    <s v="SB02034_U08"/>
    <x v="0"/>
  </r>
  <r>
    <s v="U00088916"/>
    <x v="1591"/>
    <x v="0"/>
    <n v="45794.339548611111"/>
    <m/>
    <n v="0"/>
    <s v="web"/>
    <s v="SB02034_U02"/>
    <x v="0"/>
  </r>
  <r>
    <s v="U00088918"/>
    <x v="1591"/>
    <x v="3"/>
    <n v="45824.968969907408"/>
    <n v="757.9"/>
    <n v="67"/>
    <s v="web"/>
    <s v="SB02034_U07"/>
    <x v="0"/>
  </r>
  <r>
    <s v="U00088919"/>
    <x v="1591"/>
    <x v="1"/>
    <n v="45904.815694444442"/>
    <n v="121.8"/>
    <n v="76"/>
    <s v="web"/>
    <s v="SB02034_U02"/>
    <x v="0"/>
  </r>
  <r>
    <s v="U00088935"/>
    <x v="1591"/>
    <x v="2"/>
    <n v="45803.424490740741"/>
    <n v="750.9"/>
    <n v="9"/>
    <s v="desktop_app"/>
    <s v="SB02034_U09"/>
    <x v="0"/>
  </r>
  <r>
    <s v="U00088984"/>
    <x v="1592"/>
    <x v="0"/>
    <n v="46004.826331018521"/>
    <n v="172"/>
    <n v="68"/>
    <s v="desktop_app"/>
    <s v="SB02035_U10"/>
    <x v="1"/>
  </r>
  <r>
    <s v="U00088985"/>
    <x v="1592"/>
    <x v="1"/>
    <n v="45979.805462962962"/>
    <n v="1128.9000000000001"/>
    <n v="45"/>
    <s v="mobile"/>
    <s v="SB02035_U09"/>
    <x v="1"/>
  </r>
  <r>
    <s v="U00088988"/>
    <x v="1592"/>
    <x v="3"/>
    <n v="45809.944004629629"/>
    <n v="68.400000000000006"/>
    <n v="33"/>
    <s v="web"/>
    <s v="SB02035_U05"/>
    <x v="1"/>
  </r>
  <r>
    <s v="U00088989"/>
    <x v="1592"/>
    <x v="4"/>
    <n v="45774.61146990741"/>
    <n v="1458.4"/>
    <n v="46"/>
    <s v="desktop_app"/>
    <s v="SB02035_U05"/>
    <x v="1"/>
  </r>
  <r>
    <s v="U00089039"/>
    <x v="1593"/>
    <x v="2"/>
    <n v="45656.719849537039"/>
    <n v="33"/>
    <n v="31"/>
    <s v="web"/>
    <s v="SB02036_U10"/>
    <x v="0"/>
  </r>
  <r>
    <s v="U00089040"/>
    <x v="1593"/>
    <x v="3"/>
    <n v="45626.154062499998"/>
    <n v="1871.3"/>
    <n v="33"/>
    <s v="mobile"/>
    <s v="SB02036_U03"/>
    <x v="0"/>
  </r>
  <r>
    <s v="U00089041"/>
    <x v="1593"/>
    <x v="4"/>
    <n v="45752.132974537039"/>
    <n v="541.4"/>
    <n v="2"/>
    <s v="desktop_app"/>
    <s v="SB02036_U08"/>
    <x v="0"/>
  </r>
  <r>
    <s v="U00089043"/>
    <x v="1593"/>
    <x v="1"/>
    <n v="45645.631342592591"/>
    <n v="237.3"/>
    <n v="31"/>
    <s v="desktop_app"/>
    <s v="SB02036_U03"/>
    <x v="0"/>
  </r>
  <r>
    <s v="U00089045"/>
    <x v="1593"/>
    <x v="5"/>
    <n v="45784.179502314815"/>
    <m/>
    <n v="0"/>
    <s v="web"/>
    <s v="SB02036_U03"/>
    <x v="0"/>
  </r>
  <r>
    <s v="U00089049"/>
    <x v="1593"/>
    <x v="0"/>
    <n v="45631.2890162037"/>
    <n v="1671.3"/>
    <n v="44"/>
    <s v="mobile"/>
    <s v="SB02036_U09"/>
    <x v="0"/>
  </r>
  <r>
    <s v="U00089105"/>
    <x v="1594"/>
    <x v="2"/>
    <n v="45513.28601851852"/>
    <n v="418.6"/>
    <n v="33"/>
    <s v="desktop_app"/>
    <s v="SB02037_U09"/>
    <x v="0"/>
  </r>
  <r>
    <s v="U00089106"/>
    <x v="1594"/>
    <x v="0"/>
    <n v="45485.652569444443"/>
    <n v="262.2"/>
    <n v="63"/>
    <s v="desktop_app"/>
    <s v="SB02037_U06"/>
    <x v="0"/>
  </r>
  <r>
    <s v="U00089107"/>
    <x v="1594"/>
    <x v="5"/>
    <n v="45715.227523148147"/>
    <n v="368.8"/>
    <n v="10"/>
    <s v="web"/>
    <s v="SB02037_U05"/>
    <x v="0"/>
  </r>
  <r>
    <s v="U00089108"/>
    <x v="1594"/>
    <x v="1"/>
    <n v="45612.500034722223"/>
    <n v="128.69999999999999"/>
    <n v="71"/>
    <s v="mobile"/>
    <s v="SB02037_U09"/>
    <x v="0"/>
  </r>
  <r>
    <s v="U00089112"/>
    <x v="1594"/>
    <x v="4"/>
    <n v="45555.297175925924"/>
    <n v="104.4"/>
    <n v="42"/>
    <s v="web"/>
    <s v="SB02037_U02"/>
    <x v="0"/>
  </r>
  <r>
    <s v="U00089120"/>
    <x v="1594"/>
    <x v="3"/>
    <n v="45980.309687499997"/>
    <n v="161"/>
    <n v="58"/>
    <s v="desktop_app"/>
    <s v="SB02037_U05"/>
    <x v="0"/>
  </r>
  <r>
    <s v="U00089154"/>
    <x v="1595"/>
    <x v="5"/>
    <n v="45800.628993055558"/>
    <n v="27.3"/>
    <n v="44"/>
    <s v="desktop_app"/>
    <s v="SB02038_U07"/>
    <x v="0"/>
  </r>
  <r>
    <s v="U00089155"/>
    <x v="1595"/>
    <x v="3"/>
    <n v="45790.101145833331"/>
    <m/>
    <n v="0"/>
    <s v="desktop_app"/>
    <s v="SB02038_U10"/>
    <x v="0"/>
  </r>
  <r>
    <s v="U00089158"/>
    <x v="1595"/>
    <x v="2"/>
    <n v="46007.56521990741"/>
    <n v="121.9"/>
    <n v="7"/>
    <s v="desktop_app"/>
    <s v="SB02038_U05"/>
    <x v="0"/>
  </r>
  <r>
    <s v="U00089161"/>
    <x v="1595"/>
    <x v="1"/>
    <n v="45988.488888888889"/>
    <n v="235.4"/>
    <n v="14"/>
    <s v="web"/>
    <s v="SB02038_U05"/>
    <x v="0"/>
  </r>
  <r>
    <s v="U00089165"/>
    <x v="1595"/>
    <x v="4"/>
    <n v="45935.054675925923"/>
    <n v="9.6999999999999993"/>
    <n v="7"/>
    <s v="desktop_app"/>
    <s v="SB02038_U01"/>
    <x v="0"/>
  </r>
  <r>
    <s v="U00089169"/>
    <x v="1595"/>
    <x v="0"/>
    <n v="45996.464780092596"/>
    <n v="19.8"/>
    <n v="65"/>
    <s v="mobile"/>
    <s v="SB02038_U08"/>
    <x v="0"/>
  </r>
  <r>
    <s v="U00089206"/>
    <x v="1596"/>
    <x v="3"/>
    <n v="45796.776666666665"/>
    <m/>
    <n v="0"/>
    <s v="web"/>
    <s v="SB02040_U01"/>
    <x v="2"/>
  </r>
  <r>
    <s v="U00089207"/>
    <x v="1596"/>
    <x v="6"/>
    <n v="45977.542013888888"/>
    <n v="6.5"/>
    <n v="61"/>
    <s v="desktop_app"/>
    <s v="SB02040_U10"/>
    <x v="2"/>
  </r>
  <r>
    <s v="U00089208"/>
    <x v="1596"/>
    <x v="0"/>
    <n v="45772.221898148149"/>
    <n v="1170.4000000000001"/>
    <n v="45"/>
    <s v="desktop_app"/>
    <s v="SB02040_U08"/>
    <x v="2"/>
  </r>
  <r>
    <s v="U00089210"/>
    <x v="1596"/>
    <x v="2"/>
    <n v="45785.973449074074"/>
    <n v="138.19999999999999"/>
    <n v="58"/>
    <s v="desktop_app"/>
    <s v="SB02040_U04"/>
    <x v="2"/>
  </r>
  <r>
    <s v="U00089212"/>
    <x v="1596"/>
    <x v="4"/>
    <n v="45832.860243055555"/>
    <n v="514.5"/>
    <n v="51"/>
    <s v="desktop_app"/>
    <s v="SB02040_U06"/>
    <x v="2"/>
  </r>
  <r>
    <s v="U00089216"/>
    <x v="1596"/>
    <x v="5"/>
    <n v="46002.108587962961"/>
    <n v="431.2"/>
    <n v="35"/>
    <s v="mobile"/>
    <s v="SB02040_U07"/>
    <x v="2"/>
  </r>
  <r>
    <s v="U00089228"/>
    <x v="1596"/>
    <x v="7"/>
    <n v="45835.002071759256"/>
    <n v="265.3"/>
    <n v="10"/>
    <s v="mobile"/>
    <s v="SB02040_U05"/>
    <x v="2"/>
  </r>
  <r>
    <s v="U00089232"/>
    <x v="1596"/>
    <x v="8"/>
    <n v="45869.140520833331"/>
    <n v="28.8"/>
    <n v="80"/>
    <s v="desktop_app"/>
    <s v="SB02040_U10"/>
    <x v="2"/>
  </r>
  <r>
    <s v="U00089233"/>
    <x v="1596"/>
    <x v="1"/>
    <n v="45984.329155092593"/>
    <n v="1964.3"/>
    <n v="34"/>
    <s v="desktop_app"/>
    <s v="SB02040_U05"/>
    <x v="2"/>
  </r>
  <r>
    <s v="U00089259"/>
    <x v="1597"/>
    <x v="4"/>
    <n v="45807.725555555553"/>
    <n v="165.9"/>
    <n v="35"/>
    <s v="mobile"/>
    <s v="SB02041_U07"/>
    <x v="1"/>
  </r>
  <r>
    <s v="U00089260"/>
    <x v="1597"/>
    <x v="0"/>
    <n v="45668.152766203704"/>
    <n v="398.9"/>
    <n v="1"/>
    <s v="web"/>
    <s v="SB02041_U04"/>
    <x v="1"/>
  </r>
  <r>
    <s v="U00089262"/>
    <x v="1597"/>
    <x v="3"/>
    <n v="45843.402499999997"/>
    <n v="123.5"/>
    <n v="60"/>
    <s v="desktop_app"/>
    <s v="SB02041_U10"/>
    <x v="1"/>
  </r>
  <r>
    <s v="U00089263"/>
    <x v="1597"/>
    <x v="1"/>
    <n v="45737.512627314813"/>
    <n v="105.7"/>
    <n v="53"/>
    <s v="web"/>
    <s v="SB02041_U09"/>
    <x v="1"/>
  </r>
  <r>
    <s v="U00089312"/>
    <x v="1598"/>
    <x v="3"/>
    <n v="45876.324826388889"/>
    <n v="51.3"/>
    <n v="59"/>
    <s v="desktop_app"/>
    <s v="SB02042_U07"/>
    <x v="1"/>
  </r>
  <r>
    <s v="U00089313"/>
    <x v="1598"/>
    <x v="4"/>
    <n v="45762.647118055553"/>
    <n v="215.4"/>
    <n v="9"/>
    <s v="desktop_app"/>
    <s v="SB02042_U07"/>
    <x v="1"/>
  </r>
  <r>
    <s v="U00089315"/>
    <x v="1598"/>
    <x v="1"/>
    <n v="45866.79582175926"/>
    <m/>
    <n v="0"/>
    <s v="mobile"/>
    <s v="SB02042_U03"/>
    <x v="1"/>
  </r>
  <r>
    <s v="U00089320"/>
    <x v="1598"/>
    <x v="0"/>
    <n v="45910.771655092591"/>
    <n v="482.3"/>
    <n v="75"/>
    <s v="web"/>
    <s v="SB02042_U08"/>
    <x v="1"/>
  </r>
  <r>
    <s v="U00089377"/>
    <x v="1599"/>
    <x v="1"/>
    <n v="45992.225891203707"/>
    <n v="1149.3"/>
    <n v="58"/>
    <s v="desktop_app"/>
    <s v="SB02043_U06"/>
    <x v="3"/>
  </r>
  <r>
    <s v="U00089378"/>
    <x v="1599"/>
    <x v="7"/>
    <n v="45549.001956018517"/>
    <n v="163.80000000000001"/>
    <n v="39"/>
    <s v="mobile"/>
    <s v="SB02043_U10"/>
    <x v="3"/>
  </r>
  <r>
    <s v="U00089379"/>
    <x v="1599"/>
    <x v="3"/>
    <n v="45704.806307870371"/>
    <n v="688.1"/>
    <n v="61"/>
    <s v="desktop_app"/>
    <s v="SB02043_U08"/>
    <x v="3"/>
  </r>
  <r>
    <s v="U00089380"/>
    <x v="1599"/>
    <x v="0"/>
    <n v="45660.686990740738"/>
    <n v="544.70000000000005"/>
    <n v="79"/>
    <s v="web"/>
    <s v="SB02043_U09"/>
    <x v="3"/>
  </r>
  <r>
    <s v="U00089382"/>
    <x v="1599"/>
    <x v="8"/>
    <n v="45750.887476851851"/>
    <n v="69.599999999999994"/>
    <n v="72"/>
    <s v="web"/>
    <s v="SB02043_U03"/>
    <x v="3"/>
  </r>
  <r>
    <s v="U00089383"/>
    <x v="1599"/>
    <x v="6"/>
    <n v="45903.70385416667"/>
    <n v="825.4"/>
    <n v="21"/>
    <s v="mobile"/>
    <s v="SB02043_U10"/>
    <x v="3"/>
  </r>
  <r>
    <s v="U00089386"/>
    <x v="1599"/>
    <x v="4"/>
    <n v="45557.912060185183"/>
    <m/>
    <n v="0"/>
    <s v="mobile"/>
    <s v="SB02043_U03"/>
    <x v="3"/>
  </r>
  <r>
    <s v="U00089387"/>
    <x v="1599"/>
    <x v="2"/>
    <n v="45988.511030092595"/>
    <n v="855.4"/>
    <n v="65"/>
    <s v="web"/>
    <s v="SB02043_U04"/>
    <x v="3"/>
  </r>
  <r>
    <s v="U00089393"/>
    <x v="1599"/>
    <x v="5"/>
    <n v="45940.933344907404"/>
    <n v="20.9"/>
    <n v="21"/>
    <s v="web"/>
    <s v="SB02043_U03"/>
    <x v="3"/>
  </r>
  <r>
    <s v="U00089400"/>
    <x v="1599"/>
    <x v="9"/>
    <n v="45823.354687500003"/>
    <n v="122.4"/>
    <n v="45"/>
    <s v="desktop_app"/>
    <s v="SB02043_U05"/>
    <x v="3"/>
  </r>
  <r>
    <s v="U00089429"/>
    <x v="1600"/>
    <x v="4"/>
    <n v="45512.538622685184"/>
    <n v="1511.2"/>
    <n v="5"/>
    <s v="desktop_app"/>
    <s v="SB02044_U02"/>
    <x v="1"/>
  </r>
  <r>
    <s v="U00089430"/>
    <x v="1600"/>
    <x v="3"/>
    <n v="45893.736712962964"/>
    <n v="562.29999999999995"/>
    <n v="49"/>
    <s v="web"/>
    <s v="SB02044_U03"/>
    <x v="1"/>
  </r>
  <r>
    <s v="U00089432"/>
    <x v="1600"/>
    <x v="1"/>
    <n v="45796.053055555552"/>
    <n v="116.3"/>
    <n v="13"/>
    <s v="mobile"/>
    <s v="SB02044_U01"/>
    <x v="1"/>
  </r>
  <r>
    <s v="U00089435"/>
    <x v="1600"/>
    <x v="0"/>
    <n v="45603.93172453704"/>
    <n v="57.4"/>
    <n v="73"/>
    <s v="mobile"/>
    <s v="SB02044_U05"/>
    <x v="1"/>
  </r>
  <r>
    <s v="U00089488"/>
    <x v="1601"/>
    <x v="0"/>
    <n v="45920.971666666665"/>
    <n v="197.1"/>
    <n v="65"/>
    <s v="web"/>
    <s v="SB02046_U08"/>
    <x v="1"/>
  </r>
  <r>
    <s v="U00089489"/>
    <x v="1601"/>
    <x v="1"/>
    <n v="45724.027719907404"/>
    <n v="329.7"/>
    <n v="55"/>
    <s v="desktop_app"/>
    <s v="SB02046_U03"/>
    <x v="1"/>
  </r>
  <r>
    <s v="U00089490"/>
    <x v="1601"/>
    <x v="4"/>
    <n v="45933.573831018519"/>
    <n v="631.29999999999995"/>
    <n v="56"/>
    <s v="web"/>
    <s v="SB02046_U03"/>
    <x v="1"/>
  </r>
  <r>
    <s v="U00089493"/>
    <x v="1601"/>
    <x v="3"/>
    <n v="45957.920115740744"/>
    <n v="109.7"/>
    <n v="74"/>
    <s v="web"/>
    <s v="SB02046_U02"/>
    <x v="1"/>
  </r>
  <r>
    <s v="U00089554"/>
    <x v="1602"/>
    <x v="3"/>
    <n v="45849.068530092591"/>
    <n v="236.6"/>
    <n v="1"/>
    <s v="mobile"/>
    <s v="SB02047_U03"/>
    <x v="0"/>
  </r>
  <r>
    <s v="U00089555"/>
    <x v="1602"/>
    <x v="4"/>
    <n v="45612.188379629632"/>
    <n v="397.3"/>
    <n v="45"/>
    <s v="desktop_app"/>
    <s v="SB02047_U01"/>
    <x v="0"/>
  </r>
  <r>
    <s v="U00089556"/>
    <x v="1602"/>
    <x v="5"/>
    <n v="45641.021412037036"/>
    <n v="391.8"/>
    <n v="44"/>
    <s v="mobile"/>
    <s v="SB02047_U08"/>
    <x v="0"/>
  </r>
  <r>
    <s v="U00089559"/>
    <x v="1602"/>
    <x v="2"/>
    <n v="45969.680347222224"/>
    <n v="54"/>
    <n v="25"/>
    <s v="web"/>
    <s v="SB02047_U06"/>
    <x v="0"/>
  </r>
  <r>
    <s v="U00089561"/>
    <x v="1602"/>
    <x v="1"/>
    <n v="45915.393148148149"/>
    <n v="534.6"/>
    <n v="6"/>
    <s v="mobile"/>
    <s v="SB02047_U02"/>
    <x v="0"/>
  </r>
  <r>
    <s v="U00089562"/>
    <x v="1602"/>
    <x v="0"/>
    <n v="45884.007916666669"/>
    <n v="280.89999999999998"/>
    <n v="79"/>
    <s v="mobile"/>
    <s v="SB02047_U01"/>
    <x v="0"/>
  </r>
  <r>
    <s v="U00089616"/>
    <x v="1603"/>
    <x v="5"/>
    <n v="45711.621238425927"/>
    <n v="584.6"/>
    <n v="16"/>
    <s v="desktop_app"/>
    <s v="SB02050_U03"/>
    <x v="2"/>
  </r>
  <r>
    <s v="U00089619"/>
    <x v="1603"/>
    <x v="2"/>
    <n v="45751.405243055553"/>
    <n v="400.7"/>
    <n v="7"/>
    <s v="web"/>
    <s v="SB02050_U10"/>
    <x v="2"/>
  </r>
  <r>
    <s v="U00089620"/>
    <x v="1603"/>
    <x v="7"/>
    <n v="45731.62059027778"/>
    <n v="8.1999999999999993"/>
    <n v="1"/>
    <s v="mobile"/>
    <s v="SB02050_U10"/>
    <x v="2"/>
  </r>
  <r>
    <s v="U00089621"/>
    <x v="1603"/>
    <x v="6"/>
    <n v="45474.986898148149"/>
    <n v="71.400000000000006"/>
    <n v="35"/>
    <s v="mobile"/>
    <s v="SB02050_U09"/>
    <x v="2"/>
  </r>
  <r>
    <s v="U00089624"/>
    <x v="1603"/>
    <x v="8"/>
    <n v="45949.601898148147"/>
    <n v="124.8"/>
    <n v="52"/>
    <s v="desktop_app"/>
    <s v="SB02050_U05"/>
    <x v="2"/>
  </r>
  <r>
    <s v="U00089632"/>
    <x v="1603"/>
    <x v="4"/>
    <n v="46007.061678240738"/>
    <n v="380"/>
    <n v="39"/>
    <s v="desktop_app"/>
    <s v="SB02050_U09"/>
    <x v="2"/>
  </r>
  <r>
    <s v="U00089638"/>
    <x v="1603"/>
    <x v="1"/>
    <n v="45770.517199074071"/>
    <n v="266.5"/>
    <n v="1"/>
    <s v="mobile"/>
    <s v="SB02050_U05"/>
    <x v="2"/>
  </r>
  <r>
    <s v="U00089639"/>
    <x v="1603"/>
    <x v="0"/>
    <n v="45698.492303240739"/>
    <n v="949.6"/>
    <n v="32"/>
    <s v="web"/>
    <s v="SB02050_U08"/>
    <x v="2"/>
  </r>
  <r>
    <s v="U00089645"/>
    <x v="1603"/>
    <x v="3"/>
    <n v="45929.695787037039"/>
    <n v="440.2"/>
    <n v="14"/>
    <s v="desktop_app"/>
    <s v="SB02050_U08"/>
    <x v="2"/>
  </r>
  <r>
    <s v="U00089677"/>
    <x v="1604"/>
    <x v="8"/>
    <n v="45580.40047453704"/>
    <n v="773.2"/>
    <n v="45"/>
    <s v="mobile"/>
    <s v="SB02052_U04"/>
    <x v="2"/>
  </r>
  <r>
    <s v="U00089678"/>
    <x v="1604"/>
    <x v="1"/>
    <n v="45738.270636574074"/>
    <n v="148.69999999999999"/>
    <n v="4"/>
    <s v="web"/>
    <s v="SB02052_U10"/>
    <x v="2"/>
  </r>
  <r>
    <s v="U00089679"/>
    <x v="1604"/>
    <x v="2"/>
    <n v="45721.57340277778"/>
    <n v="748.4"/>
    <n v="24"/>
    <s v="mobile"/>
    <s v="SB02052_U01"/>
    <x v="2"/>
  </r>
  <r>
    <s v="U00089680"/>
    <x v="1604"/>
    <x v="0"/>
    <n v="45569.921493055554"/>
    <n v="178.6"/>
    <n v="12"/>
    <s v="desktop_app"/>
    <s v="SB02052_U07"/>
    <x v="2"/>
  </r>
  <r>
    <s v="U00089682"/>
    <x v="1604"/>
    <x v="4"/>
    <n v="45895.435925925929"/>
    <n v="382"/>
    <n v="50"/>
    <s v="mobile"/>
    <s v="SB02052_U10"/>
    <x v="2"/>
  </r>
  <r>
    <s v="U00089684"/>
    <x v="1604"/>
    <x v="6"/>
    <n v="45555.293449074074"/>
    <n v="293.10000000000002"/>
    <n v="18"/>
    <s v="desktop_app"/>
    <s v="SB02052_U03"/>
    <x v="2"/>
  </r>
  <r>
    <s v="U00089688"/>
    <x v="1604"/>
    <x v="5"/>
    <n v="45950.403078703705"/>
    <n v="344.3"/>
    <n v="23"/>
    <s v="web"/>
    <s v="SB02052_U02"/>
    <x v="2"/>
  </r>
  <r>
    <s v="U00089689"/>
    <x v="1604"/>
    <x v="7"/>
    <n v="45705.69803240741"/>
    <n v="1097.3"/>
    <n v="76"/>
    <s v="web"/>
    <s v="SB02052_U03"/>
    <x v="2"/>
  </r>
  <r>
    <s v="U00089690"/>
    <x v="1604"/>
    <x v="3"/>
    <n v="45828.918437499997"/>
    <n v="502"/>
    <n v="24"/>
    <s v="web"/>
    <s v="SB02052_U08"/>
    <x v="2"/>
  </r>
  <r>
    <s v="U00089721"/>
    <x v="1605"/>
    <x v="4"/>
    <n v="45660.831145833334"/>
    <n v="944"/>
    <n v="67"/>
    <s v="web"/>
    <s v="SB02053_U08"/>
    <x v="0"/>
  </r>
  <r>
    <s v="U00089722"/>
    <x v="1605"/>
    <x v="2"/>
    <n v="45457.352488425924"/>
    <n v="5.4"/>
    <n v="61"/>
    <s v="desktop_app"/>
    <s v="SB02053_U01"/>
    <x v="0"/>
  </r>
  <r>
    <s v="U00089723"/>
    <x v="1605"/>
    <x v="0"/>
    <n v="45378.441192129627"/>
    <n v="760.8"/>
    <n v="38"/>
    <s v="web"/>
    <s v="SB02053_U09"/>
    <x v="0"/>
  </r>
  <r>
    <s v="U00089724"/>
    <x v="1605"/>
    <x v="3"/>
    <n v="46020.167372685188"/>
    <n v="2236.8000000000002"/>
    <n v="51"/>
    <s v="mobile"/>
    <s v="SB02053_U07"/>
    <x v="0"/>
  </r>
  <r>
    <s v="U00089725"/>
    <x v="1605"/>
    <x v="1"/>
    <n v="45548.865173611113"/>
    <n v="107.9"/>
    <n v="4"/>
    <s v="desktop_app"/>
    <s v="SB02053_U09"/>
    <x v="0"/>
  </r>
  <r>
    <s v="U00089746"/>
    <x v="1605"/>
    <x v="5"/>
    <n v="45779.0778587963"/>
    <n v="474.2"/>
    <n v="65"/>
    <s v="web"/>
    <s v="SB02053_U03"/>
    <x v="0"/>
  </r>
  <r>
    <s v="U00089777"/>
    <x v="1606"/>
    <x v="2"/>
    <n v="45681.936076388891"/>
    <n v="615.20000000000005"/>
    <n v="13"/>
    <s v="mobile"/>
    <s v="SB02054_U09"/>
    <x v="2"/>
  </r>
  <r>
    <s v="U00089778"/>
    <x v="1606"/>
    <x v="6"/>
    <n v="45824.412928240738"/>
    <n v="626.79999999999995"/>
    <n v="34"/>
    <s v="web"/>
    <s v="SB02054_U10"/>
    <x v="2"/>
  </r>
  <r>
    <s v="U00089781"/>
    <x v="1606"/>
    <x v="5"/>
    <n v="45771.002488425926"/>
    <n v="51"/>
    <n v="56"/>
    <s v="mobile"/>
    <s v="SB02054_U02"/>
    <x v="2"/>
  </r>
  <r>
    <s v="U00089782"/>
    <x v="1606"/>
    <x v="4"/>
    <n v="45958.495081018518"/>
    <n v="229.5"/>
    <n v="70"/>
    <s v="web"/>
    <s v="SB02054_U02"/>
    <x v="2"/>
  </r>
  <r>
    <s v="U00089783"/>
    <x v="1606"/>
    <x v="0"/>
    <n v="45606.262256944443"/>
    <n v="404.8"/>
    <n v="27"/>
    <s v="desktop_app"/>
    <s v="SB02054_U05"/>
    <x v="2"/>
  </r>
  <r>
    <s v="U00089784"/>
    <x v="1606"/>
    <x v="7"/>
    <n v="45412.985902777778"/>
    <n v="412.6"/>
    <n v="23"/>
    <s v="web"/>
    <s v="SB02054_U07"/>
    <x v="2"/>
  </r>
  <r>
    <s v="U00089786"/>
    <x v="1606"/>
    <x v="1"/>
    <n v="45430.170405092591"/>
    <n v="131.19999999999999"/>
    <n v="62"/>
    <s v="web"/>
    <s v="SB02054_U10"/>
    <x v="2"/>
  </r>
  <r>
    <s v="U00089801"/>
    <x v="1606"/>
    <x v="8"/>
    <n v="45455.130312499998"/>
    <n v="13.1"/>
    <n v="73"/>
    <s v="mobile"/>
    <s v="SB02054_U10"/>
    <x v="2"/>
  </r>
  <r>
    <s v="U00089810"/>
    <x v="1606"/>
    <x v="3"/>
    <n v="45811.13140046296"/>
    <n v="751.5"/>
    <n v="35"/>
    <s v="web"/>
    <s v="SB02054_U03"/>
    <x v="2"/>
  </r>
  <r>
    <s v="U00089836"/>
    <x v="1607"/>
    <x v="0"/>
    <n v="45808.90221064815"/>
    <n v="79.099999999999994"/>
    <n v="41"/>
    <s v="mobile"/>
    <s v="SB02058_U10"/>
    <x v="1"/>
  </r>
  <r>
    <s v="U00089837"/>
    <x v="1607"/>
    <x v="1"/>
    <n v="45924.089363425926"/>
    <n v="353.3"/>
    <n v="57"/>
    <s v="mobile"/>
    <s v="SB02058_U06"/>
    <x v="1"/>
  </r>
  <r>
    <s v="U00089838"/>
    <x v="1607"/>
    <x v="3"/>
    <n v="45527.590127314812"/>
    <n v="1112.5999999999999"/>
    <n v="69"/>
    <s v="web"/>
    <s v="SB02058_U07"/>
    <x v="1"/>
  </r>
  <r>
    <s v="U00089839"/>
    <x v="1607"/>
    <x v="4"/>
    <n v="45435.529062499998"/>
    <n v="503"/>
    <n v="11"/>
    <s v="desktop_app"/>
    <s v="SB02058_U03"/>
    <x v="1"/>
  </r>
  <r>
    <s v="U00089890"/>
    <x v="1608"/>
    <x v="1"/>
    <n v="45841.866805555554"/>
    <n v="225.6"/>
    <n v="67"/>
    <s v="mobile"/>
    <s v="SB02059_U06"/>
    <x v="1"/>
  </r>
  <r>
    <s v="U00089892"/>
    <x v="1608"/>
    <x v="0"/>
    <n v="45928.215995370374"/>
    <n v="384.1"/>
    <n v="69"/>
    <s v="desktop_app"/>
    <s v="SB02059_U08"/>
    <x v="1"/>
  </r>
  <r>
    <s v="U00089893"/>
    <x v="1608"/>
    <x v="4"/>
    <n v="45567.252384259256"/>
    <n v="393.9"/>
    <n v="52"/>
    <s v="desktop_app"/>
    <s v="SB02059_U07"/>
    <x v="1"/>
  </r>
  <r>
    <s v="U00089895"/>
    <x v="1608"/>
    <x v="3"/>
    <n v="45703.697060185186"/>
    <n v="906.2"/>
    <n v="23"/>
    <s v="web"/>
    <s v="SB02059_U09"/>
    <x v="1"/>
  </r>
  <r>
    <s v="U00089956"/>
    <x v="1609"/>
    <x v="1"/>
    <n v="45975.542627314811"/>
    <n v="671.8"/>
    <n v="8"/>
    <s v="desktop_app"/>
    <s v="SB02060_U09"/>
    <x v="1"/>
  </r>
  <r>
    <s v="U00089957"/>
    <x v="1609"/>
    <x v="3"/>
    <n v="45840.218460648146"/>
    <n v="500.9"/>
    <n v="78"/>
    <s v="desktop_app"/>
    <s v="SB02060_U02"/>
    <x v="1"/>
  </r>
  <r>
    <s v="U00089959"/>
    <x v="1609"/>
    <x v="4"/>
    <n v="45788.168935185182"/>
    <n v="219.5"/>
    <n v="18"/>
    <s v="mobile"/>
    <s v="SB02060_U04"/>
    <x v="1"/>
  </r>
  <r>
    <s v="U00089963"/>
    <x v="1609"/>
    <x v="0"/>
    <n v="45840.745798611111"/>
    <n v="82"/>
    <n v="51"/>
    <s v="desktop_app"/>
    <s v="SB02060_U03"/>
    <x v="1"/>
  </r>
  <r>
    <s v="U00090004"/>
    <x v="1610"/>
    <x v="1"/>
    <n v="45704.784560185188"/>
    <m/>
    <n v="0"/>
    <s v="web"/>
    <s v="SB02062_U09"/>
    <x v="0"/>
  </r>
  <r>
    <s v="U00090005"/>
    <x v="1610"/>
    <x v="5"/>
    <n v="45530.395671296297"/>
    <n v="218.6"/>
    <n v="52"/>
    <s v="web"/>
    <s v="SB02062_U05"/>
    <x v="0"/>
  </r>
  <r>
    <s v="U00090010"/>
    <x v="1610"/>
    <x v="3"/>
    <n v="45658.421134259261"/>
    <n v="126.2"/>
    <n v="40"/>
    <s v="web"/>
    <s v="SB02062_U07"/>
    <x v="0"/>
  </r>
  <r>
    <s v="U00090012"/>
    <x v="1610"/>
    <x v="0"/>
    <n v="45904.826377314814"/>
    <n v="14.8"/>
    <n v="5"/>
    <s v="web"/>
    <s v="SB02062_U03"/>
    <x v="0"/>
  </r>
  <r>
    <s v="U00090014"/>
    <x v="1610"/>
    <x v="4"/>
    <n v="45590.760347222225"/>
    <n v="207.8"/>
    <n v="19"/>
    <s v="mobile"/>
    <s v="SB02062_U05"/>
    <x v="0"/>
  </r>
  <r>
    <s v="U00090017"/>
    <x v="1610"/>
    <x v="2"/>
    <n v="45841.261979166666"/>
    <n v="1479.8"/>
    <n v="48"/>
    <s v="desktop_app"/>
    <s v="SB02062_U06"/>
    <x v="0"/>
  </r>
  <r>
    <s v="U00090047"/>
    <x v="1611"/>
    <x v="5"/>
    <n v="45969.48541666667"/>
    <n v="425.6"/>
    <n v="71"/>
    <s v="desktop_app"/>
    <s v="SB02063_U03"/>
    <x v="3"/>
  </r>
  <r>
    <s v="U00090048"/>
    <x v="1611"/>
    <x v="4"/>
    <n v="45760.952025462961"/>
    <n v="361.7"/>
    <n v="11"/>
    <s v="desktop_app"/>
    <s v="SB02063_U01"/>
    <x v="3"/>
  </r>
  <r>
    <s v="U00090049"/>
    <x v="1611"/>
    <x v="1"/>
    <n v="45922.204965277779"/>
    <n v="29.5"/>
    <n v="38"/>
    <s v="web"/>
    <s v="SB02063_U08"/>
    <x v="3"/>
  </r>
  <r>
    <s v="U00090050"/>
    <x v="1611"/>
    <x v="7"/>
    <n v="45995.851354166669"/>
    <n v="53.9"/>
    <n v="61"/>
    <s v="desktop_app"/>
    <s v="SB02063_U09"/>
    <x v="3"/>
  </r>
  <r>
    <s v="U00090056"/>
    <x v="1611"/>
    <x v="9"/>
    <n v="45913.405659722222"/>
    <n v="115.5"/>
    <n v="24"/>
    <s v="desktop_app"/>
    <s v="SB02063_U04"/>
    <x v="3"/>
  </r>
  <r>
    <s v="U00090057"/>
    <x v="1611"/>
    <x v="2"/>
    <n v="45855.579201388886"/>
    <n v="174.8"/>
    <n v="55"/>
    <s v="mobile"/>
    <s v="SB02063_U09"/>
    <x v="3"/>
  </r>
  <r>
    <s v="U00090061"/>
    <x v="1611"/>
    <x v="6"/>
    <n v="45880.209791666668"/>
    <m/>
    <n v="0"/>
    <s v="web"/>
    <s v="SB02063_U04"/>
    <x v="3"/>
  </r>
  <r>
    <s v="U00090066"/>
    <x v="1611"/>
    <x v="8"/>
    <n v="45887.059467592589"/>
    <n v="61"/>
    <n v="19"/>
    <s v="web"/>
    <s v="SB02063_U05"/>
    <x v="3"/>
  </r>
  <r>
    <s v="U00090071"/>
    <x v="1611"/>
    <x v="3"/>
    <n v="45907.963495370372"/>
    <n v="256.60000000000002"/>
    <n v="9"/>
    <s v="desktop_app"/>
    <s v="SB02063_U05"/>
    <x v="3"/>
  </r>
  <r>
    <s v="U00090091"/>
    <x v="1611"/>
    <x v="0"/>
    <n v="45862.465486111112"/>
    <n v="989.2"/>
    <n v="53"/>
    <s v="web"/>
    <s v="SB02063_U09"/>
    <x v="3"/>
  </r>
  <r>
    <s v="U00090101"/>
    <x v="1612"/>
    <x v="4"/>
    <n v="45884.647048611114"/>
    <m/>
    <n v="0"/>
    <s v="desktop_app"/>
    <s v="SB02064_U04"/>
    <x v="0"/>
  </r>
  <r>
    <s v="U00090102"/>
    <x v="1612"/>
    <x v="5"/>
    <n v="45895.505150462966"/>
    <n v="49.6"/>
    <n v="4"/>
    <s v="mobile"/>
    <s v="SB02064_U07"/>
    <x v="0"/>
  </r>
  <r>
    <s v="U00090103"/>
    <x v="1612"/>
    <x v="3"/>
    <n v="45702.892858796295"/>
    <n v="533.4"/>
    <n v="28"/>
    <s v="desktop_app"/>
    <s v="SB02064_U06"/>
    <x v="0"/>
  </r>
  <r>
    <s v="U00090105"/>
    <x v="1612"/>
    <x v="1"/>
    <n v="45694.127581018518"/>
    <n v="74.7"/>
    <n v="12"/>
    <s v="mobile"/>
    <s v="SB02064_U03"/>
    <x v="0"/>
  </r>
  <r>
    <s v="U00090106"/>
    <x v="1612"/>
    <x v="0"/>
    <n v="45907.978784722225"/>
    <n v="693.9"/>
    <n v="13"/>
    <s v="web"/>
    <s v="SB02064_U07"/>
    <x v="0"/>
  </r>
  <r>
    <s v="U00090108"/>
    <x v="1612"/>
    <x v="2"/>
    <n v="45697.022905092592"/>
    <n v="160.5"/>
    <n v="47"/>
    <s v="web"/>
    <s v="SB02064_U10"/>
    <x v="0"/>
  </r>
  <r>
    <s v="U00090148"/>
    <x v="1613"/>
    <x v="3"/>
    <n v="45877.603414351855"/>
    <n v="780.5"/>
    <n v="77"/>
    <s v="mobile"/>
    <s v="SB02065_U06"/>
    <x v="1"/>
  </r>
  <r>
    <s v="U00090150"/>
    <x v="1613"/>
    <x v="1"/>
    <n v="45830.190335648149"/>
    <n v="1122.8"/>
    <n v="2"/>
    <s v="web"/>
    <s v="SB02065_U08"/>
    <x v="1"/>
  </r>
  <r>
    <s v="U00090151"/>
    <x v="1613"/>
    <x v="0"/>
    <n v="45826.535312499997"/>
    <n v="526.79999999999995"/>
    <n v="65"/>
    <s v="mobile"/>
    <s v="SB02065_U02"/>
    <x v="1"/>
  </r>
  <r>
    <s v="U00090153"/>
    <x v="1613"/>
    <x v="4"/>
    <n v="45953.970706018517"/>
    <n v="828"/>
    <n v="51"/>
    <s v="desktop_app"/>
    <s v="SB02065_U03"/>
    <x v="1"/>
  </r>
  <r>
    <s v="U00090211"/>
    <x v="1614"/>
    <x v="5"/>
    <n v="45905.16851851852"/>
    <n v="73"/>
    <n v="10"/>
    <s v="mobile"/>
    <s v="SB02066_U06"/>
    <x v="2"/>
  </r>
  <r>
    <s v="U00090212"/>
    <x v="1614"/>
    <x v="8"/>
    <n v="45709.797546296293"/>
    <n v="366.5"/>
    <n v="80"/>
    <s v="desktop_app"/>
    <s v="SB02066_U09"/>
    <x v="2"/>
  </r>
  <r>
    <s v="U00090213"/>
    <x v="1614"/>
    <x v="1"/>
    <n v="45540.187442129631"/>
    <m/>
    <n v="0"/>
    <s v="mobile"/>
    <s v="SB02066_U10"/>
    <x v="2"/>
  </r>
  <r>
    <s v="U00090214"/>
    <x v="1614"/>
    <x v="2"/>
    <n v="45392.411793981482"/>
    <n v="379.9"/>
    <n v="60"/>
    <s v="web"/>
    <s v="SB02066_U05"/>
    <x v="2"/>
  </r>
  <r>
    <s v="U00090217"/>
    <x v="1614"/>
    <x v="6"/>
    <n v="45672.968773148146"/>
    <n v="6.5"/>
    <n v="72"/>
    <s v="mobile"/>
    <s v="SB02066_U02"/>
    <x v="2"/>
  </r>
  <r>
    <s v="U00090218"/>
    <x v="1614"/>
    <x v="4"/>
    <n v="45830.373414351852"/>
    <n v="321.5"/>
    <n v="11"/>
    <s v="desktop_app"/>
    <s v="SB02066_U07"/>
    <x v="2"/>
  </r>
  <r>
    <s v="U00090219"/>
    <x v="1614"/>
    <x v="7"/>
    <n v="45636.725185185183"/>
    <n v="396.9"/>
    <n v="7"/>
    <s v="web"/>
    <s v="SB02066_U07"/>
    <x v="2"/>
  </r>
  <r>
    <s v="U00090228"/>
    <x v="1614"/>
    <x v="3"/>
    <n v="45852.745567129627"/>
    <n v="206.9"/>
    <n v="4"/>
    <s v="desktop_app"/>
    <s v="SB02066_U05"/>
    <x v="2"/>
  </r>
  <r>
    <s v="U00090232"/>
    <x v="1614"/>
    <x v="0"/>
    <n v="45692.996064814812"/>
    <n v="176.8"/>
    <n v="25"/>
    <s v="mobile"/>
    <s v="SB02066_U09"/>
    <x v="2"/>
  </r>
  <r>
    <s v="U00090261"/>
    <x v="1615"/>
    <x v="3"/>
    <n v="45929.339432870373"/>
    <n v="24"/>
    <n v="16"/>
    <s v="desktop_app"/>
    <s v="SB02067_U08"/>
    <x v="0"/>
  </r>
  <r>
    <s v="U00090262"/>
    <x v="1615"/>
    <x v="4"/>
    <n v="45379.624189814815"/>
    <n v="696.8"/>
    <n v="10"/>
    <s v="mobile"/>
    <s v="SB02067_U06"/>
    <x v="0"/>
  </r>
  <r>
    <s v="U00090264"/>
    <x v="1615"/>
    <x v="0"/>
    <n v="45444.94462962963"/>
    <n v="177"/>
    <n v="15"/>
    <s v="desktop_app"/>
    <s v="SB02067_U08"/>
    <x v="0"/>
  </r>
  <r>
    <s v="U00090266"/>
    <x v="1615"/>
    <x v="2"/>
    <n v="45971.366898148146"/>
    <n v="200.2"/>
    <n v="26"/>
    <s v="web"/>
    <s v="SB02067_U04"/>
    <x v="0"/>
  </r>
  <r>
    <s v="U00090271"/>
    <x v="1615"/>
    <x v="1"/>
    <n v="45890.334872685184"/>
    <n v="192.7"/>
    <n v="39"/>
    <s v="desktop_app"/>
    <s v="SB02067_U02"/>
    <x v="0"/>
  </r>
  <r>
    <s v="U00090274"/>
    <x v="1615"/>
    <x v="5"/>
    <n v="45637.86991898148"/>
    <n v="574.9"/>
    <n v="6"/>
    <s v="web"/>
    <s v="SB02067_U10"/>
    <x v="0"/>
  </r>
  <r>
    <s v="U00090318"/>
    <x v="1616"/>
    <x v="2"/>
    <n v="45962.06653935185"/>
    <n v="304.5"/>
    <n v="40"/>
    <s v="desktop_app"/>
    <s v="SB02068_U06"/>
    <x v="0"/>
  </r>
  <r>
    <s v="U00090321"/>
    <x v="1616"/>
    <x v="4"/>
    <n v="45682.363900462966"/>
    <m/>
    <n v="0"/>
    <s v="web"/>
    <s v="SB02068_U08"/>
    <x v="0"/>
  </r>
  <r>
    <s v="U00090322"/>
    <x v="1616"/>
    <x v="0"/>
    <n v="45945.750902777778"/>
    <n v="530.29999999999995"/>
    <n v="53"/>
    <s v="mobile"/>
    <s v="SB02068_U04"/>
    <x v="0"/>
  </r>
  <r>
    <s v="U00090323"/>
    <x v="1616"/>
    <x v="3"/>
    <n v="45892.278379629628"/>
    <n v="384"/>
    <n v="13"/>
    <s v="mobile"/>
    <s v="SB02068_U10"/>
    <x v="0"/>
  </r>
  <r>
    <s v="U00090324"/>
    <x v="1616"/>
    <x v="1"/>
    <n v="45574.347766203704"/>
    <n v="207.1"/>
    <n v="36"/>
    <s v="desktop_app"/>
    <s v="SB02068_U02"/>
    <x v="0"/>
  </r>
  <r>
    <s v="U00090326"/>
    <x v="1616"/>
    <x v="5"/>
    <n v="45549.375625000001"/>
    <n v="305.10000000000002"/>
    <n v="45"/>
    <s v="web"/>
    <s v="SB02068_U01"/>
    <x v="0"/>
  </r>
  <r>
    <s v="U00090361"/>
    <x v="1617"/>
    <x v="3"/>
    <n v="45994.624155092592"/>
    <n v="249.1"/>
    <n v="44"/>
    <s v="desktop_app"/>
    <s v="SB02069_U01"/>
    <x v="0"/>
  </r>
  <r>
    <s v="U00090362"/>
    <x v="1617"/>
    <x v="5"/>
    <n v="45696.475694444445"/>
    <n v="24.7"/>
    <n v="39"/>
    <s v="desktop_app"/>
    <s v="SB02069_U04"/>
    <x v="0"/>
  </r>
  <r>
    <s v="U00090365"/>
    <x v="1617"/>
    <x v="0"/>
    <n v="45431.939571759256"/>
    <n v="296.89999999999998"/>
    <n v="19"/>
    <s v="web"/>
    <s v="SB02069_U10"/>
    <x v="0"/>
  </r>
  <r>
    <s v="U00090366"/>
    <x v="1617"/>
    <x v="1"/>
    <n v="45643.327025462961"/>
    <n v="680.9"/>
    <n v="36"/>
    <s v="mobile"/>
    <s v="SB02069_U02"/>
    <x v="0"/>
  </r>
  <r>
    <s v="U00090367"/>
    <x v="1617"/>
    <x v="2"/>
    <n v="45700.630960648145"/>
    <n v="266.8"/>
    <n v="53"/>
    <s v="mobile"/>
    <s v="SB02069_U08"/>
    <x v="0"/>
  </r>
  <r>
    <s v="U00090369"/>
    <x v="1617"/>
    <x v="4"/>
    <n v="45438.904062499998"/>
    <n v="979.5"/>
    <n v="34"/>
    <s v="mobile"/>
    <s v="SB02069_U04"/>
    <x v="0"/>
  </r>
  <r>
    <s v="U00090414"/>
    <x v="1618"/>
    <x v="0"/>
    <n v="45739.324791666666"/>
    <n v="593.20000000000005"/>
    <n v="72"/>
    <s v="web"/>
    <s v="SB02071_U01"/>
    <x v="1"/>
  </r>
  <r>
    <s v="U00090415"/>
    <x v="1618"/>
    <x v="4"/>
    <n v="45767.910173611112"/>
    <n v="552.29999999999995"/>
    <n v="15"/>
    <s v="desktop_app"/>
    <s v="SB02071_U07"/>
    <x v="1"/>
  </r>
  <r>
    <s v="U00090418"/>
    <x v="1618"/>
    <x v="1"/>
    <n v="46021.674050925925"/>
    <n v="33.4"/>
    <n v="78"/>
    <s v="web"/>
    <s v="SB02071_U04"/>
    <x v="1"/>
  </r>
  <r>
    <s v="U00090424"/>
    <x v="1618"/>
    <x v="3"/>
    <n v="45858.604502314818"/>
    <n v="483.1"/>
    <n v="10"/>
    <s v="web"/>
    <s v="SB02071_U02"/>
    <x v="1"/>
  </r>
  <r>
    <s v="U00090469"/>
    <x v="1619"/>
    <x v="3"/>
    <n v="45768.795798611114"/>
    <n v="1350"/>
    <n v="3"/>
    <s v="web"/>
    <s v="SB02072_U09"/>
    <x v="0"/>
  </r>
  <r>
    <s v="U00090470"/>
    <x v="1619"/>
    <x v="5"/>
    <n v="45810.034502314818"/>
    <n v="144.6"/>
    <n v="8"/>
    <s v="web"/>
    <s v="SB02072_U05"/>
    <x v="0"/>
  </r>
  <r>
    <s v="U00090472"/>
    <x v="1619"/>
    <x v="4"/>
    <n v="45962.676944444444"/>
    <n v="707.8"/>
    <n v="61"/>
    <s v="desktop_app"/>
    <s v="SB02072_U07"/>
    <x v="0"/>
  </r>
  <r>
    <s v="U00090475"/>
    <x v="1619"/>
    <x v="1"/>
    <n v="46009.301168981481"/>
    <n v="205.7"/>
    <n v="50"/>
    <s v="web"/>
    <s v="SB02072_U09"/>
    <x v="0"/>
  </r>
  <r>
    <s v="U00090477"/>
    <x v="1619"/>
    <x v="0"/>
    <n v="45840.770775462966"/>
    <n v="55.3"/>
    <n v="49"/>
    <s v="web"/>
    <s v="SB02072_U01"/>
    <x v="0"/>
  </r>
  <r>
    <s v="U00090478"/>
    <x v="1619"/>
    <x v="2"/>
    <n v="45744.41646990741"/>
    <n v="19.2"/>
    <n v="14"/>
    <s v="desktop_app"/>
    <s v="SB02072_U08"/>
    <x v="0"/>
  </r>
  <r>
    <s v="U00090532"/>
    <x v="1620"/>
    <x v="5"/>
    <n v="46016.533101851855"/>
    <n v="90.1"/>
    <n v="26"/>
    <s v="mobile"/>
    <s v="SB02073_U07"/>
    <x v="3"/>
  </r>
  <r>
    <s v="U00090533"/>
    <x v="1620"/>
    <x v="9"/>
    <n v="45932.373032407406"/>
    <n v="340.6"/>
    <n v="47"/>
    <s v="desktop_app"/>
    <s v="SB02073_U02"/>
    <x v="3"/>
  </r>
  <r>
    <s v="U00090534"/>
    <x v="1620"/>
    <x v="2"/>
    <n v="45777.403171296297"/>
    <n v="81.2"/>
    <n v="62"/>
    <s v="desktop_app"/>
    <s v="SB02073_U04"/>
    <x v="3"/>
  </r>
  <r>
    <s v="U00090536"/>
    <x v="1620"/>
    <x v="7"/>
    <n v="45773.099930555552"/>
    <n v="480.7"/>
    <n v="67"/>
    <s v="desktop_app"/>
    <s v="SB02073_U01"/>
    <x v="3"/>
  </r>
  <r>
    <s v="U00090537"/>
    <x v="1620"/>
    <x v="6"/>
    <n v="46014.850370370368"/>
    <n v="679.4"/>
    <n v="79"/>
    <s v="mobile"/>
    <s v="SB02073_U05"/>
    <x v="3"/>
  </r>
  <r>
    <s v="U00090538"/>
    <x v="1620"/>
    <x v="4"/>
    <n v="45750.546944444446"/>
    <n v="153.19999999999999"/>
    <n v="68"/>
    <s v="web"/>
    <s v="SB02073_U03"/>
    <x v="3"/>
  </r>
  <r>
    <s v="U00090539"/>
    <x v="1620"/>
    <x v="3"/>
    <n v="45974.887812499997"/>
    <n v="1045.2"/>
    <n v="43"/>
    <s v="mobile"/>
    <s v="SB02073_U07"/>
    <x v="3"/>
  </r>
  <r>
    <s v="U00090541"/>
    <x v="1620"/>
    <x v="1"/>
    <n v="45901.877326388887"/>
    <n v="213.9"/>
    <n v="20"/>
    <s v="desktop_app"/>
    <s v="SB02073_U09"/>
    <x v="3"/>
  </r>
  <r>
    <s v="U00090542"/>
    <x v="1620"/>
    <x v="0"/>
    <n v="45751.388310185182"/>
    <n v="240.1"/>
    <n v="22"/>
    <s v="mobile"/>
    <s v="SB02073_U03"/>
    <x v="3"/>
  </r>
  <r>
    <s v="U00090545"/>
    <x v="1620"/>
    <x v="8"/>
    <n v="45997.351840277777"/>
    <n v="317.89999999999998"/>
    <n v="20"/>
    <s v="web"/>
    <s v="SB02073_U02"/>
    <x v="3"/>
  </r>
  <r>
    <s v="U00090590"/>
    <x v="1621"/>
    <x v="4"/>
    <n v="45823.855011574073"/>
    <n v="367.6"/>
    <n v="9"/>
    <s v="desktop_app"/>
    <s v="SB02074_U09"/>
    <x v="1"/>
  </r>
  <r>
    <s v="U00090591"/>
    <x v="1621"/>
    <x v="0"/>
    <n v="45773.853715277779"/>
    <n v="1314.1"/>
    <n v="59"/>
    <s v="web"/>
    <s v="SB02074_U02"/>
    <x v="1"/>
  </r>
  <r>
    <s v="U00090592"/>
    <x v="1621"/>
    <x v="3"/>
    <n v="45733.939293981479"/>
    <n v="528.4"/>
    <n v="51"/>
    <s v="web"/>
    <s v="SB02074_U01"/>
    <x v="1"/>
  </r>
  <r>
    <s v="U00090600"/>
    <x v="1621"/>
    <x v="1"/>
    <n v="45844.607523148145"/>
    <n v="323.60000000000002"/>
    <n v="21"/>
    <s v="web"/>
    <s v="SB02074_U05"/>
    <x v="1"/>
  </r>
  <r>
    <s v="U00090643"/>
    <x v="1622"/>
    <x v="0"/>
    <n v="45665.051932870374"/>
    <n v="295.7"/>
    <n v="13"/>
    <s v="web"/>
    <s v="SB02075_U06"/>
    <x v="0"/>
  </r>
  <r>
    <s v="U00090644"/>
    <x v="1622"/>
    <x v="1"/>
    <n v="45913.648182870369"/>
    <n v="210.7"/>
    <n v="29"/>
    <s v="desktop_app"/>
    <s v="SB02075_U04"/>
    <x v="0"/>
  </r>
  <r>
    <s v="U00090645"/>
    <x v="1622"/>
    <x v="5"/>
    <n v="45658.117627314816"/>
    <n v="235.8"/>
    <n v="27"/>
    <s v="mobile"/>
    <s v="SB02075_U08"/>
    <x v="0"/>
  </r>
  <r>
    <s v="U00090646"/>
    <x v="1622"/>
    <x v="2"/>
    <n v="45792.27957175926"/>
    <n v="52.1"/>
    <n v="3"/>
    <s v="web"/>
    <s v="SB02075_U05"/>
    <x v="0"/>
  </r>
  <r>
    <s v="U00090650"/>
    <x v="1622"/>
    <x v="3"/>
    <n v="45624.190960648149"/>
    <n v="328.4"/>
    <n v="28"/>
    <s v="mobile"/>
    <s v="SB02075_U05"/>
    <x v="0"/>
  </r>
  <r>
    <s v="U00090659"/>
    <x v="1622"/>
    <x v="4"/>
    <n v="45849.73400462963"/>
    <n v="758.4"/>
    <n v="80"/>
    <s v="desktop_app"/>
    <s v="SB02075_U02"/>
    <x v="0"/>
  </r>
  <r>
    <s v="U00090696"/>
    <x v="1623"/>
    <x v="0"/>
    <n v="45742.720960648148"/>
    <n v="383.8"/>
    <n v="51"/>
    <s v="mobile"/>
    <s v="SB02076_U05"/>
    <x v="1"/>
  </r>
  <r>
    <s v="U00090697"/>
    <x v="1623"/>
    <x v="3"/>
    <n v="45877.744745370372"/>
    <n v="190.6"/>
    <n v="37"/>
    <s v="desktop_app"/>
    <s v="SB02076_U10"/>
    <x v="1"/>
  </r>
  <r>
    <s v="U00090704"/>
    <x v="1623"/>
    <x v="4"/>
    <n v="45954.411956018521"/>
    <n v="239.2"/>
    <n v="52"/>
    <s v="mobile"/>
    <s v="SB02076_U01"/>
    <x v="1"/>
  </r>
  <r>
    <s v="U00090706"/>
    <x v="1623"/>
    <x v="1"/>
    <n v="45799.258229166669"/>
    <n v="109.8"/>
    <n v="65"/>
    <s v="web"/>
    <s v="SB02076_U03"/>
    <x v="1"/>
  </r>
  <r>
    <s v="U00090756"/>
    <x v="1624"/>
    <x v="2"/>
    <n v="45920.476770833331"/>
    <n v="191.7"/>
    <n v="37"/>
    <s v="desktop_app"/>
    <s v="SB02077_U03"/>
    <x v="2"/>
  </r>
  <r>
    <s v="U00090757"/>
    <x v="1624"/>
    <x v="4"/>
    <n v="45827.874467592592"/>
    <n v="816.5"/>
    <n v="60"/>
    <s v="mobile"/>
    <s v="SB02077_U09"/>
    <x v="2"/>
  </r>
  <r>
    <s v="U00090761"/>
    <x v="1624"/>
    <x v="8"/>
    <n v="45798.759097222224"/>
    <n v="111.8"/>
    <n v="72"/>
    <s v="web"/>
    <s v="SB02077_U09"/>
    <x v="2"/>
  </r>
  <r>
    <s v="U00090764"/>
    <x v="1624"/>
    <x v="1"/>
    <n v="45805.458657407406"/>
    <n v="331.9"/>
    <n v="30"/>
    <s v="mobile"/>
    <s v="SB02077_U01"/>
    <x v="2"/>
  </r>
  <r>
    <s v="U00090766"/>
    <x v="1624"/>
    <x v="0"/>
    <n v="45808.555011574077"/>
    <n v="99.2"/>
    <n v="71"/>
    <s v="desktop_app"/>
    <s v="SB02077_U08"/>
    <x v="2"/>
  </r>
  <r>
    <s v="U00090774"/>
    <x v="1624"/>
    <x v="5"/>
    <n v="45871.719930555555"/>
    <n v="1047.2"/>
    <n v="3"/>
    <s v="mobile"/>
    <s v="SB02077_U03"/>
    <x v="2"/>
  </r>
  <r>
    <s v="U00090776"/>
    <x v="1624"/>
    <x v="3"/>
    <n v="45921.996435185189"/>
    <n v="371.5"/>
    <n v="17"/>
    <s v="web"/>
    <s v="SB02077_U01"/>
    <x v="2"/>
  </r>
  <r>
    <s v="U00090778"/>
    <x v="1624"/>
    <x v="6"/>
    <n v="45858.265324074076"/>
    <n v="21.5"/>
    <n v="8"/>
    <s v="web"/>
    <s v="SB02077_U05"/>
    <x v="2"/>
  </r>
  <r>
    <s v="U00090785"/>
    <x v="1624"/>
    <x v="7"/>
    <n v="45847.236898148149"/>
    <m/>
    <n v="0"/>
    <s v="web"/>
    <s v="SB02077_U07"/>
    <x v="2"/>
  </r>
  <r>
    <s v="U00090820"/>
    <x v="1625"/>
    <x v="0"/>
    <n v="45762.715937499997"/>
    <n v="44"/>
    <n v="59"/>
    <s v="desktop_app"/>
    <s v="SB02079_U03"/>
    <x v="1"/>
  </r>
  <r>
    <s v="U00090821"/>
    <x v="1625"/>
    <x v="4"/>
    <n v="45911.68136574074"/>
    <n v="574.5"/>
    <n v="6"/>
    <s v="desktop_app"/>
    <s v="SB02079_U09"/>
    <x v="1"/>
  </r>
  <r>
    <s v="U00090822"/>
    <x v="1625"/>
    <x v="1"/>
    <n v="45634.173194444447"/>
    <n v="28"/>
    <n v="74"/>
    <s v="web"/>
    <s v="SB02079_U07"/>
    <x v="1"/>
  </r>
  <r>
    <s v="U00090824"/>
    <x v="1625"/>
    <x v="3"/>
    <n v="45825.909108796295"/>
    <n v="276.89999999999998"/>
    <n v="18"/>
    <s v="mobile"/>
    <s v="SB02079_U09"/>
    <x v="1"/>
  </r>
  <r>
    <s v="U00090885"/>
    <x v="1626"/>
    <x v="4"/>
    <n v="45969.294282407405"/>
    <n v="897.9"/>
    <n v="37"/>
    <s v="mobile"/>
    <s v="SB02080_U03"/>
    <x v="1"/>
  </r>
  <r>
    <s v="U00090886"/>
    <x v="1626"/>
    <x v="0"/>
    <n v="45963.53974537037"/>
    <n v="720.5"/>
    <n v="69"/>
    <s v="desktop_app"/>
    <s v="SB02080_U01"/>
    <x v="1"/>
  </r>
  <r>
    <s v="U00090888"/>
    <x v="1626"/>
    <x v="1"/>
    <n v="45940.796018518522"/>
    <n v="208.4"/>
    <n v="23"/>
    <s v="desktop_app"/>
    <s v="SB02080_U07"/>
    <x v="1"/>
  </r>
  <r>
    <s v="U00090893"/>
    <x v="1626"/>
    <x v="3"/>
    <n v="45905.32298611111"/>
    <n v="87.8"/>
    <n v="14"/>
    <s v="web"/>
    <s v="SB02080_U04"/>
    <x v="1"/>
  </r>
  <r>
    <s v="U00090950"/>
    <x v="1627"/>
    <x v="1"/>
    <n v="45750.919895833336"/>
    <n v="406.5"/>
    <n v="5"/>
    <s v="web"/>
    <s v="SB02081_U04"/>
    <x v="1"/>
  </r>
  <r>
    <s v="U00090952"/>
    <x v="1627"/>
    <x v="0"/>
    <n v="45927.518182870372"/>
    <n v="1.9"/>
    <n v="35"/>
    <s v="desktop_app"/>
    <s v="SB02081_U08"/>
    <x v="1"/>
  </r>
  <r>
    <s v="U00090953"/>
    <x v="1627"/>
    <x v="3"/>
    <n v="45949.045324074075"/>
    <n v="21.4"/>
    <n v="71"/>
    <s v="desktop_app"/>
    <s v="SB02081_U02"/>
    <x v="1"/>
  </r>
  <r>
    <s v="U00090954"/>
    <x v="1627"/>
    <x v="4"/>
    <n v="45930.630266203705"/>
    <n v="604.5"/>
    <n v="35"/>
    <s v="desktop_app"/>
    <s v="SB02081_U10"/>
    <x v="1"/>
  </r>
  <r>
    <s v="U00091012"/>
    <x v="1628"/>
    <x v="4"/>
    <n v="45941.359548611108"/>
    <n v="7.7"/>
    <n v="57"/>
    <s v="web"/>
    <s v="SB02082_U05"/>
    <x v="0"/>
  </r>
  <r>
    <s v="U00091013"/>
    <x v="1628"/>
    <x v="2"/>
    <n v="45728.419548611113"/>
    <n v="119.5"/>
    <n v="72"/>
    <s v="desktop_app"/>
    <s v="SB02082_U04"/>
    <x v="0"/>
  </r>
  <r>
    <s v="U00091014"/>
    <x v="1628"/>
    <x v="0"/>
    <n v="45996.573310185187"/>
    <n v="1242.9000000000001"/>
    <n v="27"/>
    <s v="desktop_app"/>
    <s v="SB02082_U09"/>
    <x v="0"/>
  </r>
  <r>
    <s v="U00091016"/>
    <x v="1628"/>
    <x v="5"/>
    <n v="46012.709282407406"/>
    <n v="590.20000000000005"/>
    <n v="71"/>
    <s v="web"/>
    <s v="SB02082_U09"/>
    <x v="0"/>
  </r>
  <r>
    <s v="U00091021"/>
    <x v="1628"/>
    <x v="1"/>
    <n v="45893.88040509259"/>
    <n v="35.700000000000003"/>
    <n v="74"/>
    <s v="desktop_app"/>
    <s v="SB02082_U06"/>
    <x v="0"/>
  </r>
  <r>
    <s v="U00091027"/>
    <x v="1628"/>
    <x v="3"/>
    <n v="45656.502002314817"/>
    <n v="588"/>
    <n v="43"/>
    <s v="mobile"/>
    <s v="SB02082_U05"/>
    <x v="0"/>
  </r>
  <r>
    <s v="U00091081"/>
    <x v="1629"/>
    <x v="3"/>
    <n v="46007.369826388887"/>
    <n v="63.5"/>
    <n v="40"/>
    <s v="desktop_app"/>
    <s v="SB02083_U03"/>
    <x v="0"/>
  </r>
  <r>
    <s v="U00091083"/>
    <x v="1629"/>
    <x v="5"/>
    <n v="45886.576967592591"/>
    <n v="324"/>
    <n v="53"/>
    <s v="web"/>
    <s v="SB02083_U08"/>
    <x v="0"/>
  </r>
  <r>
    <s v="U00091084"/>
    <x v="1629"/>
    <x v="4"/>
    <n v="45776.384050925924"/>
    <n v="191.8"/>
    <n v="21"/>
    <s v="web"/>
    <s v="SB02083_U10"/>
    <x v="0"/>
  </r>
  <r>
    <s v="U00091088"/>
    <x v="1629"/>
    <x v="1"/>
    <n v="45743.189710648148"/>
    <n v="581.9"/>
    <n v="39"/>
    <s v="mobile"/>
    <s v="SB02083_U01"/>
    <x v="0"/>
  </r>
  <r>
    <s v="U00091090"/>
    <x v="1629"/>
    <x v="2"/>
    <n v="45905.81863425926"/>
    <n v="111.4"/>
    <n v="64"/>
    <s v="desktop_app"/>
    <s v="SB02083_U01"/>
    <x v="0"/>
  </r>
  <r>
    <s v="U00091092"/>
    <x v="1629"/>
    <x v="0"/>
    <n v="45979.941365740742"/>
    <n v="267.39999999999998"/>
    <n v="56"/>
    <s v="web"/>
    <s v="SB02083_U05"/>
    <x v="0"/>
  </r>
  <r>
    <s v="U00091122"/>
    <x v="1630"/>
    <x v="3"/>
    <n v="45672.604386574072"/>
    <n v="1009.9"/>
    <n v="78"/>
    <s v="web"/>
    <s v="SB02084_U06"/>
    <x v="1"/>
  </r>
  <r>
    <s v="U00091123"/>
    <x v="1630"/>
    <x v="0"/>
    <n v="45789.613437499997"/>
    <n v="289.5"/>
    <n v="12"/>
    <s v="mobile"/>
    <s v="SB02084_U02"/>
    <x v="1"/>
  </r>
  <r>
    <s v="U00091125"/>
    <x v="1630"/>
    <x v="1"/>
    <n v="45760.516319444447"/>
    <n v="146"/>
    <n v="23"/>
    <s v="desktop_app"/>
    <s v="SB02084_U03"/>
    <x v="1"/>
  </r>
  <r>
    <s v="U00091129"/>
    <x v="1630"/>
    <x v="4"/>
    <n v="45796.144594907404"/>
    <n v="85.3"/>
    <n v="19"/>
    <s v="desktop_app"/>
    <s v="SB02084_U10"/>
    <x v="1"/>
  </r>
  <r>
    <s v="U00091175"/>
    <x v="1631"/>
    <x v="5"/>
    <n v="45540.930393518516"/>
    <n v="939.6"/>
    <n v="8"/>
    <s v="web"/>
    <s v="SB02085_U06"/>
    <x v="3"/>
  </r>
  <r>
    <s v="U00091176"/>
    <x v="1631"/>
    <x v="8"/>
    <n v="45490.926678240743"/>
    <n v="267.89999999999998"/>
    <n v="41"/>
    <s v="web"/>
    <s v="SB02085_U01"/>
    <x v="3"/>
  </r>
  <r>
    <s v="U00091177"/>
    <x v="1631"/>
    <x v="9"/>
    <n v="45490.064016203702"/>
    <n v="278.5"/>
    <n v="3"/>
    <s v="web"/>
    <s v="SB02085_U04"/>
    <x v="3"/>
  </r>
  <r>
    <s v="U00091179"/>
    <x v="1631"/>
    <x v="0"/>
    <n v="45505.027708333335"/>
    <n v="249.8"/>
    <n v="31"/>
    <s v="desktop_app"/>
    <s v="SB02085_U01"/>
    <x v="3"/>
  </r>
  <r>
    <s v="U00091180"/>
    <x v="1631"/>
    <x v="6"/>
    <n v="45914.177384259259"/>
    <n v="297.7"/>
    <n v="54"/>
    <s v="desktop_app"/>
    <s v="SB02085_U04"/>
    <x v="3"/>
  </r>
  <r>
    <s v="U00091184"/>
    <x v="1631"/>
    <x v="3"/>
    <n v="45717.462453703702"/>
    <n v="697.4"/>
    <n v="46"/>
    <s v="mobile"/>
    <s v="SB02085_U04"/>
    <x v="3"/>
  </r>
  <r>
    <s v="U00091187"/>
    <x v="1631"/>
    <x v="4"/>
    <n v="46018.256956018522"/>
    <n v="176.5"/>
    <n v="20"/>
    <s v="web"/>
    <s v="SB02085_U05"/>
    <x v="3"/>
  </r>
  <r>
    <s v="U00091192"/>
    <x v="1631"/>
    <x v="2"/>
    <n v="45897.535416666666"/>
    <n v="171.1"/>
    <n v="45"/>
    <s v="mobile"/>
    <s v="SB02085_U03"/>
    <x v="3"/>
  </r>
  <r>
    <s v="U00091210"/>
    <x v="1631"/>
    <x v="7"/>
    <n v="45442.079398148147"/>
    <n v="14.2"/>
    <n v="13"/>
    <s v="desktop_app"/>
    <s v="SB02085_U06"/>
    <x v="3"/>
  </r>
  <r>
    <s v="U00091223"/>
    <x v="1631"/>
    <x v="1"/>
    <n v="45844.101770833331"/>
    <n v="615.70000000000005"/>
    <n v="30"/>
    <s v="web"/>
    <s v="SB02085_U03"/>
    <x v="3"/>
  </r>
  <r>
    <s v="U00091242"/>
    <x v="1632"/>
    <x v="4"/>
    <n v="45655.206053240741"/>
    <n v="623.4"/>
    <n v="64"/>
    <s v="web"/>
    <s v="SB02086_U02"/>
    <x v="3"/>
  </r>
  <r>
    <s v="U00091243"/>
    <x v="1632"/>
    <x v="2"/>
    <n v="45752.626203703701"/>
    <n v="19.2"/>
    <n v="5"/>
    <s v="web"/>
    <s v="SB02086_U07"/>
    <x v="3"/>
  </r>
  <r>
    <s v="U00091244"/>
    <x v="1632"/>
    <x v="8"/>
    <n v="45585.78329861111"/>
    <n v="98.3"/>
    <n v="28"/>
    <s v="web"/>
    <s v="SB02086_U06"/>
    <x v="3"/>
  </r>
  <r>
    <s v="U00091245"/>
    <x v="1632"/>
    <x v="6"/>
    <n v="45791.139953703707"/>
    <n v="947"/>
    <n v="54"/>
    <s v="desktop_app"/>
    <s v="SB02086_U03"/>
    <x v="3"/>
  </r>
  <r>
    <s v="U00091246"/>
    <x v="1632"/>
    <x v="7"/>
    <n v="45896.880810185183"/>
    <n v="325.39999999999998"/>
    <n v="80"/>
    <s v="desktop_app"/>
    <s v="SB02086_U01"/>
    <x v="3"/>
  </r>
  <r>
    <s v="U00091248"/>
    <x v="1632"/>
    <x v="9"/>
    <n v="45679.60596064815"/>
    <n v="185.7"/>
    <n v="30"/>
    <s v="web"/>
    <s v="SB02086_U07"/>
    <x v="3"/>
  </r>
  <r>
    <s v="U00091249"/>
    <x v="1632"/>
    <x v="1"/>
    <n v="45882.123761574076"/>
    <n v="742.2"/>
    <n v="51"/>
    <s v="desktop_app"/>
    <s v="SB02086_U03"/>
    <x v="3"/>
  </r>
  <r>
    <s v="U00091254"/>
    <x v="1632"/>
    <x v="5"/>
    <n v="45673.926446759258"/>
    <n v="21.1"/>
    <n v="68"/>
    <s v="desktop_app"/>
    <s v="SB02086_U01"/>
    <x v="3"/>
  </r>
  <r>
    <s v="U00091255"/>
    <x v="1632"/>
    <x v="3"/>
    <n v="45615.464085648149"/>
    <n v="184.7"/>
    <n v="38"/>
    <s v="web"/>
    <s v="SB02086_U09"/>
    <x v="3"/>
  </r>
  <r>
    <s v="U00091260"/>
    <x v="1632"/>
    <x v="0"/>
    <n v="45690.334988425922"/>
    <n v="1173.4000000000001"/>
    <n v="69"/>
    <s v="web"/>
    <s v="SB02086_U02"/>
    <x v="3"/>
  </r>
  <r>
    <s v="U00091304"/>
    <x v="1633"/>
    <x v="3"/>
    <n v="45951.434953703705"/>
    <n v="283.89999999999998"/>
    <n v="65"/>
    <s v="web"/>
    <s v="SB02087_U07"/>
    <x v="3"/>
  </r>
  <r>
    <s v="U00091305"/>
    <x v="1633"/>
    <x v="0"/>
    <n v="45813.580717592595"/>
    <n v="383.4"/>
    <n v="49"/>
    <s v="web"/>
    <s v="SB02087_U09"/>
    <x v="3"/>
  </r>
  <r>
    <s v="U00091306"/>
    <x v="1633"/>
    <x v="2"/>
    <n v="45997.685856481483"/>
    <n v="1202"/>
    <n v="28"/>
    <s v="web"/>
    <s v="SB02087_U06"/>
    <x v="3"/>
  </r>
  <r>
    <s v="U00091307"/>
    <x v="1633"/>
    <x v="4"/>
    <n v="45945.783865740741"/>
    <n v="690.4"/>
    <n v="37"/>
    <s v="web"/>
    <s v="SB02087_U07"/>
    <x v="3"/>
  </r>
  <r>
    <s v="U00091310"/>
    <x v="1633"/>
    <x v="7"/>
    <n v="45822.210833333331"/>
    <n v="75.7"/>
    <n v="6"/>
    <s v="desktop_app"/>
    <s v="SB02087_U08"/>
    <x v="3"/>
  </r>
  <r>
    <s v="U00091312"/>
    <x v="1633"/>
    <x v="5"/>
    <n v="45763.385277777779"/>
    <n v="150.19999999999999"/>
    <n v="68"/>
    <s v="mobile"/>
    <s v="SB02087_U08"/>
    <x v="3"/>
  </r>
  <r>
    <s v="U00091317"/>
    <x v="1633"/>
    <x v="6"/>
    <n v="45852.587893518517"/>
    <n v="219.4"/>
    <n v="45"/>
    <s v="desktop_app"/>
    <s v="SB02087_U03"/>
    <x v="3"/>
  </r>
  <r>
    <s v="U00091318"/>
    <x v="1633"/>
    <x v="9"/>
    <n v="46006.64949074074"/>
    <m/>
    <n v="0"/>
    <s v="mobile"/>
    <s v="SB02087_U10"/>
    <x v="3"/>
  </r>
  <r>
    <s v="U00091321"/>
    <x v="1633"/>
    <x v="8"/>
    <n v="45754.441377314812"/>
    <n v="262.8"/>
    <n v="21"/>
    <s v="mobile"/>
    <s v="SB02087_U03"/>
    <x v="3"/>
  </r>
  <r>
    <s v="U00091324"/>
    <x v="1633"/>
    <x v="1"/>
    <n v="45983.451828703706"/>
    <n v="305.5"/>
    <n v="56"/>
    <s v="mobile"/>
    <s v="SB02087_U08"/>
    <x v="3"/>
  </r>
  <r>
    <s v="U00091361"/>
    <x v="1634"/>
    <x v="0"/>
    <n v="45678.267361111109"/>
    <n v="266.10000000000002"/>
    <n v="12"/>
    <s v="mobile"/>
    <s v="SB02088_U05"/>
    <x v="0"/>
  </r>
  <r>
    <s v="U00091362"/>
    <x v="1634"/>
    <x v="5"/>
    <n v="45668.290520833332"/>
    <n v="120.7"/>
    <n v="65"/>
    <s v="desktop_app"/>
    <s v="SB02088_U04"/>
    <x v="0"/>
  </r>
  <r>
    <s v="U00091363"/>
    <x v="1634"/>
    <x v="3"/>
    <n v="45744.560648148145"/>
    <n v="766.5"/>
    <n v="34"/>
    <s v="mobile"/>
    <s v="SB02088_U09"/>
    <x v="0"/>
  </r>
  <r>
    <s v="U00091364"/>
    <x v="1634"/>
    <x v="4"/>
    <n v="46020.448125000003"/>
    <n v="314.7"/>
    <n v="5"/>
    <s v="web"/>
    <s v="SB02088_U05"/>
    <x v="0"/>
  </r>
  <r>
    <s v="U00091365"/>
    <x v="1634"/>
    <x v="2"/>
    <n v="45729.460590277777"/>
    <n v="394.7"/>
    <n v="75"/>
    <s v="mobile"/>
    <s v="SB02088_U09"/>
    <x v="0"/>
  </r>
  <r>
    <s v="U00091368"/>
    <x v="1634"/>
    <x v="1"/>
    <n v="45736.997650462959"/>
    <n v="344.2"/>
    <n v="39"/>
    <s v="mobile"/>
    <s v="SB02088_U04"/>
    <x v="0"/>
  </r>
  <r>
    <s v="U00091414"/>
    <x v="1635"/>
    <x v="0"/>
    <n v="45807.770173611112"/>
    <n v="601.9"/>
    <n v="33"/>
    <s v="mobile"/>
    <s v="SB02089_U01"/>
    <x v="0"/>
  </r>
  <r>
    <s v="U00091415"/>
    <x v="1635"/>
    <x v="5"/>
    <n v="45744.789247685185"/>
    <n v="214.7"/>
    <n v="41"/>
    <s v="desktop_app"/>
    <s v="SB02089_U03"/>
    <x v="0"/>
  </r>
  <r>
    <s v="U00091418"/>
    <x v="1635"/>
    <x v="1"/>
    <n v="45840.950983796298"/>
    <n v="145.5"/>
    <n v="8"/>
    <s v="mobile"/>
    <s v="SB02089_U06"/>
    <x v="0"/>
  </r>
  <r>
    <s v="U00091419"/>
    <x v="1635"/>
    <x v="4"/>
    <n v="45426.095254629632"/>
    <n v="627.70000000000005"/>
    <n v="29"/>
    <s v="desktop_app"/>
    <s v="SB02089_U05"/>
    <x v="0"/>
  </r>
  <r>
    <s v="U00091422"/>
    <x v="1635"/>
    <x v="2"/>
    <n v="45928.770995370367"/>
    <n v="154.9"/>
    <n v="11"/>
    <s v="mobile"/>
    <s v="SB02089_U05"/>
    <x v="0"/>
  </r>
  <r>
    <s v="U00091428"/>
    <x v="1635"/>
    <x v="3"/>
    <n v="45893.695625"/>
    <n v="522"/>
    <n v="65"/>
    <s v="mobile"/>
    <s v="SB02089_U08"/>
    <x v="0"/>
  </r>
  <r>
    <s v="U00091480"/>
    <x v="1636"/>
    <x v="4"/>
    <n v="45891.398414351854"/>
    <n v="306.89999999999998"/>
    <n v="11"/>
    <s v="desktop_app"/>
    <s v="SB02091_U07"/>
    <x v="1"/>
  </r>
  <r>
    <s v="U00091483"/>
    <x v="1636"/>
    <x v="1"/>
    <n v="45883.584652777776"/>
    <n v="980"/>
    <n v="39"/>
    <s v="web"/>
    <s v="SB02091_U01"/>
    <x v="1"/>
  </r>
  <r>
    <s v="U00091484"/>
    <x v="1636"/>
    <x v="3"/>
    <n v="45766.788090277776"/>
    <n v="213.5"/>
    <n v="65"/>
    <s v="mobile"/>
    <s v="SB02091_U09"/>
    <x v="1"/>
  </r>
  <r>
    <s v="U00091488"/>
    <x v="1636"/>
    <x v="0"/>
    <n v="45773.914131944446"/>
    <n v="79.5"/>
    <n v="32"/>
    <s v="desktop_app"/>
    <s v="SB02091_U02"/>
    <x v="1"/>
  </r>
  <r>
    <s v="U00091522"/>
    <x v="1637"/>
    <x v="3"/>
    <n v="45943.9218287037"/>
    <n v="673.5"/>
    <n v="4"/>
    <s v="web"/>
    <s v="SB02092_U09"/>
    <x v="2"/>
  </r>
  <r>
    <s v="U00091523"/>
    <x v="1637"/>
    <x v="6"/>
    <n v="45889.798877314817"/>
    <n v="292.2"/>
    <n v="76"/>
    <s v="mobile"/>
    <s v="SB02092_U07"/>
    <x v="2"/>
  </r>
  <r>
    <s v="U00091524"/>
    <x v="1637"/>
    <x v="4"/>
    <n v="45846.263032407405"/>
    <n v="490.9"/>
    <n v="76"/>
    <s v="desktop_app"/>
    <s v="SB02092_U05"/>
    <x v="2"/>
  </r>
  <r>
    <s v="U00091527"/>
    <x v="1637"/>
    <x v="5"/>
    <n v="46021.21471064815"/>
    <n v="753.7"/>
    <n v="51"/>
    <s v="desktop_app"/>
    <s v="SB02092_U07"/>
    <x v="2"/>
  </r>
  <r>
    <s v="U00091528"/>
    <x v="1637"/>
    <x v="1"/>
    <n v="45933.263460648152"/>
    <m/>
    <n v="0"/>
    <s v="desktop_app"/>
    <s v="SB02092_U03"/>
    <x v="2"/>
  </r>
  <r>
    <s v="U00091531"/>
    <x v="1637"/>
    <x v="0"/>
    <n v="45883.472881944443"/>
    <n v="78.900000000000006"/>
    <n v="67"/>
    <s v="mobile"/>
    <s v="SB02092_U03"/>
    <x v="2"/>
  </r>
  <r>
    <s v="U00091534"/>
    <x v="1637"/>
    <x v="2"/>
    <n v="45947.997175925928"/>
    <n v="140.19999999999999"/>
    <n v="35"/>
    <s v="desktop_app"/>
    <s v="SB02092_U04"/>
    <x v="2"/>
  </r>
  <r>
    <s v="U00091542"/>
    <x v="1637"/>
    <x v="7"/>
    <n v="45891.315451388888"/>
    <n v="394"/>
    <n v="30"/>
    <s v="mobile"/>
    <s v="SB02092_U04"/>
    <x v="2"/>
  </r>
  <r>
    <s v="U00091557"/>
    <x v="1637"/>
    <x v="8"/>
    <n v="45901.681898148148"/>
    <n v="139.9"/>
    <n v="80"/>
    <s v="desktop_app"/>
    <s v="SB02092_U06"/>
    <x v="2"/>
  </r>
  <r>
    <s v="U00091579"/>
    <x v="1638"/>
    <x v="0"/>
    <n v="45899.871180555558"/>
    <n v="244"/>
    <n v="45"/>
    <s v="mobile"/>
    <s v="SB02094_U07"/>
    <x v="1"/>
  </r>
  <r>
    <s v="U00091580"/>
    <x v="1638"/>
    <x v="1"/>
    <n v="45468.801238425927"/>
    <n v="409.9"/>
    <n v="64"/>
    <s v="mobile"/>
    <s v="SB02094_U01"/>
    <x v="1"/>
  </r>
  <r>
    <s v="U00091585"/>
    <x v="1638"/>
    <x v="3"/>
    <n v="45603.589270833334"/>
    <n v="215.2"/>
    <n v="66"/>
    <s v="mobile"/>
    <s v="SB02094_U01"/>
    <x v="1"/>
  </r>
  <r>
    <s v="U00091587"/>
    <x v="1638"/>
    <x v="4"/>
    <n v="45565.333275462966"/>
    <n v="244.4"/>
    <n v="56"/>
    <s v="web"/>
    <s v="SB02094_U06"/>
    <x v="1"/>
  </r>
  <r>
    <s v="U00091629"/>
    <x v="1639"/>
    <x v="3"/>
    <n v="45771.547210648147"/>
    <n v="3.1"/>
    <n v="38"/>
    <s v="desktop_app"/>
    <s v="SB02095_U10"/>
    <x v="0"/>
  </r>
  <r>
    <s v="U00091630"/>
    <x v="1639"/>
    <x v="2"/>
    <n v="46001.856782407405"/>
    <n v="52.9"/>
    <n v="44"/>
    <s v="web"/>
    <s v="SB02095_U05"/>
    <x v="0"/>
  </r>
  <r>
    <s v="U00091631"/>
    <x v="1639"/>
    <x v="1"/>
    <n v="45922.166238425925"/>
    <m/>
    <n v="0"/>
    <s v="desktop_app"/>
    <s v="SB02095_U02"/>
    <x v="0"/>
  </r>
  <r>
    <s v="U00091638"/>
    <x v="1639"/>
    <x v="0"/>
    <n v="45752.747569444444"/>
    <n v="780.5"/>
    <n v="8"/>
    <s v="mobile"/>
    <s v="SB02095_U07"/>
    <x v="0"/>
  </r>
  <r>
    <s v="U00091643"/>
    <x v="1639"/>
    <x v="4"/>
    <n v="45921.211319444446"/>
    <n v="238.1"/>
    <n v="39"/>
    <s v="web"/>
    <s v="SB02095_U10"/>
    <x v="0"/>
  </r>
  <r>
    <s v="U00091654"/>
    <x v="1639"/>
    <x v="5"/>
    <n v="45929.302719907406"/>
    <n v="697.1"/>
    <n v="3"/>
    <s v="mobile"/>
    <s v="SB02095_U08"/>
    <x v="0"/>
  </r>
  <r>
    <s v="U00091676"/>
    <x v="1640"/>
    <x v="7"/>
    <n v="45847.074212962965"/>
    <n v="107.3"/>
    <n v="28"/>
    <s v="web"/>
    <s v="SB02096_U05"/>
    <x v="2"/>
  </r>
  <r>
    <s v="U00091677"/>
    <x v="1640"/>
    <x v="5"/>
    <n v="46012.058437500003"/>
    <n v="147.5"/>
    <n v="39"/>
    <s v="desktop_app"/>
    <s v="SB02096_U10"/>
    <x v="2"/>
  </r>
  <r>
    <s v="U00091679"/>
    <x v="1640"/>
    <x v="2"/>
    <n v="46000.930925925924"/>
    <n v="566.70000000000005"/>
    <n v="43"/>
    <s v="mobile"/>
    <s v="SB02096_U04"/>
    <x v="2"/>
  </r>
  <r>
    <s v="U00091681"/>
    <x v="1640"/>
    <x v="6"/>
    <n v="45973.902395833335"/>
    <n v="261.2"/>
    <n v="49"/>
    <s v="mobile"/>
    <s v="SB02096_U06"/>
    <x v="2"/>
  </r>
  <r>
    <s v="U00091683"/>
    <x v="1640"/>
    <x v="8"/>
    <n v="45955.707187499997"/>
    <n v="957.5"/>
    <n v="56"/>
    <s v="web"/>
    <s v="SB02096_U07"/>
    <x v="2"/>
  </r>
  <r>
    <s v="U00091684"/>
    <x v="1640"/>
    <x v="0"/>
    <n v="45854.76321759259"/>
    <n v="290"/>
    <n v="43"/>
    <s v="mobile"/>
    <s v="SB02096_U07"/>
    <x v="2"/>
  </r>
  <r>
    <s v="U00091687"/>
    <x v="1640"/>
    <x v="1"/>
    <n v="45886.391805555555"/>
    <n v="279"/>
    <n v="52"/>
    <s v="desktop_app"/>
    <s v="SB02096_U07"/>
    <x v="2"/>
  </r>
  <r>
    <s v="U00091688"/>
    <x v="1640"/>
    <x v="3"/>
    <n v="45992.21365740741"/>
    <n v="5"/>
    <n v="63"/>
    <s v="mobile"/>
    <s v="SB02096_U09"/>
    <x v="2"/>
  </r>
  <r>
    <s v="U00091699"/>
    <x v="1640"/>
    <x v="4"/>
    <n v="46010.541701388887"/>
    <n v="319"/>
    <n v="75"/>
    <s v="desktop_app"/>
    <s v="SB02096_U08"/>
    <x v="2"/>
  </r>
  <r>
    <s v="U00091740"/>
    <x v="1641"/>
    <x v="7"/>
    <n v="45406.890925925924"/>
    <n v="2299.6999999999998"/>
    <n v="4"/>
    <s v="desktop_app"/>
    <s v="SB02097_U06"/>
    <x v="2"/>
  </r>
  <r>
    <s v="U00091741"/>
    <x v="1641"/>
    <x v="5"/>
    <n v="45661.611701388887"/>
    <n v="387.7"/>
    <n v="22"/>
    <s v="web"/>
    <s v="SB02097_U04"/>
    <x v="2"/>
  </r>
  <r>
    <s v="U00091743"/>
    <x v="1641"/>
    <x v="1"/>
    <n v="45867.506504629629"/>
    <n v="152.6"/>
    <n v="70"/>
    <s v="web"/>
    <s v="SB02097_U02"/>
    <x v="2"/>
  </r>
  <r>
    <s v="U00091744"/>
    <x v="1641"/>
    <x v="6"/>
    <n v="45880.706655092596"/>
    <n v="555.20000000000005"/>
    <n v="62"/>
    <s v="web"/>
    <s v="SB02097_U02"/>
    <x v="2"/>
  </r>
  <r>
    <s v="U00091745"/>
    <x v="1641"/>
    <x v="0"/>
    <n v="45338.127118055556"/>
    <n v="308.7"/>
    <n v="29"/>
    <s v="desktop_app"/>
    <s v="SB02097_U09"/>
    <x v="2"/>
  </r>
  <r>
    <s v="U00091746"/>
    <x v="1641"/>
    <x v="2"/>
    <n v="45574.122465277775"/>
    <n v="1048.5"/>
    <n v="75"/>
    <s v="desktop_app"/>
    <s v="SB02097_U04"/>
    <x v="2"/>
  </r>
  <r>
    <s v="U00091748"/>
    <x v="1641"/>
    <x v="3"/>
    <n v="45489.213437500002"/>
    <n v="144.6"/>
    <n v="38"/>
    <s v="desktop_app"/>
    <s v="SB02097_U09"/>
    <x v="2"/>
  </r>
  <r>
    <s v="U00091755"/>
    <x v="1641"/>
    <x v="8"/>
    <n v="45976.999791666669"/>
    <n v="253"/>
    <n v="51"/>
    <s v="web"/>
    <s v="SB02097_U04"/>
    <x v="2"/>
  </r>
  <r>
    <s v="U00091759"/>
    <x v="1641"/>
    <x v="4"/>
    <n v="45348.221354166664"/>
    <n v="4.0999999999999996"/>
    <n v="13"/>
    <s v="desktop_app"/>
    <s v="SB02097_U05"/>
    <x v="2"/>
  </r>
  <r>
    <s v="U00091810"/>
    <x v="1642"/>
    <x v="4"/>
    <n v="45945.376817129632"/>
    <n v="160.9"/>
    <n v="45"/>
    <s v="web"/>
    <s v="SB02098_U03"/>
    <x v="1"/>
  </r>
  <r>
    <s v="U00091811"/>
    <x v="1642"/>
    <x v="1"/>
    <n v="45560.792523148149"/>
    <n v="875.1"/>
    <n v="68"/>
    <s v="mobile"/>
    <s v="SB02098_U02"/>
    <x v="1"/>
  </r>
  <r>
    <s v="U00091815"/>
    <x v="1642"/>
    <x v="3"/>
    <n v="45896.871539351851"/>
    <n v="487.7"/>
    <n v="68"/>
    <s v="mobile"/>
    <s v="SB02098_U07"/>
    <x v="1"/>
  </r>
  <r>
    <s v="U00091822"/>
    <x v="1642"/>
    <x v="0"/>
    <n v="45773.095300925925"/>
    <n v="311"/>
    <n v="72"/>
    <s v="desktop_app"/>
    <s v="SB02098_U04"/>
    <x v="1"/>
  </r>
  <r>
    <s v="U00091868"/>
    <x v="1643"/>
    <x v="1"/>
    <n v="45915.976099537038"/>
    <n v="314.7"/>
    <n v="10"/>
    <s v="desktop_app"/>
    <s v="SB02099_U10"/>
    <x v="1"/>
  </r>
  <r>
    <s v="U00091870"/>
    <x v="1643"/>
    <x v="0"/>
    <n v="45995.960023148145"/>
    <n v="451.5"/>
    <n v="25"/>
    <s v="desktop_app"/>
    <s v="SB02099_U06"/>
    <x v="1"/>
  </r>
  <r>
    <s v="U00091872"/>
    <x v="1643"/>
    <x v="3"/>
    <n v="45984.08730324074"/>
    <n v="443.4"/>
    <n v="51"/>
    <s v="web"/>
    <s v="SB02099_U10"/>
    <x v="1"/>
  </r>
  <r>
    <s v="U00091873"/>
    <x v="1643"/>
    <x v="4"/>
    <n v="45729.936319444445"/>
    <n v="324.39999999999998"/>
    <n v="46"/>
    <s v="web"/>
    <s v="SB02099_U10"/>
    <x v="1"/>
  </r>
  <r>
    <s v="U00091926"/>
    <x v="1644"/>
    <x v="1"/>
    <n v="45975.945173611108"/>
    <n v="79.099999999999994"/>
    <n v="44"/>
    <s v="desktop_app"/>
    <s v="SB02100_U03"/>
    <x v="1"/>
  </r>
  <r>
    <s v="U00091927"/>
    <x v="1644"/>
    <x v="4"/>
    <n v="46010.284513888888"/>
    <n v="377.4"/>
    <n v="14"/>
    <s v="web"/>
    <s v="SB02100_U01"/>
    <x v="1"/>
  </r>
  <r>
    <s v="U00091928"/>
    <x v="1644"/>
    <x v="0"/>
    <n v="45634.216747685183"/>
    <n v="343.8"/>
    <n v="3"/>
    <s v="mobile"/>
    <s v="SB02100_U07"/>
    <x v="1"/>
  </r>
  <r>
    <s v="U00091932"/>
    <x v="1644"/>
    <x v="3"/>
    <n v="45830.285405092596"/>
    <n v="1356.6"/>
    <n v="63"/>
    <s v="desktop_app"/>
    <s v="SB02100_U04"/>
    <x v="1"/>
  </r>
  <r>
    <s v="U00091984"/>
    <x v="1645"/>
    <x v="0"/>
    <n v="45886.286608796298"/>
    <n v="1319.7"/>
    <n v="74"/>
    <s v="web"/>
    <s v="SB02101_U02"/>
    <x v="1"/>
  </r>
  <r>
    <s v="U00091985"/>
    <x v="1645"/>
    <x v="1"/>
    <n v="45972.176157407404"/>
    <n v="841.1"/>
    <n v="37"/>
    <s v="desktop_app"/>
    <s v="SB02101_U05"/>
    <x v="1"/>
  </r>
  <r>
    <s v="U00091986"/>
    <x v="1645"/>
    <x v="4"/>
    <n v="46017.302071759259"/>
    <n v="216.3"/>
    <n v="18"/>
    <s v="web"/>
    <s v="SB02101_U01"/>
    <x v="1"/>
  </r>
  <r>
    <s v="U00091987"/>
    <x v="1645"/>
    <x v="3"/>
    <n v="45931.787129629629"/>
    <n v="166.9"/>
    <n v="59"/>
    <s v="mobile"/>
    <s v="SB02101_U02"/>
    <x v="1"/>
  </r>
  <r>
    <s v="U00092055"/>
    <x v="1646"/>
    <x v="0"/>
    <n v="45779.171944444446"/>
    <n v="1126.2"/>
    <n v="67"/>
    <s v="web"/>
    <s v="SB02103_U10"/>
    <x v="0"/>
  </r>
  <r>
    <s v="U00092056"/>
    <x v="1646"/>
    <x v="2"/>
    <n v="45650.819710648146"/>
    <n v="73.099999999999994"/>
    <n v="15"/>
    <s v="mobile"/>
    <s v="SB02103_U04"/>
    <x v="0"/>
  </r>
  <r>
    <s v="U00092060"/>
    <x v="1646"/>
    <x v="1"/>
    <n v="45875.711886574078"/>
    <n v="487.6"/>
    <n v="31"/>
    <s v="desktop_app"/>
    <s v="SB02103_U06"/>
    <x v="0"/>
  </r>
  <r>
    <s v="U00092063"/>
    <x v="1646"/>
    <x v="4"/>
    <n v="45926.647951388892"/>
    <n v="1098.7"/>
    <n v="64"/>
    <s v="desktop_app"/>
    <s v="SB02103_U03"/>
    <x v="0"/>
  </r>
  <r>
    <s v="U00092065"/>
    <x v="1646"/>
    <x v="5"/>
    <n v="45967.240266203706"/>
    <n v="372.6"/>
    <n v="71"/>
    <s v="web"/>
    <s v="SB02103_U08"/>
    <x v="0"/>
  </r>
  <r>
    <s v="U00092066"/>
    <x v="1646"/>
    <x v="3"/>
    <n v="45989.803287037037"/>
    <n v="180.6"/>
    <n v="42"/>
    <s v="desktop_app"/>
    <s v="SB02103_U03"/>
    <x v="0"/>
  </r>
  <r>
    <s v="U00092104"/>
    <x v="1647"/>
    <x v="6"/>
    <n v="45925.273842592593"/>
    <n v="514.70000000000005"/>
    <n v="33"/>
    <s v="web"/>
    <s v="SB02104_U08"/>
    <x v="3"/>
  </r>
  <r>
    <s v="U00092105"/>
    <x v="1647"/>
    <x v="8"/>
    <n v="45780.330057870371"/>
    <n v="67"/>
    <n v="39"/>
    <s v="web"/>
    <s v="SB02104_U01"/>
    <x v="3"/>
  </r>
  <r>
    <s v="U00092106"/>
    <x v="1647"/>
    <x v="5"/>
    <n v="45779.022685185184"/>
    <n v="13.8"/>
    <n v="14"/>
    <s v="desktop_app"/>
    <s v="SB02104_U02"/>
    <x v="3"/>
  </r>
  <r>
    <s v="U00092107"/>
    <x v="1647"/>
    <x v="0"/>
    <n v="45800.15965277778"/>
    <n v="42.2"/>
    <n v="57"/>
    <s v="web"/>
    <s v="SB02104_U09"/>
    <x v="3"/>
  </r>
  <r>
    <s v="U00092109"/>
    <x v="1647"/>
    <x v="1"/>
    <n v="45768.740914351853"/>
    <n v="153.30000000000001"/>
    <n v="61"/>
    <s v="desktop_app"/>
    <s v="SB02104_U10"/>
    <x v="3"/>
  </r>
  <r>
    <s v="U00092111"/>
    <x v="1647"/>
    <x v="7"/>
    <n v="45904.049571759257"/>
    <n v="203"/>
    <n v="10"/>
    <s v="desktop_app"/>
    <s v="SB02104_U08"/>
    <x v="3"/>
  </r>
  <r>
    <s v="U00092112"/>
    <x v="1647"/>
    <x v="9"/>
    <n v="45950.256643518522"/>
    <n v="114.4"/>
    <n v="7"/>
    <s v="web"/>
    <s v="SB02104_U05"/>
    <x v="3"/>
  </r>
  <r>
    <s v="U00092119"/>
    <x v="1647"/>
    <x v="3"/>
    <n v="45934.936469907407"/>
    <n v="352"/>
    <n v="79"/>
    <s v="web"/>
    <s v="SB02104_U01"/>
    <x v="3"/>
  </r>
  <r>
    <s v="U00092120"/>
    <x v="1647"/>
    <x v="2"/>
    <n v="45805.837812500002"/>
    <n v="80.5"/>
    <n v="62"/>
    <s v="desktop_app"/>
    <s v="SB02104_U02"/>
    <x v="3"/>
  </r>
  <r>
    <s v="U00092125"/>
    <x v="1647"/>
    <x v="4"/>
    <n v="45992.069490740738"/>
    <n v="136.4"/>
    <n v="37"/>
    <s v="desktop_app"/>
    <s v="SB02104_U10"/>
    <x v="3"/>
  </r>
  <r>
    <s v="U00092173"/>
    <x v="1648"/>
    <x v="6"/>
    <n v="45933.985960648148"/>
    <n v="290.2"/>
    <n v="42"/>
    <s v="desktop_app"/>
    <s v="SB02107_U10"/>
    <x v="2"/>
  </r>
  <r>
    <s v="U00092174"/>
    <x v="1648"/>
    <x v="0"/>
    <n v="45501.852916666663"/>
    <n v="1314.9"/>
    <n v="10"/>
    <s v="web"/>
    <s v="SB02107_U04"/>
    <x v="2"/>
  </r>
  <r>
    <s v="U00092175"/>
    <x v="1648"/>
    <x v="8"/>
    <n v="45940.159490740742"/>
    <n v="1321.5"/>
    <n v="25"/>
    <s v="desktop_app"/>
    <s v="SB02107_U10"/>
    <x v="2"/>
  </r>
  <r>
    <s v="U00092177"/>
    <x v="1648"/>
    <x v="7"/>
    <n v="45899.876504629632"/>
    <n v="342.7"/>
    <n v="75"/>
    <s v="web"/>
    <s v="SB02107_U03"/>
    <x v="2"/>
  </r>
  <r>
    <s v="U00092179"/>
    <x v="1648"/>
    <x v="5"/>
    <n v="45882.449189814812"/>
    <n v="121.2"/>
    <n v="66"/>
    <s v="mobile"/>
    <s v="SB02107_U09"/>
    <x v="2"/>
  </r>
  <r>
    <s v="U00092180"/>
    <x v="1648"/>
    <x v="3"/>
    <n v="45577.672407407408"/>
    <n v="294.5"/>
    <n v="45"/>
    <s v="web"/>
    <s v="SB02107_U07"/>
    <x v="2"/>
  </r>
  <r>
    <s v="U00092181"/>
    <x v="1648"/>
    <x v="2"/>
    <n v="45936.695162037038"/>
    <n v="76.5"/>
    <n v="72"/>
    <s v="mobile"/>
    <s v="SB02107_U04"/>
    <x v="2"/>
  </r>
  <r>
    <s v="U00092185"/>
    <x v="1648"/>
    <x v="1"/>
    <n v="45527.70449074074"/>
    <n v="612.79999999999995"/>
    <n v="45"/>
    <s v="desktop_app"/>
    <s v="SB02107_U09"/>
    <x v="2"/>
  </r>
  <r>
    <s v="U00092186"/>
    <x v="1648"/>
    <x v="4"/>
    <n v="45505.059606481482"/>
    <n v="179.9"/>
    <n v="2"/>
    <s v="desktop_app"/>
    <s v="SB02107_U08"/>
    <x v="2"/>
  </r>
  <r>
    <s v="U00092242"/>
    <x v="1649"/>
    <x v="1"/>
    <n v="45696.233749999999"/>
    <n v="614.20000000000005"/>
    <n v="26"/>
    <s v="mobile"/>
    <s v="SB02108_U02"/>
    <x v="0"/>
  </r>
  <r>
    <s v="U00092243"/>
    <x v="1649"/>
    <x v="0"/>
    <n v="45859.924699074072"/>
    <n v="388"/>
    <n v="29"/>
    <s v="mobile"/>
    <s v="SB02108_U08"/>
    <x v="0"/>
  </r>
  <r>
    <s v="U00092244"/>
    <x v="1649"/>
    <x v="3"/>
    <n v="45903.91920138889"/>
    <n v="1442.2"/>
    <n v="5"/>
    <s v="web"/>
    <s v="SB02108_U07"/>
    <x v="0"/>
  </r>
  <r>
    <s v="U00092245"/>
    <x v="1649"/>
    <x v="4"/>
    <n v="45676.959837962961"/>
    <n v="1638.1"/>
    <n v="79"/>
    <s v="mobile"/>
    <s v="SB02108_U09"/>
    <x v="0"/>
  </r>
  <r>
    <s v="U00092246"/>
    <x v="1649"/>
    <x v="2"/>
    <n v="45998.057141203702"/>
    <n v="610.5"/>
    <n v="6"/>
    <s v="desktop_app"/>
    <s v="SB02108_U03"/>
    <x v="0"/>
  </r>
  <r>
    <s v="U00092260"/>
    <x v="1649"/>
    <x v="5"/>
    <n v="45838.13140046296"/>
    <n v="324.8"/>
    <n v="64"/>
    <s v="web"/>
    <s v="SB02108_U10"/>
    <x v="0"/>
  </r>
  <r>
    <s v="U00092312"/>
    <x v="1650"/>
    <x v="3"/>
    <n v="45712.166354166664"/>
    <n v="921.3"/>
    <n v="6"/>
    <s v="mobile"/>
    <s v="SB02110_U05"/>
    <x v="1"/>
  </r>
  <r>
    <s v="U00092313"/>
    <x v="1650"/>
    <x v="4"/>
    <n v="45732.028182870374"/>
    <n v="336.3"/>
    <n v="26"/>
    <s v="web"/>
    <s v="SB02110_U08"/>
    <x v="1"/>
  </r>
  <r>
    <s v="U00092314"/>
    <x v="1650"/>
    <x v="1"/>
    <n v="45874.430648148147"/>
    <n v="22.3"/>
    <n v="73"/>
    <s v="mobile"/>
    <s v="SB02110_U09"/>
    <x v="1"/>
  </r>
  <r>
    <s v="U00092317"/>
    <x v="1650"/>
    <x v="0"/>
    <n v="45720.329745370371"/>
    <m/>
    <n v="0"/>
    <s v="mobile"/>
    <s v="SB02110_U01"/>
    <x v="1"/>
  </r>
  <r>
    <s v="U00092372"/>
    <x v="1651"/>
    <x v="3"/>
    <n v="45908.513344907406"/>
    <n v="220.3"/>
    <n v="11"/>
    <s v="web"/>
    <s v="SB02111_U09"/>
    <x v="1"/>
  </r>
  <r>
    <s v="U00092373"/>
    <x v="1651"/>
    <x v="1"/>
    <n v="45833.382372685184"/>
    <n v="421.6"/>
    <n v="29"/>
    <s v="web"/>
    <s v="SB02111_U02"/>
    <x v="1"/>
  </r>
  <r>
    <s v="U00092374"/>
    <x v="1651"/>
    <x v="4"/>
    <n v="45897.361585648148"/>
    <n v="32.299999999999997"/>
    <n v="28"/>
    <s v="mobile"/>
    <s v="SB02111_U09"/>
    <x v="1"/>
  </r>
  <r>
    <s v="U00092378"/>
    <x v="1651"/>
    <x v="0"/>
    <n v="45843.67559027778"/>
    <n v="653.6"/>
    <n v="2"/>
    <s v="mobile"/>
    <s v="SB02111_U06"/>
    <x v="1"/>
  </r>
  <r>
    <s v="U00092442"/>
    <x v="1652"/>
    <x v="0"/>
    <n v="45907.581261574072"/>
    <n v="402"/>
    <n v="8"/>
    <s v="web"/>
    <s v="SB02112_U02"/>
    <x v="3"/>
  </r>
  <r>
    <s v="U00092443"/>
    <x v="1652"/>
    <x v="6"/>
    <n v="45924.512164351851"/>
    <n v="896.2"/>
    <n v="77"/>
    <s v="mobile"/>
    <s v="SB02112_U08"/>
    <x v="3"/>
  </r>
  <r>
    <s v="U00092444"/>
    <x v="1652"/>
    <x v="9"/>
    <n v="46002.623969907407"/>
    <n v="1469.9"/>
    <n v="27"/>
    <s v="mobile"/>
    <s v="SB02112_U06"/>
    <x v="3"/>
  </r>
  <r>
    <s v="U00092446"/>
    <x v="1652"/>
    <x v="3"/>
    <n v="46000.234618055554"/>
    <n v="103.8"/>
    <n v="34"/>
    <s v="web"/>
    <s v="SB02112_U10"/>
    <x v="3"/>
  </r>
  <r>
    <s v="U00092447"/>
    <x v="1652"/>
    <x v="1"/>
    <n v="45938.820868055554"/>
    <n v="153.30000000000001"/>
    <n v="44"/>
    <s v="desktop_app"/>
    <s v="SB02112_U07"/>
    <x v="3"/>
  </r>
  <r>
    <s v="U00092448"/>
    <x v="1652"/>
    <x v="4"/>
    <n v="45916.272118055553"/>
    <n v="383.1"/>
    <n v="48"/>
    <s v="desktop_app"/>
    <s v="SB02112_U06"/>
    <x v="3"/>
  </r>
  <r>
    <s v="U00092449"/>
    <x v="1652"/>
    <x v="8"/>
    <n v="46020.652581018519"/>
    <n v="799.8"/>
    <n v="33"/>
    <s v="desktop_app"/>
    <s v="SB02112_U03"/>
    <x v="3"/>
  </r>
  <r>
    <s v="U00092450"/>
    <x v="1652"/>
    <x v="5"/>
    <n v="45894.618900462963"/>
    <n v="208.5"/>
    <n v="30"/>
    <s v="desktop_app"/>
    <s v="SB02112_U03"/>
    <x v="3"/>
  </r>
  <r>
    <s v="U00092459"/>
    <x v="1652"/>
    <x v="2"/>
    <n v="45896.946805555555"/>
    <n v="350.9"/>
    <n v="8"/>
    <s v="desktop_app"/>
    <s v="SB02112_U06"/>
    <x v="3"/>
  </r>
  <r>
    <s v="U00092464"/>
    <x v="1652"/>
    <x v="7"/>
    <n v="46001.083032407405"/>
    <n v="0.4"/>
    <n v="31"/>
    <s v="desktop_app"/>
    <s v="SB02112_U01"/>
    <x v="3"/>
  </r>
  <r>
    <s v="U00092489"/>
    <x v="1653"/>
    <x v="3"/>
    <n v="45679.645462962966"/>
    <n v="2450"/>
    <n v="77"/>
    <s v="web"/>
    <s v="SB02113_U02"/>
    <x v="1"/>
  </r>
  <r>
    <s v="U00092490"/>
    <x v="1653"/>
    <x v="4"/>
    <n v="45804.656215277777"/>
    <n v="329.1"/>
    <n v="56"/>
    <s v="mobile"/>
    <s v="SB02113_U09"/>
    <x v="1"/>
  </r>
  <r>
    <s v="U00092495"/>
    <x v="1653"/>
    <x v="1"/>
    <n v="45447.576388888891"/>
    <n v="109.9"/>
    <n v="25"/>
    <s v="web"/>
    <s v="SB02113_U04"/>
    <x v="1"/>
  </r>
  <r>
    <s v="U00092497"/>
    <x v="1653"/>
    <x v="0"/>
    <n v="45584.926898148151"/>
    <n v="49"/>
    <n v="44"/>
    <s v="web"/>
    <s v="SB02113_U07"/>
    <x v="1"/>
  </r>
  <r>
    <s v="U00092552"/>
    <x v="1654"/>
    <x v="5"/>
    <n v="45877.955196759256"/>
    <n v="359.5"/>
    <n v="49"/>
    <s v="mobile"/>
    <s v="SB02114_U05"/>
    <x v="2"/>
  </r>
  <r>
    <s v="U00092553"/>
    <x v="1654"/>
    <x v="7"/>
    <n v="45884.555011574077"/>
    <n v="466.8"/>
    <n v="65"/>
    <s v="desktop_app"/>
    <s v="SB02114_U01"/>
    <x v="2"/>
  </r>
  <r>
    <s v="U00092554"/>
    <x v="1654"/>
    <x v="8"/>
    <n v="45983.446597222224"/>
    <n v="147.30000000000001"/>
    <n v="31"/>
    <s v="mobile"/>
    <s v="SB02114_U08"/>
    <x v="2"/>
  </r>
  <r>
    <s v="U00092555"/>
    <x v="1654"/>
    <x v="2"/>
    <n v="46004.966446759259"/>
    <n v="1050.8"/>
    <n v="62"/>
    <s v="mobile"/>
    <s v="SB02114_U06"/>
    <x v="2"/>
  </r>
  <r>
    <s v="U00092556"/>
    <x v="1654"/>
    <x v="3"/>
    <n v="46013.144988425927"/>
    <n v="407.5"/>
    <n v="58"/>
    <s v="web"/>
    <s v="SB02114_U05"/>
    <x v="2"/>
  </r>
  <r>
    <s v="U00092558"/>
    <x v="1654"/>
    <x v="1"/>
    <n v="45999.854710648149"/>
    <n v="223.1"/>
    <n v="4"/>
    <s v="desktop_app"/>
    <s v="SB02114_U08"/>
    <x v="2"/>
  </r>
  <r>
    <s v="U00092559"/>
    <x v="1654"/>
    <x v="0"/>
    <n v="45898.012233796297"/>
    <n v="2212.6999999999998"/>
    <n v="38"/>
    <s v="mobile"/>
    <s v="SB02114_U09"/>
    <x v="2"/>
  </r>
  <r>
    <s v="U00092563"/>
    <x v="1654"/>
    <x v="4"/>
    <n v="45941.577824074076"/>
    <n v="1.3"/>
    <n v="62"/>
    <s v="web"/>
    <s v="SB02114_U07"/>
    <x v="2"/>
  </r>
  <r>
    <s v="U00092566"/>
    <x v="1654"/>
    <x v="6"/>
    <n v="45848.939317129632"/>
    <n v="800.8"/>
    <n v="26"/>
    <s v="mobile"/>
    <s v="SB02114_U08"/>
    <x v="2"/>
  </r>
  <r>
    <s v="U00092619"/>
    <x v="1655"/>
    <x v="7"/>
    <n v="45908.23978009259"/>
    <n v="112.6"/>
    <n v="41"/>
    <s v="mobile"/>
    <s v="SB02115_U04"/>
    <x v="2"/>
  </r>
  <r>
    <s v="U00092620"/>
    <x v="1655"/>
    <x v="5"/>
    <n v="45800.815960648149"/>
    <n v="1594.3"/>
    <n v="47"/>
    <s v="mobile"/>
    <s v="SB02115_U08"/>
    <x v="2"/>
  </r>
  <r>
    <s v="U00092621"/>
    <x v="1655"/>
    <x v="4"/>
    <n v="45789.548715277779"/>
    <n v="160.19999999999999"/>
    <n v="14"/>
    <s v="desktop_app"/>
    <s v="SB02115_U10"/>
    <x v="2"/>
  </r>
  <r>
    <s v="U00092622"/>
    <x v="1655"/>
    <x v="2"/>
    <n v="45961.218576388892"/>
    <n v="113.7"/>
    <n v="23"/>
    <s v="desktop_app"/>
    <s v="SB02115_U01"/>
    <x v="2"/>
  </r>
  <r>
    <s v="U00092623"/>
    <x v="1655"/>
    <x v="1"/>
    <n v="45878.113946759258"/>
    <n v="313.3"/>
    <n v="25"/>
    <s v="desktop_app"/>
    <s v="SB02115_U08"/>
    <x v="2"/>
  </r>
  <r>
    <s v="U00092624"/>
    <x v="1655"/>
    <x v="3"/>
    <n v="45899.033935185187"/>
    <n v="481.3"/>
    <n v="13"/>
    <s v="web"/>
    <s v="SB02115_U06"/>
    <x v="2"/>
  </r>
  <r>
    <s v="U00092627"/>
    <x v="1655"/>
    <x v="0"/>
    <n v="45871.564293981479"/>
    <n v="178.7"/>
    <n v="59"/>
    <s v="desktop_app"/>
    <s v="SB02115_U07"/>
    <x v="2"/>
  </r>
  <r>
    <s v="U00092630"/>
    <x v="1655"/>
    <x v="8"/>
    <n v="45815.659189814818"/>
    <m/>
    <n v="0"/>
    <s v="desktop_app"/>
    <s v="SB02115_U02"/>
    <x v="2"/>
  </r>
  <r>
    <s v="U00092644"/>
    <x v="1655"/>
    <x v="6"/>
    <n v="45834.397094907406"/>
    <n v="28.7"/>
    <n v="54"/>
    <s v="web"/>
    <s v="SB02115_U08"/>
    <x v="2"/>
  </r>
  <r>
    <s v="U00092687"/>
    <x v="1656"/>
    <x v="3"/>
    <n v="45897.868194444447"/>
    <n v="119.7"/>
    <n v="57"/>
    <s v="web"/>
    <s v="SB02116_U02"/>
    <x v="0"/>
  </r>
  <r>
    <s v="U00092688"/>
    <x v="1656"/>
    <x v="4"/>
    <n v="45843.601354166669"/>
    <n v="410.2"/>
    <n v="27"/>
    <s v="mobile"/>
    <s v="SB02116_U02"/>
    <x v="0"/>
  </r>
  <r>
    <s v="U00092689"/>
    <x v="1656"/>
    <x v="1"/>
    <n v="45963.971388888887"/>
    <n v="1248"/>
    <n v="56"/>
    <s v="web"/>
    <s v="SB02116_U09"/>
    <x v="0"/>
  </r>
  <r>
    <s v="U00092690"/>
    <x v="1656"/>
    <x v="2"/>
    <n v="45931.510567129626"/>
    <n v="71.3"/>
    <n v="35"/>
    <s v="desktop_app"/>
    <s v="SB02116_U09"/>
    <x v="0"/>
  </r>
  <r>
    <s v="U00092695"/>
    <x v="1656"/>
    <x v="5"/>
    <n v="45923.217615740738"/>
    <n v="7.4"/>
    <n v="43"/>
    <s v="web"/>
    <s v="SB02116_U02"/>
    <x v="0"/>
  </r>
  <r>
    <s v="U00092705"/>
    <x v="1656"/>
    <x v="0"/>
    <n v="45837.621990740743"/>
    <n v="875.3"/>
    <n v="19"/>
    <s v="desktop_app"/>
    <s v="SB02116_U08"/>
    <x v="0"/>
  </r>
  <r>
    <s v="U00092758"/>
    <x v="1657"/>
    <x v="5"/>
    <n v="45895.204131944447"/>
    <n v="1592.6"/>
    <n v="53"/>
    <s v="mobile"/>
    <s v="SB02118_U07"/>
    <x v="2"/>
  </r>
  <r>
    <s v="U00092759"/>
    <x v="1657"/>
    <x v="0"/>
    <n v="45836.485069444447"/>
    <n v="132.19999999999999"/>
    <n v="2"/>
    <s v="mobile"/>
    <s v="SB02118_U02"/>
    <x v="2"/>
  </r>
  <r>
    <s v="U00092760"/>
    <x v="1657"/>
    <x v="6"/>
    <n v="45999.204479166663"/>
    <n v="1873.1"/>
    <n v="50"/>
    <s v="desktop_app"/>
    <s v="SB02118_U10"/>
    <x v="2"/>
  </r>
  <r>
    <s v="U00092762"/>
    <x v="1657"/>
    <x v="7"/>
    <n v="45840.878599537034"/>
    <n v="1807.9"/>
    <n v="51"/>
    <s v="desktop_app"/>
    <s v="SB02118_U09"/>
    <x v="2"/>
  </r>
  <r>
    <s v="U00092764"/>
    <x v="1657"/>
    <x v="8"/>
    <n v="45967.320532407408"/>
    <n v="72.7"/>
    <n v="76"/>
    <s v="desktop_app"/>
    <s v="SB02118_U07"/>
    <x v="2"/>
  </r>
  <r>
    <s v="U00092766"/>
    <x v="1657"/>
    <x v="2"/>
    <n v="45829.438796296294"/>
    <n v="297.3"/>
    <n v="14"/>
    <s v="web"/>
    <s v="SB02118_U05"/>
    <x v="2"/>
  </r>
  <r>
    <s v="U00092772"/>
    <x v="1657"/>
    <x v="4"/>
    <n v="45951.812905092593"/>
    <n v="405.9"/>
    <n v="32"/>
    <s v="web"/>
    <s v="SB02118_U10"/>
    <x v="2"/>
  </r>
  <r>
    <s v="U00092774"/>
    <x v="1657"/>
    <x v="3"/>
    <n v="46018.810717592591"/>
    <n v="925"/>
    <n v="27"/>
    <s v="desktop_app"/>
    <s v="SB02118_U05"/>
    <x v="2"/>
  </r>
  <r>
    <s v="U00092792"/>
    <x v="1657"/>
    <x v="1"/>
    <n v="46012.731516203705"/>
    <n v="377.7"/>
    <n v="7"/>
    <s v="web"/>
    <s v="SB02118_U04"/>
    <x v="2"/>
  </r>
  <r>
    <s v="U00092817"/>
    <x v="1658"/>
    <x v="0"/>
    <n v="45700.737974537034"/>
    <n v="109.7"/>
    <n v="62"/>
    <s v="desktop_app"/>
    <s v="SB02120_U05"/>
    <x v="2"/>
  </r>
  <r>
    <s v="U00092818"/>
    <x v="1658"/>
    <x v="5"/>
    <n v="45747.925115740742"/>
    <n v="526"/>
    <n v="72"/>
    <s v="desktop_app"/>
    <s v="SB02120_U05"/>
    <x v="2"/>
  </r>
  <r>
    <s v="U00092819"/>
    <x v="1658"/>
    <x v="3"/>
    <n v="45972.309363425928"/>
    <n v="50.8"/>
    <n v="22"/>
    <s v="mobile"/>
    <s v="SB02120_U01"/>
    <x v="2"/>
  </r>
  <r>
    <s v="U00092820"/>
    <x v="1658"/>
    <x v="2"/>
    <n v="45756.722094907411"/>
    <n v="74.599999999999994"/>
    <n v="19"/>
    <s v="desktop_app"/>
    <s v="SB02120_U04"/>
    <x v="2"/>
  </r>
  <r>
    <s v="U00092821"/>
    <x v="1658"/>
    <x v="4"/>
    <n v="45719.580011574071"/>
    <n v="89.4"/>
    <n v="31"/>
    <s v="mobile"/>
    <s v="SB02120_U06"/>
    <x v="2"/>
  </r>
  <r>
    <s v="U00092822"/>
    <x v="1658"/>
    <x v="8"/>
    <n v="45892.351979166669"/>
    <n v="246.1"/>
    <n v="55"/>
    <s v="web"/>
    <s v="SB02120_U01"/>
    <x v="2"/>
  </r>
  <r>
    <s v="U00092824"/>
    <x v="1658"/>
    <x v="1"/>
    <n v="45880.958715277775"/>
    <n v="213"/>
    <n v="13"/>
    <s v="web"/>
    <s v="SB02120_U01"/>
    <x v="2"/>
  </r>
  <r>
    <s v="U00092829"/>
    <x v="1658"/>
    <x v="6"/>
    <n v="45914.676921296297"/>
    <n v="10.5"/>
    <n v="31"/>
    <s v="desktop_app"/>
    <s v="SB02120_U01"/>
    <x v="2"/>
  </r>
  <r>
    <s v="U00092837"/>
    <x v="1658"/>
    <x v="7"/>
    <n v="45949.140046296299"/>
    <n v="55.3"/>
    <n v="3"/>
    <s v="web"/>
    <s v="SB02120_U03"/>
    <x v="2"/>
  </r>
  <r>
    <s v="U00092872"/>
    <x v="1659"/>
    <x v="3"/>
    <n v="45632.349259259259"/>
    <n v="458.8"/>
    <n v="49"/>
    <s v="mobile"/>
    <s v="SB02121_U06"/>
    <x v="0"/>
  </r>
  <r>
    <s v="U00092873"/>
    <x v="1659"/>
    <x v="1"/>
    <n v="45702.509062500001"/>
    <n v="686.7"/>
    <n v="46"/>
    <s v="mobile"/>
    <s v="SB02121_U05"/>
    <x v="0"/>
  </r>
  <r>
    <s v="U00092874"/>
    <x v="1659"/>
    <x v="2"/>
    <n v="45539.499837962961"/>
    <n v="420.2"/>
    <n v="76"/>
    <s v="desktop_app"/>
    <s v="SB02121_U10"/>
    <x v="0"/>
  </r>
  <r>
    <s v="U00092877"/>
    <x v="1659"/>
    <x v="0"/>
    <n v="45547.676006944443"/>
    <n v="149.69999999999999"/>
    <n v="72"/>
    <s v="mobile"/>
    <s v="SB02121_U02"/>
    <x v="0"/>
  </r>
  <r>
    <s v="U00092883"/>
    <x v="1659"/>
    <x v="5"/>
    <n v="45801.938888888886"/>
    <n v="144.19999999999999"/>
    <n v="56"/>
    <s v="desktop_app"/>
    <s v="SB02121_U04"/>
    <x v="0"/>
  </r>
  <r>
    <s v="U00092886"/>
    <x v="1659"/>
    <x v="4"/>
    <n v="45428.062245370369"/>
    <n v="78.900000000000006"/>
    <n v="27"/>
    <s v="desktop_app"/>
    <s v="SB02121_U04"/>
    <x v="0"/>
  </r>
  <r>
    <s v="U00092925"/>
    <x v="1660"/>
    <x v="1"/>
    <n v="45897.469282407408"/>
    <m/>
    <n v="0"/>
    <s v="mobile"/>
    <s v="SB02122_U01"/>
    <x v="1"/>
  </r>
  <r>
    <s v="U00092928"/>
    <x v="1660"/>
    <x v="3"/>
    <n v="45613.448136574072"/>
    <n v="240.8"/>
    <n v="15"/>
    <s v="web"/>
    <s v="SB02122_U03"/>
    <x v="1"/>
  </r>
  <r>
    <s v="U00092930"/>
    <x v="1660"/>
    <x v="4"/>
    <n v="45702.796782407408"/>
    <n v="700.4"/>
    <n v="63"/>
    <s v="desktop_app"/>
    <s v="SB02122_U05"/>
    <x v="1"/>
  </r>
  <r>
    <s v="U00092935"/>
    <x v="1660"/>
    <x v="0"/>
    <n v="45476.840243055558"/>
    <n v="1867.1"/>
    <n v="19"/>
    <s v="desktop_app"/>
    <s v="SB02122_U01"/>
    <x v="1"/>
  </r>
  <r>
    <s v="U00092976"/>
    <x v="1661"/>
    <x v="3"/>
    <n v="45905.420254629629"/>
    <n v="190.9"/>
    <n v="17"/>
    <s v="desktop_app"/>
    <s v="SB02123_U01"/>
    <x v="0"/>
  </r>
  <r>
    <s v="U00092978"/>
    <x v="1661"/>
    <x v="2"/>
    <n v="45766.46130787037"/>
    <n v="130.80000000000001"/>
    <n v="46"/>
    <s v="web"/>
    <s v="SB02123_U02"/>
    <x v="0"/>
  </r>
  <r>
    <s v="U00092979"/>
    <x v="1661"/>
    <x v="1"/>
    <n v="45793.899560185186"/>
    <n v="203"/>
    <n v="80"/>
    <s v="mobile"/>
    <s v="SB02123_U08"/>
    <x v="0"/>
  </r>
  <r>
    <s v="U00092982"/>
    <x v="1661"/>
    <x v="4"/>
    <n v="45833.347048611111"/>
    <n v="348.8"/>
    <n v="75"/>
    <s v="mobile"/>
    <s v="SB02123_U08"/>
    <x v="0"/>
  </r>
  <r>
    <s v="U00092983"/>
    <x v="1661"/>
    <x v="5"/>
    <n v="45787.576365740744"/>
    <n v="282.2"/>
    <n v="20"/>
    <s v="web"/>
    <s v="SB02123_U02"/>
    <x v="0"/>
  </r>
  <r>
    <s v="U00092985"/>
    <x v="1661"/>
    <x v="0"/>
    <n v="45701.154398148145"/>
    <n v="597.70000000000005"/>
    <n v="50"/>
    <s v="desktop_app"/>
    <s v="SB02123_U03"/>
    <x v="0"/>
  </r>
  <r>
    <s v="U00093035"/>
    <x v="1662"/>
    <x v="3"/>
    <n v="45693.863692129627"/>
    <n v="436.2"/>
    <n v="73"/>
    <s v="desktop_app"/>
    <s v="SB02124_U05"/>
    <x v="2"/>
  </r>
  <r>
    <s v="U00093036"/>
    <x v="1662"/>
    <x v="6"/>
    <n v="45644.591840277775"/>
    <n v="400.5"/>
    <n v="72"/>
    <s v="web"/>
    <s v="SB02124_U10"/>
    <x v="2"/>
  </r>
  <r>
    <s v="U00093037"/>
    <x v="1662"/>
    <x v="5"/>
    <n v="45898.016180555554"/>
    <n v="120"/>
    <n v="6"/>
    <s v="mobile"/>
    <s v="SB02124_U07"/>
    <x v="2"/>
  </r>
  <r>
    <s v="U00093038"/>
    <x v="1662"/>
    <x v="7"/>
    <n v="45860.933113425926"/>
    <n v="141.1"/>
    <n v="57"/>
    <s v="desktop_app"/>
    <s v="SB02124_U07"/>
    <x v="2"/>
  </r>
  <r>
    <s v="U00093040"/>
    <x v="1662"/>
    <x v="4"/>
    <n v="45913.782800925925"/>
    <n v="677.4"/>
    <n v="58"/>
    <s v="desktop_app"/>
    <s v="SB02124_U03"/>
    <x v="2"/>
  </r>
  <r>
    <s v="U00093044"/>
    <x v="1662"/>
    <x v="2"/>
    <n v="45956.232638888891"/>
    <n v="34.5"/>
    <n v="29"/>
    <s v="web"/>
    <s v="SB02124_U07"/>
    <x v="2"/>
  </r>
  <r>
    <s v="U00093045"/>
    <x v="1662"/>
    <x v="1"/>
    <n v="45697.707916666666"/>
    <n v="272.89999999999998"/>
    <n v="13"/>
    <s v="web"/>
    <s v="SB02124_U10"/>
    <x v="2"/>
  </r>
  <r>
    <s v="U00093055"/>
    <x v="1662"/>
    <x v="0"/>
    <n v="45710.72210648148"/>
    <n v="8.6"/>
    <n v="16"/>
    <s v="mobile"/>
    <s v="SB02124_U06"/>
    <x v="2"/>
  </r>
  <r>
    <s v="U00093059"/>
    <x v="1662"/>
    <x v="8"/>
    <n v="45946.072453703702"/>
    <n v="495.7"/>
    <n v="49"/>
    <s v="web"/>
    <s v="SB02124_U06"/>
    <x v="2"/>
  </r>
  <r>
    <s v="U00093089"/>
    <x v="1663"/>
    <x v="1"/>
    <n v="45762.570034722223"/>
    <n v="71.7"/>
    <n v="37"/>
    <s v="web"/>
    <s v="SB02126_U01"/>
    <x v="3"/>
  </r>
  <r>
    <s v="U00093090"/>
    <x v="1663"/>
    <x v="2"/>
    <n v="45745.335578703707"/>
    <n v="479.3"/>
    <n v="22"/>
    <s v="web"/>
    <s v="SB02126_U03"/>
    <x v="3"/>
  </r>
  <r>
    <s v="U00093091"/>
    <x v="1663"/>
    <x v="6"/>
    <n v="45818.734502314815"/>
    <n v="271"/>
    <n v="16"/>
    <s v="web"/>
    <s v="SB02126_U10"/>
    <x v="3"/>
  </r>
  <r>
    <s v="U00093092"/>
    <x v="1663"/>
    <x v="5"/>
    <n v="45725.027986111112"/>
    <n v="643.9"/>
    <n v="64"/>
    <s v="web"/>
    <s v="SB02126_U01"/>
    <x v="3"/>
  </r>
  <r>
    <s v="U00093093"/>
    <x v="1663"/>
    <x v="7"/>
    <n v="45904.5231712963"/>
    <n v="50.6"/>
    <n v="4"/>
    <s v="web"/>
    <s v="SB02126_U01"/>
    <x v="3"/>
  </r>
  <r>
    <s v="U00093095"/>
    <x v="1663"/>
    <x v="0"/>
    <n v="45862.098298611112"/>
    <n v="254.6"/>
    <n v="63"/>
    <s v="web"/>
    <s v="SB02126_U01"/>
    <x v="3"/>
  </r>
  <r>
    <s v="U00093096"/>
    <x v="1663"/>
    <x v="8"/>
    <n v="46018.814085648148"/>
    <n v="58.8"/>
    <n v="29"/>
    <s v="mobile"/>
    <s v="SB02126_U02"/>
    <x v="3"/>
  </r>
  <r>
    <s v="U00093107"/>
    <x v="1663"/>
    <x v="3"/>
    <n v="45912.757662037038"/>
    <n v="582.9"/>
    <n v="3"/>
    <s v="web"/>
    <s v="SB02126_U02"/>
    <x v="3"/>
  </r>
  <r>
    <s v="U00093111"/>
    <x v="1663"/>
    <x v="9"/>
    <n v="45865.173206018517"/>
    <n v="341.5"/>
    <n v="49"/>
    <s v="desktop_app"/>
    <s v="SB02126_U09"/>
    <x v="3"/>
  </r>
  <r>
    <s v="U00093116"/>
    <x v="1663"/>
    <x v="4"/>
    <n v="45763.376354166663"/>
    <n v="24.6"/>
    <n v="46"/>
    <s v="desktop_app"/>
    <s v="SB02126_U02"/>
    <x v="3"/>
  </r>
  <r>
    <s v="U00093144"/>
    <x v="1664"/>
    <x v="4"/>
    <n v="45742.493680555555"/>
    <n v="1059.7"/>
    <n v="51"/>
    <s v="desktop_app"/>
    <s v="SB02128_U03"/>
    <x v="1"/>
  </r>
  <r>
    <s v="U00093145"/>
    <x v="1664"/>
    <x v="3"/>
    <n v="45950.048877314817"/>
    <n v="1253.7"/>
    <n v="8"/>
    <s v="mobile"/>
    <s v="SB02128_U06"/>
    <x v="1"/>
  </r>
  <r>
    <s v="U00093146"/>
    <x v="1664"/>
    <x v="0"/>
    <n v="45987.375671296293"/>
    <n v="461.6"/>
    <n v="46"/>
    <s v="mobile"/>
    <s v="SB02128_U06"/>
    <x v="1"/>
  </r>
  <r>
    <s v="U00093147"/>
    <x v="1664"/>
    <x v="1"/>
    <n v="45796.331724537034"/>
    <n v="607.20000000000005"/>
    <n v="72"/>
    <s v="desktop_app"/>
    <s v="SB02128_U09"/>
    <x v="1"/>
  </r>
  <r>
    <s v="U00093214"/>
    <x v="1665"/>
    <x v="1"/>
    <n v="45811.830416666664"/>
    <n v="680"/>
    <n v="14"/>
    <s v="desktop_app"/>
    <s v="SB02129_U07"/>
    <x v="1"/>
  </r>
  <r>
    <s v="U00093215"/>
    <x v="1665"/>
    <x v="3"/>
    <n v="45900.024305555555"/>
    <m/>
    <n v="0"/>
    <s v="desktop_app"/>
    <s v="SB02129_U09"/>
    <x v="1"/>
  </r>
  <r>
    <s v="U00093217"/>
    <x v="1665"/>
    <x v="0"/>
    <n v="45710.940243055556"/>
    <n v="388.4"/>
    <n v="54"/>
    <s v="desktop_app"/>
    <s v="SB02129_U08"/>
    <x v="1"/>
  </r>
  <r>
    <s v="U00093224"/>
    <x v="1665"/>
    <x v="4"/>
    <n v="45909.49"/>
    <n v="239.1"/>
    <n v="23"/>
    <s v="desktop_app"/>
    <s v="SB02129_U07"/>
    <x v="1"/>
  </r>
  <r>
    <s v="U00093281"/>
    <x v="1666"/>
    <x v="4"/>
    <n v="45700.364861111113"/>
    <n v="491.7"/>
    <n v="32"/>
    <s v="web"/>
    <s v="SB02130_U02"/>
    <x v="0"/>
  </r>
  <r>
    <s v="U00093282"/>
    <x v="1666"/>
    <x v="3"/>
    <n v="45768.231076388889"/>
    <n v="1119.4000000000001"/>
    <n v="46"/>
    <s v="mobile"/>
    <s v="SB02130_U07"/>
    <x v="0"/>
  </r>
  <r>
    <s v="U00093284"/>
    <x v="1666"/>
    <x v="1"/>
    <n v="45810.274062500001"/>
    <n v="91.9"/>
    <n v="49"/>
    <s v="web"/>
    <s v="SB02130_U02"/>
    <x v="0"/>
  </r>
  <r>
    <s v="U00093285"/>
    <x v="1666"/>
    <x v="0"/>
    <n v="45509.247615740744"/>
    <n v="73.7"/>
    <n v="79"/>
    <s v="mobile"/>
    <s v="SB02130_U08"/>
    <x v="0"/>
  </r>
  <r>
    <s v="U00093286"/>
    <x v="1666"/>
    <x v="5"/>
    <n v="45596.502789351849"/>
    <n v="84"/>
    <n v="7"/>
    <s v="desktop_app"/>
    <s v="SB02130_U02"/>
    <x v="0"/>
  </r>
  <r>
    <s v="U00093294"/>
    <x v="1666"/>
    <x v="2"/>
    <n v="45800.772083333337"/>
    <n v="281.5"/>
    <n v="62"/>
    <s v="web"/>
    <s v="SB02130_U09"/>
    <x v="0"/>
  </r>
  <r>
    <s v="U00093331"/>
    <x v="1667"/>
    <x v="5"/>
    <n v="45467.661608796298"/>
    <n v="235.7"/>
    <n v="19"/>
    <s v="mobile"/>
    <s v="SB02131_U08"/>
    <x v="0"/>
  </r>
  <r>
    <s v="U00093332"/>
    <x v="1667"/>
    <x v="0"/>
    <n v="45633.415902777779"/>
    <n v="328.8"/>
    <n v="47"/>
    <s v="web"/>
    <s v="SB02131_U07"/>
    <x v="0"/>
  </r>
  <r>
    <s v="U00093333"/>
    <x v="1667"/>
    <x v="2"/>
    <n v="45750.557372685187"/>
    <n v="26.6"/>
    <n v="30"/>
    <s v="desktop_app"/>
    <s v="SB02131_U09"/>
    <x v="0"/>
  </r>
  <r>
    <s v="U00093334"/>
    <x v="1667"/>
    <x v="3"/>
    <n v="45450.06931712963"/>
    <n v="491.3"/>
    <n v="60"/>
    <s v="mobile"/>
    <s v="SB02131_U03"/>
    <x v="0"/>
  </r>
  <r>
    <s v="U00093335"/>
    <x v="1667"/>
    <x v="4"/>
    <n v="45913.779895833337"/>
    <n v="12.1"/>
    <n v="4"/>
    <s v="mobile"/>
    <s v="SB02131_U06"/>
    <x v="0"/>
  </r>
  <r>
    <s v="U00093345"/>
    <x v="1667"/>
    <x v="1"/>
    <n v="45563.970648148148"/>
    <n v="141.30000000000001"/>
    <n v="30"/>
    <s v="web"/>
    <s v="SB02131_U01"/>
    <x v="0"/>
  </r>
  <r>
    <s v="U00093373"/>
    <x v="1668"/>
    <x v="7"/>
    <n v="45920.62572916667"/>
    <n v="152.1"/>
    <n v="5"/>
    <s v="desktop_app"/>
    <s v="SB02132_U07"/>
    <x v="2"/>
  </r>
  <r>
    <s v="U00093374"/>
    <x v="1668"/>
    <x v="4"/>
    <n v="45967.480856481481"/>
    <n v="266.89999999999998"/>
    <n v="39"/>
    <s v="mobile"/>
    <s v="SB02132_U04"/>
    <x v="2"/>
  </r>
  <r>
    <s v="U00093377"/>
    <x v="1668"/>
    <x v="5"/>
    <n v="46020.457928240743"/>
    <n v="688.6"/>
    <n v="75"/>
    <s v="mobile"/>
    <s v="SB02132_U07"/>
    <x v="2"/>
  </r>
  <r>
    <s v="U00093379"/>
    <x v="1668"/>
    <x v="3"/>
    <n v="45829.757048611114"/>
    <n v="1163.3"/>
    <n v="15"/>
    <s v="web"/>
    <s v="SB02132_U01"/>
    <x v="2"/>
  </r>
  <r>
    <s v="U00093381"/>
    <x v="1668"/>
    <x v="2"/>
    <n v="45921.316319444442"/>
    <n v="23.1"/>
    <n v="68"/>
    <s v="desktop_app"/>
    <s v="SB02132_U07"/>
    <x v="2"/>
  </r>
  <r>
    <s v="U00093382"/>
    <x v="1668"/>
    <x v="8"/>
    <n v="45834.018680555557"/>
    <n v="115.2"/>
    <n v="49"/>
    <s v="desktop_app"/>
    <s v="SB02132_U06"/>
    <x v="2"/>
  </r>
  <r>
    <s v="U00093392"/>
    <x v="1668"/>
    <x v="0"/>
    <n v="45955.128125000003"/>
    <n v="209.3"/>
    <n v="43"/>
    <s v="desktop_app"/>
    <s v="SB02132_U04"/>
    <x v="2"/>
  </r>
  <r>
    <s v="U00093399"/>
    <x v="1668"/>
    <x v="6"/>
    <n v="45958.815243055556"/>
    <n v="454.3"/>
    <n v="77"/>
    <s v="mobile"/>
    <s v="SB02132_U09"/>
    <x v="2"/>
  </r>
  <r>
    <s v="U00093414"/>
    <x v="1669"/>
    <x v="4"/>
    <n v="45837.754733796297"/>
    <n v="424.3"/>
    <n v="57"/>
    <s v="web"/>
    <s v="SB02134_U03"/>
    <x v="1"/>
  </r>
  <r>
    <s v="U00093415"/>
    <x v="1669"/>
    <x v="0"/>
    <n v="45966.17019675926"/>
    <n v="531.79999999999995"/>
    <n v="75"/>
    <s v="web"/>
    <s v="SB02134_U01"/>
    <x v="1"/>
  </r>
  <r>
    <s v="U00093416"/>
    <x v="1669"/>
    <x v="3"/>
    <n v="45979.907708333332"/>
    <n v="436.3"/>
    <n v="50"/>
    <s v="desktop_app"/>
    <s v="SB02134_U10"/>
    <x v="1"/>
  </r>
  <r>
    <s v="U00093419"/>
    <x v="1669"/>
    <x v="1"/>
    <n v="45880.940821759257"/>
    <n v="753"/>
    <n v="76"/>
    <s v="mobile"/>
    <s v="SB02134_U08"/>
    <x v="1"/>
  </r>
  <r>
    <s v="U00093473"/>
    <x v="1670"/>
    <x v="4"/>
    <n v="45943.801608796297"/>
    <n v="430.3"/>
    <n v="4"/>
    <s v="desktop_app"/>
    <s v="SB02135_U10"/>
    <x v="0"/>
  </r>
  <r>
    <s v="U00093474"/>
    <x v="1670"/>
    <x v="5"/>
    <n v="45919.36923611111"/>
    <n v="71.7"/>
    <n v="31"/>
    <s v="mobile"/>
    <s v="SB02135_U05"/>
    <x v="0"/>
  </r>
  <r>
    <s v="U00093475"/>
    <x v="1670"/>
    <x v="3"/>
    <n v="45940.859444444446"/>
    <n v="460.9"/>
    <n v="56"/>
    <s v="desktop_app"/>
    <s v="SB02135_U06"/>
    <x v="0"/>
  </r>
  <r>
    <s v="U00093477"/>
    <x v="1670"/>
    <x v="1"/>
    <n v="45849.025127314817"/>
    <n v="606.29999999999995"/>
    <n v="56"/>
    <s v="mobile"/>
    <s v="SB02135_U06"/>
    <x v="0"/>
  </r>
  <r>
    <s v="U00093478"/>
    <x v="1670"/>
    <x v="2"/>
    <n v="45901.178229166668"/>
    <n v="1285"/>
    <n v="57"/>
    <s v="mobile"/>
    <s v="SB02135_U08"/>
    <x v="0"/>
  </r>
  <r>
    <s v="U00093483"/>
    <x v="1670"/>
    <x v="0"/>
    <n v="45792.088402777779"/>
    <n v="12.5"/>
    <n v="38"/>
    <s v="desktop_app"/>
    <s v="SB02135_U07"/>
    <x v="0"/>
  </r>
  <r>
    <s v="U00093529"/>
    <x v="1671"/>
    <x v="1"/>
    <n v="45749.17355324074"/>
    <n v="1539.6"/>
    <n v="41"/>
    <s v="mobile"/>
    <s v="SB02137_U04"/>
    <x v="0"/>
  </r>
  <r>
    <s v="U00093530"/>
    <x v="1671"/>
    <x v="2"/>
    <n v="45929.52412037037"/>
    <n v="60.5"/>
    <n v="4"/>
    <s v="mobile"/>
    <s v="SB02137_U08"/>
    <x v="0"/>
  </r>
  <r>
    <s v="U00093531"/>
    <x v="1671"/>
    <x v="0"/>
    <n v="45760.21402777778"/>
    <n v="291.8"/>
    <n v="72"/>
    <s v="desktop_app"/>
    <s v="SB02137_U08"/>
    <x v="0"/>
  </r>
  <r>
    <s v="U00093533"/>
    <x v="1671"/>
    <x v="4"/>
    <n v="45747.286736111113"/>
    <n v="377.9"/>
    <n v="13"/>
    <s v="mobile"/>
    <s v="SB02137_U10"/>
    <x v="0"/>
  </r>
  <r>
    <s v="U00093534"/>
    <x v="1671"/>
    <x v="3"/>
    <n v="45956.73505787037"/>
    <m/>
    <n v="0"/>
    <s v="desktop_app"/>
    <s v="SB02137_U01"/>
    <x v="0"/>
  </r>
  <r>
    <s v="U00093546"/>
    <x v="1671"/>
    <x v="5"/>
    <n v="45786.615162037036"/>
    <n v="127.1"/>
    <n v="36"/>
    <s v="mobile"/>
    <s v="SB02137_U04"/>
    <x v="0"/>
  </r>
  <r>
    <s v="U00093590"/>
    <x v="1672"/>
    <x v="0"/>
    <n v="45637.418194444443"/>
    <n v="429.4"/>
    <n v="32"/>
    <s v="web"/>
    <s v="SB02138_U01"/>
    <x v="0"/>
  </r>
  <r>
    <s v="U00093591"/>
    <x v="1672"/>
    <x v="3"/>
    <n v="46015.702164351853"/>
    <n v="236.5"/>
    <n v="43"/>
    <s v="desktop_app"/>
    <s v="SB02138_U02"/>
    <x v="0"/>
  </r>
  <r>
    <s v="U00093592"/>
    <x v="1672"/>
    <x v="1"/>
    <n v="45981.892118055555"/>
    <n v="40.1"/>
    <n v="22"/>
    <s v="desktop_app"/>
    <s v="SB02138_U03"/>
    <x v="0"/>
  </r>
  <r>
    <s v="U00093598"/>
    <x v="1672"/>
    <x v="5"/>
    <n v="45813.221585648149"/>
    <n v="1375.8"/>
    <n v="6"/>
    <s v="desktop_app"/>
    <s v="SB02138_U04"/>
    <x v="0"/>
  </r>
  <r>
    <s v="U00093599"/>
    <x v="1672"/>
    <x v="4"/>
    <n v="45624.040567129632"/>
    <m/>
    <n v="0"/>
    <s v="mobile"/>
    <s v="SB02138_U10"/>
    <x v="0"/>
  </r>
  <r>
    <s v="U00093601"/>
    <x v="1672"/>
    <x v="2"/>
    <n v="45966.010150462964"/>
    <n v="1042.8"/>
    <n v="60"/>
    <s v="desktop_app"/>
    <s v="SB02138_U08"/>
    <x v="0"/>
  </r>
  <r>
    <s v="U00093639"/>
    <x v="1673"/>
    <x v="1"/>
    <n v="45607.493043981478"/>
    <n v="385.2"/>
    <n v="3"/>
    <s v="mobile"/>
    <s v="SB02139_U06"/>
    <x v="1"/>
  </r>
  <r>
    <s v="U00093640"/>
    <x v="1673"/>
    <x v="4"/>
    <n v="45534.709224537037"/>
    <n v="533.5"/>
    <n v="44"/>
    <s v="web"/>
    <s v="SB02139_U05"/>
    <x v="1"/>
  </r>
  <r>
    <s v="U00093642"/>
    <x v="1673"/>
    <x v="0"/>
    <n v="45987.826701388891"/>
    <n v="157.9"/>
    <n v="62"/>
    <s v="desktop_app"/>
    <s v="SB02139_U05"/>
    <x v="1"/>
  </r>
  <r>
    <s v="U00093645"/>
    <x v="1673"/>
    <x v="3"/>
    <n v="45527.07366898148"/>
    <n v="111.7"/>
    <n v="63"/>
    <s v="desktop_app"/>
    <s v="SB02139_U01"/>
    <x v="1"/>
  </r>
  <r>
    <s v="U00093699"/>
    <x v="1674"/>
    <x v="6"/>
    <n v="45945.207187499997"/>
    <n v="120.8"/>
    <n v="1"/>
    <s v="mobile"/>
    <s v="SB02140_U02"/>
    <x v="2"/>
  </r>
  <r>
    <s v="U00093700"/>
    <x v="1674"/>
    <x v="7"/>
    <n v="45990.134918981479"/>
    <n v="26.6"/>
    <n v="13"/>
    <s v="mobile"/>
    <s v="SB02140_U08"/>
    <x v="2"/>
  </r>
  <r>
    <s v="U00093702"/>
    <x v="1674"/>
    <x v="4"/>
    <n v="45805.313518518517"/>
    <n v="161.6"/>
    <n v="37"/>
    <s v="desktop_app"/>
    <s v="SB02140_U05"/>
    <x v="2"/>
  </r>
  <r>
    <s v="U00093703"/>
    <x v="1674"/>
    <x v="3"/>
    <n v="45808.368576388886"/>
    <n v="311.3"/>
    <n v="31"/>
    <s v="desktop_app"/>
    <s v="SB02140_U08"/>
    <x v="2"/>
  </r>
  <r>
    <s v="U00093704"/>
    <x v="1674"/>
    <x v="0"/>
    <n v="45862.731840277775"/>
    <n v="372"/>
    <n v="5"/>
    <s v="mobile"/>
    <s v="SB02140_U05"/>
    <x v="2"/>
  </r>
  <r>
    <s v="U00093705"/>
    <x v="1674"/>
    <x v="5"/>
    <n v="45882.394143518519"/>
    <m/>
    <n v="0"/>
    <s v="web"/>
    <s v="SB02140_U06"/>
    <x v="2"/>
  </r>
  <r>
    <s v="U00093709"/>
    <x v="1674"/>
    <x v="1"/>
    <n v="45930.045219907406"/>
    <n v="167.7"/>
    <n v="8"/>
    <s v="mobile"/>
    <s v="SB02140_U07"/>
    <x v="2"/>
  </r>
  <r>
    <s v="U00093727"/>
    <x v="1674"/>
    <x v="2"/>
    <n v="46011.234942129631"/>
    <n v="14.7"/>
    <n v="2"/>
    <s v="mobile"/>
    <s v="SB02140_U01"/>
    <x v="2"/>
  </r>
  <r>
    <s v="U00093742"/>
    <x v="1674"/>
    <x v="8"/>
    <n v="45808.594849537039"/>
    <n v="281.3"/>
    <n v="52"/>
    <s v="web"/>
    <s v="SB02140_U08"/>
    <x v="2"/>
  </r>
  <r>
    <s v="U00093746"/>
    <x v="1675"/>
    <x v="4"/>
    <n v="45774.667233796295"/>
    <n v="880.2"/>
    <n v="80"/>
    <s v="web"/>
    <s v="SB02142_U04"/>
    <x v="3"/>
  </r>
  <r>
    <s v="U00093748"/>
    <x v="1675"/>
    <x v="3"/>
    <n v="45863.215891203705"/>
    <n v="10.9"/>
    <n v="79"/>
    <s v="web"/>
    <s v="SB02142_U01"/>
    <x v="3"/>
  </r>
  <r>
    <s v="U00093749"/>
    <x v="1675"/>
    <x v="7"/>
    <n v="45958.227500000001"/>
    <n v="156.9"/>
    <n v="48"/>
    <s v="web"/>
    <s v="SB02142_U02"/>
    <x v="3"/>
  </r>
  <r>
    <s v="U00093750"/>
    <x v="1675"/>
    <x v="0"/>
    <n v="45574.888483796298"/>
    <n v="1000.9"/>
    <n v="75"/>
    <s v="web"/>
    <s v="SB02142_U05"/>
    <x v="3"/>
  </r>
  <r>
    <s v="U00093752"/>
    <x v="1675"/>
    <x v="6"/>
    <n v="45639.780787037038"/>
    <n v="200.8"/>
    <n v="5"/>
    <s v="web"/>
    <s v="SB02142_U01"/>
    <x v="3"/>
  </r>
  <r>
    <s v="U00093753"/>
    <x v="1675"/>
    <x v="2"/>
    <n v="45972.079652777778"/>
    <n v="1555.5"/>
    <n v="54"/>
    <s v="desktop_app"/>
    <s v="SB02142_U02"/>
    <x v="3"/>
  </r>
  <r>
    <s v="U00093756"/>
    <x v="1675"/>
    <x v="9"/>
    <n v="46019.978472222225"/>
    <m/>
    <n v="0"/>
    <s v="web"/>
    <s v="SB02142_U01"/>
    <x v="3"/>
  </r>
  <r>
    <s v="U00093757"/>
    <x v="1675"/>
    <x v="1"/>
    <n v="45462.272615740738"/>
    <n v="67.599999999999994"/>
    <n v="1"/>
    <s v="desktop_app"/>
    <s v="SB02142_U06"/>
    <x v="3"/>
  </r>
  <r>
    <s v="U00093768"/>
    <x v="1675"/>
    <x v="8"/>
    <n v="45633.42627314815"/>
    <n v="271.10000000000002"/>
    <n v="68"/>
    <s v="mobile"/>
    <s v="SB02142_U07"/>
    <x v="3"/>
  </r>
  <r>
    <s v="U00093788"/>
    <x v="1675"/>
    <x v="5"/>
    <n v="45678.503981481481"/>
    <m/>
    <n v="0"/>
    <s v="mobile"/>
    <s v="SB02142_U04"/>
    <x v="3"/>
  </r>
  <r>
    <s v="U00093805"/>
    <x v="1676"/>
    <x v="5"/>
    <n v="45653.609178240738"/>
    <n v="154.80000000000001"/>
    <n v="32"/>
    <s v="mobile"/>
    <s v="SB02143_U04"/>
    <x v="2"/>
  </r>
  <r>
    <s v="U00093806"/>
    <x v="1676"/>
    <x v="1"/>
    <n v="45666.363692129627"/>
    <n v="574.70000000000005"/>
    <n v="70"/>
    <s v="desktop_app"/>
    <s v="SB02143_U07"/>
    <x v="2"/>
  </r>
  <r>
    <s v="U00093807"/>
    <x v="1676"/>
    <x v="7"/>
    <n v="45781.54928240741"/>
    <n v="249.3"/>
    <n v="74"/>
    <s v="web"/>
    <s v="SB02143_U06"/>
    <x v="2"/>
  </r>
  <r>
    <s v="U00093808"/>
    <x v="1676"/>
    <x v="8"/>
    <n v="45797.123078703706"/>
    <n v="1068"/>
    <n v="20"/>
    <s v="desktop_app"/>
    <s v="SB02143_U01"/>
    <x v="2"/>
  </r>
  <r>
    <s v="U00093809"/>
    <x v="1676"/>
    <x v="6"/>
    <n v="45588.822881944441"/>
    <n v="615.5"/>
    <n v="3"/>
    <s v="mobile"/>
    <s v="SB02143_U03"/>
    <x v="2"/>
  </r>
  <r>
    <s v="U00093812"/>
    <x v="1676"/>
    <x v="2"/>
    <n v="45542.033703703702"/>
    <n v="156.69999999999999"/>
    <n v="20"/>
    <s v="desktop_app"/>
    <s v="SB02143_U05"/>
    <x v="2"/>
  </r>
  <r>
    <s v="U00093813"/>
    <x v="1676"/>
    <x v="4"/>
    <n v="45928.349363425928"/>
    <n v="201.4"/>
    <n v="16"/>
    <s v="mobile"/>
    <s v="SB02143_U01"/>
    <x v="2"/>
  </r>
  <r>
    <s v="U00093815"/>
    <x v="1676"/>
    <x v="3"/>
    <n v="45454.854097222225"/>
    <n v="537.6"/>
    <n v="76"/>
    <s v="mobile"/>
    <s v="SB02143_U01"/>
    <x v="2"/>
  </r>
  <r>
    <s v="U00093829"/>
    <x v="1676"/>
    <x v="0"/>
    <n v="45864.503657407404"/>
    <n v="76.8"/>
    <n v="70"/>
    <s v="web"/>
    <s v="SB02143_U08"/>
    <x v="2"/>
  </r>
  <r>
    <s v="U00093874"/>
    <x v="1677"/>
    <x v="8"/>
    <n v="45563.026539351849"/>
    <n v="275.2"/>
    <n v="50"/>
    <s v="web"/>
    <s v="SB02145_U07"/>
    <x v="2"/>
  </r>
  <r>
    <s v="U00093875"/>
    <x v="1677"/>
    <x v="5"/>
    <n v="45726.711550925924"/>
    <n v="11"/>
    <n v="5"/>
    <s v="web"/>
    <s v="SB02145_U02"/>
    <x v="2"/>
  </r>
  <r>
    <s v="U00093876"/>
    <x v="1677"/>
    <x v="0"/>
    <n v="45513.778368055559"/>
    <n v="440.8"/>
    <n v="64"/>
    <s v="desktop_app"/>
    <s v="SB02145_U01"/>
    <x v="2"/>
  </r>
  <r>
    <s v="U00093877"/>
    <x v="1677"/>
    <x v="1"/>
    <n v="45710.121412037035"/>
    <n v="264.3"/>
    <n v="13"/>
    <s v="mobile"/>
    <s v="SB02145_U08"/>
    <x v="2"/>
  </r>
  <r>
    <s v="U00093880"/>
    <x v="1677"/>
    <x v="7"/>
    <n v="45515.69159722222"/>
    <n v="251.2"/>
    <n v="13"/>
    <s v="mobile"/>
    <s v="SB02145_U09"/>
    <x v="2"/>
  </r>
  <r>
    <s v="U00093881"/>
    <x v="1677"/>
    <x v="4"/>
    <n v="45894.03534722222"/>
    <n v="440.9"/>
    <n v="48"/>
    <s v="desktop_app"/>
    <s v="SB02145_U06"/>
    <x v="2"/>
  </r>
  <r>
    <s v="U00093882"/>
    <x v="1677"/>
    <x v="2"/>
    <n v="45745.808969907404"/>
    <n v="1846.4"/>
    <n v="41"/>
    <s v="mobile"/>
    <s v="SB02145_U05"/>
    <x v="2"/>
  </r>
  <r>
    <s v="U00093883"/>
    <x v="1677"/>
    <x v="6"/>
    <n v="46010.345879629633"/>
    <n v="191"/>
    <n v="5"/>
    <s v="mobile"/>
    <s v="SB02145_U07"/>
    <x v="2"/>
  </r>
  <r>
    <s v="U00093889"/>
    <x v="1677"/>
    <x v="3"/>
    <n v="45520.256516203706"/>
    <n v="159.1"/>
    <n v="22"/>
    <s v="web"/>
    <s v="SB02145_U07"/>
    <x v="2"/>
  </r>
  <r>
    <s v="U00093938"/>
    <x v="1678"/>
    <x v="4"/>
    <n v="45851.561226851853"/>
    <m/>
    <n v="0"/>
    <s v="web"/>
    <s v="SB02146_U04"/>
    <x v="0"/>
  </r>
  <r>
    <s v="U00093939"/>
    <x v="1678"/>
    <x v="0"/>
    <n v="46021.152291666665"/>
    <m/>
    <n v="0"/>
    <s v="web"/>
    <s v="SB02146_U06"/>
    <x v="0"/>
  </r>
  <r>
    <s v="U00093943"/>
    <x v="1678"/>
    <x v="3"/>
    <n v="45823.323842592596"/>
    <n v="6.7"/>
    <n v="44"/>
    <s v="web"/>
    <s v="SB02146_U05"/>
    <x v="0"/>
  </r>
  <r>
    <s v="U00093945"/>
    <x v="1678"/>
    <x v="2"/>
    <n v="45854.357557870368"/>
    <n v="379.8"/>
    <n v="63"/>
    <s v="web"/>
    <s v="SB02146_U02"/>
    <x v="0"/>
  </r>
  <r>
    <s v="U00093946"/>
    <x v="1678"/>
    <x v="5"/>
    <n v="45965.652025462965"/>
    <n v="193.5"/>
    <n v="73"/>
    <s v="desktop_app"/>
    <s v="SB02146_U03"/>
    <x v="0"/>
  </r>
  <r>
    <s v="U00093952"/>
    <x v="1678"/>
    <x v="1"/>
    <n v="45892.66337962963"/>
    <n v="142.19999999999999"/>
    <n v="80"/>
    <s v="web"/>
    <s v="SB02146_U06"/>
    <x v="0"/>
  </r>
  <r>
    <s v="U00093993"/>
    <x v="1679"/>
    <x v="5"/>
    <n v="45884.349664351852"/>
    <n v="74.8"/>
    <n v="50"/>
    <s v="desktop_app"/>
    <s v="SB02147_U07"/>
    <x v="0"/>
  </r>
  <r>
    <s v="U00093994"/>
    <x v="1679"/>
    <x v="0"/>
    <n v="45762.822951388887"/>
    <n v="86.1"/>
    <n v="48"/>
    <s v="mobile"/>
    <s v="SB02147_U04"/>
    <x v="0"/>
  </r>
  <r>
    <s v="U00093995"/>
    <x v="1679"/>
    <x v="2"/>
    <n v="45846.098414351851"/>
    <n v="570.79999999999995"/>
    <n v="74"/>
    <s v="mobile"/>
    <s v="SB02147_U05"/>
    <x v="0"/>
  </r>
  <r>
    <s v="U00093996"/>
    <x v="1679"/>
    <x v="3"/>
    <n v="45664.714363425926"/>
    <n v="716.4"/>
    <n v="34"/>
    <s v="desktop_app"/>
    <s v="SB02147_U07"/>
    <x v="0"/>
  </r>
  <r>
    <s v="U00094000"/>
    <x v="1679"/>
    <x v="1"/>
    <n v="45771.225636574076"/>
    <n v="51.6"/>
    <n v="12"/>
    <s v="desktop_app"/>
    <s v="SB02147_U10"/>
    <x v="0"/>
  </r>
  <r>
    <s v="U00094002"/>
    <x v="1679"/>
    <x v="4"/>
    <n v="45515.434224537035"/>
    <n v="562.5"/>
    <n v="32"/>
    <s v="desktop_app"/>
    <s v="SB02147_U01"/>
    <x v="0"/>
  </r>
  <r>
    <s v="U00094043"/>
    <x v="1680"/>
    <x v="7"/>
    <n v="45508.798796296294"/>
    <n v="217"/>
    <n v="73"/>
    <s v="desktop_app"/>
    <s v="SB02148_U04"/>
    <x v="2"/>
  </r>
  <r>
    <s v="U00094044"/>
    <x v="1680"/>
    <x v="3"/>
    <n v="45708.766631944447"/>
    <n v="291.2"/>
    <n v="33"/>
    <s v="web"/>
    <s v="SB02148_U05"/>
    <x v="2"/>
  </r>
  <r>
    <s v="U00094045"/>
    <x v="1680"/>
    <x v="5"/>
    <n v="46018.490983796299"/>
    <n v="986.8"/>
    <n v="46"/>
    <s v="web"/>
    <s v="SB02148_U02"/>
    <x v="2"/>
  </r>
  <r>
    <s v="U00094046"/>
    <x v="1680"/>
    <x v="0"/>
    <n v="45483.982407407406"/>
    <n v="326.8"/>
    <n v="77"/>
    <s v="mobile"/>
    <s v="SB02148_U08"/>
    <x v="2"/>
  </r>
  <r>
    <s v="U00094050"/>
    <x v="1680"/>
    <x v="8"/>
    <n v="45798.624699074076"/>
    <n v="367"/>
    <n v="4"/>
    <s v="web"/>
    <s v="SB02148_U10"/>
    <x v="2"/>
  </r>
  <r>
    <s v="U00094051"/>
    <x v="1680"/>
    <x v="6"/>
    <n v="45836.050543981481"/>
    <n v="13.6"/>
    <n v="76"/>
    <s v="mobile"/>
    <s v="SB02148_U03"/>
    <x v="2"/>
  </r>
  <r>
    <s v="U00094054"/>
    <x v="1680"/>
    <x v="1"/>
    <n v="45582.826388888891"/>
    <n v="111.4"/>
    <n v="40"/>
    <s v="web"/>
    <s v="SB02148_U01"/>
    <x v="2"/>
  </r>
  <r>
    <s v="U00094055"/>
    <x v="1680"/>
    <x v="2"/>
    <n v="45691.22142361111"/>
    <n v="275.8"/>
    <n v="16"/>
    <s v="desktop_app"/>
    <s v="SB02148_U08"/>
    <x v="2"/>
  </r>
  <r>
    <s v="U00094059"/>
    <x v="1680"/>
    <x v="4"/>
    <n v="45807.105567129627"/>
    <n v="244.5"/>
    <n v="64"/>
    <s v="desktop_app"/>
    <s v="SB02148_U04"/>
    <x v="2"/>
  </r>
  <r>
    <s v="U00094102"/>
    <x v="1681"/>
    <x v="3"/>
    <n v="45855.547858796293"/>
    <n v="243.6"/>
    <n v="32"/>
    <s v="mobile"/>
    <s v="SB02149_U04"/>
    <x v="3"/>
  </r>
  <r>
    <s v="U00094103"/>
    <x v="1681"/>
    <x v="9"/>
    <n v="45758.02480324074"/>
    <n v="876.2"/>
    <n v="53"/>
    <s v="desktop_app"/>
    <s v="SB02149_U10"/>
    <x v="3"/>
  </r>
  <r>
    <s v="U00094104"/>
    <x v="1681"/>
    <x v="4"/>
    <n v="45883.282175925924"/>
    <n v="1790.8"/>
    <n v="15"/>
    <s v="web"/>
    <s v="SB02149_U06"/>
    <x v="3"/>
  </r>
  <r>
    <s v="U00094105"/>
    <x v="1681"/>
    <x v="2"/>
    <n v="45981.824386574073"/>
    <n v="577.29999999999995"/>
    <n v="75"/>
    <s v="desktop_app"/>
    <s v="SB02149_U10"/>
    <x v="3"/>
  </r>
  <r>
    <s v="U00094106"/>
    <x v="1681"/>
    <x v="6"/>
    <n v="45847.98474537037"/>
    <n v="688.7"/>
    <n v="54"/>
    <s v="mobile"/>
    <s v="SB02149_U03"/>
    <x v="3"/>
  </r>
  <r>
    <s v="U00094108"/>
    <x v="1681"/>
    <x v="1"/>
    <n v="45793.500277777777"/>
    <m/>
    <n v="0"/>
    <s v="web"/>
    <s v="SB02149_U09"/>
    <x v="3"/>
  </r>
  <r>
    <s v="U00094109"/>
    <x v="1681"/>
    <x v="8"/>
    <n v="45887.702094907407"/>
    <n v="397.8"/>
    <n v="75"/>
    <s v="desktop_app"/>
    <s v="SB02149_U03"/>
    <x v="3"/>
  </r>
  <r>
    <s v="U00094114"/>
    <x v="1681"/>
    <x v="7"/>
    <n v="45941.96297453704"/>
    <n v="1097.5"/>
    <n v="56"/>
    <s v="desktop_app"/>
    <s v="SB02149_U09"/>
    <x v="3"/>
  </r>
  <r>
    <s v="U00094117"/>
    <x v="1681"/>
    <x v="0"/>
    <n v="45870.000416666669"/>
    <n v="128.19999999999999"/>
    <n v="68"/>
    <s v="web"/>
    <s v="SB02149_U07"/>
    <x v="3"/>
  </r>
  <r>
    <s v="U00094118"/>
    <x v="1681"/>
    <x v="5"/>
    <n v="45902.738622685189"/>
    <n v="296.3"/>
    <n v="25"/>
    <s v="mobile"/>
    <s v="SB02149_U09"/>
    <x v="3"/>
  </r>
  <r>
    <s v="U00094145"/>
    <x v="1682"/>
    <x v="2"/>
    <n v="45770.172152777777"/>
    <n v="671.7"/>
    <n v="4"/>
    <s v="mobile"/>
    <s v="SB02150_U01"/>
    <x v="2"/>
  </r>
  <r>
    <s v="U00094146"/>
    <x v="1682"/>
    <x v="7"/>
    <n v="45770.344236111108"/>
    <m/>
    <n v="0"/>
    <s v="web"/>
    <s v="SB02150_U03"/>
    <x v="2"/>
  </r>
  <r>
    <s v="U00094147"/>
    <x v="1682"/>
    <x v="0"/>
    <n v="45779.576956018522"/>
    <n v="82.5"/>
    <n v="42"/>
    <s v="desktop_app"/>
    <s v="SB02150_U01"/>
    <x v="2"/>
  </r>
  <r>
    <s v="U00094148"/>
    <x v="1682"/>
    <x v="1"/>
    <n v="45636.875347222223"/>
    <n v="1124.2"/>
    <n v="7"/>
    <s v="web"/>
    <s v="SB02150_U04"/>
    <x v="2"/>
  </r>
  <r>
    <s v="U00094149"/>
    <x v="1682"/>
    <x v="4"/>
    <n v="45869.957766203705"/>
    <n v="104.9"/>
    <n v="5"/>
    <s v="mobile"/>
    <s v="SB02150_U07"/>
    <x v="2"/>
  </r>
  <r>
    <s v="U00094150"/>
    <x v="1682"/>
    <x v="8"/>
    <n v="45967.552141203705"/>
    <n v="1568.1"/>
    <n v="40"/>
    <s v="web"/>
    <s v="SB02150_U08"/>
    <x v="2"/>
  </r>
  <r>
    <s v="U00094152"/>
    <x v="1682"/>
    <x v="6"/>
    <n v="45591.030995370369"/>
    <n v="363.1"/>
    <n v="22"/>
    <s v="desktop_app"/>
    <s v="SB02150_U09"/>
    <x v="2"/>
  </r>
  <r>
    <s v="U00094156"/>
    <x v="1682"/>
    <x v="3"/>
    <n v="45568.420914351853"/>
    <n v="976"/>
    <n v="74"/>
    <s v="web"/>
    <s v="SB02150_U07"/>
    <x v="2"/>
  </r>
  <r>
    <s v="U00094169"/>
    <x v="1682"/>
    <x v="5"/>
    <n v="45723.944108796299"/>
    <n v="547.1"/>
    <n v="54"/>
    <s v="desktop_app"/>
    <s v="SB02150_U09"/>
    <x v="2"/>
  </r>
  <r>
    <s v="U00094203"/>
    <x v="1683"/>
    <x v="4"/>
    <n v="45460.901585648149"/>
    <n v="690.2"/>
    <n v="77"/>
    <s v="mobile"/>
    <s v="SB02151_U10"/>
    <x v="0"/>
  </r>
  <r>
    <s v="U00094204"/>
    <x v="1683"/>
    <x v="5"/>
    <n v="45521.729097222225"/>
    <n v="15.3"/>
    <n v="26"/>
    <s v="mobile"/>
    <s v="SB02151_U09"/>
    <x v="0"/>
  </r>
  <r>
    <s v="U00094205"/>
    <x v="1683"/>
    <x v="3"/>
    <n v="45950.669016203705"/>
    <n v="83.3"/>
    <n v="49"/>
    <s v="mobile"/>
    <s v="SB02151_U08"/>
    <x v="0"/>
  </r>
  <r>
    <s v="U00094206"/>
    <x v="1683"/>
    <x v="1"/>
    <n v="45710.505023148151"/>
    <n v="293.89999999999998"/>
    <n v="56"/>
    <s v="web"/>
    <s v="SB02151_U08"/>
    <x v="0"/>
  </r>
  <r>
    <s v="U00094208"/>
    <x v="1683"/>
    <x v="0"/>
    <n v="45896.672719907408"/>
    <n v="430.8"/>
    <n v="7"/>
    <s v="desktop_app"/>
    <s v="SB02151_U10"/>
    <x v="0"/>
  </r>
  <r>
    <s v="U00094209"/>
    <x v="1683"/>
    <x v="2"/>
    <n v="45387.238067129627"/>
    <n v="172.2"/>
    <n v="48"/>
    <s v="mobile"/>
    <s v="SB02151_U02"/>
    <x v="0"/>
  </r>
  <r>
    <s v="U00094263"/>
    <x v="1684"/>
    <x v="4"/>
    <n v="45573.501215277778"/>
    <m/>
    <n v="0"/>
    <s v="desktop_app"/>
    <s v="SB02152_U04"/>
    <x v="0"/>
  </r>
  <r>
    <s v="U00094264"/>
    <x v="1684"/>
    <x v="0"/>
    <n v="45393.954594907409"/>
    <n v="465.6"/>
    <n v="7"/>
    <s v="desktop_app"/>
    <s v="SB02152_U10"/>
    <x v="0"/>
  </r>
  <r>
    <s v="U00094265"/>
    <x v="1684"/>
    <x v="2"/>
    <n v="46014.139675925922"/>
    <m/>
    <n v="0"/>
    <s v="web"/>
    <s v="SB02152_U04"/>
    <x v="0"/>
  </r>
  <r>
    <s v="U00094267"/>
    <x v="1684"/>
    <x v="5"/>
    <n v="45491.794409722221"/>
    <n v="134.1"/>
    <n v="68"/>
    <s v="mobile"/>
    <s v="SB02152_U09"/>
    <x v="0"/>
  </r>
  <r>
    <s v="U00094270"/>
    <x v="1684"/>
    <x v="3"/>
    <n v="45688.56958333333"/>
    <n v="80"/>
    <n v="69"/>
    <s v="mobile"/>
    <s v="SB02152_U06"/>
    <x v="0"/>
  </r>
  <r>
    <s v="U00094271"/>
    <x v="1684"/>
    <x v="1"/>
    <n v="45456.558495370373"/>
    <n v="818.1"/>
    <n v="31"/>
    <s v="mobile"/>
    <s v="SB02152_U02"/>
    <x v="0"/>
  </r>
  <r>
    <s v="U00094331"/>
    <x v="1685"/>
    <x v="2"/>
    <n v="45964.839178240742"/>
    <n v="169.2"/>
    <n v="55"/>
    <s v="mobile"/>
    <s v="SB02154_U07"/>
    <x v="2"/>
  </r>
  <r>
    <s v="U00094332"/>
    <x v="1685"/>
    <x v="6"/>
    <n v="45920.679178240738"/>
    <n v="1860.6"/>
    <n v="77"/>
    <s v="desktop_app"/>
    <s v="SB02154_U03"/>
    <x v="2"/>
  </r>
  <r>
    <s v="U00094334"/>
    <x v="1685"/>
    <x v="0"/>
    <n v="45829.786458333336"/>
    <n v="279"/>
    <n v="5"/>
    <s v="web"/>
    <s v="SB02154_U09"/>
    <x v="2"/>
  </r>
  <r>
    <s v="U00094335"/>
    <x v="1685"/>
    <x v="1"/>
    <n v="45860.166342592594"/>
    <n v="5.2"/>
    <n v="51"/>
    <s v="mobile"/>
    <s v="SB02154_U09"/>
    <x v="2"/>
  </r>
  <r>
    <s v="U00094336"/>
    <x v="1685"/>
    <x v="8"/>
    <n v="45841.70453703704"/>
    <n v="777.7"/>
    <n v="71"/>
    <s v="desktop_app"/>
    <s v="SB02154_U09"/>
    <x v="2"/>
  </r>
  <r>
    <s v="U00094337"/>
    <x v="1685"/>
    <x v="4"/>
    <n v="45994.930567129632"/>
    <n v="1574.4"/>
    <n v="65"/>
    <s v="web"/>
    <s v="SB02154_U10"/>
    <x v="2"/>
  </r>
  <r>
    <s v="U00094338"/>
    <x v="1685"/>
    <x v="5"/>
    <n v="45966.822256944448"/>
    <n v="370.4"/>
    <n v="9"/>
    <s v="mobile"/>
    <s v="SB02154_U03"/>
    <x v="2"/>
  </r>
  <r>
    <s v="U00094361"/>
    <x v="1685"/>
    <x v="7"/>
    <n v="45797.447152777779"/>
    <n v="243.6"/>
    <n v="78"/>
    <s v="desktop_app"/>
    <s v="SB02154_U02"/>
    <x v="2"/>
  </r>
  <r>
    <s v="U00094363"/>
    <x v="1685"/>
    <x v="3"/>
    <n v="46008.625532407408"/>
    <n v="1039.5999999999999"/>
    <n v="9"/>
    <s v="desktop_app"/>
    <s v="SB02154_U01"/>
    <x v="2"/>
  </r>
  <r>
    <s v="U00094378"/>
    <x v="1686"/>
    <x v="0"/>
    <n v="45608.420613425929"/>
    <n v="33.200000000000003"/>
    <n v="1"/>
    <s v="mobile"/>
    <s v="SB02156_U07"/>
    <x v="0"/>
  </r>
  <r>
    <s v="U00094379"/>
    <x v="1686"/>
    <x v="4"/>
    <n v="45559.884780092594"/>
    <n v="94.4"/>
    <n v="74"/>
    <s v="web"/>
    <s v="SB02156_U08"/>
    <x v="0"/>
  </r>
  <r>
    <s v="U00094382"/>
    <x v="1686"/>
    <x v="3"/>
    <n v="45760.509768518517"/>
    <n v="197.4"/>
    <n v="57"/>
    <s v="mobile"/>
    <s v="SB02156_U03"/>
    <x v="0"/>
  </r>
  <r>
    <s v="U00094385"/>
    <x v="1686"/>
    <x v="5"/>
    <n v="45476.042442129627"/>
    <n v="246.8"/>
    <n v="45"/>
    <s v="mobile"/>
    <s v="SB02156_U05"/>
    <x v="0"/>
  </r>
  <r>
    <s v="U00094388"/>
    <x v="1686"/>
    <x v="2"/>
    <n v="46015.805127314816"/>
    <n v="173"/>
    <n v="32"/>
    <s v="mobile"/>
    <s v="SB02156_U03"/>
    <x v="0"/>
  </r>
  <r>
    <s v="U00094392"/>
    <x v="1686"/>
    <x v="1"/>
    <n v="45956.994120370371"/>
    <n v="1231.9000000000001"/>
    <n v="16"/>
    <s v="desktop_app"/>
    <s v="SB02156_U05"/>
    <x v="0"/>
  </r>
  <r>
    <s v="U00094422"/>
    <x v="1687"/>
    <x v="4"/>
    <n v="45975.700185185182"/>
    <n v="149.1"/>
    <n v="59"/>
    <s v="web"/>
    <s v="SB02157_U03"/>
    <x v="1"/>
  </r>
  <r>
    <s v="U00094423"/>
    <x v="1687"/>
    <x v="0"/>
    <n v="45872.347627314812"/>
    <n v="608.5"/>
    <n v="55"/>
    <s v="web"/>
    <s v="SB02157_U07"/>
    <x v="1"/>
  </r>
  <r>
    <s v="U00094427"/>
    <x v="1687"/>
    <x v="3"/>
    <n v="45864.212650462963"/>
    <n v="336.2"/>
    <n v="61"/>
    <s v="web"/>
    <s v="SB02157_U01"/>
    <x v="1"/>
  </r>
  <r>
    <s v="U00094428"/>
    <x v="1687"/>
    <x v="1"/>
    <n v="45845.175671296296"/>
    <n v="828.9"/>
    <n v="25"/>
    <s v="desktop_app"/>
    <s v="SB02157_U07"/>
    <x v="1"/>
  </r>
  <r>
    <s v="U00094490"/>
    <x v="1688"/>
    <x v="1"/>
    <n v="45639.853842592594"/>
    <n v="48.5"/>
    <n v="30"/>
    <s v="web"/>
    <s v="SB02158_U05"/>
    <x v="2"/>
  </r>
  <r>
    <s v="U00094491"/>
    <x v="1688"/>
    <x v="0"/>
    <n v="45797.154444444444"/>
    <n v="631.70000000000005"/>
    <n v="9"/>
    <s v="web"/>
    <s v="SB02158_U04"/>
    <x v="2"/>
  </r>
  <r>
    <s v="U00094492"/>
    <x v="1688"/>
    <x v="6"/>
    <n v="45863.611701388887"/>
    <n v="52"/>
    <n v="52"/>
    <s v="desktop_app"/>
    <s v="SB02158_U01"/>
    <x v="2"/>
  </r>
  <r>
    <s v="U00094493"/>
    <x v="1688"/>
    <x v="5"/>
    <n v="45704.196886574071"/>
    <n v="322.2"/>
    <n v="32"/>
    <s v="web"/>
    <s v="SB02158_U10"/>
    <x v="2"/>
  </r>
  <r>
    <s v="U00094494"/>
    <x v="1688"/>
    <x v="8"/>
    <n v="45503.003900462965"/>
    <n v="633.5"/>
    <n v="46"/>
    <s v="mobile"/>
    <s v="SB02158_U10"/>
    <x v="2"/>
  </r>
  <r>
    <s v="U00094498"/>
    <x v="1688"/>
    <x v="3"/>
    <n v="45595.909120370372"/>
    <n v="169.9"/>
    <n v="9"/>
    <s v="desktop_app"/>
    <s v="SB02158_U07"/>
    <x v="2"/>
  </r>
  <r>
    <s v="U00094500"/>
    <x v="1688"/>
    <x v="2"/>
    <n v="45796.145578703705"/>
    <n v="11.8"/>
    <n v="68"/>
    <s v="desktop_app"/>
    <s v="SB02158_U04"/>
    <x v="2"/>
  </r>
  <r>
    <s v="U00094503"/>
    <x v="1688"/>
    <x v="7"/>
    <n v="45582.021550925929"/>
    <n v="170.1"/>
    <n v="78"/>
    <s v="desktop_app"/>
    <s v="SB02158_U07"/>
    <x v="2"/>
  </r>
  <r>
    <s v="U00094511"/>
    <x v="1688"/>
    <x v="4"/>
    <n v="45895.113252314812"/>
    <n v="307.3"/>
    <n v="63"/>
    <s v="web"/>
    <s v="SB02158_U09"/>
    <x v="2"/>
  </r>
  <r>
    <s v="U00094557"/>
    <x v="1689"/>
    <x v="2"/>
    <n v="45783.274687500001"/>
    <n v="415.8"/>
    <n v="55"/>
    <s v="desktop_app"/>
    <s v="SB02159_U06"/>
    <x v="0"/>
  </r>
  <r>
    <s v="U00094559"/>
    <x v="1689"/>
    <x v="1"/>
    <n v="45528.464479166665"/>
    <n v="722.1"/>
    <n v="6"/>
    <s v="web"/>
    <s v="SB02159_U10"/>
    <x v="0"/>
  </r>
  <r>
    <s v="U00094560"/>
    <x v="1689"/>
    <x v="3"/>
    <n v="45636.912476851852"/>
    <n v="436.3"/>
    <n v="59"/>
    <s v="desktop_app"/>
    <s v="SB02159_U05"/>
    <x v="0"/>
  </r>
  <r>
    <s v="U00094569"/>
    <x v="1689"/>
    <x v="0"/>
    <n v="45879.348680555559"/>
    <n v="55.4"/>
    <n v="41"/>
    <s v="mobile"/>
    <s v="SB02159_U05"/>
    <x v="0"/>
  </r>
  <r>
    <s v="U00094571"/>
    <x v="1689"/>
    <x v="4"/>
    <n v="46009.399178240739"/>
    <n v="118.1"/>
    <n v="50"/>
    <s v="web"/>
    <s v="SB02159_U06"/>
    <x v="0"/>
  </r>
  <r>
    <s v="U00094576"/>
    <x v="1689"/>
    <x v="5"/>
    <n v="45769.312916666669"/>
    <n v="679.3"/>
    <n v="42"/>
    <s v="desktop_app"/>
    <s v="SB02159_U03"/>
    <x v="0"/>
  </r>
  <r>
    <s v="U00094606"/>
    <x v="1690"/>
    <x v="0"/>
    <n v="45828.21912037037"/>
    <n v="40.700000000000003"/>
    <n v="38"/>
    <s v="desktop_app"/>
    <s v="SB02161_U04"/>
    <x v="1"/>
  </r>
  <r>
    <s v="U00094607"/>
    <x v="1690"/>
    <x v="4"/>
    <n v="45912.233576388891"/>
    <n v="41"/>
    <n v="77"/>
    <s v="web"/>
    <s v="SB02161_U10"/>
    <x v="1"/>
  </r>
  <r>
    <s v="U00094608"/>
    <x v="1690"/>
    <x v="1"/>
    <n v="45839.66547453704"/>
    <n v="169.8"/>
    <n v="60"/>
    <s v="desktop_app"/>
    <s v="SB02161_U01"/>
    <x v="1"/>
  </r>
  <r>
    <s v="U00094623"/>
    <x v="1690"/>
    <x v="3"/>
    <n v="45989.859120370369"/>
    <n v="782.9"/>
    <n v="21"/>
    <s v="web"/>
    <s v="SB02161_U08"/>
    <x v="1"/>
  </r>
  <r>
    <s v="U00094651"/>
    <x v="1691"/>
    <x v="5"/>
    <n v="45924.481388888889"/>
    <n v="120"/>
    <n v="10"/>
    <s v="mobile"/>
    <s v="SB02162_U09"/>
    <x v="0"/>
  </r>
  <r>
    <s v="U00094652"/>
    <x v="1691"/>
    <x v="1"/>
    <n v="45936.148969907408"/>
    <n v="1089.4000000000001"/>
    <n v="13"/>
    <s v="mobile"/>
    <s v="SB02162_U04"/>
    <x v="0"/>
  </r>
  <r>
    <s v="U00094653"/>
    <x v="1691"/>
    <x v="4"/>
    <n v="45889.946458333332"/>
    <n v="298.39999999999998"/>
    <n v="9"/>
    <s v="web"/>
    <s v="SB02162_U05"/>
    <x v="0"/>
  </r>
  <r>
    <s v="U00094654"/>
    <x v="1691"/>
    <x v="0"/>
    <n v="45909.348611111112"/>
    <n v="359.8"/>
    <n v="28"/>
    <s v="mobile"/>
    <s v="SB02162_U04"/>
    <x v="0"/>
  </r>
  <r>
    <s v="U00094664"/>
    <x v="1691"/>
    <x v="2"/>
    <n v="45939.232974537037"/>
    <n v="89.9"/>
    <n v="72"/>
    <s v="desktop_app"/>
    <s v="SB02162_U02"/>
    <x v="0"/>
  </r>
  <r>
    <s v="U00094667"/>
    <x v="1691"/>
    <x v="3"/>
    <n v="45943.976944444446"/>
    <n v="345.2"/>
    <n v="24"/>
    <s v="mobile"/>
    <s v="SB02162_U10"/>
    <x v="0"/>
  </r>
  <r>
    <s v="U00094695"/>
    <x v="1692"/>
    <x v="3"/>
    <n v="45771.906041666669"/>
    <n v="235"/>
    <n v="75"/>
    <s v="web"/>
    <s v="SB02163_U07"/>
    <x v="0"/>
  </r>
  <r>
    <s v="U00094696"/>
    <x v="1692"/>
    <x v="1"/>
    <n v="46007.505648148152"/>
    <n v="41.4"/>
    <n v="69"/>
    <s v="web"/>
    <s v="SB02163_U03"/>
    <x v="0"/>
  </r>
  <r>
    <s v="U00094697"/>
    <x v="1692"/>
    <x v="0"/>
    <n v="45934.272488425922"/>
    <n v="22.9"/>
    <n v="56"/>
    <s v="mobile"/>
    <s v="SB02163_U09"/>
    <x v="0"/>
  </r>
  <r>
    <s v="U00094698"/>
    <x v="1692"/>
    <x v="4"/>
    <n v="45900.982152777775"/>
    <n v="1030.4000000000001"/>
    <n v="21"/>
    <s v="desktop_app"/>
    <s v="SB02163_U04"/>
    <x v="0"/>
  </r>
  <r>
    <s v="U00094700"/>
    <x v="1692"/>
    <x v="5"/>
    <n v="45936.386944444443"/>
    <n v="583.4"/>
    <n v="23"/>
    <s v="desktop_app"/>
    <s v="SB02163_U08"/>
    <x v="0"/>
  </r>
  <r>
    <s v="U00094705"/>
    <x v="1692"/>
    <x v="2"/>
    <n v="45620.798229166663"/>
    <n v="925.1"/>
    <n v="30"/>
    <s v="desktop_app"/>
    <s v="SB02163_U04"/>
    <x v="0"/>
  </r>
  <r>
    <s v="U00094737"/>
    <x v="1693"/>
    <x v="2"/>
    <n v="45625.62091435185"/>
    <n v="149.4"/>
    <n v="52"/>
    <s v="desktop_app"/>
    <s v="SB02165_U07"/>
    <x v="0"/>
  </r>
  <r>
    <s v="U00094738"/>
    <x v="1693"/>
    <x v="0"/>
    <n v="45778.112766203703"/>
    <n v="517.6"/>
    <n v="13"/>
    <s v="mobile"/>
    <s v="SB02165_U06"/>
    <x v="0"/>
  </r>
  <r>
    <s v="U00094739"/>
    <x v="1693"/>
    <x v="1"/>
    <n v="45735.900949074072"/>
    <n v="559.6"/>
    <n v="14"/>
    <s v="desktop_app"/>
    <s v="SB02165_U08"/>
    <x v="0"/>
  </r>
  <r>
    <s v="U00094740"/>
    <x v="1693"/>
    <x v="3"/>
    <n v="45888.207939814813"/>
    <n v="222.4"/>
    <n v="14"/>
    <s v="web"/>
    <s v="SB02165_U06"/>
    <x v="0"/>
  </r>
  <r>
    <s v="U00094741"/>
    <x v="1693"/>
    <x v="5"/>
    <n v="45849.553541666668"/>
    <n v="3.5"/>
    <n v="53"/>
    <s v="desktop_app"/>
    <s v="SB02165_U04"/>
    <x v="0"/>
  </r>
  <r>
    <s v="U00094749"/>
    <x v="1693"/>
    <x v="4"/>
    <n v="45774.228263888886"/>
    <n v="7.7"/>
    <n v="22"/>
    <s v="desktop_app"/>
    <s v="SB02165_U05"/>
    <x v="0"/>
  </r>
  <r>
    <s v="U00094791"/>
    <x v="1694"/>
    <x v="0"/>
    <n v="45827.241898148146"/>
    <n v="184.6"/>
    <n v="54"/>
    <s v="desktop_app"/>
    <s v="SB02166_U06"/>
    <x v="0"/>
  </r>
  <r>
    <s v="U00094792"/>
    <x v="1694"/>
    <x v="1"/>
    <n v="45845.358842592592"/>
    <n v="418.1"/>
    <n v="56"/>
    <s v="mobile"/>
    <s v="SB02166_U06"/>
    <x v="0"/>
  </r>
  <r>
    <s v="U00094794"/>
    <x v="1694"/>
    <x v="4"/>
    <n v="45926.768437500003"/>
    <n v="431.9"/>
    <n v="28"/>
    <s v="web"/>
    <s v="SB02166_U03"/>
    <x v="0"/>
  </r>
  <r>
    <s v="U00094795"/>
    <x v="1694"/>
    <x v="5"/>
    <n v="45918.534097222226"/>
    <n v="863"/>
    <n v="61"/>
    <s v="desktop_app"/>
    <s v="SB02166_U05"/>
    <x v="0"/>
  </r>
  <r>
    <s v="U00094799"/>
    <x v="1694"/>
    <x v="3"/>
    <n v="45889.898958333331"/>
    <n v="339.3"/>
    <n v="21"/>
    <s v="desktop_app"/>
    <s v="SB02166_U10"/>
    <x v="0"/>
  </r>
  <r>
    <s v="U00094802"/>
    <x v="1694"/>
    <x v="2"/>
    <n v="45905.58997685185"/>
    <n v="322.89999999999998"/>
    <n v="74"/>
    <s v="desktop_app"/>
    <s v="SB02166_U08"/>
    <x v="0"/>
  </r>
  <r>
    <s v="U00094842"/>
    <x v="1695"/>
    <x v="1"/>
    <n v="45778.544293981482"/>
    <n v="26.2"/>
    <n v="29"/>
    <s v="web"/>
    <s v="SB02167_U07"/>
    <x v="1"/>
  </r>
  <r>
    <s v="U00094843"/>
    <x v="1695"/>
    <x v="3"/>
    <n v="45974.45784722222"/>
    <n v="824.1"/>
    <n v="2"/>
    <s v="mobile"/>
    <s v="SB02167_U09"/>
    <x v="1"/>
  </r>
  <r>
    <s v="U00094847"/>
    <x v="1695"/>
    <x v="4"/>
    <n v="45741.350381944445"/>
    <n v="228.8"/>
    <n v="44"/>
    <s v="web"/>
    <s v="SB02167_U09"/>
    <x v="1"/>
  </r>
  <r>
    <s v="U00094848"/>
    <x v="1695"/>
    <x v="0"/>
    <n v="45439.815578703703"/>
    <n v="496.5"/>
    <n v="65"/>
    <s v="desktop_app"/>
    <s v="SB02167_U01"/>
    <x v="1"/>
  </r>
  <r>
    <s v="U00094909"/>
    <x v="1696"/>
    <x v="1"/>
    <n v="45819.369363425925"/>
    <n v="781"/>
    <n v="71"/>
    <s v="desktop_app"/>
    <s v="SB02168_U02"/>
    <x v="1"/>
  </r>
  <r>
    <s v="U00094910"/>
    <x v="1696"/>
    <x v="4"/>
    <n v="45784.42392361111"/>
    <n v="449.1"/>
    <n v="30"/>
    <s v="mobile"/>
    <s v="SB02168_U04"/>
    <x v="1"/>
  </r>
  <r>
    <s v="U00094911"/>
    <x v="1696"/>
    <x v="3"/>
    <n v="45974.992581018516"/>
    <n v="124.3"/>
    <n v="31"/>
    <s v="mobile"/>
    <s v="SB02168_U09"/>
    <x v="1"/>
  </r>
  <r>
    <s v="U00094912"/>
    <x v="1696"/>
    <x v="0"/>
    <n v="45894.43372685185"/>
    <n v="884.1"/>
    <n v="6"/>
    <s v="mobile"/>
    <s v="SB02168_U01"/>
    <x v="1"/>
  </r>
  <r>
    <s v="U00094966"/>
    <x v="1697"/>
    <x v="4"/>
    <n v="45747.838043981479"/>
    <n v="151.19999999999999"/>
    <n v="21"/>
    <s v="desktop_app"/>
    <s v="SB02170_U09"/>
    <x v="1"/>
  </r>
  <r>
    <s v="U00094967"/>
    <x v="1697"/>
    <x v="3"/>
    <n v="46021.749456018515"/>
    <n v="459.5"/>
    <n v="78"/>
    <s v="web"/>
    <s v="SB02170_U05"/>
    <x v="1"/>
  </r>
  <r>
    <s v="U00094968"/>
    <x v="1697"/>
    <x v="1"/>
    <n v="45744.133530092593"/>
    <n v="576.9"/>
    <n v="13"/>
    <s v="mobile"/>
    <s v="SB02170_U04"/>
    <x v="1"/>
  </r>
  <r>
    <s v="U00094973"/>
    <x v="1697"/>
    <x v="0"/>
    <n v="45976.25267361111"/>
    <n v="550.20000000000005"/>
    <n v="66"/>
    <s v="web"/>
    <s v="SB02170_U01"/>
    <x v="1"/>
  </r>
  <r>
    <s v="U00095026"/>
    <x v="1698"/>
    <x v="1"/>
    <n v="45954.605682870373"/>
    <n v="615.1"/>
    <n v="60"/>
    <s v="mobile"/>
    <s v="SB02171_U03"/>
    <x v="0"/>
  </r>
  <r>
    <s v="U00095027"/>
    <x v="1698"/>
    <x v="5"/>
    <n v="45963.738645833335"/>
    <n v="533.70000000000005"/>
    <n v="74"/>
    <s v="web"/>
    <s v="SB02171_U05"/>
    <x v="0"/>
  </r>
  <r>
    <s v="U00095028"/>
    <x v="1698"/>
    <x v="2"/>
    <n v="45911.98541666667"/>
    <n v="517.1"/>
    <n v="23"/>
    <s v="web"/>
    <s v="SB02171_U02"/>
    <x v="0"/>
  </r>
  <r>
    <s v="U00095030"/>
    <x v="1698"/>
    <x v="4"/>
    <n v="45858.522083333337"/>
    <n v="528"/>
    <n v="30"/>
    <s v="desktop_app"/>
    <s v="SB02171_U08"/>
    <x v="0"/>
  </r>
  <r>
    <s v="U00095033"/>
    <x v="1698"/>
    <x v="0"/>
    <n v="45900.393506944441"/>
    <n v="371"/>
    <n v="72"/>
    <s v="desktop_app"/>
    <s v="SB02171_U01"/>
    <x v="0"/>
  </r>
  <r>
    <s v="U00095039"/>
    <x v="1698"/>
    <x v="3"/>
    <n v="45721.696388888886"/>
    <n v="1645.8"/>
    <n v="24"/>
    <s v="mobile"/>
    <s v="SB02171_U07"/>
    <x v="0"/>
  </r>
  <r>
    <s v="U00095094"/>
    <x v="1699"/>
    <x v="0"/>
    <n v="45955.939039351855"/>
    <n v="255.5"/>
    <n v="17"/>
    <s v="mobile"/>
    <s v="SB02172_U01"/>
    <x v="3"/>
  </r>
  <r>
    <s v="U00095095"/>
    <x v="1699"/>
    <x v="8"/>
    <n v="45791.271886574075"/>
    <n v="160.5"/>
    <n v="49"/>
    <s v="desktop_app"/>
    <s v="SB02172_U07"/>
    <x v="3"/>
  </r>
  <r>
    <s v="U00095097"/>
    <x v="1699"/>
    <x v="9"/>
    <n v="45859.947766203702"/>
    <n v="257.60000000000002"/>
    <n v="45"/>
    <s v="desktop_app"/>
    <s v="SB02172_U01"/>
    <x v="3"/>
  </r>
  <r>
    <s v="U00095099"/>
    <x v="1699"/>
    <x v="5"/>
    <n v="45779.977708333332"/>
    <n v="509.3"/>
    <n v="19"/>
    <s v="mobile"/>
    <s v="SB02172_U09"/>
    <x v="3"/>
  </r>
  <r>
    <s v="U00095103"/>
    <x v="1699"/>
    <x v="6"/>
    <n v="45784.651724537034"/>
    <n v="514.4"/>
    <n v="1"/>
    <s v="desktop_app"/>
    <s v="SB02172_U10"/>
    <x v="3"/>
  </r>
  <r>
    <s v="U00095104"/>
    <x v="1699"/>
    <x v="4"/>
    <n v="45897.688935185186"/>
    <n v="644.9"/>
    <n v="68"/>
    <s v="web"/>
    <s v="SB02172_U10"/>
    <x v="3"/>
  </r>
  <r>
    <s v="U00095107"/>
    <x v="1699"/>
    <x v="7"/>
    <n v="45673.599374999998"/>
    <n v="235.4"/>
    <n v="74"/>
    <s v="desktop_app"/>
    <s v="SB02172_U01"/>
    <x v="3"/>
  </r>
  <r>
    <s v="U00095111"/>
    <x v="1699"/>
    <x v="3"/>
    <n v="45950.030578703707"/>
    <n v="172.6"/>
    <n v="61"/>
    <s v="mobile"/>
    <s v="SB02172_U08"/>
    <x v="3"/>
  </r>
  <r>
    <s v="U00095119"/>
    <x v="1699"/>
    <x v="1"/>
    <n v="45669.141423611109"/>
    <n v="519.6"/>
    <n v="14"/>
    <s v="desktop_app"/>
    <s v="SB02172_U10"/>
    <x v="3"/>
  </r>
  <r>
    <s v="U00095139"/>
    <x v="1699"/>
    <x v="2"/>
    <n v="45907.61645833333"/>
    <n v="1497.4"/>
    <n v="43"/>
    <s v="desktop_app"/>
    <s v="SB02172_U04"/>
    <x v="3"/>
  </r>
  <r>
    <s v="U00095145"/>
    <x v="1700"/>
    <x v="4"/>
    <n v="45604.009872685187"/>
    <n v="1174.4000000000001"/>
    <n v="42"/>
    <s v="web"/>
    <s v="SB02173_U05"/>
    <x v="0"/>
  </r>
  <r>
    <s v="U00095146"/>
    <x v="1700"/>
    <x v="3"/>
    <n v="45978.94866898148"/>
    <n v="872.1"/>
    <n v="13"/>
    <s v="desktop_app"/>
    <s v="SB02173_U01"/>
    <x v="0"/>
  </r>
  <r>
    <s v="U00095148"/>
    <x v="1700"/>
    <x v="0"/>
    <n v="45608.176400462966"/>
    <n v="26.9"/>
    <n v="63"/>
    <s v="desktop_app"/>
    <s v="SB02173_U04"/>
    <x v="0"/>
  </r>
  <r>
    <s v="U00095150"/>
    <x v="1700"/>
    <x v="5"/>
    <n v="45673.338379629633"/>
    <n v="403.9"/>
    <n v="16"/>
    <s v="web"/>
    <s v="SB02173_U07"/>
    <x v="0"/>
  </r>
  <r>
    <s v="U00095151"/>
    <x v="1700"/>
    <x v="1"/>
    <n v="45873.347002314818"/>
    <n v="348.6"/>
    <n v="32"/>
    <s v="desktop_app"/>
    <s v="SB02173_U03"/>
    <x v="0"/>
  </r>
  <r>
    <s v="U00095158"/>
    <x v="1700"/>
    <x v="2"/>
    <n v="45926.683761574073"/>
    <n v="725.1"/>
    <n v="51"/>
    <s v="web"/>
    <s v="SB02173_U10"/>
    <x v="0"/>
  </r>
  <r>
    <s v="U00095208"/>
    <x v="1701"/>
    <x v="3"/>
    <n v="45737.791712962964"/>
    <n v="56.5"/>
    <n v="65"/>
    <s v="web"/>
    <s v="SB02174_U08"/>
    <x v="1"/>
  </r>
  <r>
    <s v="U00095211"/>
    <x v="1701"/>
    <x v="4"/>
    <n v="45556.571620370371"/>
    <n v="263.3"/>
    <n v="69"/>
    <s v="web"/>
    <s v="SB02174_U02"/>
    <x v="1"/>
  </r>
  <r>
    <s v="U00095212"/>
    <x v="1701"/>
    <x v="1"/>
    <n v="45976.855000000003"/>
    <n v="1311.7"/>
    <n v="35"/>
    <s v="mobile"/>
    <s v="SB02174_U04"/>
    <x v="1"/>
  </r>
  <r>
    <s v="U00095213"/>
    <x v="1701"/>
    <x v="0"/>
    <n v="45656.718425925923"/>
    <n v="211.1"/>
    <n v="17"/>
    <s v="mobile"/>
    <s v="SB02174_U07"/>
    <x v="1"/>
  </r>
  <r>
    <s v="U00095257"/>
    <x v="1702"/>
    <x v="6"/>
    <n v="45862.813356481478"/>
    <n v="184.7"/>
    <n v="48"/>
    <s v="desktop_app"/>
    <s v="SB02175_U06"/>
    <x v="3"/>
  </r>
  <r>
    <s v="U00095258"/>
    <x v="1702"/>
    <x v="3"/>
    <n v="45484.113368055558"/>
    <n v="783.7"/>
    <n v="16"/>
    <s v="web"/>
    <s v="SB02175_U05"/>
    <x v="3"/>
  </r>
  <r>
    <s v="U00095259"/>
    <x v="1702"/>
    <x v="5"/>
    <n v="45507.194178240738"/>
    <n v="115.9"/>
    <n v="80"/>
    <s v="web"/>
    <s v="SB02175_U04"/>
    <x v="3"/>
  </r>
  <r>
    <s v="U00095260"/>
    <x v="1702"/>
    <x v="1"/>
    <n v="45939.390266203707"/>
    <n v="496.2"/>
    <n v="26"/>
    <s v="mobile"/>
    <s v="SB02175_U05"/>
    <x v="3"/>
  </r>
  <r>
    <s v="U00095262"/>
    <x v="1702"/>
    <x v="7"/>
    <n v="45969.087141203701"/>
    <n v="146.69999999999999"/>
    <n v="26"/>
    <s v="web"/>
    <s v="SB02175_U09"/>
    <x v="3"/>
  </r>
  <r>
    <s v="U00095263"/>
    <x v="1702"/>
    <x v="9"/>
    <n v="45845.105532407404"/>
    <n v="177.1"/>
    <n v="51"/>
    <s v="desktop_app"/>
    <s v="SB02175_U01"/>
    <x v="3"/>
  </r>
  <r>
    <s v="U00095268"/>
    <x v="1702"/>
    <x v="8"/>
    <n v="45568.989016203705"/>
    <n v="36.299999999999997"/>
    <n v="12"/>
    <s v="desktop_app"/>
    <s v="SB02175_U03"/>
    <x v="3"/>
  </r>
  <r>
    <s v="U00095270"/>
    <x v="1702"/>
    <x v="2"/>
    <n v="45539.714803240742"/>
    <n v="828.5"/>
    <n v="1"/>
    <s v="mobile"/>
    <s v="SB02175_U10"/>
    <x v="3"/>
  </r>
  <r>
    <s v="U00095278"/>
    <x v="1702"/>
    <x v="0"/>
    <n v="45955.554594907408"/>
    <n v="1110.8"/>
    <n v="1"/>
    <s v="mobile"/>
    <s v="SB02175_U09"/>
    <x v="3"/>
  </r>
  <r>
    <s v="U00095288"/>
    <x v="1702"/>
    <x v="4"/>
    <n v="45847.06417824074"/>
    <n v="1330.8"/>
    <n v="80"/>
    <s v="desktop_app"/>
    <s v="SB02175_U06"/>
    <x v="3"/>
  </r>
  <r>
    <s v="U00095322"/>
    <x v="1703"/>
    <x v="4"/>
    <n v="45501.994050925925"/>
    <n v="294.89999999999998"/>
    <n v="4"/>
    <s v="desktop_app"/>
    <s v="SB02176_U02"/>
    <x v="0"/>
  </r>
  <r>
    <s v="U00095323"/>
    <x v="1703"/>
    <x v="1"/>
    <n v="45639.280763888892"/>
    <n v="76.2"/>
    <n v="9"/>
    <s v="web"/>
    <s v="SB02176_U10"/>
    <x v="0"/>
  </r>
  <r>
    <s v="U00095324"/>
    <x v="1703"/>
    <x v="0"/>
    <n v="45966.245416666665"/>
    <n v="57.8"/>
    <n v="28"/>
    <s v="web"/>
    <s v="SB02176_U05"/>
    <x v="0"/>
  </r>
  <r>
    <s v="U00095325"/>
    <x v="1703"/>
    <x v="2"/>
    <n v="45494.509733796294"/>
    <n v="1069.5999999999999"/>
    <n v="50"/>
    <s v="desktop_app"/>
    <s v="SB02176_U05"/>
    <x v="0"/>
  </r>
  <r>
    <s v="U00095326"/>
    <x v="1703"/>
    <x v="3"/>
    <n v="45652.642152777778"/>
    <n v="226.4"/>
    <n v="51"/>
    <s v="web"/>
    <s v="SB02176_U01"/>
    <x v="0"/>
  </r>
  <r>
    <s v="U00095328"/>
    <x v="1703"/>
    <x v="5"/>
    <n v="45819.50608796296"/>
    <n v="606.9"/>
    <n v="7"/>
    <s v="desktop_app"/>
    <s v="SB02176_U06"/>
    <x v="0"/>
  </r>
  <r>
    <s v="U00095365"/>
    <x v="1704"/>
    <x v="0"/>
    <n v="45796.780486111114"/>
    <n v="536.6"/>
    <n v="79"/>
    <s v="web"/>
    <s v="SB02177_U06"/>
    <x v="2"/>
  </r>
  <r>
    <s v="U00095366"/>
    <x v="1704"/>
    <x v="6"/>
    <n v="45891.761840277781"/>
    <m/>
    <n v="0"/>
    <s v="web"/>
    <s v="SB02177_U01"/>
    <x v="2"/>
  </r>
  <r>
    <s v="U00095368"/>
    <x v="1704"/>
    <x v="7"/>
    <n v="45995.28601851852"/>
    <n v="1019.3"/>
    <n v="62"/>
    <s v="desktop_app"/>
    <s v="SB02177_U08"/>
    <x v="2"/>
  </r>
  <r>
    <s v="U00095369"/>
    <x v="1704"/>
    <x v="8"/>
    <n v="45618.036851851852"/>
    <n v="209.4"/>
    <n v="7"/>
    <s v="web"/>
    <s v="SB02177_U10"/>
    <x v="2"/>
  </r>
  <r>
    <s v="U00095370"/>
    <x v="1704"/>
    <x v="5"/>
    <n v="45604.675983796296"/>
    <n v="586.4"/>
    <n v="69"/>
    <s v="web"/>
    <s v="SB02177_U02"/>
    <x v="2"/>
  </r>
  <r>
    <s v="U00095371"/>
    <x v="1704"/>
    <x v="3"/>
    <n v="45808.809918981482"/>
    <n v="1636.3"/>
    <n v="24"/>
    <s v="mobile"/>
    <s v="SB02177_U08"/>
    <x v="2"/>
  </r>
  <r>
    <s v="U00095377"/>
    <x v="1704"/>
    <x v="1"/>
    <n v="45714.228506944448"/>
    <n v="257.60000000000002"/>
    <n v="60"/>
    <s v="web"/>
    <s v="SB02177_U02"/>
    <x v="2"/>
  </r>
  <r>
    <s v="U00095380"/>
    <x v="1704"/>
    <x v="4"/>
    <n v="45532.115833333337"/>
    <n v="454.5"/>
    <n v="62"/>
    <s v="mobile"/>
    <s v="SB02177_U01"/>
    <x v="2"/>
  </r>
  <r>
    <s v="U00095385"/>
    <x v="1704"/>
    <x v="2"/>
    <n v="45592.162569444445"/>
    <n v="187.8"/>
    <n v="38"/>
    <s v="web"/>
    <s v="SB02177_U02"/>
    <x v="2"/>
  </r>
  <r>
    <s v="U00095412"/>
    <x v="1705"/>
    <x v="1"/>
    <n v="45525.042939814812"/>
    <n v="164.9"/>
    <n v="52"/>
    <s v="mobile"/>
    <s v="SB02178_U05"/>
    <x v="3"/>
  </r>
  <r>
    <s v="U00095414"/>
    <x v="1705"/>
    <x v="2"/>
    <n v="45735.450370370374"/>
    <n v="53.4"/>
    <n v="34"/>
    <s v="web"/>
    <s v="SB02178_U02"/>
    <x v="3"/>
  </r>
  <r>
    <s v="U00095415"/>
    <x v="1705"/>
    <x v="4"/>
    <n v="45831.462442129632"/>
    <n v="169.3"/>
    <n v="23"/>
    <s v="desktop_app"/>
    <s v="SB02178_U02"/>
    <x v="3"/>
  </r>
  <r>
    <s v="U00095416"/>
    <x v="1705"/>
    <x v="3"/>
    <n v="45793.693495370368"/>
    <n v="140.30000000000001"/>
    <n v="1"/>
    <s v="web"/>
    <s v="SB02178_U03"/>
    <x v="3"/>
  </r>
  <r>
    <s v="U00095417"/>
    <x v="1705"/>
    <x v="5"/>
    <n v="45884.332754629628"/>
    <n v="44.8"/>
    <n v="58"/>
    <s v="desktop_app"/>
    <s v="SB02178_U02"/>
    <x v="3"/>
  </r>
  <r>
    <s v="U00095421"/>
    <x v="1705"/>
    <x v="7"/>
    <n v="45835.792534722219"/>
    <n v="490.3"/>
    <n v="65"/>
    <s v="desktop_app"/>
    <s v="SB02178_U09"/>
    <x v="3"/>
  </r>
  <r>
    <s v="U00095427"/>
    <x v="1705"/>
    <x v="8"/>
    <n v="45865.467569444445"/>
    <n v="458.7"/>
    <n v="25"/>
    <s v="desktop_app"/>
    <s v="SB02178_U06"/>
    <x v="3"/>
  </r>
  <r>
    <s v="U00095433"/>
    <x v="1705"/>
    <x v="0"/>
    <n v="45669.477094907408"/>
    <n v="142.69999999999999"/>
    <n v="5"/>
    <s v="web"/>
    <s v="SB02178_U03"/>
    <x v="3"/>
  </r>
  <r>
    <s v="U00095434"/>
    <x v="1705"/>
    <x v="9"/>
    <n v="45516.52925925926"/>
    <n v="249.9"/>
    <n v="50"/>
    <s v="mobile"/>
    <s v="SB02178_U01"/>
    <x v="3"/>
  </r>
  <r>
    <s v="U00095438"/>
    <x v="1705"/>
    <x v="6"/>
    <n v="45633.854641203703"/>
    <n v="291.39999999999998"/>
    <n v="15"/>
    <s v="web"/>
    <s v="SB02178_U07"/>
    <x v="3"/>
  </r>
  <r>
    <s v="U00095462"/>
    <x v="1706"/>
    <x v="2"/>
    <n v="45646.607685185183"/>
    <n v="158.1"/>
    <n v="49"/>
    <s v="desktop_app"/>
    <s v="SB02179_U02"/>
    <x v="0"/>
  </r>
  <r>
    <s v="U00095463"/>
    <x v="1706"/>
    <x v="4"/>
    <n v="45670.675254629627"/>
    <n v="1074.2"/>
    <n v="67"/>
    <s v="desktop_app"/>
    <s v="SB02179_U02"/>
    <x v="0"/>
  </r>
  <r>
    <s v="U00095465"/>
    <x v="1706"/>
    <x v="3"/>
    <n v="45790.837222222224"/>
    <n v="77.5"/>
    <n v="43"/>
    <s v="mobile"/>
    <s v="SB02179_U07"/>
    <x v="0"/>
  </r>
  <r>
    <s v="U00095466"/>
    <x v="1706"/>
    <x v="0"/>
    <n v="45783.779143518521"/>
    <n v="309.2"/>
    <n v="62"/>
    <s v="web"/>
    <s v="SB02179_U10"/>
    <x v="0"/>
  </r>
  <r>
    <s v="U00095467"/>
    <x v="1706"/>
    <x v="5"/>
    <n v="45696.619710648149"/>
    <n v="898.5"/>
    <n v="16"/>
    <s v="desktop_app"/>
    <s v="SB02179_U04"/>
    <x v="0"/>
  </r>
  <r>
    <s v="U00095470"/>
    <x v="1706"/>
    <x v="1"/>
    <n v="45514.963576388887"/>
    <n v="74"/>
    <n v="46"/>
    <s v="web"/>
    <s v="SB02179_U01"/>
    <x v="0"/>
  </r>
  <r>
    <s v="U00095507"/>
    <x v="1707"/>
    <x v="6"/>
    <n v="45685.893472222226"/>
    <n v="403.3"/>
    <n v="70"/>
    <s v="mobile"/>
    <s v="SB02180_U03"/>
    <x v="2"/>
  </r>
  <r>
    <s v="U00095508"/>
    <x v="1707"/>
    <x v="3"/>
    <n v="45334.728356481479"/>
    <n v="11.6"/>
    <n v="47"/>
    <s v="web"/>
    <s v="SB02180_U05"/>
    <x v="2"/>
  </r>
  <r>
    <s v="U00095509"/>
    <x v="1707"/>
    <x v="4"/>
    <n v="45879.300937499997"/>
    <n v="412.6"/>
    <n v="29"/>
    <s v="desktop_app"/>
    <s v="SB02180_U04"/>
    <x v="2"/>
  </r>
  <r>
    <s v="U00095510"/>
    <x v="1707"/>
    <x v="1"/>
    <n v="45804.685057870367"/>
    <n v="521.5"/>
    <n v="7"/>
    <s v="desktop_app"/>
    <s v="SB02180_U03"/>
    <x v="2"/>
  </r>
  <r>
    <s v="U00095511"/>
    <x v="1707"/>
    <x v="8"/>
    <n v="45635.687743055554"/>
    <n v="43.3"/>
    <n v="30"/>
    <s v="desktop_app"/>
    <s v="SB02180_U01"/>
    <x v="2"/>
  </r>
  <r>
    <s v="U00095513"/>
    <x v="1707"/>
    <x v="5"/>
    <n v="45453.776226851849"/>
    <n v="179.8"/>
    <n v="22"/>
    <s v="desktop_app"/>
    <s v="SB02180_U07"/>
    <x v="2"/>
  </r>
  <r>
    <s v="U00095516"/>
    <x v="1707"/>
    <x v="2"/>
    <n v="45405.064155092594"/>
    <n v="183.4"/>
    <n v="6"/>
    <s v="mobile"/>
    <s v="SB02180_U08"/>
    <x v="2"/>
  </r>
  <r>
    <s v="U00095517"/>
    <x v="1707"/>
    <x v="0"/>
    <n v="45741.063287037039"/>
    <n v="285.3"/>
    <n v="70"/>
    <s v="mobile"/>
    <s v="SB02180_U08"/>
    <x v="2"/>
  </r>
  <r>
    <s v="U00095530"/>
    <x v="1707"/>
    <x v="7"/>
    <n v="45594.312106481484"/>
    <n v="9"/>
    <n v="33"/>
    <s v="desktop_app"/>
    <s v="SB02180_U03"/>
    <x v="2"/>
  </r>
  <r>
    <s v="U00095570"/>
    <x v="1708"/>
    <x v="6"/>
    <n v="45724.347013888888"/>
    <n v="15.2"/>
    <n v="9"/>
    <s v="mobile"/>
    <s v="SB02181_U08"/>
    <x v="2"/>
  </r>
  <r>
    <s v="U00095573"/>
    <x v="1708"/>
    <x v="1"/>
    <n v="45607.710185185184"/>
    <n v="103.1"/>
    <n v="70"/>
    <s v="desktop_app"/>
    <s v="SB02181_U09"/>
    <x v="2"/>
  </r>
  <r>
    <s v="U00095574"/>
    <x v="1708"/>
    <x v="4"/>
    <n v="45641.71570601852"/>
    <n v="23.1"/>
    <n v="45"/>
    <s v="desktop_app"/>
    <s v="SB02181_U08"/>
    <x v="2"/>
  </r>
  <r>
    <s v="U00095575"/>
    <x v="1708"/>
    <x v="7"/>
    <n v="45928.303842592592"/>
    <n v="11"/>
    <n v="6"/>
    <s v="mobile"/>
    <s v="SB02181_U10"/>
    <x v="2"/>
  </r>
  <r>
    <s v="U00095576"/>
    <x v="1708"/>
    <x v="0"/>
    <n v="45567.287372685183"/>
    <n v="54.2"/>
    <n v="1"/>
    <s v="mobile"/>
    <s v="SB02181_U02"/>
    <x v="2"/>
  </r>
  <r>
    <s v="U00095580"/>
    <x v="1708"/>
    <x v="2"/>
    <n v="45742.501215277778"/>
    <n v="9.1"/>
    <n v="25"/>
    <s v="mobile"/>
    <s v="SB02181_U09"/>
    <x v="2"/>
  </r>
  <r>
    <s v="U00095582"/>
    <x v="1708"/>
    <x v="8"/>
    <n v="46015.736296296294"/>
    <n v="1643.2"/>
    <n v="25"/>
    <s v="desktop_app"/>
    <s v="SB02181_U04"/>
    <x v="2"/>
  </r>
  <r>
    <s v="U00095584"/>
    <x v="1708"/>
    <x v="5"/>
    <n v="45816.530509259261"/>
    <n v="329.2"/>
    <n v="79"/>
    <s v="web"/>
    <s v="SB02181_U02"/>
    <x v="2"/>
  </r>
  <r>
    <s v="U00095590"/>
    <x v="1708"/>
    <x v="3"/>
    <n v="45821.792650462965"/>
    <n v="131.5"/>
    <n v="20"/>
    <s v="mobile"/>
    <s v="SB02181_U06"/>
    <x v="2"/>
  </r>
  <r>
    <s v="U00095611"/>
    <x v="1709"/>
    <x v="1"/>
    <n v="45878.204594907409"/>
    <n v="459.8"/>
    <n v="46"/>
    <s v="mobile"/>
    <s v="SB02182_U08"/>
    <x v="1"/>
  </r>
  <r>
    <s v="U00095612"/>
    <x v="1709"/>
    <x v="4"/>
    <n v="45911.464421296296"/>
    <n v="275.3"/>
    <n v="26"/>
    <s v="web"/>
    <s v="SB02182_U04"/>
    <x v="1"/>
  </r>
  <r>
    <s v="U00095621"/>
    <x v="1709"/>
    <x v="3"/>
    <n v="45959.68986111111"/>
    <n v="442.9"/>
    <n v="71"/>
    <s v="web"/>
    <s v="SB02182_U01"/>
    <x v="1"/>
  </r>
  <r>
    <s v="U00095636"/>
    <x v="1709"/>
    <x v="0"/>
    <n v="45889.739178240743"/>
    <n v="700"/>
    <n v="58"/>
    <s v="mobile"/>
    <s v="SB02182_U05"/>
    <x v="1"/>
  </r>
  <r>
    <s v="U00095671"/>
    <x v="1710"/>
    <x v="0"/>
    <n v="45678.003344907411"/>
    <n v="522.5"/>
    <n v="49"/>
    <s v="mobile"/>
    <s v="SB02183_U08"/>
    <x v="1"/>
  </r>
  <r>
    <s v="U00095672"/>
    <x v="1710"/>
    <x v="1"/>
    <n v="45656.244097222225"/>
    <m/>
    <n v="0"/>
    <s v="web"/>
    <s v="SB02183_U01"/>
    <x v="1"/>
  </r>
  <r>
    <s v="U00095679"/>
    <x v="1710"/>
    <x v="3"/>
    <n v="45478.449965277781"/>
    <n v="106.3"/>
    <n v="35"/>
    <s v="web"/>
    <s v="SB02183_U08"/>
    <x v="1"/>
  </r>
  <r>
    <s v="U00095680"/>
    <x v="1710"/>
    <x v="4"/>
    <n v="45910.769467592596"/>
    <n v="33"/>
    <n v="35"/>
    <s v="desktop_app"/>
    <s v="SB02183_U09"/>
    <x v="1"/>
  </r>
  <r>
    <s v="U00095722"/>
    <x v="1711"/>
    <x v="4"/>
    <n v="45762.519120370373"/>
    <n v="315"/>
    <n v="73"/>
    <s v="web"/>
    <s v="SB02184_U04"/>
    <x v="1"/>
  </r>
  <r>
    <s v="U00095723"/>
    <x v="1711"/>
    <x v="3"/>
    <n v="45915.168113425927"/>
    <n v="397"/>
    <n v="66"/>
    <s v="web"/>
    <s v="SB02184_U07"/>
    <x v="1"/>
  </r>
  <r>
    <s v="U00095725"/>
    <x v="1711"/>
    <x v="0"/>
    <n v="45816.92287037037"/>
    <n v="1240.8"/>
    <n v="7"/>
    <s v="desktop_app"/>
    <s v="SB02184_U01"/>
    <x v="1"/>
  </r>
  <r>
    <s v="U00095726"/>
    <x v="1711"/>
    <x v="1"/>
    <n v="45851.178171296298"/>
    <n v="41.8"/>
    <n v="45"/>
    <s v="web"/>
    <s v="SB02184_U08"/>
    <x v="1"/>
  </r>
  <r>
    <s v="U00095769"/>
    <x v="1712"/>
    <x v="0"/>
    <n v="45733.329837962963"/>
    <n v="1197.4000000000001"/>
    <n v="8"/>
    <s v="web"/>
    <s v="SB02186_U01"/>
    <x v="1"/>
  </r>
  <r>
    <s v="U00095771"/>
    <x v="1712"/>
    <x v="1"/>
    <n v="45979.708148148151"/>
    <n v="158.5"/>
    <n v="8"/>
    <s v="mobile"/>
    <s v="SB02186_U05"/>
    <x v="1"/>
  </r>
  <r>
    <s v="U00095774"/>
    <x v="1712"/>
    <x v="4"/>
    <n v="45845.249398148146"/>
    <n v="122.8"/>
    <n v="36"/>
    <s v="desktop_app"/>
    <s v="SB02186_U07"/>
    <x v="1"/>
  </r>
  <r>
    <s v="U00095777"/>
    <x v="1712"/>
    <x v="3"/>
    <n v="45739.868287037039"/>
    <m/>
    <n v="0"/>
    <s v="desktop_app"/>
    <s v="SB02186_U01"/>
    <x v="1"/>
  </r>
  <r>
    <s v="U00095822"/>
    <x v="1713"/>
    <x v="5"/>
    <n v="45868.951064814813"/>
    <n v="401.1"/>
    <n v="76"/>
    <s v="web"/>
    <s v="SB02187_U03"/>
    <x v="2"/>
  </r>
  <r>
    <s v="U00095823"/>
    <x v="1713"/>
    <x v="7"/>
    <n v="45864.066793981481"/>
    <n v="171.8"/>
    <n v="31"/>
    <s v="mobile"/>
    <s v="SB02187_U02"/>
    <x v="2"/>
  </r>
  <r>
    <s v="U00095825"/>
    <x v="1713"/>
    <x v="3"/>
    <n v="45905.014143518521"/>
    <n v="693.6"/>
    <n v="75"/>
    <s v="mobile"/>
    <s v="SB02187_U10"/>
    <x v="2"/>
  </r>
  <r>
    <s v="U00095826"/>
    <x v="1713"/>
    <x v="2"/>
    <n v="45807.294490740744"/>
    <n v="500.9"/>
    <n v="9"/>
    <s v="web"/>
    <s v="SB02187_U04"/>
    <x v="2"/>
  </r>
  <r>
    <s v="U00095827"/>
    <x v="1713"/>
    <x v="4"/>
    <n v="45958.293263888889"/>
    <n v="576.4"/>
    <n v="66"/>
    <s v="web"/>
    <s v="SB02187_U05"/>
    <x v="2"/>
  </r>
  <r>
    <s v="U00095828"/>
    <x v="1713"/>
    <x v="1"/>
    <n v="45848.99324074074"/>
    <n v="277.3"/>
    <n v="79"/>
    <s v="desktop_app"/>
    <s v="SB02187_U05"/>
    <x v="2"/>
  </r>
  <r>
    <s v="U00095830"/>
    <x v="1713"/>
    <x v="6"/>
    <n v="45962.842638888891"/>
    <n v="238.3"/>
    <n v="39"/>
    <s v="desktop_app"/>
    <s v="SB02187_U10"/>
    <x v="2"/>
  </r>
  <r>
    <s v="U00095831"/>
    <x v="1713"/>
    <x v="0"/>
    <n v="45808.998229166667"/>
    <n v="190.7"/>
    <n v="50"/>
    <s v="desktop_app"/>
    <s v="SB02187_U07"/>
    <x v="2"/>
  </r>
  <r>
    <s v="U00095846"/>
    <x v="1713"/>
    <x v="8"/>
    <n v="45920.060995370368"/>
    <n v="263"/>
    <n v="11"/>
    <s v="desktop_app"/>
    <s v="SB02187_U06"/>
    <x v="2"/>
  </r>
  <r>
    <s v="U00095868"/>
    <x v="1714"/>
    <x v="5"/>
    <n v="45780.649768518517"/>
    <m/>
    <n v="0"/>
    <s v="web"/>
    <s v="SB02188_U05"/>
    <x v="0"/>
  </r>
  <r>
    <s v="U00095869"/>
    <x v="1714"/>
    <x v="1"/>
    <n v="45762.020104166666"/>
    <n v="386.4"/>
    <n v="79"/>
    <s v="web"/>
    <s v="SB02188_U07"/>
    <x v="0"/>
  </r>
  <r>
    <s v="U00095870"/>
    <x v="1714"/>
    <x v="0"/>
    <n v="45984.882743055554"/>
    <n v="37.5"/>
    <n v="28"/>
    <s v="mobile"/>
    <s v="SB02188_U01"/>
    <x v="0"/>
  </r>
  <r>
    <s v="U00095872"/>
    <x v="1714"/>
    <x v="3"/>
    <n v="45594.980046296296"/>
    <n v="193.7"/>
    <n v="53"/>
    <s v="mobile"/>
    <s v="SB02188_U08"/>
    <x v="0"/>
  </r>
  <r>
    <s v="U00095874"/>
    <x v="1714"/>
    <x v="2"/>
    <n v="45903.164988425924"/>
    <n v="192.8"/>
    <n v="32"/>
    <s v="mobile"/>
    <s v="SB02188_U09"/>
    <x v="0"/>
  </r>
  <r>
    <s v="U00095876"/>
    <x v="1714"/>
    <x v="4"/>
    <n v="45657.702916666669"/>
    <n v="170"/>
    <n v="2"/>
    <s v="desktop_app"/>
    <s v="SB02188_U02"/>
    <x v="0"/>
  </r>
  <r>
    <s v="U00095934"/>
    <x v="1715"/>
    <x v="1"/>
    <n v="45666.887731481482"/>
    <n v="102.4"/>
    <n v="3"/>
    <s v="desktop_app"/>
    <s v="SB02189_U03"/>
    <x v="2"/>
  </r>
  <r>
    <s v="U00095935"/>
    <x v="1715"/>
    <x v="0"/>
    <n v="45587.138842592591"/>
    <n v="234.5"/>
    <n v="75"/>
    <s v="desktop_app"/>
    <s v="SB02189_U10"/>
    <x v="2"/>
  </r>
  <r>
    <s v="U00095936"/>
    <x v="1715"/>
    <x v="5"/>
    <n v="45511.305925925924"/>
    <n v="601.79999999999995"/>
    <n v="60"/>
    <s v="desktop_app"/>
    <s v="SB02189_U09"/>
    <x v="2"/>
  </r>
  <r>
    <s v="U00095938"/>
    <x v="1715"/>
    <x v="4"/>
    <n v="45624.835092592592"/>
    <m/>
    <n v="0"/>
    <s v="desktop_app"/>
    <s v="SB02189_U06"/>
    <x v="2"/>
  </r>
  <r>
    <s v="U00095939"/>
    <x v="1715"/>
    <x v="3"/>
    <n v="45472.673692129632"/>
    <n v="75.2"/>
    <n v="49"/>
    <s v="mobile"/>
    <s v="SB02189_U10"/>
    <x v="2"/>
  </r>
  <r>
    <s v="U00095941"/>
    <x v="1715"/>
    <x v="8"/>
    <n v="45801.607627314814"/>
    <m/>
    <n v="0"/>
    <s v="mobile"/>
    <s v="SB02189_U01"/>
    <x v="2"/>
  </r>
  <r>
    <s v="U00095946"/>
    <x v="1715"/>
    <x v="7"/>
    <n v="45696.244108796294"/>
    <n v="226.8"/>
    <n v="77"/>
    <s v="web"/>
    <s v="SB02189_U02"/>
    <x v="2"/>
  </r>
  <r>
    <s v="U00095948"/>
    <x v="1715"/>
    <x v="2"/>
    <n v="45873.950914351852"/>
    <n v="350.4"/>
    <n v="41"/>
    <s v="desktop_app"/>
    <s v="SB02189_U03"/>
    <x v="2"/>
  </r>
  <r>
    <s v="U00095954"/>
    <x v="1715"/>
    <x v="6"/>
    <n v="45910.744780092595"/>
    <n v="353.5"/>
    <n v="42"/>
    <s v="mobile"/>
    <s v="SB02189_U04"/>
    <x v="2"/>
  </r>
  <r>
    <s v="U00096001"/>
    <x v="1716"/>
    <x v="8"/>
    <n v="45835.04142361111"/>
    <n v="474.1"/>
    <n v="35"/>
    <s v="mobile"/>
    <s v="SB02190_U05"/>
    <x v="2"/>
  </r>
  <r>
    <s v="U00096002"/>
    <x v="1716"/>
    <x v="3"/>
    <n v="45881.917245370372"/>
    <n v="299.8"/>
    <n v="57"/>
    <s v="mobile"/>
    <s v="SB02190_U08"/>
    <x v="2"/>
  </r>
  <r>
    <s v="U00096003"/>
    <x v="1716"/>
    <x v="1"/>
    <n v="45865.575543981482"/>
    <n v="415.5"/>
    <n v="49"/>
    <s v="desktop_app"/>
    <s v="SB02190_U08"/>
    <x v="2"/>
  </r>
  <r>
    <s v="U00096004"/>
    <x v="1716"/>
    <x v="7"/>
    <n v="45980.807592592595"/>
    <n v="1232.5999999999999"/>
    <n v="59"/>
    <s v="web"/>
    <s v="SB02190_U10"/>
    <x v="2"/>
  </r>
  <r>
    <s v="U00096005"/>
    <x v="1716"/>
    <x v="0"/>
    <n v="45954.93445601852"/>
    <n v="2611.8000000000002"/>
    <n v="59"/>
    <s v="desktop_app"/>
    <s v="SB02190_U06"/>
    <x v="2"/>
  </r>
  <r>
    <s v="U00096008"/>
    <x v="1716"/>
    <x v="2"/>
    <n v="46006.211944444447"/>
    <n v="1155.5"/>
    <n v="29"/>
    <s v="desktop_app"/>
    <s v="SB02190_U05"/>
    <x v="2"/>
  </r>
  <r>
    <s v="U00096016"/>
    <x v="1716"/>
    <x v="6"/>
    <n v="46000.343564814815"/>
    <n v="187.7"/>
    <n v="64"/>
    <s v="web"/>
    <s v="SB02190_U08"/>
    <x v="2"/>
  </r>
  <r>
    <s v="U00096017"/>
    <x v="1716"/>
    <x v="5"/>
    <n v="45958.142916666664"/>
    <n v="216.1"/>
    <n v="75"/>
    <s v="desktop_app"/>
    <s v="SB02190_U10"/>
    <x v="2"/>
  </r>
  <r>
    <s v="U00096018"/>
    <x v="1716"/>
    <x v="4"/>
    <n v="45839.03392361111"/>
    <n v="2288.6999999999998"/>
    <n v="32"/>
    <s v="mobile"/>
    <s v="SB02190_U01"/>
    <x v="2"/>
  </r>
  <r>
    <s v="U00096050"/>
    <x v="1717"/>
    <x v="4"/>
    <n v="45827.666365740741"/>
    <n v="187.1"/>
    <n v="34"/>
    <s v="desktop_app"/>
    <s v="SB02191_U03"/>
    <x v="0"/>
  </r>
  <r>
    <s v="U00096051"/>
    <x v="1717"/>
    <x v="2"/>
    <n v="45964.734293981484"/>
    <n v="749.1"/>
    <n v="13"/>
    <s v="desktop_app"/>
    <s v="SB02191_U01"/>
    <x v="0"/>
  </r>
  <r>
    <s v="U00096052"/>
    <x v="1717"/>
    <x v="1"/>
    <n v="45951.228437500002"/>
    <n v="418.5"/>
    <n v="2"/>
    <s v="desktop_app"/>
    <s v="SB02191_U02"/>
    <x v="0"/>
  </r>
  <r>
    <s v="U00096054"/>
    <x v="1717"/>
    <x v="3"/>
    <n v="45849.45579861111"/>
    <n v="71.099999999999994"/>
    <n v="68"/>
    <s v="mobile"/>
    <s v="SB02191_U02"/>
    <x v="0"/>
  </r>
  <r>
    <s v="U00096058"/>
    <x v="1717"/>
    <x v="0"/>
    <n v="45831.944305555553"/>
    <n v="249.1"/>
    <n v="20"/>
    <s v="desktop_app"/>
    <s v="SB02191_U07"/>
    <x v="0"/>
  </r>
  <r>
    <s v="U00096079"/>
    <x v="1717"/>
    <x v="5"/>
    <n v="46007.355312500003"/>
    <n v="255.7"/>
    <n v="55"/>
    <s v="mobile"/>
    <s v="SB02191_U08"/>
    <x v="0"/>
  </r>
  <r>
    <s v="U00096092"/>
    <x v="1718"/>
    <x v="7"/>
    <n v="45610.868842592594"/>
    <n v="60.2"/>
    <n v="69"/>
    <s v="desktop_app"/>
    <s v="SB02192_U06"/>
    <x v="2"/>
  </r>
  <r>
    <s v="U00096093"/>
    <x v="1718"/>
    <x v="8"/>
    <n v="45491.160208333335"/>
    <n v="208.3"/>
    <n v="7"/>
    <s v="mobile"/>
    <s v="SB02192_U09"/>
    <x v="2"/>
  </r>
  <r>
    <s v="U00096094"/>
    <x v="1718"/>
    <x v="3"/>
    <n v="45586.409317129626"/>
    <n v="96.9"/>
    <n v="61"/>
    <s v="web"/>
    <s v="SB02192_U02"/>
    <x v="2"/>
  </r>
  <r>
    <s v="U00096095"/>
    <x v="1718"/>
    <x v="0"/>
    <n v="45723.415011574078"/>
    <n v="531.20000000000005"/>
    <n v="69"/>
    <s v="mobile"/>
    <s v="SB02192_U01"/>
    <x v="2"/>
  </r>
  <r>
    <s v="U00096097"/>
    <x v="1718"/>
    <x v="4"/>
    <n v="45881.961423611108"/>
    <n v="365.3"/>
    <n v="41"/>
    <s v="mobile"/>
    <s v="SB02192_U05"/>
    <x v="2"/>
  </r>
  <r>
    <s v="U00096100"/>
    <x v="1718"/>
    <x v="5"/>
    <n v="45867.244826388887"/>
    <n v="181.6"/>
    <n v="54"/>
    <s v="web"/>
    <s v="SB02192_U07"/>
    <x v="2"/>
  </r>
  <r>
    <s v="U00096111"/>
    <x v="1718"/>
    <x v="1"/>
    <n v="45746.055659722224"/>
    <n v="34.299999999999997"/>
    <n v="16"/>
    <s v="web"/>
    <s v="SB02192_U07"/>
    <x v="2"/>
  </r>
  <r>
    <s v="U00096113"/>
    <x v="1718"/>
    <x v="6"/>
    <n v="45644.804212962961"/>
    <n v="146.5"/>
    <n v="40"/>
    <s v="desktop_app"/>
    <s v="SB02192_U10"/>
    <x v="2"/>
  </r>
  <r>
    <s v="U00096116"/>
    <x v="1718"/>
    <x v="2"/>
    <n v="45611.915983796294"/>
    <n v="1168.9000000000001"/>
    <n v="68"/>
    <s v="web"/>
    <s v="SB02192_U07"/>
    <x v="2"/>
  </r>
  <r>
    <s v="U00096141"/>
    <x v="1719"/>
    <x v="0"/>
    <n v="45905.243194444447"/>
    <n v="943.4"/>
    <n v="8"/>
    <s v="web"/>
    <s v="SB02193_U07"/>
    <x v="0"/>
  </r>
  <r>
    <s v="U00096145"/>
    <x v="1719"/>
    <x v="5"/>
    <n v="45904.883923611109"/>
    <m/>
    <n v="0"/>
    <s v="web"/>
    <s v="SB02193_U06"/>
    <x v="0"/>
  </r>
  <r>
    <s v="U00096147"/>
    <x v="1719"/>
    <x v="2"/>
    <n v="45953.289039351854"/>
    <n v="676.2"/>
    <n v="28"/>
    <s v="desktop_app"/>
    <s v="SB02193_U01"/>
    <x v="0"/>
  </r>
  <r>
    <s v="U00096149"/>
    <x v="1719"/>
    <x v="3"/>
    <n v="46021.686886574076"/>
    <n v="1050.9000000000001"/>
    <n v="3"/>
    <s v="mobile"/>
    <s v="SB02193_U02"/>
    <x v="0"/>
  </r>
  <r>
    <s v="U00096151"/>
    <x v="1719"/>
    <x v="1"/>
    <n v="45895.639826388891"/>
    <n v="263.10000000000002"/>
    <n v="65"/>
    <s v="mobile"/>
    <s v="SB02193_U01"/>
    <x v="0"/>
  </r>
  <r>
    <s v="U00096158"/>
    <x v="1719"/>
    <x v="4"/>
    <n v="45981.834768518522"/>
    <n v="240.9"/>
    <n v="15"/>
    <s v="mobile"/>
    <s v="SB02193_U08"/>
    <x v="0"/>
  </r>
  <r>
    <s v="U00096209"/>
    <x v="1720"/>
    <x v="4"/>
    <n v="45764.445844907408"/>
    <n v="375"/>
    <n v="58"/>
    <s v="web"/>
    <s v="SB02194_U05"/>
    <x v="0"/>
  </r>
  <r>
    <s v="U00096210"/>
    <x v="1720"/>
    <x v="1"/>
    <n v="45540.244490740741"/>
    <n v="48.1"/>
    <n v="55"/>
    <s v="web"/>
    <s v="SB02194_U03"/>
    <x v="0"/>
  </r>
  <r>
    <s v="U00096211"/>
    <x v="1720"/>
    <x v="3"/>
    <n v="45561.499988425923"/>
    <n v="247.2"/>
    <n v="3"/>
    <s v="mobile"/>
    <s v="SB02194_U09"/>
    <x v="0"/>
  </r>
  <r>
    <s v="U00096213"/>
    <x v="1720"/>
    <x v="2"/>
    <n v="45889.229490740741"/>
    <n v="638.9"/>
    <n v="23"/>
    <s v="desktop_app"/>
    <s v="SB02194_U02"/>
    <x v="0"/>
  </r>
  <r>
    <s v="U00096214"/>
    <x v="1720"/>
    <x v="5"/>
    <n v="45883.254791666666"/>
    <n v="907.4"/>
    <n v="62"/>
    <s v="desktop_app"/>
    <s v="SB02194_U03"/>
    <x v="0"/>
  </r>
  <r>
    <s v="U00096221"/>
    <x v="1720"/>
    <x v="0"/>
    <n v="45919.042164351849"/>
    <n v="214.7"/>
    <n v="59"/>
    <s v="desktop_app"/>
    <s v="SB02194_U09"/>
    <x v="0"/>
  </r>
  <r>
    <s v="U00096279"/>
    <x v="1721"/>
    <x v="7"/>
    <n v="45869.364675925928"/>
    <n v="356.1"/>
    <n v="70"/>
    <s v="desktop_app"/>
    <s v="SB02195_U09"/>
    <x v="2"/>
  </r>
  <r>
    <s v="U00096280"/>
    <x v="1721"/>
    <x v="6"/>
    <n v="45917.686759259261"/>
    <n v="1226.5999999999999"/>
    <n v="51"/>
    <s v="desktop_app"/>
    <s v="SB02195_U10"/>
    <x v="2"/>
  </r>
  <r>
    <s v="U00096281"/>
    <x v="1721"/>
    <x v="2"/>
    <n v="45919.546967592592"/>
    <n v="15.9"/>
    <n v="46"/>
    <s v="desktop_app"/>
    <s v="SB02195_U08"/>
    <x v="2"/>
  </r>
  <r>
    <s v="U00096282"/>
    <x v="1721"/>
    <x v="5"/>
    <n v="45828.286770833336"/>
    <n v="621"/>
    <n v="25"/>
    <s v="mobile"/>
    <s v="SB02195_U09"/>
    <x v="2"/>
  </r>
  <r>
    <s v="U00096284"/>
    <x v="1721"/>
    <x v="3"/>
    <n v="45891.947997685187"/>
    <n v="328.1"/>
    <n v="43"/>
    <s v="web"/>
    <s v="SB02195_U03"/>
    <x v="2"/>
  </r>
  <r>
    <s v="U00096285"/>
    <x v="1721"/>
    <x v="4"/>
    <n v="45891.195902777778"/>
    <n v="901.9"/>
    <n v="52"/>
    <s v="mobile"/>
    <s v="SB02195_U08"/>
    <x v="2"/>
  </r>
  <r>
    <s v="U00096288"/>
    <x v="1721"/>
    <x v="0"/>
    <n v="45989.812638888892"/>
    <n v="126.9"/>
    <n v="36"/>
    <s v="desktop_app"/>
    <s v="SB02195_U08"/>
    <x v="2"/>
  </r>
  <r>
    <s v="U00096290"/>
    <x v="1721"/>
    <x v="1"/>
    <n v="45982.229942129627"/>
    <n v="68"/>
    <n v="10"/>
    <s v="mobile"/>
    <s v="SB02195_U09"/>
    <x v="2"/>
  </r>
  <r>
    <s v="U00096292"/>
    <x v="1721"/>
    <x v="8"/>
    <n v="45929.318229166667"/>
    <n v="853.1"/>
    <n v="49"/>
    <s v="desktop_app"/>
    <s v="SB02195_U04"/>
    <x v="2"/>
  </r>
  <r>
    <s v="U00096347"/>
    <x v="1722"/>
    <x v="5"/>
    <n v="45479.876064814816"/>
    <m/>
    <n v="0"/>
    <s v="web"/>
    <s v="SB02196_U02"/>
    <x v="2"/>
  </r>
  <r>
    <s v="U00096348"/>
    <x v="1722"/>
    <x v="7"/>
    <n v="45835.498055555552"/>
    <n v="107.7"/>
    <n v="37"/>
    <s v="web"/>
    <s v="SB02196_U02"/>
    <x v="2"/>
  </r>
  <r>
    <s v="U00096349"/>
    <x v="1722"/>
    <x v="4"/>
    <n v="45505.920370370368"/>
    <n v="154"/>
    <n v="78"/>
    <s v="desktop_app"/>
    <s v="SB02196_U06"/>
    <x v="2"/>
  </r>
  <r>
    <s v="U00096350"/>
    <x v="1722"/>
    <x v="2"/>
    <n v="45717.458229166667"/>
    <n v="311.10000000000002"/>
    <n v="52"/>
    <s v="mobile"/>
    <s v="SB02196_U04"/>
    <x v="2"/>
  </r>
  <r>
    <s v="U00096352"/>
    <x v="1722"/>
    <x v="3"/>
    <n v="45450.918425925927"/>
    <n v="12.1"/>
    <n v="77"/>
    <s v="desktop_app"/>
    <s v="SB02196_U07"/>
    <x v="2"/>
  </r>
  <r>
    <s v="U00096354"/>
    <x v="1722"/>
    <x v="6"/>
    <n v="45577.759386574071"/>
    <n v="265.60000000000002"/>
    <n v="55"/>
    <s v="web"/>
    <s v="SB02196_U03"/>
    <x v="2"/>
  </r>
  <r>
    <s v="U00096356"/>
    <x v="1722"/>
    <x v="0"/>
    <n v="45515.518206018518"/>
    <n v="45.3"/>
    <n v="60"/>
    <s v="web"/>
    <s v="SB02196_U09"/>
    <x v="2"/>
  </r>
  <r>
    <s v="U00096357"/>
    <x v="1722"/>
    <x v="8"/>
    <n v="45577.410925925928"/>
    <n v="328.2"/>
    <n v="26"/>
    <s v="mobile"/>
    <s v="SB02196_U07"/>
    <x v="2"/>
  </r>
  <r>
    <s v="U00096365"/>
    <x v="1722"/>
    <x v="1"/>
    <n v="45525.323530092595"/>
    <n v="341"/>
    <n v="78"/>
    <s v="web"/>
    <s v="SB02196_U05"/>
    <x v="2"/>
  </r>
  <r>
    <s v="U00096391"/>
    <x v="1723"/>
    <x v="4"/>
    <n v="45694.853460648148"/>
    <n v="340.5"/>
    <n v="38"/>
    <s v="web"/>
    <s v="SB02197_U05"/>
    <x v="2"/>
  </r>
  <r>
    <s v="U00096392"/>
    <x v="1723"/>
    <x v="5"/>
    <n v="45927.05097222222"/>
    <n v="204.5"/>
    <n v="64"/>
    <s v="web"/>
    <s v="SB02197_U06"/>
    <x v="2"/>
  </r>
  <r>
    <s v="U00096393"/>
    <x v="1723"/>
    <x v="2"/>
    <n v="45925.643067129633"/>
    <n v="1176.0999999999999"/>
    <n v="67"/>
    <s v="web"/>
    <s v="SB02197_U03"/>
    <x v="2"/>
  </r>
  <r>
    <s v="U00096394"/>
    <x v="1723"/>
    <x v="1"/>
    <n v="45947.507719907408"/>
    <n v="238.9"/>
    <n v="70"/>
    <s v="mobile"/>
    <s v="SB02197_U06"/>
    <x v="2"/>
  </r>
  <r>
    <s v="U00096396"/>
    <x v="1723"/>
    <x v="3"/>
    <n v="45937.547314814816"/>
    <n v="178"/>
    <n v="67"/>
    <s v="mobile"/>
    <s v="SB02197_U03"/>
    <x v="2"/>
  </r>
  <r>
    <s v="U00096397"/>
    <x v="1723"/>
    <x v="6"/>
    <n v="45836.004525462966"/>
    <n v="1105.5"/>
    <n v="4"/>
    <s v="mobile"/>
    <s v="SB02197_U03"/>
    <x v="2"/>
  </r>
  <r>
    <s v="U00096399"/>
    <x v="1723"/>
    <x v="7"/>
    <n v="45812.85664351852"/>
    <n v="29.2"/>
    <n v="32"/>
    <s v="mobile"/>
    <s v="SB02197_U09"/>
    <x v="2"/>
  </r>
  <r>
    <s v="U00096401"/>
    <x v="1723"/>
    <x v="0"/>
    <n v="45785.238217592596"/>
    <n v="164.5"/>
    <n v="66"/>
    <s v="desktop_app"/>
    <s v="SB02197_U09"/>
    <x v="2"/>
  </r>
  <r>
    <s v="U00096407"/>
    <x v="1723"/>
    <x v="8"/>
    <n v="45747.847708333335"/>
    <n v="700.2"/>
    <n v="1"/>
    <s v="web"/>
    <s v="SB02197_U04"/>
    <x v="2"/>
  </r>
  <r>
    <s v="U00096432"/>
    <x v="1724"/>
    <x v="0"/>
    <n v="45863.628009259257"/>
    <n v="39.6"/>
    <n v="48"/>
    <s v="mobile"/>
    <s v="SB02198_U04"/>
    <x v="1"/>
  </r>
  <r>
    <s v="U00096433"/>
    <x v="1724"/>
    <x v="3"/>
    <n v="45670.535254629627"/>
    <n v="357.2"/>
    <n v="33"/>
    <s v="desktop_app"/>
    <s v="SB02198_U01"/>
    <x v="1"/>
  </r>
  <r>
    <s v="U00096435"/>
    <x v="1724"/>
    <x v="1"/>
    <n v="45955.197141203702"/>
    <n v="207.4"/>
    <n v="3"/>
    <s v="web"/>
    <s v="SB02198_U08"/>
    <x v="1"/>
  </r>
  <r>
    <s v="U00096436"/>
    <x v="1724"/>
    <x v="4"/>
    <n v="45868.657951388886"/>
    <n v="347.7"/>
    <n v="24"/>
    <s v="desktop_app"/>
    <s v="SB02198_U04"/>
    <x v="1"/>
  </r>
  <r>
    <s v="U00096493"/>
    <x v="1725"/>
    <x v="0"/>
    <n v="45816.685046296298"/>
    <n v="40.200000000000003"/>
    <n v="18"/>
    <s v="desktop_app"/>
    <s v="SB02199_U03"/>
    <x v="1"/>
  </r>
  <r>
    <s v="U00096495"/>
    <x v="1725"/>
    <x v="1"/>
    <n v="45904.544189814813"/>
    <n v="46"/>
    <n v="35"/>
    <s v="mobile"/>
    <s v="SB02199_U01"/>
    <x v="1"/>
  </r>
  <r>
    <s v="U00096497"/>
    <x v="1725"/>
    <x v="3"/>
    <n v="46017.313773148147"/>
    <n v="114"/>
    <n v="79"/>
    <s v="desktop_app"/>
    <s v="SB02199_U08"/>
    <x v="1"/>
  </r>
  <r>
    <s v="U00096498"/>
    <x v="1725"/>
    <x v="4"/>
    <n v="45926.727685185186"/>
    <n v="905.9"/>
    <n v="48"/>
    <s v="desktop_app"/>
    <s v="SB02199_U10"/>
    <x v="1"/>
  </r>
  <r>
    <s v="U00096558"/>
    <x v="1726"/>
    <x v="1"/>
    <n v="45836.676620370374"/>
    <n v="204.2"/>
    <n v="73"/>
    <s v="web"/>
    <s v="SB02200_U10"/>
    <x v="0"/>
  </r>
  <r>
    <s v="U00096559"/>
    <x v="1726"/>
    <x v="2"/>
    <n v="45791.389004629629"/>
    <n v="340.4"/>
    <n v="47"/>
    <s v="web"/>
    <s v="SB02200_U08"/>
    <x v="0"/>
  </r>
  <r>
    <s v="U00096560"/>
    <x v="1726"/>
    <x v="0"/>
    <n v="46014.913101851853"/>
    <n v="220.7"/>
    <n v="24"/>
    <s v="web"/>
    <s v="SB02200_U03"/>
    <x v="0"/>
  </r>
  <r>
    <s v="U00096561"/>
    <x v="1726"/>
    <x v="5"/>
    <n v="45971.42224537037"/>
    <m/>
    <n v="0"/>
    <s v="web"/>
    <s v="SB02200_U09"/>
    <x v="0"/>
  </r>
  <r>
    <s v="U00096562"/>
    <x v="1726"/>
    <x v="3"/>
    <n v="45797.864756944444"/>
    <n v="429.5"/>
    <n v="9"/>
    <s v="web"/>
    <s v="SB02200_U08"/>
    <x v="0"/>
  </r>
  <r>
    <s v="U00096581"/>
    <x v="1726"/>
    <x v="4"/>
    <n v="45898.79"/>
    <n v="159.80000000000001"/>
    <n v="60"/>
    <s v="web"/>
    <s v="SB02200_U05"/>
    <x v="0"/>
  </r>
  <r>
    <s v="U00096625"/>
    <x v="1727"/>
    <x v="8"/>
    <n v="45908.064305555556"/>
    <n v="217.4"/>
    <n v="8"/>
    <s v="mobile"/>
    <s v="SB02201_U10"/>
    <x v="2"/>
  </r>
  <r>
    <s v="U00096626"/>
    <x v="1727"/>
    <x v="3"/>
    <n v="45931.042650462965"/>
    <n v="149.19999999999999"/>
    <n v="50"/>
    <s v="desktop_app"/>
    <s v="SB02201_U08"/>
    <x v="2"/>
  </r>
  <r>
    <s v="U00096627"/>
    <x v="1727"/>
    <x v="7"/>
    <n v="45863.177835648145"/>
    <n v="62.9"/>
    <n v="46"/>
    <s v="web"/>
    <s v="SB02201_U01"/>
    <x v="2"/>
  </r>
  <r>
    <s v="U00096628"/>
    <x v="1727"/>
    <x v="4"/>
    <n v="45884.61917824074"/>
    <n v="1231.7"/>
    <n v="23"/>
    <s v="desktop_app"/>
    <s v="SB02201_U01"/>
    <x v="2"/>
  </r>
  <r>
    <s v="U00096631"/>
    <x v="1727"/>
    <x v="2"/>
    <n v="45919.530439814815"/>
    <n v="223.1"/>
    <n v="80"/>
    <s v="desktop_app"/>
    <s v="SB02201_U07"/>
    <x v="2"/>
  </r>
  <r>
    <s v="U00096636"/>
    <x v="1727"/>
    <x v="5"/>
    <n v="45861.894444444442"/>
    <n v="13.4"/>
    <n v="32"/>
    <s v="desktop_app"/>
    <s v="SB02201_U01"/>
    <x v="2"/>
  </r>
  <r>
    <s v="U00096638"/>
    <x v="1727"/>
    <x v="1"/>
    <n v="45935.307974537034"/>
    <n v="317.60000000000002"/>
    <n v="28"/>
    <s v="desktop_app"/>
    <s v="SB02201_U08"/>
    <x v="2"/>
  </r>
  <r>
    <s v="U00096643"/>
    <x v="1727"/>
    <x v="0"/>
    <n v="45968.55840277778"/>
    <n v="38.799999999999997"/>
    <n v="46"/>
    <s v="web"/>
    <s v="SB02201_U10"/>
    <x v="2"/>
  </r>
  <r>
    <s v="U00096647"/>
    <x v="1727"/>
    <x v="6"/>
    <n v="45887.896516203706"/>
    <n v="189.2"/>
    <n v="52"/>
    <s v="desktop_app"/>
    <s v="SB02201_U08"/>
    <x v="2"/>
  </r>
  <r>
    <s v="U00096688"/>
    <x v="1728"/>
    <x v="3"/>
    <n v="45950.60597222222"/>
    <n v="326.8"/>
    <n v="22"/>
    <s v="mobile"/>
    <s v="SB02202_U02"/>
    <x v="0"/>
  </r>
  <r>
    <s v="U00096689"/>
    <x v="1728"/>
    <x v="1"/>
    <n v="45786.170648148145"/>
    <n v="125.7"/>
    <n v="72"/>
    <s v="web"/>
    <s v="SB02202_U10"/>
    <x v="0"/>
  </r>
  <r>
    <s v="U00096691"/>
    <x v="1728"/>
    <x v="4"/>
    <n v="45864.910324074073"/>
    <n v="656.1"/>
    <n v="34"/>
    <s v="desktop_app"/>
    <s v="SB02202_U09"/>
    <x v="0"/>
  </r>
  <r>
    <s v="U00096692"/>
    <x v="1728"/>
    <x v="0"/>
    <n v="45824.360486111109"/>
    <n v="510.6"/>
    <n v="58"/>
    <s v="mobile"/>
    <s v="SB02202_U09"/>
    <x v="0"/>
  </r>
  <r>
    <s v="U00096694"/>
    <x v="1728"/>
    <x v="5"/>
    <n v="45991.335810185185"/>
    <n v="163.30000000000001"/>
    <n v="22"/>
    <s v="desktop_app"/>
    <s v="SB02202_U09"/>
    <x v="0"/>
  </r>
  <r>
    <s v="U00096699"/>
    <x v="1728"/>
    <x v="2"/>
    <n v="45811.23777777778"/>
    <n v="113.3"/>
    <n v="48"/>
    <s v="mobile"/>
    <s v="SB02202_U05"/>
    <x v="0"/>
  </r>
  <r>
    <s v="U00096745"/>
    <x v="1729"/>
    <x v="3"/>
    <n v="45903.378182870372"/>
    <n v="435.3"/>
    <n v="14"/>
    <s v="web"/>
    <s v="SB02203_U05"/>
    <x v="1"/>
  </r>
  <r>
    <s v="U00096746"/>
    <x v="1729"/>
    <x v="0"/>
    <n v="45963.940636574072"/>
    <n v="443"/>
    <n v="78"/>
    <s v="web"/>
    <s v="SB02203_U03"/>
    <x v="1"/>
  </r>
  <r>
    <s v="U00096748"/>
    <x v="1729"/>
    <x v="1"/>
    <n v="45885.309502314813"/>
    <n v="440.1"/>
    <n v="57"/>
    <s v="mobile"/>
    <s v="SB02203_U10"/>
    <x v="1"/>
  </r>
  <r>
    <s v="U00096751"/>
    <x v="1729"/>
    <x v="4"/>
    <n v="45848.071053240739"/>
    <n v="370.2"/>
    <n v="16"/>
    <s v="desktop_app"/>
    <s v="SB02203_U08"/>
    <x v="1"/>
  </r>
  <r>
    <s v="U00096788"/>
    <x v="1730"/>
    <x v="4"/>
    <n v="45789.985752314817"/>
    <n v="448.3"/>
    <n v="53"/>
    <s v="mobile"/>
    <s v="SB02204_U03"/>
    <x v="2"/>
  </r>
  <r>
    <s v="U00096789"/>
    <x v="1730"/>
    <x v="8"/>
    <n v="45870.774386574078"/>
    <n v="741.3"/>
    <n v="34"/>
    <s v="web"/>
    <s v="SB02204_U07"/>
    <x v="2"/>
  </r>
  <r>
    <s v="U00096790"/>
    <x v="1730"/>
    <x v="3"/>
    <n v="45912.570821759262"/>
    <n v="462.4"/>
    <n v="75"/>
    <s v="desktop_app"/>
    <s v="SB02204_U08"/>
    <x v="2"/>
  </r>
  <r>
    <s v="U00096792"/>
    <x v="1730"/>
    <x v="5"/>
    <n v="45887.971053240741"/>
    <n v="79.599999999999994"/>
    <n v="59"/>
    <s v="mobile"/>
    <s v="SB02204_U01"/>
    <x v="2"/>
  </r>
  <r>
    <s v="U00096793"/>
    <x v="1730"/>
    <x v="0"/>
    <n v="46009.268750000003"/>
    <n v="397"/>
    <n v="78"/>
    <s v="mobile"/>
    <s v="SB02204_U02"/>
    <x v="2"/>
  </r>
  <r>
    <s v="U00096794"/>
    <x v="1730"/>
    <x v="7"/>
    <n v="45934.335972222223"/>
    <n v="1581.2"/>
    <n v="28"/>
    <s v="web"/>
    <s v="SB02204_U07"/>
    <x v="2"/>
  </r>
  <r>
    <s v="U00096796"/>
    <x v="1730"/>
    <x v="6"/>
    <n v="45984.698958333334"/>
    <n v="707.4"/>
    <n v="67"/>
    <s v="desktop_app"/>
    <s v="SB02204_U07"/>
    <x v="2"/>
  </r>
  <r>
    <s v="U00096803"/>
    <x v="1730"/>
    <x v="2"/>
    <n v="45879.361898148149"/>
    <n v="790.5"/>
    <n v="50"/>
    <s v="desktop_app"/>
    <s v="SB02204_U08"/>
    <x v="2"/>
  </r>
  <r>
    <s v="U00096808"/>
    <x v="1730"/>
    <x v="1"/>
    <n v="45846.60769675926"/>
    <n v="455.5"/>
    <n v="37"/>
    <s v="web"/>
    <s v="SB02204_U04"/>
    <x v="2"/>
  </r>
  <r>
    <s v="U00096830"/>
    <x v="1731"/>
    <x v="5"/>
    <n v="45433.314282407409"/>
    <m/>
    <n v="0"/>
    <s v="web"/>
    <s v="SB02205_U10"/>
    <x v="2"/>
  </r>
  <r>
    <s v="U00096832"/>
    <x v="1731"/>
    <x v="1"/>
    <n v="45617.871018518519"/>
    <n v="507.8"/>
    <n v="54"/>
    <s v="web"/>
    <s v="SB02205_U07"/>
    <x v="2"/>
  </r>
  <r>
    <s v="U00096833"/>
    <x v="1731"/>
    <x v="8"/>
    <n v="45679.271967592591"/>
    <n v="386.6"/>
    <n v="13"/>
    <s v="web"/>
    <s v="SB02205_U09"/>
    <x v="2"/>
  </r>
  <r>
    <s v="U00096834"/>
    <x v="1731"/>
    <x v="4"/>
    <n v="45645.433703703704"/>
    <n v="146.1"/>
    <n v="3"/>
    <s v="mobile"/>
    <s v="SB02205_U05"/>
    <x v="2"/>
  </r>
  <r>
    <s v="U00096835"/>
    <x v="1731"/>
    <x v="3"/>
    <n v="45309.407430555555"/>
    <m/>
    <n v="0"/>
    <s v="mobile"/>
    <s v="SB02205_U03"/>
    <x v="2"/>
  </r>
  <r>
    <s v="U00096837"/>
    <x v="1731"/>
    <x v="6"/>
    <n v="45918.20171296296"/>
    <n v="10.6"/>
    <n v="48"/>
    <s v="web"/>
    <s v="SB02205_U07"/>
    <x v="2"/>
  </r>
  <r>
    <s v="U00096838"/>
    <x v="1731"/>
    <x v="7"/>
    <n v="45623.851631944446"/>
    <n v="543.5"/>
    <n v="43"/>
    <s v="desktop_app"/>
    <s v="SB02205_U01"/>
    <x v="2"/>
  </r>
  <r>
    <s v="U00096839"/>
    <x v="1731"/>
    <x v="0"/>
    <n v="45752.124050925922"/>
    <n v="751.7"/>
    <n v="10"/>
    <s v="web"/>
    <s v="SB02205_U08"/>
    <x v="2"/>
  </r>
  <r>
    <s v="U00096841"/>
    <x v="1731"/>
    <x v="2"/>
    <n v="45646.380937499998"/>
    <n v="733.6"/>
    <n v="64"/>
    <s v="web"/>
    <s v="SB02205_U02"/>
    <x v="2"/>
  </r>
  <r>
    <s v="U00096888"/>
    <x v="1732"/>
    <x v="6"/>
    <n v="45486.237986111111"/>
    <n v="371.6"/>
    <n v="42"/>
    <s v="web"/>
    <s v="SB02206_U07"/>
    <x v="3"/>
  </r>
  <r>
    <s v="U00096889"/>
    <x v="1732"/>
    <x v="8"/>
    <n v="45905.226886574077"/>
    <n v="152.19999999999999"/>
    <n v="37"/>
    <s v="desktop_app"/>
    <s v="SB02206_U08"/>
    <x v="3"/>
  </r>
  <r>
    <s v="U00096891"/>
    <x v="1732"/>
    <x v="0"/>
    <n v="45934.803738425922"/>
    <m/>
    <n v="0"/>
    <s v="web"/>
    <s v="SB02206_U08"/>
    <x v="3"/>
  </r>
  <r>
    <s v="U00096894"/>
    <x v="1732"/>
    <x v="4"/>
    <n v="45844.118391203701"/>
    <n v="633.1"/>
    <n v="22"/>
    <s v="desktop_app"/>
    <s v="SB02206_U08"/>
    <x v="3"/>
  </r>
  <r>
    <s v="U00096897"/>
    <x v="1732"/>
    <x v="5"/>
    <n v="45963.660949074074"/>
    <n v="333.9"/>
    <n v="53"/>
    <s v="mobile"/>
    <s v="SB02206_U10"/>
    <x v="3"/>
  </r>
  <r>
    <s v="U00096900"/>
    <x v="1732"/>
    <x v="9"/>
    <n v="45969.224652777775"/>
    <n v="136.6"/>
    <n v="61"/>
    <s v="desktop_app"/>
    <s v="SB02206_U04"/>
    <x v="3"/>
  </r>
  <r>
    <s v="U00096902"/>
    <x v="1732"/>
    <x v="2"/>
    <n v="45825.758946759262"/>
    <n v="203.3"/>
    <n v="46"/>
    <s v="mobile"/>
    <s v="SB02206_U01"/>
    <x v="3"/>
  </r>
  <r>
    <s v="U00096904"/>
    <x v="1732"/>
    <x v="7"/>
    <n v="45661.205682870372"/>
    <n v="315.89999999999998"/>
    <n v="9"/>
    <s v="desktop_app"/>
    <s v="SB02206_U09"/>
    <x v="3"/>
  </r>
  <r>
    <s v="U00096913"/>
    <x v="1732"/>
    <x v="3"/>
    <n v="45624.324479166666"/>
    <n v="6.6"/>
    <n v="18"/>
    <s v="mobile"/>
    <s v="SB02206_U06"/>
    <x v="3"/>
  </r>
  <r>
    <s v="U00096931"/>
    <x v="1732"/>
    <x v="1"/>
    <n v="45824.504317129627"/>
    <n v="133.6"/>
    <n v="50"/>
    <s v="desktop_app"/>
    <s v="SB02206_U10"/>
    <x v="3"/>
  </r>
  <r>
    <s v="U00096940"/>
    <x v="1733"/>
    <x v="4"/>
    <n v="46013.466921296298"/>
    <n v="79.900000000000006"/>
    <n v="12"/>
    <s v="mobile"/>
    <s v="SB02207_U08"/>
    <x v="0"/>
  </r>
  <r>
    <s v="U00096941"/>
    <x v="1733"/>
    <x v="1"/>
    <n v="45819.268113425926"/>
    <n v="1734.6"/>
    <n v="7"/>
    <s v="mobile"/>
    <s v="SB02207_U04"/>
    <x v="0"/>
  </r>
  <r>
    <s v="U00096944"/>
    <x v="1733"/>
    <x v="2"/>
    <n v="45950.908009259256"/>
    <n v="1682.2"/>
    <n v="58"/>
    <s v="mobile"/>
    <s v="SB02207_U04"/>
    <x v="0"/>
  </r>
  <r>
    <s v="U00096947"/>
    <x v="1733"/>
    <x v="5"/>
    <n v="45835.768148148149"/>
    <n v="48.7"/>
    <n v="11"/>
    <s v="mobile"/>
    <s v="SB02207_U03"/>
    <x v="0"/>
  </r>
  <r>
    <s v="U00096948"/>
    <x v="1733"/>
    <x v="3"/>
    <n v="45765.788576388892"/>
    <n v="777.3"/>
    <n v="14"/>
    <s v="mobile"/>
    <s v="SB02207_U04"/>
    <x v="0"/>
  </r>
  <r>
    <s v="U00096952"/>
    <x v="1733"/>
    <x v="0"/>
    <n v="45976.534004629626"/>
    <n v="588.70000000000005"/>
    <n v="50"/>
    <s v="mobile"/>
    <s v="SB02207_U07"/>
    <x v="0"/>
  </r>
  <r>
    <s v="U00097009"/>
    <x v="1734"/>
    <x v="3"/>
    <n v="45968.893738425926"/>
    <n v="125.5"/>
    <n v="40"/>
    <s v="desktop_app"/>
    <s v="SB02208_U05"/>
    <x v="1"/>
  </r>
  <r>
    <s v="U00097010"/>
    <x v="1734"/>
    <x v="1"/>
    <n v="45725.506874999999"/>
    <m/>
    <n v="0"/>
    <s v="desktop_app"/>
    <s v="SB02208_U02"/>
    <x v="1"/>
  </r>
  <r>
    <s v="U00097014"/>
    <x v="1734"/>
    <x v="0"/>
    <n v="45670.539826388886"/>
    <n v="831.9"/>
    <n v="62"/>
    <s v="desktop_app"/>
    <s v="SB02208_U01"/>
    <x v="1"/>
  </r>
  <r>
    <s v="U00097021"/>
    <x v="1734"/>
    <x v="4"/>
    <n v="45930.221030092594"/>
    <n v="751.4"/>
    <n v="47"/>
    <s v="mobile"/>
    <s v="SB02208_U10"/>
    <x v="1"/>
  </r>
  <r>
    <s v="U00097067"/>
    <x v="1735"/>
    <x v="1"/>
    <n v="45935.548136574071"/>
    <n v="932.6"/>
    <n v="11"/>
    <s v="web"/>
    <s v="SB02209_U07"/>
    <x v="1"/>
  </r>
  <r>
    <s v="U00097068"/>
    <x v="1735"/>
    <x v="0"/>
    <n v="45967.533159722225"/>
    <n v="257.60000000000002"/>
    <n v="77"/>
    <s v="desktop_app"/>
    <s v="SB02209_U01"/>
    <x v="1"/>
  </r>
  <r>
    <s v="U00097069"/>
    <x v="1735"/>
    <x v="4"/>
    <n v="45915.566006944442"/>
    <n v="1073.0999999999999"/>
    <n v="34"/>
    <s v="desktop_app"/>
    <s v="SB02209_U10"/>
    <x v="1"/>
  </r>
  <r>
    <s v="U00097072"/>
    <x v="1735"/>
    <x v="3"/>
    <n v="45619.846331018518"/>
    <n v="23"/>
    <n v="47"/>
    <s v="mobile"/>
    <s v="SB02209_U05"/>
    <x v="1"/>
  </r>
  <r>
    <s v="U00097118"/>
    <x v="1736"/>
    <x v="4"/>
    <n v="45961.626550925925"/>
    <n v="55.2"/>
    <n v="32"/>
    <s v="desktop_app"/>
    <s v="SB02210_U05"/>
    <x v="0"/>
  </r>
  <r>
    <s v="U00097120"/>
    <x v="1736"/>
    <x v="2"/>
    <n v="45669.535509259258"/>
    <n v="1237.0999999999999"/>
    <n v="55"/>
    <s v="desktop_app"/>
    <s v="SB02210_U09"/>
    <x v="0"/>
  </r>
  <r>
    <s v="U00097121"/>
    <x v="1736"/>
    <x v="1"/>
    <n v="45906.895532407405"/>
    <n v="12.2"/>
    <n v="33"/>
    <s v="desktop_app"/>
    <s v="SB02210_U07"/>
    <x v="0"/>
  </r>
  <r>
    <s v="U00097122"/>
    <x v="1736"/>
    <x v="0"/>
    <n v="45539.216793981483"/>
    <n v="333.2"/>
    <n v="68"/>
    <s v="desktop_app"/>
    <s v="SB02210_U05"/>
    <x v="0"/>
  </r>
  <r>
    <s v="U00097125"/>
    <x v="1736"/>
    <x v="5"/>
    <n v="45716.481840277775"/>
    <n v="320.5"/>
    <n v="26"/>
    <s v="desktop_app"/>
    <s v="SB02210_U04"/>
    <x v="0"/>
  </r>
  <r>
    <s v="U00097131"/>
    <x v="1736"/>
    <x v="3"/>
    <n v="45680.307974537034"/>
    <n v="1236.9000000000001"/>
    <n v="75"/>
    <s v="mobile"/>
    <s v="SB02210_U05"/>
    <x v="0"/>
  </r>
  <r>
    <s v="U00097167"/>
    <x v="1737"/>
    <x v="0"/>
    <n v="45890.1246875"/>
    <n v="37.700000000000003"/>
    <n v="60"/>
    <s v="web"/>
    <s v="SB02212_U04"/>
    <x v="3"/>
  </r>
  <r>
    <s v="U00097168"/>
    <x v="1737"/>
    <x v="5"/>
    <n v="45833.561261574076"/>
    <n v="267.8"/>
    <n v="66"/>
    <s v="mobile"/>
    <s v="SB02212_U02"/>
    <x v="3"/>
  </r>
  <r>
    <s v="U00097170"/>
    <x v="1737"/>
    <x v="3"/>
    <n v="45972.445335648146"/>
    <n v="193"/>
    <n v="34"/>
    <s v="mobile"/>
    <s v="SB02212_U01"/>
    <x v="3"/>
  </r>
  <r>
    <s v="U00097171"/>
    <x v="1737"/>
    <x v="6"/>
    <n v="45872.810219907406"/>
    <n v="428"/>
    <n v="52"/>
    <s v="desktop_app"/>
    <s v="SB02212_U07"/>
    <x v="3"/>
  </r>
  <r>
    <s v="U00097172"/>
    <x v="1737"/>
    <x v="4"/>
    <n v="45897.536851851852"/>
    <m/>
    <n v="0"/>
    <s v="mobile"/>
    <s v="SB02212_U10"/>
    <x v="3"/>
  </r>
  <r>
    <s v="U00097173"/>
    <x v="1737"/>
    <x v="9"/>
    <n v="45840.192094907405"/>
    <n v="19.5"/>
    <n v="13"/>
    <s v="desktop_app"/>
    <s v="SB02212_U04"/>
    <x v="3"/>
  </r>
  <r>
    <s v="U00097176"/>
    <x v="1737"/>
    <x v="7"/>
    <n v="45936.058611111112"/>
    <n v="103.3"/>
    <n v="62"/>
    <s v="mobile"/>
    <s v="SB02212_U01"/>
    <x v="3"/>
  </r>
  <r>
    <s v="U00097183"/>
    <x v="1737"/>
    <x v="1"/>
    <n v="45809.806886574072"/>
    <n v="75.2"/>
    <n v="74"/>
    <s v="mobile"/>
    <s v="SB02212_U10"/>
    <x v="3"/>
  </r>
  <r>
    <s v="U00097184"/>
    <x v="1737"/>
    <x v="2"/>
    <n v="45981.921006944445"/>
    <n v="87.7"/>
    <n v="59"/>
    <s v="desktop_app"/>
    <s v="SB02212_U04"/>
    <x v="3"/>
  </r>
  <r>
    <s v="U00097190"/>
    <x v="1737"/>
    <x v="8"/>
    <n v="45929.458298611113"/>
    <n v="324.7"/>
    <n v="25"/>
    <s v="mobile"/>
    <s v="SB02212_U06"/>
    <x v="3"/>
  </r>
  <r>
    <s v="U00097235"/>
    <x v="1738"/>
    <x v="4"/>
    <n v="46001.799189814818"/>
    <n v="24.3"/>
    <n v="2"/>
    <s v="mobile"/>
    <s v="SB02213_U03"/>
    <x v="1"/>
  </r>
  <r>
    <s v="U00097236"/>
    <x v="1738"/>
    <x v="0"/>
    <n v="45877.970914351848"/>
    <n v="130.19999999999999"/>
    <n v="62"/>
    <s v="desktop_app"/>
    <s v="SB02213_U04"/>
    <x v="1"/>
  </r>
  <r>
    <s v="U00097237"/>
    <x v="1738"/>
    <x v="1"/>
    <n v="45801.444351851853"/>
    <n v="306"/>
    <n v="47"/>
    <s v="web"/>
    <s v="SB02213_U02"/>
    <x v="1"/>
  </r>
  <r>
    <s v="U00097241"/>
    <x v="1738"/>
    <x v="3"/>
    <n v="45798.524513888886"/>
    <n v="535.79999999999995"/>
    <n v="2"/>
    <s v="web"/>
    <s v="SB02213_U01"/>
    <x v="1"/>
  </r>
  <r>
    <s v="U00097280"/>
    <x v="1739"/>
    <x v="0"/>
    <n v="45848.912002314813"/>
    <n v="259"/>
    <n v="9"/>
    <s v="desktop_app"/>
    <s v="SB02214_U01"/>
    <x v="0"/>
  </r>
  <r>
    <s v="U00097281"/>
    <x v="1739"/>
    <x v="1"/>
    <n v="45871.206666666665"/>
    <n v="87"/>
    <n v="1"/>
    <s v="desktop_app"/>
    <s v="SB02214_U07"/>
    <x v="0"/>
  </r>
  <r>
    <s v="U00097282"/>
    <x v="1739"/>
    <x v="2"/>
    <n v="45984.116261574076"/>
    <n v="270.89999999999998"/>
    <n v="9"/>
    <s v="web"/>
    <s v="SB02214_U08"/>
    <x v="0"/>
  </r>
  <r>
    <s v="U00097283"/>
    <x v="1739"/>
    <x v="3"/>
    <n v="45969.43917824074"/>
    <n v="435.1"/>
    <n v="73"/>
    <s v="web"/>
    <s v="SB02214_U03"/>
    <x v="0"/>
  </r>
  <r>
    <s v="U00097284"/>
    <x v="1739"/>
    <x v="5"/>
    <n v="45709.933067129627"/>
    <n v="1113.4000000000001"/>
    <n v="33"/>
    <s v="desktop_app"/>
    <s v="SB02214_U01"/>
    <x v="0"/>
  </r>
  <r>
    <s v="U00097286"/>
    <x v="1739"/>
    <x v="4"/>
    <n v="45951.015613425923"/>
    <n v="203"/>
    <n v="51"/>
    <s v="web"/>
    <s v="SB02214_U05"/>
    <x v="0"/>
  </r>
  <r>
    <s v="U00097351"/>
    <x v="1740"/>
    <x v="5"/>
    <n v="45726.322094907409"/>
    <n v="539.70000000000005"/>
    <n v="58"/>
    <s v="mobile"/>
    <s v="SB02217_U02"/>
    <x v="0"/>
  </r>
  <r>
    <s v="U00097352"/>
    <x v="1740"/>
    <x v="1"/>
    <n v="45936.730428240742"/>
    <n v="1358.6"/>
    <n v="44"/>
    <s v="web"/>
    <s v="SB02217_U01"/>
    <x v="0"/>
  </r>
  <r>
    <s v="U00097355"/>
    <x v="1740"/>
    <x v="2"/>
    <n v="45934.276493055557"/>
    <n v="50.4"/>
    <n v="8"/>
    <s v="web"/>
    <s v="SB02217_U07"/>
    <x v="0"/>
  </r>
  <r>
    <s v="U00097356"/>
    <x v="1740"/>
    <x v="3"/>
    <n v="45958.976064814815"/>
    <n v="347.5"/>
    <n v="74"/>
    <s v="desktop_app"/>
    <s v="SB02217_U09"/>
    <x v="0"/>
  </r>
  <r>
    <s v="U00097358"/>
    <x v="1740"/>
    <x v="4"/>
    <n v="46003.516400462962"/>
    <n v="979.3"/>
    <n v="9"/>
    <s v="web"/>
    <s v="SB02217_U08"/>
    <x v="0"/>
  </r>
  <r>
    <s v="U00097366"/>
    <x v="1740"/>
    <x v="0"/>
    <n v="45975.841226851851"/>
    <n v="298.2"/>
    <n v="60"/>
    <s v="mobile"/>
    <s v="SB02217_U02"/>
    <x v="0"/>
  </r>
  <r>
    <s v="U00097407"/>
    <x v="1741"/>
    <x v="1"/>
    <n v="45638.185740740744"/>
    <n v="435.7"/>
    <n v="22"/>
    <s v="mobile"/>
    <s v="SB02218_U07"/>
    <x v="0"/>
  </r>
  <r>
    <s v="U00097409"/>
    <x v="1741"/>
    <x v="3"/>
    <n v="45552.022152777776"/>
    <n v="241.1"/>
    <n v="1"/>
    <s v="mobile"/>
    <s v="SB02218_U01"/>
    <x v="0"/>
  </r>
  <r>
    <s v="U00097410"/>
    <x v="1741"/>
    <x v="2"/>
    <n v="45514.596226851849"/>
    <n v="555.4"/>
    <n v="8"/>
    <s v="desktop_app"/>
    <s v="SB02218_U01"/>
    <x v="0"/>
  </r>
  <r>
    <s v="U00097411"/>
    <x v="1741"/>
    <x v="5"/>
    <n v="45800.210173611114"/>
    <n v="119.1"/>
    <n v="56"/>
    <s v="web"/>
    <s v="SB02218_U09"/>
    <x v="0"/>
  </r>
  <r>
    <s v="U00097414"/>
    <x v="1741"/>
    <x v="0"/>
    <n v="45695.935115740744"/>
    <n v="360.3"/>
    <n v="32"/>
    <s v="desktop_app"/>
    <s v="SB02218_U04"/>
    <x v="0"/>
  </r>
  <r>
    <s v="U00097438"/>
    <x v="1741"/>
    <x v="4"/>
    <n v="45982.566342592596"/>
    <n v="590"/>
    <n v="73"/>
    <s v="web"/>
    <s v="SB02218_U01"/>
    <x v="0"/>
  </r>
  <r>
    <s v="U00097460"/>
    <x v="1742"/>
    <x v="5"/>
    <n v="45997.405671296299"/>
    <n v="759.5"/>
    <n v="18"/>
    <s v="desktop_app"/>
    <s v="SB02219_U08"/>
    <x v="3"/>
  </r>
  <r>
    <s v="U00097461"/>
    <x v="1742"/>
    <x v="1"/>
    <n v="45431.971261574072"/>
    <n v="565.29999999999995"/>
    <n v="79"/>
    <s v="desktop_app"/>
    <s v="SB02219_U06"/>
    <x v="3"/>
  </r>
  <r>
    <s v="U00097462"/>
    <x v="1742"/>
    <x v="4"/>
    <n v="45483.236087962963"/>
    <n v="553.79999999999995"/>
    <n v="55"/>
    <s v="web"/>
    <s v="SB02219_U07"/>
    <x v="3"/>
  </r>
  <r>
    <s v="U00097464"/>
    <x v="1742"/>
    <x v="3"/>
    <n v="45689.978356481479"/>
    <n v="162.80000000000001"/>
    <n v="12"/>
    <s v="mobile"/>
    <s v="SB02219_U04"/>
    <x v="3"/>
  </r>
  <r>
    <s v="U00097466"/>
    <x v="1742"/>
    <x v="9"/>
    <n v="45558.142962962964"/>
    <n v="865.4"/>
    <n v="40"/>
    <s v="web"/>
    <s v="SB02219_U08"/>
    <x v="3"/>
  </r>
  <r>
    <s v="U00097467"/>
    <x v="1742"/>
    <x v="7"/>
    <n v="45564.282627314817"/>
    <n v="189.7"/>
    <n v="48"/>
    <s v="web"/>
    <s v="SB02219_U08"/>
    <x v="3"/>
  </r>
  <r>
    <s v="U00097469"/>
    <x v="1742"/>
    <x v="0"/>
    <n v="45733.965486111112"/>
    <n v="361.9"/>
    <n v="3"/>
    <s v="web"/>
    <s v="SB02219_U05"/>
    <x v="3"/>
  </r>
  <r>
    <s v="U00097471"/>
    <x v="1742"/>
    <x v="6"/>
    <n v="45763.827256944445"/>
    <n v="808.7"/>
    <n v="80"/>
    <s v="mobile"/>
    <s v="SB02219_U05"/>
    <x v="3"/>
  </r>
  <r>
    <s v="U00097477"/>
    <x v="1742"/>
    <x v="8"/>
    <n v="45899.598171296297"/>
    <n v="539.6"/>
    <n v="8"/>
    <s v="desktop_app"/>
    <s v="SB02219_U08"/>
    <x v="3"/>
  </r>
  <r>
    <s v="U00097488"/>
    <x v="1742"/>
    <x v="2"/>
    <n v="45948.897407407407"/>
    <n v="48.2"/>
    <n v="58"/>
    <s v="desktop_app"/>
    <s v="SB02219_U09"/>
    <x v="3"/>
  </r>
  <r>
    <s v="U00097506"/>
    <x v="1743"/>
    <x v="8"/>
    <n v="45945.570196759261"/>
    <n v="937.5"/>
    <n v="16"/>
    <s v="desktop_app"/>
    <s v="SB02220_U03"/>
    <x v="2"/>
  </r>
  <r>
    <s v="U00097507"/>
    <x v="1743"/>
    <x v="7"/>
    <n v="45944.735405092593"/>
    <n v="338.8"/>
    <n v="36"/>
    <s v="web"/>
    <s v="SB02220_U05"/>
    <x v="2"/>
  </r>
  <r>
    <s v="U00097509"/>
    <x v="1743"/>
    <x v="1"/>
    <n v="45578.038680555554"/>
    <n v="267.3"/>
    <n v="38"/>
    <s v="desktop_app"/>
    <s v="SB02220_U03"/>
    <x v="2"/>
  </r>
  <r>
    <s v="U00097511"/>
    <x v="1743"/>
    <x v="2"/>
    <n v="45846.250034722223"/>
    <n v="512.29999999999995"/>
    <n v="67"/>
    <s v="web"/>
    <s v="SB02220_U07"/>
    <x v="2"/>
  </r>
  <r>
    <s v="U00097512"/>
    <x v="1743"/>
    <x v="3"/>
    <n v="45837.533761574072"/>
    <n v="49.5"/>
    <n v="66"/>
    <s v="web"/>
    <s v="SB02220_U09"/>
    <x v="2"/>
  </r>
  <r>
    <s v="U00097516"/>
    <x v="1743"/>
    <x v="6"/>
    <n v="45811.290277777778"/>
    <m/>
    <n v="0"/>
    <s v="web"/>
    <s v="SB02220_U04"/>
    <x v="2"/>
  </r>
  <r>
    <s v="U00097519"/>
    <x v="1743"/>
    <x v="0"/>
    <n v="45831.95516203704"/>
    <n v="308.8"/>
    <n v="56"/>
    <s v="web"/>
    <s v="SB02220_U07"/>
    <x v="2"/>
  </r>
  <r>
    <s v="U00097524"/>
    <x v="1743"/>
    <x v="4"/>
    <n v="45910.436319444445"/>
    <n v="375.6"/>
    <n v="15"/>
    <s v="desktop_app"/>
    <s v="SB02220_U06"/>
    <x v="2"/>
  </r>
  <r>
    <s v="U00097527"/>
    <x v="1743"/>
    <x v="5"/>
    <n v="45970.631597222222"/>
    <n v="328.1"/>
    <n v="40"/>
    <s v="desktop_app"/>
    <s v="SB02220_U05"/>
    <x v="2"/>
  </r>
  <r>
    <s v="U00097562"/>
    <x v="1744"/>
    <x v="8"/>
    <n v="45958.433391203704"/>
    <n v="429.6"/>
    <n v="27"/>
    <s v="desktop_app"/>
    <s v="SB02221_U05"/>
    <x v="3"/>
  </r>
  <r>
    <s v="U00097564"/>
    <x v="1744"/>
    <x v="6"/>
    <n v="45788.23741898148"/>
    <n v="1235.0999999999999"/>
    <n v="74"/>
    <s v="desktop_app"/>
    <s v="SB02221_U04"/>
    <x v="3"/>
  </r>
  <r>
    <s v="U00097565"/>
    <x v="1744"/>
    <x v="2"/>
    <n v="45683.542812500003"/>
    <n v="168.1"/>
    <n v="21"/>
    <s v="mobile"/>
    <s v="SB02221_U09"/>
    <x v="3"/>
  </r>
  <r>
    <s v="U00097566"/>
    <x v="1744"/>
    <x v="1"/>
    <n v="45334.127743055556"/>
    <n v="615.70000000000005"/>
    <n v="48"/>
    <s v="desktop_app"/>
    <s v="SB02221_U05"/>
    <x v="3"/>
  </r>
  <r>
    <s v="U00097567"/>
    <x v="1744"/>
    <x v="7"/>
    <n v="45748.330057870371"/>
    <n v="106"/>
    <n v="73"/>
    <s v="desktop_app"/>
    <s v="SB02221_U03"/>
    <x v="3"/>
  </r>
  <r>
    <s v="U00097568"/>
    <x v="1744"/>
    <x v="5"/>
    <n v="45945.216261574074"/>
    <n v="520.79999999999995"/>
    <n v="25"/>
    <s v="web"/>
    <s v="SB02221_U03"/>
    <x v="3"/>
  </r>
  <r>
    <s v="U00097572"/>
    <x v="1744"/>
    <x v="3"/>
    <n v="45408.9690625"/>
    <n v="11.2"/>
    <n v="31"/>
    <s v="web"/>
    <s v="SB02221_U01"/>
    <x v="3"/>
  </r>
  <r>
    <s v="U00097573"/>
    <x v="1744"/>
    <x v="4"/>
    <n v="45493.127233796295"/>
    <n v="432.7"/>
    <n v="10"/>
    <s v="desktop_app"/>
    <s v="SB02221_U10"/>
    <x v="3"/>
  </r>
  <r>
    <s v="U00097581"/>
    <x v="1744"/>
    <x v="9"/>
    <n v="45763.682847222219"/>
    <n v="266"/>
    <n v="51"/>
    <s v="mobile"/>
    <s v="SB02221_U05"/>
    <x v="3"/>
  </r>
  <r>
    <s v="U00097587"/>
    <x v="1744"/>
    <x v="0"/>
    <n v="45561.152395833335"/>
    <n v="413.1"/>
    <n v="22"/>
    <s v="desktop_app"/>
    <s v="SB02221_U04"/>
    <x v="3"/>
  </r>
  <r>
    <s v="U00097628"/>
    <x v="1745"/>
    <x v="2"/>
    <n v="45707.808240740742"/>
    <n v="93.8"/>
    <n v="30"/>
    <s v="desktop_app"/>
    <s v="SB02223_U04"/>
    <x v="2"/>
  </r>
  <r>
    <s v="U00097629"/>
    <x v="1745"/>
    <x v="7"/>
    <n v="45714.516655092593"/>
    <n v="154.30000000000001"/>
    <n v="52"/>
    <s v="web"/>
    <s v="SB02223_U08"/>
    <x v="2"/>
  </r>
  <r>
    <s v="U00097630"/>
    <x v="1745"/>
    <x v="3"/>
    <n v="45719.706180555557"/>
    <n v="71.599999999999994"/>
    <n v="56"/>
    <s v="desktop_app"/>
    <s v="SB02223_U01"/>
    <x v="2"/>
  </r>
  <r>
    <s v="U00097631"/>
    <x v="1745"/>
    <x v="6"/>
    <n v="45647.642905092594"/>
    <n v="493.2"/>
    <n v="31"/>
    <s v="web"/>
    <s v="SB02223_U01"/>
    <x v="2"/>
  </r>
  <r>
    <s v="U00097632"/>
    <x v="1745"/>
    <x v="4"/>
    <n v="45560.598067129627"/>
    <n v="616.20000000000005"/>
    <n v="73"/>
    <s v="desktop_app"/>
    <s v="SB02223_U01"/>
    <x v="2"/>
  </r>
  <r>
    <s v="U00097634"/>
    <x v="1745"/>
    <x v="8"/>
    <n v="45842.943958333337"/>
    <n v="143.30000000000001"/>
    <n v="15"/>
    <s v="web"/>
    <s v="SB02223_U01"/>
    <x v="2"/>
  </r>
  <r>
    <s v="U00097636"/>
    <x v="1745"/>
    <x v="5"/>
    <n v="45790.584432870368"/>
    <n v="288.89999999999998"/>
    <n v="15"/>
    <s v="web"/>
    <s v="SB02223_U10"/>
    <x v="2"/>
  </r>
  <r>
    <s v="U00097637"/>
    <x v="1745"/>
    <x v="0"/>
    <n v="45730.760694444441"/>
    <n v="463.5"/>
    <n v="28"/>
    <s v="desktop_app"/>
    <s v="SB02223_U01"/>
    <x v="2"/>
  </r>
  <r>
    <s v="U00097643"/>
    <x v="1745"/>
    <x v="1"/>
    <n v="45789.351284722223"/>
    <n v="305.60000000000002"/>
    <n v="49"/>
    <s v="desktop_app"/>
    <s v="SB02223_U03"/>
    <x v="2"/>
  </r>
  <r>
    <s v="U00097676"/>
    <x v="1746"/>
    <x v="0"/>
    <n v="45780.29310185185"/>
    <n v="1661.9"/>
    <n v="27"/>
    <s v="web"/>
    <s v="SB02224_U09"/>
    <x v="1"/>
  </r>
  <r>
    <s v="U00097677"/>
    <x v="1746"/>
    <x v="3"/>
    <n v="45873.486631944441"/>
    <n v="451"/>
    <n v="28"/>
    <s v="web"/>
    <s v="SB02224_U04"/>
    <x v="1"/>
  </r>
  <r>
    <s v="U00097680"/>
    <x v="1746"/>
    <x v="4"/>
    <n v="45813.625798611109"/>
    <n v="376.6"/>
    <n v="51"/>
    <s v="desktop_app"/>
    <s v="SB02224_U06"/>
    <x v="1"/>
  </r>
  <r>
    <s v="U00097686"/>
    <x v="1746"/>
    <x v="1"/>
    <n v="45808.413854166669"/>
    <n v="20.3"/>
    <n v="48"/>
    <s v="desktop_app"/>
    <s v="SB02224_U02"/>
    <x v="1"/>
  </r>
  <r>
    <s v="U00097742"/>
    <x v="1747"/>
    <x v="3"/>
    <n v="45920.947268518517"/>
    <n v="63.4"/>
    <n v="44"/>
    <s v="mobile"/>
    <s v="SB02225_U07"/>
    <x v="0"/>
  </r>
  <r>
    <s v="U00097743"/>
    <x v="1747"/>
    <x v="0"/>
    <n v="45884.971446759257"/>
    <n v="178.5"/>
    <n v="38"/>
    <s v="mobile"/>
    <s v="SB02225_U05"/>
    <x v="0"/>
  </r>
  <r>
    <s v="U00097744"/>
    <x v="1747"/>
    <x v="4"/>
    <n v="45644.169502314813"/>
    <n v="266.10000000000002"/>
    <n v="71"/>
    <s v="mobile"/>
    <s v="SB02225_U07"/>
    <x v="0"/>
  </r>
  <r>
    <s v="U00097745"/>
    <x v="1747"/>
    <x v="2"/>
    <n v="45601.019814814812"/>
    <n v="3.6"/>
    <n v="2"/>
    <s v="desktop_app"/>
    <s v="SB02225_U06"/>
    <x v="0"/>
  </r>
  <r>
    <s v="U00097749"/>
    <x v="1747"/>
    <x v="5"/>
    <n v="45724.189988425926"/>
    <n v="787.5"/>
    <n v="27"/>
    <s v="mobile"/>
    <s v="SB02225_U06"/>
    <x v="0"/>
  </r>
  <r>
    <s v="U00097753"/>
    <x v="1747"/>
    <x v="1"/>
    <n v="45929.580543981479"/>
    <n v="883.5"/>
    <n v="79"/>
    <s v="mobile"/>
    <s v="SB02225_U08"/>
    <x v="0"/>
  </r>
  <r>
    <s v="U00097805"/>
    <x v="1748"/>
    <x v="8"/>
    <n v="45851.074444444443"/>
    <n v="935.1"/>
    <n v="73"/>
    <s v="desktop_app"/>
    <s v="SB02226_U07"/>
    <x v="2"/>
  </r>
  <r>
    <s v="U00097806"/>
    <x v="1748"/>
    <x v="0"/>
    <n v="45850.819502314815"/>
    <n v="419.9"/>
    <n v="55"/>
    <s v="web"/>
    <s v="SB02226_U09"/>
    <x v="2"/>
  </r>
  <r>
    <s v="U00097807"/>
    <x v="1748"/>
    <x v="5"/>
    <n v="45848.811400462961"/>
    <n v="91.4"/>
    <n v="24"/>
    <s v="web"/>
    <s v="SB02226_U05"/>
    <x v="2"/>
  </r>
  <r>
    <s v="U00097808"/>
    <x v="1748"/>
    <x v="3"/>
    <n v="45994.70275462963"/>
    <n v="537.9"/>
    <n v="59"/>
    <s v="desktop_app"/>
    <s v="SB02226_U02"/>
    <x v="2"/>
  </r>
  <r>
    <s v="U00097810"/>
    <x v="1748"/>
    <x v="4"/>
    <n v="45960.417858796296"/>
    <n v="11.8"/>
    <n v="43"/>
    <s v="web"/>
    <s v="SB02226_U03"/>
    <x v="2"/>
  </r>
  <r>
    <s v="U00097813"/>
    <x v="1748"/>
    <x v="6"/>
    <n v="45953.578877314816"/>
    <n v="677"/>
    <n v="35"/>
    <s v="mobile"/>
    <s v="SB02226_U03"/>
    <x v="2"/>
  </r>
  <r>
    <s v="U00097816"/>
    <x v="1748"/>
    <x v="7"/>
    <n v="45772.94023148148"/>
    <n v="140.5"/>
    <n v="60"/>
    <s v="desktop_app"/>
    <s v="SB02226_U04"/>
    <x v="2"/>
  </r>
  <r>
    <s v="U00097820"/>
    <x v="1748"/>
    <x v="2"/>
    <n v="45790.957916666666"/>
    <n v="474.3"/>
    <n v="63"/>
    <s v="desktop_app"/>
    <s v="SB02226_U10"/>
    <x v="2"/>
  </r>
  <r>
    <s v="U00097841"/>
    <x v="1748"/>
    <x v="1"/>
    <n v="45950.068784722222"/>
    <n v="165.8"/>
    <n v="11"/>
    <s v="mobile"/>
    <s v="SB02226_U02"/>
    <x v="2"/>
  </r>
  <r>
    <s v="U00097857"/>
    <x v="1749"/>
    <x v="3"/>
    <n v="45994.770671296297"/>
    <n v="485.1"/>
    <n v="53"/>
    <s v="mobile"/>
    <s v="SB02227_U01"/>
    <x v="1"/>
  </r>
  <r>
    <s v="U00097858"/>
    <x v="1749"/>
    <x v="4"/>
    <n v="45952.853437500002"/>
    <n v="119.9"/>
    <n v="54"/>
    <s v="mobile"/>
    <s v="SB02227_U08"/>
    <x v="1"/>
  </r>
  <r>
    <s v="U00097860"/>
    <x v="1749"/>
    <x v="0"/>
    <n v="45773.882256944446"/>
    <n v="271.89999999999998"/>
    <n v="56"/>
    <s v="web"/>
    <s v="SB02227_U01"/>
    <x v="1"/>
  </r>
  <r>
    <s v="U00097862"/>
    <x v="1749"/>
    <x v="1"/>
    <n v="45875.589687500003"/>
    <m/>
    <n v="0"/>
    <s v="mobile"/>
    <s v="SB02227_U06"/>
    <x v="1"/>
  </r>
  <r>
    <s v="U00097906"/>
    <x v="1750"/>
    <x v="0"/>
    <n v="45835.358900462961"/>
    <n v="405.4"/>
    <n v="38"/>
    <s v="desktop_app"/>
    <s v="SB02229_U09"/>
    <x v="3"/>
  </r>
  <r>
    <s v="U00097908"/>
    <x v="1750"/>
    <x v="7"/>
    <n v="45869.695891203701"/>
    <n v="98.6"/>
    <n v="57"/>
    <s v="mobile"/>
    <s v="SB02229_U09"/>
    <x v="3"/>
  </r>
  <r>
    <s v="U00097909"/>
    <x v="1750"/>
    <x v="1"/>
    <n v="45943.710648148146"/>
    <n v="41.9"/>
    <n v="46"/>
    <s v="mobile"/>
    <s v="SB02229_U04"/>
    <x v="3"/>
  </r>
  <r>
    <s v="U00097911"/>
    <x v="1750"/>
    <x v="4"/>
    <n v="45748.255416666667"/>
    <n v="787.7"/>
    <n v="78"/>
    <s v="desktop_app"/>
    <s v="SB02229_U08"/>
    <x v="3"/>
  </r>
  <r>
    <s v="U00097912"/>
    <x v="1750"/>
    <x v="8"/>
    <n v="45828.449097222219"/>
    <n v="842.2"/>
    <n v="23"/>
    <s v="desktop_app"/>
    <s v="SB02229_U05"/>
    <x v="3"/>
  </r>
  <r>
    <s v="U00097915"/>
    <x v="1750"/>
    <x v="3"/>
    <n v="45969.054479166669"/>
    <n v="156.1"/>
    <n v="62"/>
    <s v="mobile"/>
    <s v="SB02229_U08"/>
    <x v="3"/>
  </r>
  <r>
    <s v="U00097916"/>
    <x v="1750"/>
    <x v="2"/>
    <n v="45766.513807870368"/>
    <n v="206.4"/>
    <n v="61"/>
    <s v="mobile"/>
    <s v="SB02229_U06"/>
    <x v="3"/>
  </r>
  <r>
    <s v="U00097917"/>
    <x v="1750"/>
    <x v="9"/>
    <n v="45906.875231481485"/>
    <n v="293.2"/>
    <n v="12"/>
    <s v="desktop_app"/>
    <s v="SB02229_U07"/>
    <x v="3"/>
  </r>
  <r>
    <s v="U00097918"/>
    <x v="1750"/>
    <x v="5"/>
    <n v="45754.287430555552"/>
    <n v="219.1"/>
    <n v="10"/>
    <s v="web"/>
    <s v="SB02229_U05"/>
    <x v="3"/>
  </r>
  <r>
    <s v="U00097927"/>
    <x v="1750"/>
    <x v="6"/>
    <n v="45987.86928240741"/>
    <n v="43.3"/>
    <n v="33"/>
    <s v="desktop_app"/>
    <s v="SB02229_U02"/>
    <x v="3"/>
  </r>
  <r>
    <s v="U00097959"/>
    <x v="1751"/>
    <x v="4"/>
    <n v="45986.223553240743"/>
    <n v="453.7"/>
    <n v="36"/>
    <s v="web"/>
    <s v="SB02230_U09"/>
    <x v="3"/>
  </r>
  <r>
    <s v="U00097960"/>
    <x v="1751"/>
    <x v="1"/>
    <n v="45793.078206018516"/>
    <n v="167.9"/>
    <n v="38"/>
    <s v="web"/>
    <s v="SB02230_U07"/>
    <x v="3"/>
  </r>
  <r>
    <s v="U00097961"/>
    <x v="1751"/>
    <x v="9"/>
    <n v="45941.508958333332"/>
    <n v="11.1"/>
    <n v="76"/>
    <s v="desktop_app"/>
    <s v="SB02230_U10"/>
    <x v="3"/>
  </r>
  <r>
    <s v="U00097962"/>
    <x v="1751"/>
    <x v="5"/>
    <n v="45543.840949074074"/>
    <n v="138"/>
    <n v="77"/>
    <s v="web"/>
    <s v="SB02230_U03"/>
    <x v="3"/>
  </r>
  <r>
    <s v="U00097964"/>
    <x v="1751"/>
    <x v="7"/>
    <n v="45556.243611111109"/>
    <n v="1059.2"/>
    <n v="19"/>
    <s v="web"/>
    <s v="SB02230_U04"/>
    <x v="3"/>
  </r>
  <r>
    <s v="U00097966"/>
    <x v="1751"/>
    <x v="0"/>
    <n v="45734.756342592591"/>
    <n v="88.3"/>
    <n v="14"/>
    <s v="mobile"/>
    <s v="SB02230_U10"/>
    <x v="3"/>
  </r>
  <r>
    <s v="U00097970"/>
    <x v="1751"/>
    <x v="8"/>
    <n v="45579.002256944441"/>
    <n v="772.3"/>
    <n v="22"/>
    <s v="mobile"/>
    <s v="SB02230_U02"/>
    <x v="3"/>
  </r>
  <r>
    <s v="U00097977"/>
    <x v="1751"/>
    <x v="6"/>
    <n v="45962.390879629631"/>
    <n v="95.8"/>
    <n v="58"/>
    <s v="web"/>
    <s v="SB02230_U10"/>
    <x v="3"/>
  </r>
  <r>
    <s v="U00097980"/>
    <x v="1751"/>
    <x v="2"/>
    <n v="45753.022986111115"/>
    <n v="283.7"/>
    <n v="62"/>
    <s v="desktop_app"/>
    <s v="SB02230_U07"/>
    <x v="3"/>
  </r>
  <r>
    <s v="U00097986"/>
    <x v="1751"/>
    <x v="3"/>
    <n v="45778.153182870374"/>
    <n v="262.8"/>
    <n v="49"/>
    <s v="mobile"/>
    <s v="SB02230_U02"/>
    <x v="3"/>
  </r>
  <r>
    <s v="U00098004"/>
    <x v="1752"/>
    <x v="3"/>
    <n v="45500.07712962963"/>
    <n v="47.7"/>
    <n v="56"/>
    <s v="desktop_app"/>
    <s v="SB02231_U06"/>
    <x v="1"/>
  </r>
  <r>
    <s v="U00098007"/>
    <x v="1752"/>
    <x v="1"/>
    <n v="46013.475451388891"/>
    <n v="933.7"/>
    <n v="5"/>
    <s v="web"/>
    <s v="SB02231_U06"/>
    <x v="1"/>
  </r>
  <r>
    <s v="U00098008"/>
    <x v="1752"/>
    <x v="0"/>
    <n v="45997.083877314813"/>
    <n v="235.7"/>
    <n v="19"/>
    <s v="mobile"/>
    <s v="SB02231_U06"/>
    <x v="1"/>
  </r>
  <r>
    <s v="U00098017"/>
    <x v="1752"/>
    <x v="4"/>
    <n v="45968.048888888887"/>
    <n v="99.9"/>
    <n v="8"/>
    <s v="desktop_app"/>
    <s v="SB02231_U06"/>
    <x v="1"/>
  </r>
  <r>
    <s v="U00098066"/>
    <x v="1753"/>
    <x v="4"/>
    <n v="45669.351030092592"/>
    <n v="1088.7"/>
    <n v="32"/>
    <s v="mobile"/>
    <s v="SB02233_U09"/>
    <x v="2"/>
  </r>
  <r>
    <s v="U00098067"/>
    <x v="1753"/>
    <x v="8"/>
    <n v="45711.626655092594"/>
    <n v="682.2"/>
    <n v="37"/>
    <s v="mobile"/>
    <s v="SB02233_U04"/>
    <x v="2"/>
  </r>
  <r>
    <s v="U00098069"/>
    <x v="1753"/>
    <x v="6"/>
    <n v="45628.384305555555"/>
    <n v="331.1"/>
    <n v="40"/>
    <s v="mobile"/>
    <s v="SB02233_U02"/>
    <x v="2"/>
  </r>
  <r>
    <s v="U00098070"/>
    <x v="1753"/>
    <x v="7"/>
    <n v="45837.004675925928"/>
    <n v="73.900000000000006"/>
    <n v="65"/>
    <s v="desktop_app"/>
    <s v="SB02233_U10"/>
    <x v="2"/>
  </r>
  <r>
    <s v="U00098072"/>
    <x v="1753"/>
    <x v="1"/>
    <n v="45759.89334490741"/>
    <n v="242"/>
    <n v="39"/>
    <s v="web"/>
    <s v="SB02233_U05"/>
    <x v="2"/>
  </r>
  <r>
    <s v="U00098073"/>
    <x v="1753"/>
    <x v="3"/>
    <n v="45982.939305555556"/>
    <n v="2808.8"/>
    <n v="58"/>
    <s v="desktop_app"/>
    <s v="SB02233_U07"/>
    <x v="2"/>
  </r>
  <r>
    <s v="U00098074"/>
    <x v="1753"/>
    <x v="0"/>
    <n v="45851.657824074071"/>
    <n v="262.8"/>
    <n v="12"/>
    <s v="desktop_app"/>
    <s v="SB02233_U09"/>
    <x v="2"/>
  </r>
  <r>
    <s v="U00098077"/>
    <x v="1753"/>
    <x v="5"/>
    <n v="45767.50577546296"/>
    <n v="1.7"/>
    <n v="41"/>
    <s v="mobile"/>
    <s v="SB02233_U03"/>
    <x v="2"/>
  </r>
  <r>
    <s v="U00098079"/>
    <x v="1753"/>
    <x v="2"/>
    <n v="45758.403946759259"/>
    <n v="1481.2"/>
    <n v="61"/>
    <s v="mobile"/>
    <s v="SB02233_U05"/>
    <x v="2"/>
  </r>
  <r>
    <s v="U00098113"/>
    <x v="1754"/>
    <x v="4"/>
    <n v="45809.731793981482"/>
    <n v="116.6"/>
    <n v="13"/>
    <s v="desktop_app"/>
    <s v="SB02235_U06"/>
    <x v="2"/>
  </r>
  <r>
    <s v="U00098114"/>
    <x v="1754"/>
    <x v="7"/>
    <n v="45989.076145833336"/>
    <n v="453.2"/>
    <n v="50"/>
    <s v="mobile"/>
    <s v="SB02235_U04"/>
    <x v="2"/>
  </r>
  <r>
    <s v="U00098115"/>
    <x v="1754"/>
    <x v="2"/>
    <n v="45492.543807870374"/>
    <n v="113.4"/>
    <n v="78"/>
    <s v="desktop_app"/>
    <s v="SB02235_U01"/>
    <x v="2"/>
  </r>
  <r>
    <s v="U00098117"/>
    <x v="1754"/>
    <x v="1"/>
    <n v="45765.645590277774"/>
    <n v="1138.5999999999999"/>
    <n v="61"/>
    <s v="desktop_app"/>
    <s v="SB02235_U03"/>
    <x v="2"/>
  </r>
  <r>
    <s v="U00098118"/>
    <x v="1754"/>
    <x v="3"/>
    <n v="45795.361134259256"/>
    <n v="645.70000000000005"/>
    <n v="69"/>
    <s v="web"/>
    <s v="SB02235_U02"/>
    <x v="2"/>
  </r>
  <r>
    <s v="U00098121"/>
    <x v="1754"/>
    <x v="0"/>
    <n v="45534.041828703703"/>
    <n v="174.9"/>
    <n v="18"/>
    <s v="web"/>
    <s v="SB02235_U07"/>
    <x v="2"/>
  </r>
  <r>
    <s v="U00098122"/>
    <x v="1754"/>
    <x v="6"/>
    <n v="45763.944351851853"/>
    <n v="79.2"/>
    <n v="45"/>
    <s v="mobile"/>
    <s v="SB02235_U04"/>
    <x v="2"/>
  </r>
  <r>
    <s v="U00098123"/>
    <x v="1754"/>
    <x v="5"/>
    <n v="45889.890162037038"/>
    <n v="42.4"/>
    <n v="39"/>
    <s v="desktop_app"/>
    <s v="SB02235_U10"/>
    <x v="2"/>
  </r>
  <r>
    <s v="U00098131"/>
    <x v="1754"/>
    <x v="8"/>
    <n v="45703.773645833331"/>
    <n v="192.9"/>
    <n v="47"/>
    <s v="mobile"/>
    <s v="SB02235_U02"/>
    <x v="2"/>
  </r>
  <r>
    <s v="U00098172"/>
    <x v="1755"/>
    <x v="2"/>
    <n v="45706.766736111109"/>
    <n v="42.8"/>
    <n v="40"/>
    <s v="mobile"/>
    <s v="SB02237_U07"/>
    <x v="2"/>
  </r>
  <r>
    <s v="U00098173"/>
    <x v="1755"/>
    <x v="7"/>
    <n v="45491.578148148146"/>
    <n v="195.3"/>
    <n v="33"/>
    <s v="desktop_app"/>
    <s v="SB02237_U02"/>
    <x v="2"/>
  </r>
  <r>
    <s v="U00098174"/>
    <x v="1755"/>
    <x v="6"/>
    <n v="45600.241608796299"/>
    <n v="248.2"/>
    <n v="75"/>
    <s v="desktop_app"/>
    <s v="SB02237_U08"/>
    <x v="2"/>
  </r>
  <r>
    <s v="U00098175"/>
    <x v="1755"/>
    <x v="4"/>
    <n v="45990.20244212963"/>
    <n v="186"/>
    <n v="1"/>
    <s v="desktop_app"/>
    <s v="SB02237_U03"/>
    <x v="2"/>
  </r>
  <r>
    <s v="U00098177"/>
    <x v="1755"/>
    <x v="5"/>
    <n v="45924.208055555559"/>
    <n v="161"/>
    <n v="20"/>
    <s v="mobile"/>
    <s v="SB02237_U07"/>
    <x v="2"/>
  </r>
  <r>
    <s v="U00098178"/>
    <x v="1755"/>
    <x v="8"/>
    <n v="45494.234594907408"/>
    <n v="1325.8"/>
    <n v="54"/>
    <s v="mobile"/>
    <s v="SB02237_U07"/>
    <x v="2"/>
  </r>
  <r>
    <s v="U00098183"/>
    <x v="1755"/>
    <x v="0"/>
    <n v="45672.451817129629"/>
    <n v="480.8"/>
    <n v="32"/>
    <s v="web"/>
    <s v="SB02237_U10"/>
    <x v="2"/>
  </r>
  <r>
    <s v="U00098188"/>
    <x v="1755"/>
    <x v="3"/>
    <n v="45958.946504629632"/>
    <n v="132.30000000000001"/>
    <n v="22"/>
    <s v="desktop_app"/>
    <s v="SB02237_U07"/>
    <x v="2"/>
  </r>
  <r>
    <s v="U00098194"/>
    <x v="1755"/>
    <x v="1"/>
    <n v="45830.129583333335"/>
    <n v="286"/>
    <n v="29"/>
    <s v="mobile"/>
    <s v="SB02237_U07"/>
    <x v="2"/>
  </r>
  <r>
    <s v="U00098233"/>
    <x v="1756"/>
    <x v="4"/>
    <n v="45970.400625000002"/>
    <n v="178.6"/>
    <n v="7"/>
    <s v="desktop_app"/>
    <s v="SB02238_U09"/>
    <x v="1"/>
  </r>
  <r>
    <s v="U00098234"/>
    <x v="1756"/>
    <x v="1"/>
    <n v="45765.24"/>
    <n v="257"/>
    <n v="79"/>
    <s v="mobile"/>
    <s v="SB02238_U01"/>
    <x v="1"/>
  </r>
  <r>
    <s v="U00098235"/>
    <x v="1756"/>
    <x v="3"/>
    <n v="45904.022094907406"/>
    <n v="47.7"/>
    <n v="28"/>
    <s v="desktop_app"/>
    <s v="SB02238_U05"/>
    <x v="1"/>
  </r>
  <r>
    <s v="U00098238"/>
    <x v="1756"/>
    <x v="0"/>
    <n v="45923.830659722225"/>
    <n v="199.5"/>
    <n v="32"/>
    <s v="mobile"/>
    <s v="SB02238_U05"/>
    <x v="1"/>
  </r>
  <r>
    <s v="U00098294"/>
    <x v="1757"/>
    <x v="3"/>
    <n v="45978.260277777779"/>
    <n v="164.1"/>
    <n v="23"/>
    <s v="mobile"/>
    <s v="SB02240_U10"/>
    <x v="2"/>
  </r>
  <r>
    <s v="U00098295"/>
    <x v="1757"/>
    <x v="5"/>
    <n v="45782.459687499999"/>
    <n v="192.5"/>
    <n v="33"/>
    <s v="web"/>
    <s v="SB02240_U09"/>
    <x v="2"/>
  </r>
  <r>
    <s v="U00098296"/>
    <x v="1757"/>
    <x v="6"/>
    <n v="45928.242534722223"/>
    <n v="210"/>
    <n v="78"/>
    <s v="desktop_app"/>
    <s v="SB02240_U01"/>
    <x v="2"/>
  </r>
  <r>
    <s v="U00098298"/>
    <x v="1757"/>
    <x v="2"/>
    <n v="45753.979687500003"/>
    <n v="379.2"/>
    <n v="11"/>
    <s v="mobile"/>
    <s v="SB02240_U03"/>
    <x v="2"/>
  </r>
  <r>
    <s v="U00098299"/>
    <x v="1757"/>
    <x v="7"/>
    <n v="45704.303310185183"/>
    <n v="486.7"/>
    <n v="50"/>
    <s v="mobile"/>
    <s v="SB02240_U02"/>
    <x v="2"/>
  </r>
  <r>
    <s v="U00098301"/>
    <x v="1757"/>
    <x v="4"/>
    <n v="45821.440949074073"/>
    <n v="929.2"/>
    <n v="46"/>
    <s v="web"/>
    <s v="SB02240_U08"/>
    <x v="2"/>
  </r>
  <r>
    <s v="U00098303"/>
    <x v="1757"/>
    <x v="0"/>
    <n v="45903.981678240743"/>
    <n v="236.1"/>
    <n v="54"/>
    <s v="web"/>
    <s v="SB02240_U09"/>
    <x v="2"/>
  </r>
  <r>
    <s v="U00098305"/>
    <x v="1757"/>
    <x v="1"/>
    <n v="45755.611192129632"/>
    <n v="6.1"/>
    <n v="3"/>
    <s v="mobile"/>
    <s v="SB02240_U10"/>
    <x v="2"/>
  </r>
  <r>
    <s v="U00098336"/>
    <x v="1758"/>
    <x v="4"/>
    <n v="45653.863275462965"/>
    <n v="1224"/>
    <n v="70"/>
    <s v="desktop_app"/>
    <s v="SB02241_U08"/>
    <x v="0"/>
  </r>
  <r>
    <s v="U00098337"/>
    <x v="1758"/>
    <x v="5"/>
    <n v="45663.203668981485"/>
    <n v="250.8"/>
    <n v="1"/>
    <s v="web"/>
    <s v="SB02241_U09"/>
    <x v="0"/>
  </r>
  <r>
    <s v="U00098338"/>
    <x v="1758"/>
    <x v="0"/>
    <n v="45686.242523148147"/>
    <n v="199.1"/>
    <n v="22"/>
    <s v="mobile"/>
    <s v="SB02241_U03"/>
    <x v="0"/>
  </r>
  <r>
    <s v="U00098339"/>
    <x v="1758"/>
    <x v="2"/>
    <n v="46018.751585648148"/>
    <n v="316.39999999999998"/>
    <n v="61"/>
    <s v="web"/>
    <s v="SB02241_U07"/>
    <x v="0"/>
  </r>
  <r>
    <s v="U00098341"/>
    <x v="1758"/>
    <x v="3"/>
    <n v="45631.142500000002"/>
    <m/>
    <n v="0"/>
    <s v="mobile"/>
    <s v="SB02241_U01"/>
    <x v="0"/>
  </r>
  <r>
    <s v="U00098342"/>
    <x v="1758"/>
    <x v="1"/>
    <n v="46012.263912037037"/>
    <n v="827.3"/>
    <n v="22"/>
    <s v="desktop_app"/>
    <s v="SB02241_U03"/>
    <x v="0"/>
  </r>
  <r>
    <s v="U00098386"/>
    <x v="1759"/>
    <x v="0"/>
    <n v="45868.472685185188"/>
    <n v="34.1"/>
    <n v="49"/>
    <s v="mobile"/>
    <s v="SB02242_U06"/>
    <x v="1"/>
  </r>
  <r>
    <s v="U00098387"/>
    <x v="1759"/>
    <x v="1"/>
    <n v="45865.641747685186"/>
    <n v="487.7"/>
    <n v="3"/>
    <s v="mobile"/>
    <s v="SB02242_U02"/>
    <x v="1"/>
  </r>
  <r>
    <s v="U00098388"/>
    <x v="1759"/>
    <x v="4"/>
    <n v="45735.277199074073"/>
    <n v="342.8"/>
    <n v="70"/>
    <s v="mobile"/>
    <s v="SB02242_U09"/>
    <x v="1"/>
  </r>
  <r>
    <s v="U00098393"/>
    <x v="1759"/>
    <x v="3"/>
    <n v="45880.809189814812"/>
    <m/>
    <n v="0"/>
    <s v="web"/>
    <s v="SB02242_U04"/>
    <x v="1"/>
  </r>
  <r>
    <s v="U00098448"/>
    <x v="1760"/>
    <x v="5"/>
    <n v="45943.475925925923"/>
    <n v="410.1"/>
    <n v="19"/>
    <s v="desktop_app"/>
    <s v="SB02243_U07"/>
    <x v="2"/>
  </r>
  <r>
    <s v="U00098449"/>
    <x v="1760"/>
    <x v="8"/>
    <n v="45879.124664351853"/>
    <n v="14.6"/>
    <n v="11"/>
    <s v="web"/>
    <s v="SB02243_U06"/>
    <x v="2"/>
  </r>
  <r>
    <s v="U00098450"/>
    <x v="1760"/>
    <x v="4"/>
    <n v="45910.796712962961"/>
    <n v="110.9"/>
    <n v="69"/>
    <s v="desktop_app"/>
    <s v="SB02243_U03"/>
    <x v="2"/>
  </r>
  <r>
    <s v="U00098451"/>
    <x v="1760"/>
    <x v="0"/>
    <n v="45888.352395833332"/>
    <n v="144.69999999999999"/>
    <n v="24"/>
    <s v="mobile"/>
    <s v="SB02243_U08"/>
    <x v="2"/>
  </r>
  <r>
    <s v="U00098452"/>
    <x v="1760"/>
    <x v="6"/>
    <n v="45698.005185185182"/>
    <n v="823.8"/>
    <n v="4"/>
    <s v="desktop_app"/>
    <s v="SB02243_U03"/>
    <x v="2"/>
  </r>
  <r>
    <s v="U00098454"/>
    <x v="1760"/>
    <x v="3"/>
    <n v="45634.081192129626"/>
    <n v="941.7"/>
    <n v="68"/>
    <s v="desktop_app"/>
    <s v="SB02243_U07"/>
    <x v="2"/>
  </r>
  <r>
    <s v="U00098457"/>
    <x v="1760"/>
    <x v="7"/>
    <n v="45916.961782407408"/>
    <n v="166.9"/>
    <n v="79"/>
    <s v="mobile"/>
    <s v="SB02243_U05"/>
    <x v="2"/>
  </r>
  <r>
    <s v="U00098459"/>
    <x v="1760"/>
    <x v="1"/>
    <n v="45812.050416666665"/>
    <n v="278.7"/>
    <n v="44"/>
    <s v="mobile"/>
    <s v="SB02243_U01"/>
    <x v="2"/>
  </r>
  <r>
    <s v="U00098473"/>
    <x v="1760"/>
    <x v="2"/>
    <n v="45953.279479166667"/>
    <m/>
    <n v="0"/>
    <s v="web"/>
    <s v="SB02243_U08"/>
    <x v="2"/>
  </r>
  <r>
    <s v="U00098516"/>
    <x v="1761"/>
    <x v="8"/>
    <n v="45778.651898148149"/>
    <n v="95.8"/>
    <n v="31"/>
    <s v="web"/>
    <s v="SB02245_U04"/>
    <x v="3"/>
  </r>
  <r>
    <s v="U00098517"/>
    <x v="1761"/>
    <x v="1"/>
    <n v="45698.470578703702"/>
    <n v="533.79999999999995"/>
    <n v="27"/>
    <s v="desktop_app"/>
    <s v="SB02245_U02"/>
    <x v="3"/>
  </r>
  <r>
    <s v="U00098519"/>
    <x v="1761"/>
    <x v="6"/>
    <n v="45944.983854166669"/>
    <n v="139"/>
    <n v="58"/>
    <s v="web"/>
    <s v="SB02245_U06"/>
    <x v="3"/>
  </r>
  <r>
    <s v="U00098521"/>
    <x v="1761"/>
    <x v="0"/>
    <n v="46007.519421296296"/>
    <n v="1457.6"/>
    <n v="68"/>
    <s v="web"/>
    <s v="SB02245_U08"/>
    <x v="3"/>
  </r>
  <r>
    <s v="U00098522"/>
    <x v="1761"/>
    <x v="9"/>
    <n v="45642.689444444448"/>
    <n v="154.6"/>
    <n v="63"/>
    <s v="web"/>
    <s v="SB02245_U03"/>
    <x v="3"/>
  </r>
  <r>
    <s v="U00098524"/>
    <x v="1761"/>
    <x v="5"/>
    <n v="45403.85596064815"/>
    <n v="685.2"/>
    <n v="59"/>
    <s v="web"/>
    <s v="SB02245_U02"/>
    <x v="3"/>
  </r>
  <r>
    <s v="U00098525"/>
    <x v="1761"/>
    <x v="7"/>
    <n v="45945.579594907409"/>
    <n v="234.7"/>
    <n v="52"/>
    <s v="web"/>
    <s v="SB02245_U09"/>
    <x v="3"/>
  </r>
  <r>
    <s v="U00098528"/>
    <x v="1761"/>
    <x v="2"/>
    <n v="46015.990405092591"/>
    <n v="260"/>
    <n v="57"/>
    <s v="mobile"/>
    <s v="SB02245_U10"/>
    <x v="3"/>
  </r>
  <r>
    <s v="U00098534"/>
    <x v="1761"/>
    <x v="3"/>
    <n v="45672.519513888888"/>
    <n v="530.1"/>
    <n v="61"/>
    <s v="mobile"/>
    <s v="SB02245_U07"/>
    <x v="3"/>
  </r>
  <r>
    <s v="U00098552"/>
    <x v="1761"/>
    <x v="4"/>
    <n v="45626.974965277775"/>
    <n v="420.4"/>
    <n v="31"/>
    <s v="mobile"/>
    <s v="SB02245_U08"/>
    <x v="3"/>
  </r>
  <r>
    <s v="U00098559"/>
    <x v="1762"/>
    <x v="5"/>
    <n v="45879.833437499998"/>
    <m/>
    <n v="0"/>
    <s v="web"/>
    <s v="SB02246_U05"/>
    <x v="2"/>
  </r>
  <r>
    <s v="U00098560"/>
    <x v="1762"/>
    <x v="6"/>
    <n v="45825.508912037039"/>
    <n v="39.700000000000003"/>
    <n v="45"/>
    <s v="desktop_app"/>
    <s v="SB02246_U08"/>
    <x v="2"/>
  </r>
  <r>
    <s v="U00098561"/>
    <x v="1762"/>
    <x v="2"/>
    <n v="45842.115717592591"/>
    <n v="1368.1"/>
    <n v="64"/>
    <s v="desktop_app"/>
    <s v="SB02246_U03"/>
    <x v="2"/>
  </r>
  <r>
    <s v="U00098562"/>
    <x v="1762"/>
    <x v="1"/>
    <n v="45868.705104166664"/>
    <n v="100.1"/>
    <n v="22"/>
    <s v="desktop_app"/>
    <s v="SB02246_U02"/>
    <x v="2"/>
  </r>
  <r>
    <s v="U00098563"/>
    <x v="1762"/>
    <x v="7"/>
    <n v="45887.35733796296"/>
    <n v="690.5"/>
    <n v="5"/>
    <s v="web"/>
    <s v="SB02246_U01"/>
    <x v="2"/>
  </r>
  <r>
    <s v="U00098565"/>
    <x v="1762"/>
    <x v="3"/>
    <n v="45988.820405092592"/>
    <n v="145"/>
    <n v="56"/>
    <s v="web"/>
    <s v="SB02246_U06"/>
    <x v="2"/>
  </r>
  <r>
    <s v="U00098571"/>
    <x v="1762"/>
    <x v="0"/>
    <n v="45990.81490740741"/>
    <n v="673.4"/>
    <n v="47"/>
    <s v="web"/>
    <s v="SB02246_U06"/>
    <x v="2"/>
  </r>
  <r>
    <s v="U00098576"/>
    <x v="1762"/>
    <x v="8"/>
    <n v="45819.559976851851"/>
    <n v="198.9"/>
    <n v="26"/>
    <s v="mobile"/>
    <s v="SB02246_U05"/>
    <x v="2"/>
  </r>
  <r>
    <s v="U00098579"/>
    <x v="1762"/>
    <x v="4"/>
    <n v="45930.479398148149"/>
    <n v="159.69999999999999"/>
    <n v="27"/>
    <s v="desktop_app"/>
    <s v="SB02246_U10"/>
    <x v="2"/>
  </r>
  <r>
    <s v="U00098603"/>
    <x v="1763"/>
    <x v="0"/>
    <n v="45829.607199074075"/>
    <n v="152.69999999999999"/>
    <n v="58"/>
    <s v="desktop_app"/>
    <s v="SB02248_U01"/>
    <x v="0"/>
  </r>
  <r>
    <s v="U00098604"/>
    <x v="1763"/>
    <x v="2"/>
    <n v="46007.289895833332"/>
    <n v="277.60000000000002"/>
    <n v="28"/>
    <s v="desktop_app"/>
    <s v="SB02248_U06"/>
    <x v="0"/>
  </r>
  <r>
    <s v="U00098605"/>
    <x v="1763"/>
    <x v="5"/>
    <n v="45781.536180555559"/>
    <n v="153.6"/>
    <n v="78"/>
    <s v="mobile"/>
    <s v="SB02248_U01"/>
    <x v="0"/>
  </r>
  <r>
    <s v="U00098606"/>
    <x v="1763"/>
    <x v="1"/>
    <n v="45934.950196759259"/>
    <n v="327.3"/>
    <n v="13"/>
    <s v="mobile"/>
    <s v="SB02248_U07"/>
    <x v="0"/>
  </r>
  <r>
    <s v="U00098607"/>
    <x v="1763"/>
    <x v="4"/>
    <n v="45812.97"/>
    <n v="654.1"/>
    <n v="73"/>
    <s v="web"/>
    <s v="SB02248_U09"/>
    <x v="0"/>
  </r>
  <r>
    <s v="U00098615"/>
    <x v="1763"/>
    <x v="3"/>
    <n v="45894.289814814816"/>
    <n v="87.5"/>
    <n v="11"/>
    <s v="web"/>
    <s v="SB02248_U06"/>
    <x v="0"/>
  </r>
  <r>
    <s v="U00098654"/>
    <x v="1764"/>
    <x v="4"/>
    <n v="45983.711481481485"/>
    <n v="289"/>
    <n v="75"/>
    <s v="mobile"/>
    <s v="SB02249_U04"/>
    <x v="0"/>
  </r>
  <r>
    <s v="U00098655"/>
    <x v="1764"/>
    <x v="1"/>
    <n v="45938.658738425926"/>
    <n v="268.8"/>
    <n v="55"/>
    <s v="desktop_app"/>
    <s v="SB02249_U02"/>
    <x v="0"/>
  </r>
  <r>
    <s v="U00098656"/>
    <x v="1764"/>
    <x v="5"/>
    <n v="46016.924259259256"/>
    <n v="571.79999999999995"/>
    <n v="63"/>
    <s v="web"/>
    <s v="SB02249_U01"/>
    <x v="0"/>
  </r>
  <r>
    <s v="U00098657"/>
    <x v="1764"/>
    <x v="2"/>
    <n v="45522.322314814817"/>
    <n v="390.6"/>
    <n v="80"/>
    <s v="web"/>
    <s v="SB02249_U02"/>
    <x v="0"/>
  </r>
  <r>
    <s v="U00098659"/>
    <x v="1764"/>
    <x v="0"/>
    <n v="45782.576817129629"/>
    <n v="251.4"/>
    <n v="33"/>
    <s v="mobile"/>
    <s v="SB02249_U10"/>
    <x v="0"/>
  </r>
  <r>
    <s v="U00098661"/>
    <x v="1764"/>
    <x v="3"/>
    <n v="45951.150601851848"/>
    <n v="228.1"/>
    <n v="44"/>
    <s v="desktop_app"/>
    <s v="SB02249_U06"/>
    <x v="0"/>
  </r>
  <r>
    <s v="U00098725"/>
    <x v="1765"/>
    <x v="1"/>
    <n v="45862.008136574077"/>
    <n v="310.7"/>
    <n v="74"/>
    <s v="mobile"/>
    <s v="SB02251_U04"/>
    <x v="3"/>
  </r>
  <r>
    <s v="U00098726"/>
    <x v="1765"/>
    <x v="4"/>
    <n v="45814.684027777781"/>
    <n v="566.1"/>
    <n v="18"/>
    <s v="mobile"/>
    <s v="SB02251_U02"/>
    <x v="3"/>
  </r>
  <r>
    <s v="U00098727"/>
    <x v="1765"/>
    <x v="7"/>
    <n v="45901.083194444444"/>
    <n v="61.5"/>
    <n v="36"/>
    <s v="desktop_app"/>
    <s v="SB02251_U02"/>
    <x v="3"/>
  </r>
  <r>
    <s v="U00098729"/>
    <x v="1765"/>
    <x v="6"/>
    <n v="45998.021134259259"/>
    <n v="58.6"/>
    <n v="56"/>
    <s v="desktop_app"/>
    <s v="SB02251_U05"/>
    <x v="3"/>
  </r>
  <r>
    <s v="U00098731"/>
    <x v="1765"/>
    <x v="9"/>
    <n v="45572.340381944443"/>
    <n v="179.3"/>
    <n v="77"/>
    <s v="desktop_app"/>
    <s v="SB02251_U10"/>
    <x v="3"/>
  </r>
  <r>
    <s v="U00098735"/>
    <x v="1765"/>
    <x v="0"/>
    <n v="45781.137418981481"/>
    <n v="277"/>
    <n v="28"/>
    <s v="mobile"/>
    <s v="SB02251_U04"/>
    <x v="3"/>
  </r>
  <r>
    <s v="U00098737"/>
    <x v="1765"/>
    <x v="3"/>
    <n v="45811.581875000003"/>
    <n v="20.399999999999999"/>
    <n v="20"/>
    <s v="web"/>
    <s v="SB02251_U01"/>
    <x v="3"/>
  </r>
  <r>
    <s v="U00098739"/>
    <x v="1765"/>
    <x v="8"/>
    <n v="45993.256261574075"/>
    <n v="217.5"/>
    <n v="4"/>
    <s v="desktop_app"/>
    <s v="SB02251_U05"/>
    <x v="3"/>
  </r>
  <r>
    <s v="U00098742"/>
    <x v="1765"/>
    <x v="5"/>
    <n v="45997.520277777781"/>
    <n v="424.6"/>
    <n v="10"/>
    <s v="web"/>
    <s v="SB02251_U06"/>
    <x v="3"/>
  </r>
  <r>
    <s v="U00098749"/>
    <x v="1765"/>
    <x v="2"/>
    <n v="45812.197268518517"/>
    <n v="801.8"/>
    <n v="58"/>
    <s v="mobile"/>
    <s v="SB02251_U01"/>
    <x v="3"/>
  </r>
  <r>
    <s v="U00098771"/>
    <x v="1766"/>
    <x v="1"/>
    <n v="45958.068692129629"/>
    <m/>
    <n v="0"/>
    <s v="desktop_app"/>
    <s v="SB02253_U02"/>
    <x v="0"/>
  </r>
  <r>
    <s v="U00098772"/>
    <x v="1766"/>
    <x v="4"/>
    <n v="45997.247557870367"/>
    <n v="972.8"/>
    <n v="13"/>
    <s v="web"/>
    <s v="SB02253_U04"/>
    <x v="0"/>
  </r>
  <r>
    <s v="U00098773"/>
    <x v="1766"/>
    <x v="5"/>
    <n v="45594.131643518522"/>
    <n v="143"/>
    <n v="59"/>
    <s v="desktop_app"/>
    <s v="SB02253_U08"/>
    <x v="0"/>
  </r>
  <r>
    <s v="U00098774"/>
    <x v="1766"/>
    <x v="2"/>
    <n v="45535.887777777774"/>
    <n v="711.8"/>
    <n v="71"/>
    <s v="desktop_app"/>
    <s v="SB02253_U07"/>
    <x v="0"/>
  </r>
  <r>
    <s v="U00098777"/>
    <x v="1766"/>
    <x v="0"/>
    <n v="45799.565439814818"/>
    <n v="55.1"/>
    <n v="23"/>
    <s v="mobile"/>
    <s v="SB02253_U03"/>
    <x v="0"/>
  </r>
  <r>
    <s v="U00098783"/>
    <x v="1766"/>
    <x v="3"/>
    <n v="45943.629710648151"/>
    <n v="324.60000000000002"/>
    <n v="72"/>
    <s v="desktop_app"/>
    <s v="SB02253_U09"/>
    <x v="0"/>
  </r>
  <r>
    <s v="U00098841"/>
    <x v="1767"/>
    <x v="5"/>
    <n v="45847.278634259259"/>
    <n v="545.1"/>
    <n v="35"/>
    <s v="web"/>
    <s v="SB02254_U10"/>
    <x v="2"/>
  </r>
  <r>
    <s v="U00098842"/>
    <x v="1767"/>
    <x v="0"/>
    <n v="45761.834039351852"/>
    <n v="194.6"/>
    <n v="78"/>
    <s v="web"/>
    <s v="SB02254_U07"/>
    <x v="2"/>
  </r>
  <r>
    <s v="U00098843"/>
    <x v="1767"/>
    <x v="3"/>
    <n v="45903.848055555558"/>
    <n v="33.299999999999997"/>
    <n v="36"/>
    <s v="web"/>
    <s v="SB02254_U07"/>
    <x v="2"/>
  </r>
  <r>
    <s v="U00098845"/>
    <x v="1767"/>
    <x v="6"/>
    <n v="45675.64702546296"/>
    <n v="492.9"/>
    <n v="66"/>
    <s v="mobile"/>
    <s v="SB02254_U03"/>
    <x v="2"/>
  </r>
  <r>
    <s v="U00098846"/>
    <x v="1767"/>
    <x v="7"/>
    <n v="45986.638842592591"/>
    <n v="243.4"/>
    <n v="29"/>
    <s v="web"/>
    <s v="SB02254_U01"/>
    <x v="2"/>
  </r>
  <r>
    <s v="U00098848"/>
    <x v="1767"/>
    <x v="1"/>
    <n v="45759.985451388886"/>
    <n v="337.2"/>
    <n v="15"/>
    <s v="mobile"/>
    <s v="SB02254_U03"/>
    <x v="2"/>
  </r>
  <r>
    <s v="U00098849"/>
    <x v="1767"/>
    <x v="2"/>
    <n v="45844.808877314812"/>
    <n v="364.6"/>
    <n v="17"/>
    <s v="desktop_app"/>
    <s v="SB02254_U03"/>
    <x v="2"/>
  </r>
  <r>
    <s v="U00098852"/>
    <x v="1767"/>
    <x v="8"/>
    <n v="45791.47252314815"/>
    <n v="986.2"/>
    <n v="3"/>
    <s v="mobile"/>
    <s v="SB02254_U01"/>
    <x v="2"/>
  </r>
  <r>
    <s v="U00098854"/>
    <x v="1767"/>
    <x v="4"/>
    <n v="45945.198055555556"/>
    <n v="241.5"/>
    <n v="78"/>
    <s v="mobile"/>
    <s v="SB02254_U04"/>
    <x v="2"/>
  </r>
  <r>
    <s v="U00098891"/>
    <x v="1768"/>
    <x v="2"/>
    <n v="45699.495069444441"/>
    <n v="130.6"/>
    <n v="29"/>
    <s v="web"/>
    <s v="SB02255_U08"/>
    <x v="3"/>
  </r>
  <r>
    <s v="U00098892"/>
    <x v="1768"/>
    <x v="4"/>
    <n v="46021.232048611113"/>
    <n v="502.9"/>
    <n v="22"/>
    <s v="mobile"/>
    <s v="SB02255_U01"/>
    <x v="3"/>
  </r>
  <r>
    <s v="U00098893"/>
    <x v="1768"/>
    <x v="1"/>
    <n v="46014.353356481479"/>
    <n v="523"/>
    <n v="55"/>
    <s v="web"/>
    <s v="SB02255_U07"/>
    <x v="3"/>
  </r>
  <r>
    <s v="U00098896"/>
    <x v="1768"/>
    <x v="3"/>
    <n v="45961.830312500002"/>
    <n v="606.4"/>
    <n v="11"/>
    <s v="mobile"/>
    <s v="SB02255_U02"/>
    <x v="3"/>
  </r>
  <r>
    <s v="U00098899"/>
    <x v="1768"/>
    <x v="6"/>
    <n v="45873.937673611108"/>
    <n v="119.8"/>
    <n v="26"/>
    <s v="mobile"/>
    <s v="SB02255_U08"/>
    <x v="3"/>
  </r>
  <r>
    <s v="U00098900"/>
    <x v="1768"/>
    <x v="8"/>
    <n v="45796.364328703705"/>
    <n v="125.3"/>
    <n v="39"/>
    <s v="desktop_app"/>
    <s v="SB02255_U01"/>
    <x v="3"/>
  </r>
  <r>
    <s v="U00098902"/>
    <x v="1768"/>
    <x v="7"/>
    <n v="45802.184606481482"/>
    <n v="229.1"/>
    <n v="27"/>
    <s v="web"/>
    <s v="SB02255_U07"/>
    <x v="3"/>
  </r>
  <r>
    <s v="U00098905"/>
    <x v="1768"/>
    <x v="9"/>
    <n v="45974.836597222224"/>
    <n v="343.9"/>
    <n v="28"/>
    <s v="mobile"/>
    <s v="SB02255_U06"/>
    <x v="3"/>
  </r>
  <r>
    <s v="U00098917"/>
    <x v="1768"/>
    <x v="0"/>
    <n v="45770.424803240741"/>
    <n v="195.9"/>
    <n v="23"/>
    <s v="desktop_app"/>
    <s v="SB02255_U01"/>
    <x v="3"/>
  </r>
  <r>
    <s v="U00098923"/>
    <x v="1768"/>
    <x v="5"/>
    <n v="45968.159629629627"/>
    <n v="40.4"/>
    <n v="36"/>
    <s v="mobile"/>
    <s v="SB02255_U04"/>
    <x v="3"/>
  </r>
  <r>
    <s v="U00098945"/>
    <x v="1769"/>
    <x v="1"/>
    <n v="45726.851678240739"/>
    <n v="233.9"/>
    <n v="71"/>
    <s v="desktop_app"/>
    <s v="SB02256_U01"/>
    <x v="0"/>
  </r>
  <r>
    <s v="U00098946"/>
    <x v="1769"/>
    <x v="0"/>
    <n v="45375.921585648146"/>
    <n v="343.6"/>
    <n v="23"/>
    <s v="desktop_app"/>
    <s v="SB02256_U02"/>
    <x v="0"/>
  </r>
  <r>
    <s v="U00098949"/>
    <x v="1769"/>
    <x v="5"/>
    <n v="45828.777002314811"/>
    <m/>
    <n v="0"/>
    <s v="mobile"/>
    <s v="SB02256_U10"/>
    <x v="0"/>
  </r>
  <r>
    <s v="U00098952"/>
    <x v="1769"/>
    <x v="4"/>
    <n v="46013.481909722221"/>
    <n v="304.39999999999998"/>
    <n v="10"/>
    <s v="mobile"/>
    <s v="SB02256_U07"/>
    <x v="0"/>
  </r>
  <r>
    <s v="U00098953"/>
    <x v="1769"/>
    <x v="3"/>
    <n v="45632.380891203706"/>
    <n v="127.8"/>
    <n v="1"/>
    <s v="mobile"/>
    <s v="SB02256_U03"/>
    <x v="0"/>
  </r>
  <r>
    <s v="U00098958"/>
    <x v="1769"/>
    <x v="2"/>
    <n v="45644.156168981484"/>
    <n v="114.9"/>
    <n v="59"/>
    <s v="web"/>
    <s v="SB02256_U10"/>
    <x v="0"/>
  </r>
  <r>
    <s v="U00099007"/>
    <x v="1770"/>
    <x v="5"/>
    <n v="45747.21162037037"/>
    <n v="335.5"/>
    <n v="1"/>
    <s v="web"/>
    <s v="SB02258_U05"/>
    <x v="3"/>
  </r>
  <r>
    <s v="U00099008"/>
    <x v="1770"/>
    <x v="1"/>
    <n v="45870.038078703707"/>
    <n v="106.2"/>
    <n v="14"/>
    <s v="web"/>
    <s v="SB02258_U01"/>
    <x v="3"/>
  </r>
  <r>
    <s v="U00099009"/>
    <x v="1770"/>
    <x v="8"/>
    <n v="45940.011469907404"/>
    <n v="33.200000000000003"/>
    <n v="17"/>
    <s v="mobile"/>
    <s v="SB02258_U09"/>
    <x v="3"/>
  </r>
  <r>
    <s v="U00099010"/>
    <x v="1770"/>
    <x v="0"/>
    <n v="45660.466944444444"/>
    <n v="845.9"/>
    <n v="79"/>
    <s v="web"/>
    <s v="SB02258_U09"/>
    <x v="3"/>
  </r>
  <r>
    <s v="U00099011"/>
    <x v="1770"/>
    <x v="7"/>
    <n v="45876.620995370373"/>
    <m/>
    <n v="0"/>
    <s v="desktop_app"/>
    <s v="SB02258_U02"/>
    <x v="3"/>
  </r>
  <r>
    <s v="U00099012"/>
    <x v="1770"/>
    <x v="9"/>
    <n v="45447.673194444447"/>
    <n v="211.7"/>
    <n v="40"/>
    <s v="mobile"/>
    <s v="SB02258_U06"/>
    <x v="3"/>
  </r>
  <r>
    <s v="U00099014"/>
    <x v="1770"/>
    <x v="2"/>
    <n v="45744.956990740742"/>
    <n v="88"/>
    <n v="56"/>
    <s v="web"/>
    <s v="SB02258_U03"/>
    <x v="3"/>
  </r>
  <r>
    <s v="U00099015"/>
    <x v="1770"/>
    <x v="6"/>
    <n v="45591.931446759256"/>
    <n v="69.900000000000006"/>
    <n v="30"/>
    <s v="desktop_app"/>
    <s v="SB02258_U09"/>
    <x v="3"/>
  </r>
  <r>
    <s v="U00099018"/>
    <x v="1770"/>
    <x v="3"/>
    <n v="45922.372800925928"/>
    <n v="42.8"/>
    <n v="33"/>
    <s v="mobile"/>
    <s v="SB02258_U02"/>
    <x v="3"/>
  </r>
  <r>
    <s v="U00099019"/>
    <x v="1770"/>
    <x v="4"/>
    <n v="45835.567048611112"/>
    <n v="546.20000000000005"/>
    <n v="66"/>
    <s v="desktop_app"/>
    <s v="SB02258_U04"/>
    <x v="3"/>
  </r>
  <r>
    <s v="U00099050"/>
    <x v="1771"/>
    <x v="4"/>
    <n v="45837.185960648145"/>
    <n v="221.7"/>
    <n v="5"/>
    <s v="desktop_app"/>
    <s v="SB02261_U05"/>
    <x v="0"/>
  </r>
  <r>
    <s v="U00099051"/>
    <x v="1771"/>
    <x v="3"/>
    <n v="45566.880381944444"/>
    <n v="858.6"/>
    <n v="20"/>
    <s v="desktop_app"/>
    <s v="SB02261_U09"/>
    <x v="0"/>
  </r>
  <r>
    <s v="U00099054"/>
    <x v="1771"/>
    <x v="5"/>
    <n v="45444.002592592595"/>
    <m/>
    <n v="0"/>
    <s v="web"/>
    <s v="SB02261_U09"/>
    <x v="0"/>
  </r>
  <r>
    <s v="U00099056"/>
    <x v="1771"/>
    <x v="1"/>
    <n v="45590.754571759258"/>
    <n v="690.3"/>
    <n v="63"/>
    <s v="web"/>
    <s v="SB02261_U08"/>
    <x v="0"/>
  </r>
  <r>
    <s v="U00099061"/>
    <x v="1771"/>
    <x v="0"/>
    <n v="45413.762118055558"/>
    <n v="449.8"/>
    <n v="72"/>
    <s v="desktop_app"/>
    <s v="SB02261_U02"/>
    <x v="0"/>
  </r>
  <r>
    <s v="U00099072"/>
    <x v="1771"/>
    <x v="2"/>
    <n v="45895.330995370372"/>
    <n v="515.1"/>
    <n v="37"/>
    <s v="desktop_app"/>
    <s v="SB02261_U09"/>
    <x v="0"/>
  </r>
  <r>
    <s v="U00099093"/>
    <x v="1772"/>
    <x v="5"/>
    <n v="45905.042743055557"/>
    <m/>
    <n v="0"/>
    <s v="desktop_app"/>
    <s v="SB02262_U03"/>
    <x v="2"/>
  </r>
  <r>
    <s v="U00099094"/>
    <x v="1772"/>
    <x v="6"/>
    <n v="45843.429305555554"/>
    <m/>
    <n v="0"/>
    <s v="mobile"/>
    <s v="SB02262_U04"/>
    <x v="2"/>
  </r>
  <r>
    <s v="U00099095"/>
    <x v="1772"/>
    <x v="0"/>
    <n v="45821.994687500002"/>
    <n v="1618.9"/>
    <n v="3"/>
    <s v="desktop_app"/>
    <s v="SB02262_U05"/>
    <x v="2"/>
  </r>
  <r>
    <s v="U00099096"/>
    <x v="1772"/>
    <x v="2"/>
    <n v="45850.56013888889"/>
    <n v="160.19999999999999"/>
    <n v="64"/>
    <s v="desktop_app"/>
    <s v="SB02262_U02"/>
    <x v="2"/>
  </r>
  <r>
    <s v="U00099097"/>
    <x v="1772"/>
    <x v="8"/>
    <n v="45826.76326388889"/>
    <n v="205.8"/>
    <n v="9"/>
    <s v="web"/>
    <s v="SB02262_U09"/>
    <x v="2"/>
  </r>
  <r>
    <s v="U00099100"/>
    <x v="1772"/>
    <x v="3"/>
    <n v="45770.326168981483"/>
    <n v="688.8"/>
    <n v="30"/>
    <s v="web"/>
    <s v="SB02262_U07"/>
    <x v="2"/>
  </r>
  <r>
    <s v="U00099101"/>
    <x v="1772"/>
    <x v="7"/>
    <n v="45816.398460648146"/>
    <n v="151.6"/>
    <n v="60"/>
    <s v="mobile"/>
    <s v="SB02262_U09"/>
    <x v="2"/>
  </r>
  <r>
    <s v="U00099104"/>
    <x v="1772"/>
    <x v="4"/>
    <n v="45934.507314814815"/>
    <n v="131.80000000000001"/>
    <n v="13"/>
    <s v="desktop_app"/>
    <s v="SB02262_U06"/>
    <x v="2"/>
  </r>
  <r>
    <s v="U00099106"/>
    <x v="1772"/>
    <x v="1"/>
    <n v="46019.92863425926"/>
    <n v="3.2"/>
    <n v="59"/>
    <s v="mobile"/>
    <s v="SB02262_U04"/>
    <x v="2"/>
  </r>
  <r>
    <s v="U00099160"/>
    <x v="1773"/>
    <x v="2"/>
    <n v="45882.14912037037"/>
    <n v="968.3"/>
    <n v="60"/>
    <s v="mobile"/>
    <s v="SB02263_U07"/>
    <x v="2"/>
  </r>
  <r>
    <s v="U00099161"/>
    <x v="1773"/>
    <x v="8"/>
    <n v="45772.338148148148"/>
    <n v="108.9"/>
    <n v="18"/>
    <s v="desktop_app"/>
    <s v="SB02263_U09"/>
    <x v="2"/>
  </r>
  <r>
    <s v="U00099162"/>
    <x v="1773"/>
    <x v="3"/>
    <n v="45816.882696759261"/>
    <n v="2358.9"/>
    <n v="14"/>
    <s v="web"/>
    <s v="SB02263_U02"/>
    <x v="2"/>
  </r>
  <r>
    <s v="U00099163"/>
    <x v="1773"/>
    <x v="6"/>
    <n v="45638.303124999999"/>
    <n v="580.1"/>
    <n v="38"/>
    <s v="mobile"/>
    <s v="SB02263_U04"/>
    <x v="2"/>
  </r>
  <r>
    <s v="U00099164"/>
    <x v="1773"/>
    <x v="7"/>
    <n v="45962.34447916667"/>
    <n v="216.3"/>
    <n v="2"/>
    <s v="desktop_app"/>
    <s v="SB02263_U03"/>
    <x v="2"/>
  </r>
  <r>
    <s v="U00099166"/>
    <x v="1773"/>
    <x v="1"/>
    <n v="45652.604004629633"/>
    <n v="743.7"/>
    <n v="72"/>
    <s v="web"/>
    <s v="SB02263_U04"/>
    <x v="2"/>
  </r>
  <r>
    <s v="U00099167"/>
    <x v="1773"/>
    <x v="0"/>
    <n v="45574.957106481481"/>
    <n v="372.8"/>
    <n v="64"/>
    <s v="mobile"/>
    <s v="SB02263_U01"/>
    <x v="2"/>
  </r>
  <r>
    <s v="U00099170"/>
    <x v="1773"/>
    <x v="4"/>
    <n v="45618.692939814813"/>
    <n v="1077.4000000000001"/>
    <n v="18"/>
    <s v="desktop_app"/>
    <s v="SB02263_U04"/>
    <x v="2"/>
  </r>
  <r>
    <s v="U00099171"/>
    <x v="1773"/>
    <x v="5"/>
    <n v="45502.092523148145"/>
    <n v="19.899999999999999"/>
    <n v="73"/>
    <s v="web"/>
    <s v="SB02263_U01"/>
    <x v="2"/>
  </r>
  <r>
    <s v="U00099217"/>
    <x v="1774"/>
    <x v="3"/>
    <n v="45765.954722222225"/>
    <n v="465.9"/>
    <n v="6"/>
    <s v="desktop_app"/>
    <s v="SB02267_U05"/>
    <x v="1"/>
  </r>
  <r>
    <s v="U00099220"/>
    <x v="1774"/>
    <x v="1"/>
    <n v="45606.599317129629"/>
    <n v="625"/>
    <n v="71"/>
    <s v="mobile"/>
    <s v="SB02267_U05"/>
    <x v="1"/>
  </r>
  <r>
    <s v="U00099222"/>
    <x v="1774"/>
    <x v="0"/>
    <n v="45749.398333333331"/>
    <n v="150.69999999999999"/>
    <n v="37"/>
    <s v="desktop_app"/>
    <s v="SB02267_U05"/>
    <x v="1"/>
  </r>
  <r>
    <s v="U00099227"/>
    <x v="1774"/>
    <x v="4"/>
    <n v="45637.584155092591"/>
    <n v="232.1"/>
    <n v="79"/>
    <s v="desktop_app"/>
    <s v="SB02267_U02"/>
    <x v="1"/>
  </r>
  <r>
    <s v="U00099271"/>
    <x v="1775"/>
    <x v="4"/>
    <n v="45434.905532407407"/>
    <n v="130.30000000000001"/>
    <n v="72"/>
    <s v="desktop_app"/>
    <s v="SB02268_U08"/>
    <x v="1"/>
  </r>
  <r>
    <s v="U00099274"/>
    <x v="1775"/>
    <x v="1"/>
    <n v="45809.596655092595"/>
    <n v="540.29999999999995"/>
    <n v="41"/>
    <s v="mobile"/>
    <s v="SB02268_U09"/>
    <x v="1"/>
  </r>
  <r>
    <s v="U00099276"/>
    <x v="1775"/>
    <x v="0"/>
    <n v="45375.788298611114"/>
    <n v="188.4"/>
    <n v="29"/>
    <s v="web"/>
    <s v="SB02268_U06"/>
    <x v="1"/>
  </r>
  <r>
    <s v="U00099279"/>
    <x v="1775"/>
    <x v="3"/>
    <n v="45437.73133101852"/>
    <n v="1070.5999999999999"/>
    <n v="2"/>
    <s v="desktop_app"/>
    <s v="SB02268_U08"/>
    <x v="1"/>
  </r>
  <r>
    <s v="U00099314"/>
    <x v="1776"/>
    <x v="8"/>
    <n v="45826.958981481483"/>
    <n v="418.7"/>
    <n v="34"/>
    <s v="web"/>
    <s v="SB02270_U03"/>
    <x v="2"/>
  </r>
  <r>
    <s v="U00099315"/>
    <x v="1776"/>
    <x v="0"/>
    <n v="45807.837997685187"/>
    <n v="566.6"/>
    <n v="75"/>
    <s v="desktop_app"/>
    <s v="SB02270_U10"/>
    <x v="2"/>
  </r>
  <r>
    <s v="U00099318"/>
    <x v="1776"/>
    <x v="5"/>
    <n v="45870.713009259256"/>
    <n v="889.5"/>
    <n v="54"/>
    <s v="mobile"/>
    <s v="SB02270_U07"/>
    <x v="2"/>
  </r>
  <r>
    <s v="U00099319"/>
    <x v="1776"/>
    <x v="4"/>
    <n v="45836.099537037036"/>
    <n v="3.2"/>
    <n v="20"/>
    <s v="web"/>
    <s v="SB02270_U08"/>
    <x v="2"/>
  </r>
  <r>
    <s v="U00099320"/>
    <x v="1776"/>
    <x v="1"/>
    <n v="45819.168449074074"/>
    <n v="25.4"/>
    <n v="6"/>
    <s v="web"/>
    <s v="SB02270_U05"/>
    <x v="2"/>
  </r>
  <r>
    <s v="U00099321"/>
    <x v="1776"/>
    <x v="6"/>
    <n v="45902.50681712963"/>
    <n v="335.6"/>
    <n v="53"/>
    <s v="desktop_app"/>
    <s v="SB02270_U08"/>
    <x v="2"/>
  </r>
  <r>
    <s v="U00099324"/>
    <x v="1776"/>
    <x v="7"/>
    <n v="45879.701435185183"/>
    <n v="466.2"/>
    <n v="57"/>
    <s v="web"/>
    <s v="SB02270_U08"/>
    <x v="2"/>
  </r>
  <r>
    <s v="U00099329"/>
    <x v="1776"/>
    <x v="3"/>
    <n v="45909.326643518521"/>
    <n v="146.4"/>
    <n v="45"/>
    <s v="web"/>
    <s v="SB02270_U01"/>
    <x v="2"/>
  </r>
  <r>
    <s v="U00099339"/>
    <x v="1776"/>
    <x v="2"/>
    <n v="45809.785104166665"/>
    <n v="262.89999999999998"/>
    <n v="7"/>
    <s v="web"/>
    <s v="SB02270_U03"/>
    <x v="2"/>
  </r>
  <r>
    <s v="U00099367"/>
    <x v="1777"/>
    <x v="5"/>
    <n v="45434.116087962961"/>
    <n v="324.60000000000002"/>
    <n v="46"/>
    <s v="web"/>
    <s v="SB02271_U01"/>
    <x v="2"/>
  </r>
  <r>
    <s v="U00099368"/>
    <x v="1777"/>
    <x v="8"/>
    <n v="45392.694687499999"/>
    <n v="476.8"/>
    <n v="15"/>
    <s v="mobile"/>
    <s v="SB02271_U07"/>
    <x v="2"/>
  </r>
  <r>
    <s v="U00099369"/>
    <x v="1777"/>
    <x v="4"/>
    <n v="45393.753333333334"/>
    <n v="298.39999999999998"/>
    <n v="53"/>
    <s v="web"/>
    <s v="SB02271_U06"/>
    <x v="2"/>
  </r>
  <r>
    <s v="U00099373"/>
    <x v="1777"/>
    <x v="1"/>
    <n v="45481.03087962963"/>
    <n v="701.6"/>
    <n v="75"/>
    <s v="mobile"/>
    <s v="SB02271_U02"/>
    <x v="2"/>
  </r>
  <r>
    <s v="U00099374"/>
    <x v="1777"/>
    <x v="7"/>
    <n v="45460.967523148145"/>
    <n v="118.7"/>
    <n v="7"/>
    <s v="desktop_app"/>
    <s v="SB02271_U03"/>
    <x v="2"/>
  </r>
  <r>
    <s v="U00099375"/>
    <x v="1777"/>
    <x v="6"/>
    <n v="45699.577881944446"/>
    <n v="93.9"/>
    <n v="30"/>
    <s v="desktop_app"/>
    <s v="SB02271_U01"/>
    <x v="2"/>
  </r>
  <r>
    <s v="U00099379"/>
    <x v="1777"/>
    <x v="2"/>
    <n v="45490.945763888885"/>
    <n v="156.30000000000001"/>
    <n v="21"/>
    <s v="web"/>
    <s v="SB02271_U02"/>
    <x v="2"/>
  </r>
  <r>
    <s v="U00099387"/>
    <x v="1777"/>
    <x v="0"/>
    <n v="45608.570960648147"/>
    <n v="637.6"/>
    <n v="1"/>
    <s v="web"/>
    <s v="SB02271_U04"/>
    <x v="2"/>
  </r>
  <r>
    <s v="U00099388"/>
    <x v="1777"/>
    <x v="3"/>
    <n v="45702.380729166667"/>
    <n v="28.8"/>
    <n v="53"/>
    <s v="mobile"/>
    <s v="SB02271_U09"/>
    <x v="2"/>
  </r>
  <r>
    <s v="U00099418"/>
    <x v="1778"/>
    <x v="3"/>
    <n v="45980.093819444446"/>
    <n v="172.8"/>
    <n v="77"/>
    <s v="web"/>
    <s v="SB02272_U10"/>
    <x v="0"/>
  </r>
  <r>
    <s v="U00099419"/>
    <x v="1778"/>
    <x v="5"/>
    <n v="45513.511423611111"/>
    <n v="29.5"/>
    <n v="41"/>
    <s v="desktop_app"/>
    <s v="SB02272_U06"/>
    <x v="0"/>
  </r>
  <r>
    <s v="U00099420"/>
    <x v="1778"/>
    <x v="1"/>
    <n v="45660.983252314814"/>
    <n v="71.8"/>
    <n v="42"/>
    <s v="mobile"/>
    <s v="SB02272_U01"/>
    <x v="0"/>
  </r>
  <r>
    <s v="U00099422"/>
    <x v="1778"/>
    <x v="0"/>
    <n v="45747.916087962964"/>
    <n v="518.79999999999995"/>
    <n v="24"/>
    <s v="mobile"/>
    <s v="SB02272_U09"/>
    <x v="0"/>
  </r>
  <r>
    <s v="U00099423"/>
    <x v="1778"/>
    <x v="4"/>
    <n v="45649.692256944443"/>
    <n v="228.2"/>
    <n v="21"/>
    <s v="web"/>
    <s v="SB02272_U06"/>
    <x v="0"/>
  </r>
  <r>
    <s v="U00099424"/>
    <x v="1778"/>
    <x v="2"/>
    <n v="45720.765370370369"/>
    <n v="369.9"/>
    <n v="37"/>
    <s v="desktop_app"/>
    <s v="SB02272_U09"/>
    <x v="0"/>
  </r>
  <r>
    <s v="U00099474"/>
    <x v="1779"/>
    <x v="0"/>
    <n v="45806.873622685183"/>
    <n v="401.1"/>
    <n v="71"/>
    <s v="web"/>
    <s v="SB02273_U10"/>
    <x v="2"/>
  </r>
  <r>
    <s v="U00099475"/>
    <x v="1779"/>
    <x v="3"/>
    <n v="45912.312268518515"/>
    <n v="188.7"/>
    <n v="33"/>
    <s v="desktop_app"/>
    <s v="SB02273_U03"/>
    <x v="2"/>
  </r>
  <r>
    <s v="U00099476"/>
    <x v="1779"/>
    <x v="1"/>
    <n v="45693.274907407409"/>
    <n v="702.5"/>
    <n v="45"/>
    <s v="mobile"/>
    <s v="SB02273_U02"/>
    <x v="2"/>
  </r>
  <r>
    <s v="U00099477"/>
    <x v="1779"/>
    <x v="2"/>
    <n v="45917.889722222222"/>
    <n v="704.3"/>
    <n v="75"/>
    <s v="mobile"/>
    <s v="SB02273_U05"/>
    <x v="2"/>
  </r>
  <r>
    <s v="U00099482"/>
    <x v="1779"/>
    <x v="7"/>
    <n v="45992.662372685183"/>
    <n v="250.4"/>
    <n v="49"/>
    <s v="mobile"/>
    <s v="SB02273_U05"/>
    <x v="2"/>
  </r>
  <r>
    <s v="U00099485"/>
    <x v="1779"/>
    <x v="8"/>
    <n v="45980.043090277781"/>
    <n v="65.599999999999994"/>
    <n v="61"/>
    <s v="mobile"/>
    <s v="SB02273_U09"/>
    <x v="2"/>
  </r>
  <r>
    <s v="U00099489"/>
    <x v="1779"/>
    <x v="4"/>
    <n v="45765.920856481483"/>
    <n v="625.79999999999995"/>
    <n v="76"/>
    <s v="desktop_app"/>
    <s v="SB02273_U03"/>
    <x v="2"/>
  </r>
  <r>
    <s v="U00099494"/>
    <x v="1779"/>
    <x v="5"/>
    <n v="45784.019444444442"/>
    <n v="29.9"/>
    <n v="5"/>
    <s v="mobile"/>
    <s v="SB02273_U01"/>
    <x v="2"/>
  </r>
  <r>
    <s v="U00099495"/>
    <x v="1779"/>
    <x v="6"/>
    <n v="45681.22247685185"/>
    <n v="147.9"/>
    <n v="74"/>
    <s v="web"/>
    <s v="SB02273_U06"/>
    <x v="2"/>
  </r>
  <r>
    <s v="U00099519"/>
    <x v="1780"/>
    <x v="2"/>
    <n v="45570.571030092593"/>
    <n v="159.1"/>
    <n v="51"/>
    <s v="desktop_app"/>
    <s v="SB02274_U06"/>
    <x v="0"/>
  </r>
  <r>
    <s v="U00099520"/>
    <x v="1780"/>
    <x v="1"/>
    <n v="45456.042488425926"/>
    <n v="49"/>
    <n v="52"/>
    <s v="desktop_app"/>
    <s v="SB02274_U08"/>
    <x v="0"/>
  </r>
  <r>
    <s v="U00099521"/>
    <x v="1780"/>
    <x v="3"/>
    <n v="45557.959039351852"/>
    <n v="1077.5999999999999"/>
    <n v="12"/>
    <s v="mobile"/>
    <s v="SB02274_U03"/>
    <x v="0"/>
  </r>
  <r>
    <s v="U00099522"/>
    <x v="1780"/>
    <x v="4"/>
    <n v="45956.498240740744"/>
    <n v="400.9"/>
    <n v="74"/>
    <s v="desktop_app"/>
    <s v="SB02274_U03"/>
    <x v="0"/>
  </r>
  <r>
    <s v="U00099525"/>
    <x v="1780"/>
    <x v="0"/>
    <n v="45954.897986111115"/>
    <n v="176.8"/>
    <n v="28"/>
    <s v="mobile"/>
    <s v="SB02274_U07"/>
    <x v="0"/>
  </r>
  <r>
    <s v="U00099567"/>
    <x v="1780"/>
    <x v="5"/>
    <n v="45902.422349537039"/>
    <n v="534.79999999999995"/>
    <n v="3"/>
    <s v="desktop_app"/>
    <s v="SB02274_U09"/>
    <x v="0"/>
  </r>
  <r>
    <s v="U00099584"/>
    <x v="1781"/>
    <x v="2"/>
    <n v="45718.365127314813"/>
    <n v="139.1"/>
    <n v="11"/>
    <s v="desktop_app"/>
    <s v="SB02275_U02"/>
    <x v="0"/>
  </r>
  <r>
    <s v="U00099585"/>
    <x v="1781"/>
    <x v="4"/>
    <n v="45663.960925925923"/>
    <n v="260.7"/>
    <n v="9"/>
    <s v="mobile"/>
    <s v="SB02275_U09"/>
    <x v="0"/>
  </r>
  <r>
    <s v="U00099586"/>
    <x v="1781"/>
    <x v="5"/>
    <n v="45935.465729166666"/>
    <n v="308.3"/>
    <n v="3"/>
    <s v="desktop_app"/>
    <s v="SB02275_U08"/>
    <x v="0"/>
  </r>
  <r>
    <s v="U00099587"/>
    <x v="1781"/>
    <x v="3"/>
    <n v="45517.744525462964"/>
    <n v="172.4"/>
    <n v="3"/>
    <s v="web"/>
    <s v="SB02275_U06"/>
    <x v="0"/>
  </r>
  <r>
    <s v="U00099588"/>
    <x v="1781"/>
    <x v="1"/>
    <n v="45969.769976851851"/>
    <n v="1120.0999999999999"/>
    <n v="2"/>
    <s v="web"/>
    <s v="SB02275_U03"/>
    <x v="0"/>
  </r>
  <r>
    <s v="U00099589"/>
    <x v="1781"/>
    <x v="0"/>
    <n v="45974.421446759261"/>
    <n v="13.1"/>
    <n v="64"/>
    <s v="mobile"/>
    <s v="SB02275_U04"/>
    <x v="0"/>
  </r>
  <r>
    <s v="U00099626"/>
    <x v="1782"/>
    <x v="3"/>
    <n v="45758.431817129633"/>
    <n v="42"/>
    <n v="65"/>
    <s v="web"/>
    <s v="SB02276_U08"/>
    <x v="0"/>
  </r>
  <r>
    <s v="U00099627"/>
    <x v="1782"/>
    <x v="0"/>
    <n v="45930.12122685185"/>
    <n v="184.9"/>
    <n v="65"/>
    <s v="mobile"/>
    <s v="SB02276_U10"/>
    <x v="0"/>
  </r>
  <r>
    <s v="U00099628"/>
    <x v="1782"/>
    <x v="4"/>
    <n v="45612.033495370371"/>
    <n v="15.2"/>
    <n v="26"/>
    <s v="mobile"/>
    <s v="SB02276_U04"/>
    <x v="0"/>
  </r>
  <r>
    <s v="U00099630"/>
    <x v="1782"/>
    <x v="5"/>
    <n v="45632.387673611112"/>
    <n v="6"/>
    <n v="65"/>
    <s v="desktop_app"/>
    <s v="SB02276_U05"/>
    <x v="0"/>
  </r>
  <r>
    <s v="U00099631"/>
    <x v="1782"/>
    <x v="2"/>
    <n v="45802.796030092592"/>
    <n v="352.5"/>
    <n v="47"/>
    <s v="web"/>
    <s v="SB02276_U03"/>
    <x v="0"/>
  </r>
  <r>
    <s v="U00099634"/>
    <x v="1782"/>
    <x v="1"/>
    <n v="45976.125821759262"/>
    <n v="550.20000000000005"/>
    <n v="9"/>
    <s v="mobile"/>
    <s v="SB02276_U06"/>
    <x v="0"/>
  </r>
  <r>
    <s v="U00099677"/>
    <x v="1783"/>
    <x v="2"/>
    <n v="45756.426770833335"/>
    <n v="143.1"/>
    <n v="63"/>
    <s v="web"/>
    <s v="SB02277_U09"/>
    <x v="0"/>
  </r>
  <r>
    <s v="U00099678"/>
    <x v="1783"/>
    <x v="5"/>
    <n v="45993.168495370373"/>
    <n v="467.1"/>
    <n v="58"/>
    <s v="desktop_app"/>
    <s v="SB02277_U01"/>
    <x v="0"/>
  </r>
  <r>
    <s v="U00099679"/>
    <x v="1783"/>
    <x v="4"/>
    <n v="46015.737534722219"/>
    <n v="1401.5"/>
    <n v="74"/>
    <s v="desktop_app"/>
    <s v="SB02277_U09"/>
    <x v="0"/>
  </r>
  <r>
    <s v="U00099680"/>
    <x v="1783"/>
    <x v="1"/>
    <n v="45790.982800925929"/>
    <n v="775.7"/>
    <n v="14"/>
    <s v="mobile"/>
    <s v="SB02277_U08"/>
    <x v="0"/>
  </r>
  <r>
    <s v="U00099686"/>
    <x v="1783"/>
    <x v="3"/>
    <n v="45733.257280092592"/>
    <n v="192.9"/>
    <n v="31"/>
    <s v="web"/>
    <s v="SB02277_U09"/>
    <x v="0"/>
  </r>
  <r>
    <s v="U00099697"/>
    <x v="1783"/>
    <x v="0"/>
    <n v="45700.442766203705"/>
    <n v="848.5"/>
    <n v="75"/>
    <s v="desktop_app"/>
    <s v="SB02277_U05"/>
    <x v="0"/>
  </r>
  <r>
    <s v="U00099732"/>
    <x v="1784"/>
    <x v="5"/>
    <n v="46019.325902777775"/>
    <n v="199.9"/>
    <n v="66"/>
    <s v="web"/>
    <s v="SB02281_U06"/>
    <x v="0"/>
  </r>
  <r>
    <s v="U00099733"/>
    <x v="1784"/>
    <x v="3"/>
    <n v="45668.675844907404"/>
    <n v="138.19999999999999"/>
    <n v="31"/>
    <s v="mobile"/>
    <s v="SB02281_U01"/>
    <x v="0"/>
  </r>
  <r>
    <s v="U00099737"/>
    <x v="1784"/>
    <x v="1"/>
    <n v="45915.727187500001"/>
    <n v="173.2"/>
    <n v="56"/>
    <s v="web"/>
    <s v="SB02281_U02"/>
    <x v="0"/>
  </r>
  <r>
    <s v="U00099743"/>
    <x v="1784"/>
    <x v="2"/>
    <n v="45691.887187499997"/>
    <n v="105.5"/>
    <n v="59"/>
    <s v="web"/>
    <s v="SB02281_U02"/>
    <x v="0"/>
  </r>
  <r>
    <s v="U00099746"/>
    <x v="1784"/>
    <x v="4"/>
    <n v="45945.790925925925"/>
    <n v="415.8"/>
    <n v="21"/>
    <s v="desktop_app"/>
    <s v="SB02281_U01"/>
    <x v="0"/>
  </r>
  <r>
    <s v="U00099747"/>
    <x v="1784"/>
    <x v="0"/>
    <n v="45730.801562499997"/>
    <n v="21.5"/>
    <n v="29"/>
    <s v="desktop_app"/>
    <s v="SB02281_U07"/>
    <x v="0"/>
  </r>
  <r>
    <s v="U00099774"/>
    <x v="1785"/>
    <x v="3"/>
    <n v="45890.231168981481"/>
    <n v="427.5"/>
    <n v="6"/>
    <s v="mobile"/>
    <s v="SB02282_U08"/>
    <x v="1"/>
  </r>
  <r>
    <s v="U00099775"/>
    <x v="1785"/>
    <x v="4"/>
    <n v="46010.335474537038"/>
    <n v="631.9"/>
    <n v="63"/>
    <s v="mobile"/>
    <s v="SB02282_U03"/>
    <x v="1"/>
  </r>
  <r>
    <s v="U00099776"/>
    <x v="1785"/>
    <x v="1"/>
    <n v="45833.436342592591"/>
    <n v="812.3"/>
    <n v="64"/>
    <s v="web"/>
    <s v="SB02282_U06"/>
    <x v="1"/>
  </r>
  <r>
    <s v="U00099782"/>
    <x v="1785"/>
    <x v="0"/>
    <n v="45885.570752314816"/>
    <n v="277.7"/>
    <n v="34"/>
    <s v="web"/>
    <s v="SB02282_U02"/>
    <x v="1"/>
  </r>
  <r>
    <s v="U00099836"/>
    <x v="1786"/>
    <x v="3"/>
    <n v="45457.284594907411"/>
    <n v="135.9"/>
    <n v="38"/>
    <s v="mobile"/>
    <s v="SB02283_U01"/>
    <x v="3"/>
  </r>
  <r>
    <s v="U00099837"/>
    <x v="1786"/>
    <x v="4"/>
    <n v="45713.282962962963"/>
    <n v="132.69999999999999"/>
    <n v="76"/>
    <s v="desktop_app"/>
    <s v="SB02283_U02"/>
    <x v="3"/>
  </r>
  <r>
    <s v="U00099839"/>
    <x v="1786"/>
    <x v="1"/>
    <n v="45712.388738425929"/>
    <n v="163.80000000000001"/>
    <n v="23"/>
    <s v="web"/>
    <s v="SB02283_U01"/>
    <x v="3"/>
  </r>
  <r>
    <s v="U00099840"/>
    <x v="1786"/>
    <x v="0"/>
    <n v="45897.491180555553"/>
    <m/>
    <n v="0"/>
    <s v="desktop_app"/>
    <s v="SB02283_U04"/>
    <x v="3"/>
  </r>
  <r>
    <s v="U00099842"/>
    <x v="1786"/>
    <x v="8"/>
    <n v="45936.351736111108"/>
    <n v="51.7"/>
    <n v="5"/>
    <s v="mobile"/>
    <s v="SB02283_U06"/>
    <x v="3"/>
  </r>
  <r>
    <s v="U00099843"/>
    <x v="1786"/>
    <x v="9"/>
    <n v="45728.160613425927"/>
    <n v="374"/>
    <n v="23"/>
    <s v="web"/>
    <s v="SB02283_U08"/>
    <x v="3"/>
  </r>
  <r>
    <s v="U00099845"/>
    <x v="1786"/>
    <x v="5"/>
    <n v="45944.47246527778"/>
    <n v="981.2"/>
    <n v="78"/>
    <s v="desktop_app"/>
    <s v="SB02283_U04"/>
    <x v="3"/>
  </r>
  <r>
    <s v="U00099846"/>
    <x v="1786"/>
    <x v="7"/>
    <n v="45500.813287037039"/>
    <n v="137.30000000000001"/>
    <n v="36"/>
    <s v="desktop_app"/>
    <s v="SB02283_U08"/>
    <x v="3"/>
  </r>
  <r>
    <s v="U00099852"/>
    <x v="1786"/>
    <x v="2"/>
    <n v="45681.234884259262"/>
    <n v="152"/>
    <n v="9"/>
    <s v="web"/>
    <s v="SB02283_U08"/>
    <x v="3"/>
  </r>
  <r>
    <s v="U00099866"/>
    <x v="1786"/>
    <x v="6"/>
    <n v="45823.194571759261"/>
    <n v="788.4"/>
    <n v="55"/>
    <s v="mobile"/>
    <s v="SB02283_U02"/>
    <x v="3"/>
  </r>
  <r>
    <s v="U00099892"/>
    <x v="1787"/>
    <x v="5"/>
    <n v="45886.910856481481"/>
    <n v="664.1"/>
    <n v="35"/>
    <s v="desktop_app"/>
    <s v="SB02284_U10"/>
    <x v="0"/>
  </r>
  <r>
    <s v="U00099893"/>
    <x v="1787"/>
    <x v="0"/>
    <n v="45958.30505787037"/>
    <n v="1300.4000000000001"/>
    <n v="69"/>
    <s v="mobile"/>
    <s v="SB02284_U06"/>
    <x v="0"/>
  </r>
  <r>
    <s v="U00099895"/>
    <x v="1787"/>
    <x v="4"/>
    <n v="45812.653749999998"/>
    <n v="469"/>
    <n v="39"/>
    <s v="desktop_app"/>
    <s v="SB02284_U08"/>
    <x v="0"/>
  </r>
  <r>
    <s v="U00099897"/>
    <x v="1787"/>
    <x v="3"/>
    <n v="45849.47446759259"/>
    <n v="71.099999999999994"/>
    <n v="19"/>
    <s v="web"/>
    <s v="SB02284_U10"/>
    <x v="0"/>
  </r>
  <r>
    <s v="U00099903"/>
    <x v="1787"/>
    <x v="2"/>
    <n v="45951.3437037037"/>
    <n v="303"/>
    <n v="39"/>
    <s v="mobile"/>
    <s v="SB02284_U07"/>
    <x v="0"/>
  </r>
  <r>
    <s v="U00099913"/>
    <x v="1787"/>
    <x v="1"/>
    <n v="45730.561724537038"/>
    <m/>
    <n v="0"/>
    <s v="web"/>
    <s v="SB02284_U06"/>
    <x v="0"/>
  </r>
  <r>
    <s v="U00099938"/>
    <x v="1788"/>
    <x v="5"/>
    <n v="45630.630254629628"/>
    <n v="393"/>
    <n v="19"/>
    <s v="web"/>
    <s v="SB02289_U10"/>
    <x v="3"/>
  </r>
  <r>
    <s v="U00099939"/>
    <x v="1788"/>
    <x v="7"/>
    <n v="45398.405393518522"/>
    <n v="630.20000000000005"/>
    <n v="42"/>
    <s v="desktop_app"/>
    <s v="SB02289_U10"/>
    <x v="3"/>
  </r>
  <r>
    <s v="U00099941"/>
    <x v="1788"/>
    <x v="9"/>
    <n v="45709.773773148147"/>
    <n v="94"/>
    <n v="28"/>
    <s v="mobile"/>
    <s v="SB02289_U02"/>
    <x v="3"/>
  </r>
  <r>
    <s v="U00099942"/>
    <x v="1788"/>
    <x v="6"/>
    <n v="45860.277731481481"/>
    <m/>
    <n v="0"/>
    <s v="web"/>
    <s v="SB02289_U09"/>
    <x v="3"/>
  </r>
  <r>
    <s v="U00099943"/>
    <x v="1788"/>
    <x v="2"/>
    <n v="45693.718310185184"/>
    <n v="172.7"/>
    <n v="79"/>
    <s v="web"/>
    <s v="SB02289_U09"/>
    <x v="3"/>
  </r>
  <r>
    <s v="U00099945"/>
    <x v="1788"/>
    <x v="1"/>
    <n v="45710.433287037034"/>
    <n v="110.5"/>
    <n v="40"/>
    <s v="mobile"/>
    <s v="SB02289_U01"/>
    <x v="3"/>
  </r>
  <r>
    <s v="U00099950"/>
    <x v="1788"/>
    <x v="8"/>
    <n v="45832.581875000003"/>
    <n v="474.8"/>
    <n v="30"/>
    <s v="mobile"/>
    <s v="SB02289_U08"/>
    <x v="3"/>
  </r>
  <r>
    <s v="U00099956"/>
    <x v="1788"/>
    <x v="3"/>
    <n v="45689.491412037038"/>
    <n v="95.6"/>
    <n v="73"/>
    <s v="desktop_app"/>
    <s v="SB02289_U10"/>
    <x v="3"/>
  </r>
  <r>
    <s v="U00099960"/>
    <x v="1788"/>
    <x v="4"/>
    <n v="45831.822696759256"/>
    <m/>
    <n v="0"/>
    <s v="desktop_app"/>
    <s v="SB02289_U07"/>
    <x v="3"/>
  </r>
  <r>
    <s v="U00099966"/>
    <x v="1788"/>
    <x v="0"/>
    <n v="45750.610636574071"/>
    <n v="314"/>
    <n v="11"/>
    <s v="web"/>
    <s v="SB02289_U04"/>
    <x v="3"/>
  </r>
  <r>
    <s v="U00099983"/>
    <x v="1789"/>
    <x v="0"/>
    <n v="45598.955127314817"/>
    <n v="62.5"/>
    <n v="75"/>
    <s v="desktop_app"/>
    <s v="SB02291_U06"/>
    <x v="0"/>
  </r>
  <r>
    <s v="U00099985"/>
    <x v="1789"/>
    <x v="1"/>
    <n v="45751.345034722224"/>
    <n v="43.4"/>
    <n v="26"/>
    <s v="web"/>
    <s v="SB02291_U03"/>
    <x v="0"/>
  </r>
  <r>
    <s v="U00099986"/>
    <x v="1789"/>
    <x v="3"/>
    <n v="45374.650277777779"/>
    <n v="91"/>
    <n v="57"/>
    <s v="desktop_app"/>
    <s v="SB02291_U04"/>
    <x v="0"/>
  </r>
  <r>
    <s v="U00099989"/>
    <x v="1789"/>
    <x v="5"/>
    <n v="45790.809629629628"/>
    <n v="477.9"/>
    <n v="39"/>
    <s v="mobile"/>
    <s v="SB02291_U10"/>
    <x v="0"/>
  </r>
  <r>
    <s v="U00099990"/>
    <x v="1789"/>
    <x v="4"/>
    <n v="45497.783518518518"/>
    <n v="254.3"/>
    <n v="60"/>
    <s v="desktop_app"/>
    <s v="SB02291_U03"/>
    <x v="0"/>
  </r>
  <r>
    <s v="U00099995"/>
    <x v="1789"/>
    <x v="2"/>
    <n v="45418.907847222225"/>
    <n v="122.7"/>
    <n v="16"/>
    <s v="desktop_app"/>
    <s v="SB02291_U07"/>
    <x v="0"/>
  </r>
  <r>
    <s v="U00100032"/>
    <x v="1790"/>
    <x v="1"/>
    <n v="45333.899930555555"/>
    <n v="403.4"/>
    <n v="58"/>
    <s v="desktop_app"/>
    <s v="SB02292_U10"/>
    <x v="0"/>
  </r>
  <r>
    <s v="U00100033"/>
    <x v="1790"/>
    <x v="3"/>
    <n v="45596.879606481481"/>
    <m/>
    <n v="0"/>
    <s v="mobile"/>
    <s v="SB02292_U09"/>
    <x v="0"/>
  </r>
  <r>
    <s v="U00100034"/>
    <x v="1790"/>
    <x v="4"/>
    <n v="45925.617800925924"/>
    <n v="252.1"/>
    <n v="30"/>
    <s v="mobile"/>
    <s v="SB02292_U08"/>
    <x v="0"/>
  </r>
  <r>
    <s v="U00100039"/>
    <x v="1790"/>
    <x v="5"/>
    <n v="45926.900393518517"/>
    <m/>
    <n v="0"/>
    <s v="desktop_app"/>
    <s v="SB02292_U06"/>
    <x v="0"/>
  </r>
  <r>
    <s v="U00100048"/>
    <x v="1790"/>
    <x v="0"/>
    <n v="45850.267731481479"/>
    <n v="168.5"/>
    <n v="18"/>
    <s v="mobile"/>
    <s v="SB02292_U01"/>
    <x v="0"/>
  </r>
  <r>
    <s v="U00100049"/>
    <x v="1790"/>
    <x v="2"/>
    <n v="45439.409085648149"/>
    <n v="1654.4"/>
    <n v="44"/>
    <s v="web"/>
    <s v="SB02292_U01"/>
    <x v="0"/>
  </r>
  <r>
    <s v="U00100088"/>
    <x v="1791"/>
    <x v="3"/>
    <n v="45852.519236111111"/>
    <n v="423.5"/>
    <n v="13"/>
    <s v="mobile"/>
    <s v="SB02293_U09"/>
    <x v="1"/>
  </r>
  <r>
    <s v="U00100089"/>
    <x v="1791"/>
    <x v="4"/>
    <n v="45722.233206018522"/>
    <n v="103.4"/>
    <n v="65"/>
    <s v="web"/>
    <s v="SB02293_U09"/>
    <x v="1"/>
  </r>
  <r>
    <s v="U00100091"/>
    <x v="1791"/>
    <x v="1"/>
    <n v="45754.955763888887"/>
    <n v="251.8"/>
    <n v="30"/>
    <s v="mobile"/>
    <s v="SB02293_U04"/>
    <x v="1"/>
  </r>
  <r>
    <s v="U00100096"/>
    <x v="1791"/>
    <x v="0"/>
    <n v="45909.543657407405"/>
    <n v="288.8"/>
    <n v="59"/>
    <s v="desktop_app"/>
    <s v="SB02293_U03"/>
    <x v="1"/>
  </r>
  <r>
    <s v="U00100130"/>
    <x v="1792"/>
    <x v="3"/>
    <n v="45788.752569444441"/>
    <n v="753.1"/>
    <n v="7"/>
    <s v="web"/>
    <s v="SB02296_U03"/>
    <x v="0"/>
  </r>
  <r>
    <s v="U00100131"/>
    <x v="1792"/>
    <x v="0"/>
    <n v="46014.907060185185"/>
    <n v="549"/>
    <n v="4"/>
    <s v="desktop_app"/>
    <s v="SB02296_U10"/>
    <x v="0"/>
  </r>
  <r>
    <s v="U00100132"/>
    <x v="1792"/>
    <x v="5"/>
    <n v="45975.272314814814"/>
    <n v="293.60000000000002"/>
    <n v="39"/>
    <s v="desktop_app"/>
    <s v="SB02296_U06"/>
    <x v="0"/>
  </r>
  <r>
    <s v="U00100133"/>
    <x v="1792"/>
    <x v="2"/>
    <n v="45850.750439814816"/>
    <n v="621.29999999999995"/>
    <n v="31"/>
    <s v="desktop_app"/>
    <s v="SB02296_U07"/>
    <x v="0"/>
  </r>
  <r>
    <s v="U00100135"/>
    <x v="1792"/>
    <x v="4"/>
    <n v="46019.426620370374"/>
    <n v="99.7"/>
    <n v="38"/>
    <s v="desktop_app"/>
    <s v="SB02296_U02"/>
    <x v="0"/>
  </r>
  <r>
    <s v="U00100145"/>
    <x v="1792"/>
    <x v="1"/>
    <n v="45861.406435185185"/>
    <n v="1233.8"/>
    <n v="21"/>
    <s v="web"/>
    <s v="SB02296_U06"/>
    <x v="0"/>
  </r>
  <r>
    <s v="U00100201"/>
    <x v="1793"/>
    <x v="3"/>
    <n v="45828.831620370373"/>
    <n v="72.5"/>
    <n v="43"/>
    <s v="desktop_app"/>
    <s v="SB02297_U09"/>
    <x v="2"/>
  </r>
  <r>
    <s v="U00100202"/>
    <x v="1793"/>
    <x v="6"/>
    <n v="45760.55982638889"/>
    <n v="197.8"/>
    <n v="59"/>
    <s v="mobile"/>
    <s v="SB02297_U09"/>
    <x v="2"/>
  </r>
  <r>
    <s v="U00100203"/>
    <x v="1793"/>
    <x v="8"/>
    <n v="45522.468807870369"/>
    <m/>
    <n v="0"/>
    <s v="desktop_app"/>
    <s v="SB02297_U02"/>
    <x v="2"/>
  </r>
  <r>
    <s v="U00100204"/>
    <x v="1793"/>
    <x v="1"/>
    <n v="45964.221400462964"/>
    <n v="74.3"/>
    <n v="45"/>
    <s v="mobile"/>
    <s v="SB02297_U07"/>
    <x v="2"/>
  </r>
  <r>
    <s v="U00100205"/>
    <x v="1793"/>
    <x v="5"/>
    <n v="45814.662326388891"/>
    <n v="269.8"/>
    <n v="62"/>
    <s v="mobile"/>
    <s v="SB02297_U08"/>
    <x v="2"/>
  </r>
  <r>
    <s v="U00100210"/>
    <x v="1793"/>
    <x v="0"/>
    <n v="45798.13622685185"/>
    <n v="15"/>
    <n v="55"/>
    <s v="desktop_app"/>
    <s v="SB02297_U06"/>
    <x v="2"/>
  </r>
  <r>
    <s v="U00100212"/>
    <x v="1793"/>
    <x v="2"/>
    <n v="45637.561550925922"/>
    <n v="22.9"/>
    <n v="60"/>
    <s v="mobile"/>
    <s v="SB02297_U08"/>
    <x v="2"/>
  </r>
  <r>
    <s v="U00100214"/>
    <x v="1793"/>
    <x v="7"/>
    <n v="45957.031956018516"/>
    <n v="182.4"/>
    <n v="27"/>
    <s v="desktop_app"/>
    <s v="SB02297_U04"/>
    <x v="2"/>
  </r>
  <r>
    <s v="U00100218"/>
    <x v="1793"/>
    <x v="4"/>
    <n v="45742.577615740738"/>
    <n v="1507.8"/>
    <n v="45"/>
    <s v="web"/>
    <s v="SB02297_U10"/>
    <x v="2"/>
  </r>
  <r>
    <s v="U00100265"/>
    <x v="1794"/>
    <x v="1"/>
    <n v="45768.476782407408"/>
    <n v="144.4"/>
    <n v="5"/>
    <s v="web"/>
    <s v="SB02298_U01"/>
    <x v="2"/>
  </r>
  <r>
    <s v="U00100266"/>
    <x v="1794"/>
    <x v="3"/>
    <n v="45845.702037037037"/>
    <n v="511.7"/>
    <n v="49"/>
    <s v="mobile"/>
    <s v="SB02298_U06"/>
    <x v="2"/>
  </r>
  <r>
    <s v="U00100267"/>
    <x v="1794"/>
    <x v="6"/>
    <n v="46019.262962962966"/>
    <n v="162.19999999999999"/>
    <n v="10"/>
    <s v="mobile"/>
    <s v="SB02298_U01"/>
    <x v="2"/>
  </r>
  <r>
    <s v="U00100268"/>
    <x v="1794"/>
    <x v="7"/>
    <n v="45811.042650462965"/>
    <n v="209.7"/>
    <n v="58"/>
    <s v="mobile"/>
    <s v="SB02298_U05"/>
    <x v="2"/>
  </r>
  <r>
    <s v="U00100269"/>
    <x v="1794"/>
    <x v="8"/>
    <n v="45813.200902777775"/>
    <n v="30.6"/>
    <n v="62"/>
    <s v="desktop_app"/>
    <s v="SB02298_U04"/>
    <x v="2"/>
  </r>
  <r>
    <s v="U00100271"/>
    <x v="1794"/>
    <x v="0"/>
    <n v="45845.832499999997"/>
    <n v="728.4"/>
    <n v="79"/>
    <s v="web"/>
    <s v="SB02298_U06"/>
    <x v="2"/>
  </r>
  <r>
    <s v="U00100273"/>
    <x v="1794"/>
    <x v="5"/>
    <n v="45965.385763888888"/>
    <n v="447.3"/>
    <n v="59"/>
    <s v="mobile"/>
    <s v="SB02298_U10"/>
    <x v="2"/>
  </r>
  <r>
    <s v="U00100279"/>
    <x v="1794"/>
    <x v="2"/>
    <n v="45865.41196759259"/>
    <n v="189.7"/>
    <n v="5"/>
    <s v="web"/>
    <s v="SB02298_U03"/>
    <x v="2"/>
  </r>
  <r>
    <s v="U00100288"/>
    <x v="1794"/>
    <x v="4"/>
    <n v="45916.463587962964"/>
    <n v="231.2"/>
    <n v="55"/>
    <s v="web"/>
    <s v="SB02298_U02"/>
    <x v="2"/>
  </r>
  <r>
    <s v="U00100319"/>
    <x v="1795"/>
    <x v="3"/>
    <n v="45550.272002314814"/>
    <n v="69.5"/>
    <n v="9"/>
    <s v="desktop_app"/>
    <s v="SB02299_U07"/>
    <x v="0"/>
  </r>
  <r>
    <s v="U00100320"/>
    <x v="1795"/>
    <x v="1"/>
    <n v="45854.690393518518"/>
    <n v="186.9"/>
    <n v="21"/>
    <s v="mobile"/>
    <s v="SB02299_U02"/>
    <x v="0"/>
  </r>
  <r>
    <s v="U00100322"/>
    <x v="1795"/>
    <x v="2"/>
    <n v="45910.931805555556"/>
    <n v="534.79999999999995"/>
    <n v="50"/>
    <s v="web"/>
    <s v="SB02299_U02"/>
    <x v="0"/>
  </r>
  <r>
    <s v="U00100323"/>
    <x v="1795"/>
    <x v="5"/>
    <n v="45901.324016203704"/>
    <n v="122.2"/>
    <n v="19"/>
    <s v="desktop_app"/>
    <s v="SB02299_U04"/>
    <x v="0"/>
  </r>
  <r>
    <s v="U00100324"/>
    <x v="1795"/>
    <x v="0"/>
    <n v="45946.071574074071"/>
    <n v="174"/>
    <n v="65"/>
    <s v="desktop_app"/>
    <s v="SB02299_U06"/>
    <x v="0"/>
  </r>
  <r>
    <s v="U00100325"/>
    <x v="1795"/>
    <x v="4"/>
    <n v="45765.107094907406"/>
    <n v="235.5"/>
    <n v="75"/>
    <s v="mobile"/>
    <s v="SB02299_U04"/>
    <x v="0"/>
  </r>
  <r>
    <s v="U00100369"/>
    <x v="1796"/>
    <x v="0"/>
    <n v="45760.475590277776"/>
    <n v="60.2"/>
    <n v="33"/>
    <s v="web"/>
    <s v="SB02301_U07"/>
    <x v="2"/>
  </r>
  <r>
    <s v="U00100370"/>
    <x v="1796"/>
    <x v="8"/>
    <n v="45794.124398148146"/>
    <n v="82.5"/>
    <n v="56"/>
    <s v="web"/>
    <s v="SB02301_U07"/>
    <x v="2"/>
  </r>
  <r>
    <s v="U00100372"/>
    <x v="1796"/>
    <x v="2"/>
    <n v="45490.37945601852"/>
    <n v="363"/>
    <n v="69"/>
    <s v="mobile"/>
    <s v="SB02301_U01"/>
    <x v="2"/>
  </r>
  <r>
    <s v="U00100373"/>
    <x v="1796"/>
    <x v="7"/>
    <n v="45701.885821759257"/>
    <n v="425.2"/>
    <n v="61"/>
    <s v="mobile"/>
    <s v="SB02301_U01"/>
    <x v="2"/>
  </r>
  <r>
    <s v="U00100374"/>
    <x v="1796"/>
    <x v="1"/>
    <n v="45883.900324074071"/>
    <n v="582.1"/>
    <n v="76"/>
    <s v="web"/>
    <s v="SB02301_U02"/>
    <x v="2"/>
  </r>
  <r>
    <s v="U00100376"/>
    <x v="1796"/>
    <x v="6"/>
    <n v="45890.378865740742"/>
    <n v="183.5"/>
    <n v="37"/>
    <s v="desktop_app"/>
    <s v="SB02301_U01"/>
    <x v="2"/>
  </r>
  <r>
    <s v="U00100380"/>
    <x v="1796"/>
    <x v="5"/>
    <n v="45811.140787037039"/>
    <n v="293.3"/>
    <n v="41"/>
    <s v="web"/>
    <s v="SB02301_U09"/>
    <x v="2"/>
  </r>
  <r>
    <s v="U00100382"/>
    <x v="1796"/>
    <x v="4"/>
    <n v="45832.197800925926"/>
    <n v="597.70000000000005"/>
    <n v="63"/>
    <s v="web"/>
    <s v="SB02301_U03"/>
    <x v="2"/>
  </r>
  <r>
    <s v="U00100387"/>
    <x v="1796"/>
    <x v="3"/>
    <n v="45745.593622685185"/>
    <n v="843.9"/>
    <n v="10"/>
    <s v="desktop_app"/>
    <s v="SB02301_U02"/>
    <x v="2"/>
  </r>
  <r>
    <s v="U00100427"/>
    <x v="1797"/>
    <x v="4"/>
    <n v="45908.648587962962"/>
    <n v="77.5"/>
    <n v="20"/>
    <s v="mobile"/>
    <s v="SB02302_U04"/>
    <x v="1"/>
  </r>
  <r>
    <s v="U00100428"/>
    <x v="1797"/>
    <x v="1"/>
    <n v="45828.348854166667"/>
    <n v="183.7"/>
    <n v="73"/>
    <s v="desktop_app"/>
    <s v="SB02302_U05"/>
    <x v="1"/>
  </r>
  <r>
    <s v="U00100429"/>
    <x v="1797"/>
    <x v="0"/>
    <n v="45900.593692129631"/>
    <n v="337.7"/>
    <n v="46"/>
    <s v="mobile"/>
    <s v="SB02302_U01"/>
    <x v="1"/>
  </r>
  <r>
    <s v="U00100431"/>
    <x v="1797"/>
    <x v="3"/>
    <n v="46018.803611111114"/>
    <n v="624.29999999999995"/>
    <n v="74"/>
    <s v="desktop_app"/>
    <s v="SB02302_U08"/>
    <x v="1"/>
  </r>
  <r>
    <s v="U00100487"/>
    <x v="1798"/>
    <x v="1"/>
    <n v="45944.861701388887"/>
    <n v="604.20000000000005"/>
    <n v="46"/>
    <s v="desktop_app"/>
    <s v="SB02304_U10"/>
    <x v="1"/>
  </r>
  <r>
    <s v="U00100488"/>
    <x v="1798"/>
    <x v="0"/>
    <n v="45915.880995370368"/>
    <n v="390.9"/>
    <n v="5"/>
    <s v="desktop_app"/>
    <s v="SB02304_U04"/>
    <x v="1"/>
  </r>
  <r>
    <s v="U00100490"/>
    <x v="1798"/>
    <x v="4"/>
    <n v="45821.916585648149"/>
    <n v="305.39999999999998"/>
    <n v="47"/>
    <s v="desktop_app"/>
    <s v="SB02304_U05"/>
    <x v="1"/>
  </r>
  <r>
    <s v="U00100491"/>
    <x v="1798"/>
    <x v="3"/>
    <n v="45526.074328703704"/>
    <n v="32.1"/>
    <n v="7"/>
    <s v="web"/>
    <s v="SB02304_U01"/>
    <x v="1"/>
  </r>
  <r>
    <s v="U00100531"/>
    <x v="1799"/>
    <x v="3"/>
    <n v="45764.769490740742"/>
    <n v="1037"/>
    <n v="4"/>
    <s v="web"/>
    <s v="SB02306_U02"/>
    <x v="0"/>
  </r>
  <r>
    <s v="U00100532"/>
    <x v="1799"/>
    <x v="4"/>
    <n v="45742.778587962966"/>
    <n v="118.8"/>
    <n v="24"/>
    <s v="mobile"/>
    <s v="SB02306_U05"/>
    <x v="0"/>
  </r>
  <r>
    <s v="U00100533"/>
    <x v="1799"/>
    <x v="0"/>
    <n v="46004.855104166665"/>
    <n v="238.8"/>
    <n v="54"/>
    <s v="desktop_app"/>
    <s v="SB02306_U08"/>
    <x v="0"/>
  </r>
  <r>
    <s v="U00100540"/>
    <x v="1799"/>
    <x v="1"/>
    <n v="45809.41505787037"/>
    <n v="82.6"/>
    <n v="12"/>
    <s v="web"/>
    <s v="SB02306_U07"/>
    <x v="0"/>
  </r>
  <r>
    <s v="U00100545"/>
    <x v="1799"/>
    <x v="2"/>
    <n v="45988.790648148148"/>
    <n v="46.8"/>
    <n v="73"/>
    <s v="desktop_app"/>
    <s v="SB02306_U04"/>
    <x v="0"/>
  </r>
  <r>
    <s v="U00100546"/>
    <x v="1799"/>
    <x v="5"/>
    <n v="45899.091481481482"/>
    <n v="131"/>
    <n v="21"/>
    <s v="web"/>
    <s v="SB02306_U06"/>
    <x v="0"/>
  </r>
  <r>
    <s v="U00100575"/>
    <x v="1800"/>
    <x v="5"/>
    <n v="46020.52076388889"/>
    <n v="23.8"/>
    <n v="29"/>
    <s v="desktop_app"/>
    <s v="SB02307_U10"/>
    <x v="0"/>
  </r>
  <r>
    <s v="U00100576"/>
    <x v="1800"/>
    <x v="3"/>
    <n v="45856.199537037035"/>
    <n v="943.2"/>
    <n v="77"/>
    <s v="mobile"/>
    <s v="SB02307_U09"/>
    <x v="0"/>
  </r>
  <r>
    <s v="U00100577"/>
    <x v="1800"/>
    <x v="4"/>
    <n v="45766.799444444441"/>
    <n v="97.3"/>
    <n v="16"/>
    <s v="desktop_app"/>
    <s v="SB02307_U03"/>
    <x v="0"/>
  </r>
  <r>
    <s v="U00100579"/>
    <x v="1800"/>
    <x v="1"/>
    <n v="45788.447939814818"/>
    <n v="806.1"/>
    <n v="78"/>
    <s v="web"/>
    <s v="SB02307_U05"/>
    <x v="0"/>
  </r>
  <r>
    <s v="U00100582"/>
    <x v="1800"/>
    <x v="2"/>
    <n v="45975.254328703704"/>
    <n v="175.9"/>
    <n v="45"/>
    <s v="mobile"/>
    <s v="SB02307_U04"/>
    <x v="0"/>
  </r>
  <r>
    <s v="U00100583"/>
    <x v="1800"/>
    <x v="0"/>
    <n v="45801.93644675926"/>
    <n v="621"/>
    <n v="63"/>
    <s v="web"/>
    <s v="SB02307_U08"/>
    <x v="0"/>
  </r>
  <r>
    <s v="U00100631"/>
    <x v="1801"/>
    <x v="3"/>
    <n v="45870.422511574077"/>
    <n v="455"/>
    <n v="35"/>
    <s v="web"/>
    <s v="SB02310_U03"/>
    <x v="0"/>
  </r>
  <r>
    <s v="U00100632"/>
    <x v="1801"/>
    <x v="1"/>
    <n v="45795.455277777779"/>
    <n v="170"/>
    <n v="43"/>
    <s v="web"/>
    <s v="SB02310_U06"/>
    <x v="0"/>
  </r>
  <r>
    <s v="U00100633"/>
    <x v="1801"/>
    <x v="2"/>
    <n v="45883.085092592592"/>
    <n v="3980.3"/>
    <n v="66"/>
    <s v="web"/>
    <s v="SB02310_U07"/>
    <x v="0"/>
  </r>
  <r>
    <s v="U00100635"/>
    <x v="1801"/>
    <x v="5"/>
    <n v="45845.625"/>
    <n v="199.9"/>
    <n v="1"/>
    <s v="mobile"/>
    <s v="SB02310_U05"/>
    <x v="0"/>
  </r>
  <r>
    <s v="U00100644"/>
    <x v="1801"/>
    <x v="0"/>
    <n v="45982.990324074075"/>
    <n v="643.6"/>
    <n v="60"/>
    <s v="web"/>
    <s v="SB02310_U10"/>
    <x v="0"/>
  </r>
  <r>
    <s v="U00100657"/>
    <x v="1801"/>
    <x v="4"/>
    <n v="45959.237685185188"/>
    <n v="304.89999999999998"/>
    <n v="27"/>
    <s v="web"/>
    <s v="SB02310_U05"/>
    <x v="0"/>
  </r>
  <r>
    <s v="U00100697"/>
    <x v="1802"/>
    <x v="1"/>
    <n v="45550.368576388886"/>
    <n v="113.2"/>
    <n v="79"/>
    <s v="desktop_app"/>
    <s v="SB02311_U07"/>
    <x v="0"/>
  </r>
  <r>
    <s v="U00100698"/>
    <x v="1802"/>
    <x v="0"/>
    <n v="45485.050775462965"/>
    <n v="490.2"/>
    <n v="69"/>
    <s v="mobile"/>
    <s v="SB02311_U07"/>
    <x v="0"/>
  </r>
  <r>
    <s v="U00100699"/>
    <x v="1802"/>
    <x v="5"/>
    <n v="45962.217175925929"/>
    <n v="468.4"/>
    <n v="50"/>
    <s v="desktop_app"/>
    <s v="SB02311_U09"/>
    <x v="0"/>
  </r>
  <r>
    <s v="U00100700"/>
    <x v="1802"/>
    <x v="4"/>
    <n v="45387.117199074077"/>
    <n v="511.6"/>
    <n v="65"/>
    <s v="mobile"/>
    <s v="SB02311_U05"/>
    <x v="0"/>
  </r>
  <r>
    <s v="U00100701"/>
    <x v="1802"/>
    <x v="2"/>
    <n v="45609.147581018522"/>
    <n v="58.9"/>
    <n v="19"/>
    <s v="mobile"/>
    <s v="SB02311_U05"/>
    <x v="0"/>
  </r>
  <r>
    <s v="U00100703"/>
    <x v="1802"/>
    <x v="3"/>
    <n v="45958.235752314817"/>
    <n v="696.2"/>
    <n v="48"/>
    <s v="mobile"/>
    <s v="SB02311_U10"/>
    <x v="0"/>
  </r>
  <r>
    <s v="U00100749"/>
    <x v="1803"/>
    <x v="4"/>
    <n v="45400.917025462964"/>
    <n v="347.7"/>
    <n v="46"/>
    <s v="mobile"/>
    <s v="SB02313_U05"/>
    <x v="0"/>
  </r>
  <r>
    <s v="U00100750"/>
    <x v="1803"/>
    <x v="0"/>
    <n v="45528.966539351852"/>
    <n v="427.8"/>
    <n v="53"/>
    <s v="mobile"/>
    <s v="SB02313_U07"/>
    <x v="0"/>
  </r>
  <r>
    <s v="U00100751"/>
    <x v="1803"/>
    <x v="5"/>
    <n v="45831.386365740742"/>
    <n v="147.4"/>
    <n v="65"/>
    <s v="desktop_app"/>
    <s v="SB02313_U01"/>
    <x v="0"/>
  </r>
  <r>
    <s v="U00100755"/>
    <x v="1803"/>
    <x v="3"/>
    <n v="45643.923611111109"/>
    <n v="661.4"/>
    <n v="1"/>
    <s v="mobile"/>
    <s v="SB02313_U04"/>
    <x v="0"/>
  </r>
  <r>
    <s v="U00100756"/>
    <x v="1803"/>
    <x v="1"/>
    <n v="45965.760370370372"/>
    <n v="65.8"/>
    <n v="59"/>
    <s v="desktop_app"/>
    <s v="SB02313_U04"/>
    <x v="0"/>
  </r>
  <r>
    <s v="U00100765"/>
    <x v="1803"/>
    <x v="2"/>
    <n v="45498.972256944442"/>
    <n v="955.4"/>
    <n v="25"/>
    <s v="mobile"/>
    <s v="SB02313_U06"/>
    <x v="0"/>
  </r>
  <r>
    <s v="U00100818"/>
    <x v="1804"/>
    <x v="3"/>
    <n v="45805.154930555553"/>
    <n v="459.2"/>
    <n v="71"/>
    <s v="mobile"/>
    <s v="SB02314_U07"/>
    <x v="1"/>
  </r>
  <r>
    <s v="U00100819"/>
    <x v="1804"/>
    <x v="0"/>
    <n v="45832.926111111112"/>
    <n v="660.3"/>
    <n v="62"/>
    <s v="mobile"/>
    <s v="SB02314_U07"/>
    <x v="1"/>
  </r>
  <r>
    <s v="U00100821"/>
    <x v="1804"/>
    <x v="1"/>
    <n v="45870.130543981482"/>
    <n v="318.8"/>
    <n v="45"/>
    <s v="web"/>
    <s v="SB02314_U04"/>
    <x v="1"/>
  </r>
  <r>
    <s v="U00100825"/>
    <x v="1804"/>
    <x v="4"/>
    <n v="45937.181689814817"/>
    <n v="229.4"/>
    <n v="27"/>
    <s v="web"/>
    <s v="SB02314_U09"/>
    <x v="1"/>
  </r>
  <r>
    <s v="U00100871"/>
    <x v="1805"/>
    <x v="0"/>
    <n v="46001.193344907406"/>
    <m/>
    <n v="0"/>
    <s v="desktop_app"/>
    <s v="SB02317_U08"/>
    <x v="1"/>
  </r>
  <r>
    <s v="U00100872"/>
    <x v="1805"/>
    <x v="1"/>
    <n v="45456.991689814815"/>
    <n v="100.9"/>
    <n v="33"/>
    <s v="mobile"/>
    <s v="SB02317_U08"/>
    <x v="1"/>
  </r>
  <r>
    <s v="U00100873"/>
    <x v="1805"/>
    <x v="3"/>
    <n v="45991.651805555557"/>
    <n v="696.3"/>
    <n v="30"/>
    <s v="mobile"/>
    <s v="SB02317_U05"/>
    <x v="1"/>
  </r>
  <r>
    <s v="U00100880"/>
    <x v="1805"/>
    <x v="4"/>
    <n v="45741.605300925927"/>
    <n v="1306.8"/>
    <n v="34"/>
    <s v="desktop_app"/>
    <s v="SB02317_U05"/>
    <x v="1"/>
  </r>
  <r>
    <s v="U00100940"/>
    <x v="1806"/>
    <x v="3"/>
    <n v="45948.92900462963"/>
    <n v="760"/>
    <n v="52"/>
    <s v="desktop_app"/>
    <s v="SB02318_U10"/>
    <x v="3"/>
  </r>
  <r>
    <s v="U00100942"/>
    <x v="1806"/>
    <x v="1"/>
    <n v="46010.563263888886"/>
    <n v="247.8"/>
    <n v="72"/>
    <s v="web"/>
    <s v="SB02318_U05"/>
    <x v="3"/>
  </r>
  <r>
    <s v="U00100943"/>
    <x v="1806"/>
    <x v="6"/>
    <n v="45910.801782407405"/>
    <n v="84.5"/>
    <n v="35"/>
    <s v="desktop_app"/>
    <s v="SB02318_U10"/>
    <x v="3"/>
  </r>
  <r>
    <s v="U00100944"/>
    <x v="1806"/>
    <x v="5"/>
    <n v="45976.967002314814"/>
    <n v="214.4"/>
    <n v="26"/>
    <s v="mobile"/>
    <s v="SB02318_U08"/>
    <x v="3"/>
  </r>
  <r>
    <s v="U00100946"/>
    <x v="1806"/>
    <x v="9"/>
    <n v="45727.748391203706"/>
    <n v="519.20000000000005"/>
    <n v="42"/>
    <s v="mobile"/>
    <s v="SB02318_U03"/>
    <x v="3"/>
  </r>
  <r>
    <s v="U00100948"/>
    <x v="1806"/>
    <x v="2"/>
    <n v="45864.846932870372"/>
    <n v="179.3"/>
    <n v="46"/>
    <s v="web"/>
    <s v="SB02318_U03"/>
    <x v="3"/>
  </r>
  <r>
    <s v="U00100951"/>
    <x v="1806"/>
    <x v="8"/>
    <n v="45904.745995370373"/>
    <n v="43.4"/>
    <n v="34"/>
    <s v="desktop_app"/>
    <s v="SB02318_U02"/>
    <x v="3"/>
  </r>
  <r>
    <s v="U00100959"/>
    <x v="1806"/>
    <x v="7"/>
    <n v="45892.040347222224"/>
    <n v="332.9"/>
    <n v="9"/>
    <s v="mobile"/>
    <s v="SB02318_U03"/>
    <x v="3"/>
  </r>
  <r>
    <s v="U00100970"/>
    <x v="1806"/>
    <x v="4"/>
    <n v="45835.588726851849"/>
    <n v="72.2"/>
    <n v="24"/>
    <s v="desktop_app"/>
    <s v="SB02318_U09"/>
    <x v="3"/>
  </r>
  <r>
    <s v="U00100981"/>
    <x v="1806"/>
    <x v="0"/>
    <n v="45817.571076388886"/>
    <n v="340.5"/>
    <n v="44"/>
    <s v="desktop_app"/>
    <s v="SB02318_U06"/>
    <x v="3"/>
  </r>
  <r>
    <s v="U00100988"/>
    <x v="1807"/>
    <x v="7"/>
    <n v="46004.855451388888"/>
    <n v="208.2"/>
    <n v="52"/>
    <s v="mobile"/>
    <s v="SB02320_U06"/>
    <x v="3"/>
  </r>
  <r>
    <s v="U00100989"/>
    <x v="1807"/>
    <x v="1"/>
    <n v="45604.554166666669"/>
    <n v="92.3"/>
    <n v="56"/>
    <s v="web"/>
    <s v="SB02320_U03"/>
    <x v="3"/>
  </r>
  <r>
    <s v="U00100990"/>
    <x v="1807"/>
    <x v="5"/>
    <n v="45814.079386574071"/>
    <n v="758.5"/>
    <n v="20"/>
    <s v="desktop_app"/>
    <s v="SB02320_U06"/>
    <x v="3"/>
  </r>
  <r>
    <s v="U00100991"/>
    <x v="1807"/>
    <x v="9"/>
    <n v="45931.996828703705"/>
    <n v="267.7"/>
    <n v="43"/>
    <s v="web"/>
    <s v="SB02320_U03"/>
    <x v="3"/>
  </r>
  <r>
    <s v="U00100993"/>
    <x v="1807"/>
    <x v="2"/>
    <n v="45751.605636574073"/>
    <n v="243.8"/>
    <n v="63"/>
    <s v="mobile"/>
    <s v="SB02320_U10"/>
    <x v="3"/>
  </r>
  <r>
    <s v="U00100994"/>
    <x v="1807"/>
    <x v="4"/>
    <n v="45832.899953703702"/>
    <n v="58.9"/>
    <n v="75"/>
    <s v="mobile"/>
    <s v="SB02320_U09"/>
    <x v="3"/>
  </r>
  <r>
    <s v="U00100996"/>
    <x v="1807"/>
    <x v="0"/>
    <n v="45628.569513888891"/>
    <n v="259"/>
    <n v="67"/>
    <s v="desktop_app"/>
    <s v="SB02320_U01"/>
    <x v="3"/>
  </r>
  <r>
    <s v="U00100998"/>
    <x v="1807"/>
    <x v="6"/>
    <n v="45775.293726851851"/>
    <n v="232.1"/>
    <n v="32"/>
    <s v="mobile"/>
    <s v="SB02320_U04"/>
    <x v="3"/>
  </r>
  <r>
    <s v="U00101000"/>
    <x v="1807"/>
    <x v="8"/>
    <n v="45639.194201388891"/>
    <m/>
    <n v="0"/>
    <s v="mobile"/>
    <s v="SB02320_U01"/>
    <x v="3"/>
  </r>
  <r>
    <s v="U00101015"/>
    <x v="1807"/>
    <x v="3"/>
    <n v="45930.801747685182"/>
    <n v="183.3"/>
    <n v="19"/>
    <s v="web"/>
    <s v="SB02320_U10"/>
    <x v="3"/>
  </r>
  <r>
    <s v="U00101053"/>
    <x v="1808"/>
    <x v="4"/>
    <n v="45958.69736111111"/>
    <n v="22.1"/>
    <n v="13"/>
    <s v="web"/>
    <s v="SB02321_U09"/>
    <x v="0"/>
  </r>
  <r>
    <s v="U00101054"/>
    <x v="1808"/>
    <x v="3"/>
    <n v="46018.075150462966"/>
    <n v="668.5"/>
    <n v="5"/>
    <s v="web"/>
    <s v="SB02321_U09"/>
    <x v="0"/>
  </r>
  <r>
    <s v="U00101055"/>
    <x v="1808"/>
    <x v="1"/>
    <n v="45850.478055555555"/>
    <m/>
    <n v="0"/>
    <s v="web"/>
    <s v="SB02321_U04"/>
    <x v="0"/>
  </r>
  <r>
    <s v="U00101056"/>
    <x v="1808"/>
    <x v="5"/>
    <n v="46022.48945601852"/>
    <n v="920.6"/>
    <n v="65"/>
    <s v="mobile"/>
    <s v="SB02321_U09"/>
    <x v="0"/>
  </r>
  <r>
    <s v="U00101057"/>
    <x v="1808"/>
    <x v="0"/>
    <n v="45920.257245370369"/>
    <n v="858.1"/>
    <n v="45"/>
    <s v="mobile"/>
    <s v="SB02321_U01"/>
    <x v="0"/>
  </r>
  <r>
    <s v="U00101066"/>
    <x v="1808"/>
    <x v="2"/>
    <n v="45842.309166666666"/>
    <n v="147"/>
    <n v="50"/>
    <s v="mobile"/>
    <s v="SB02321_U06"/>
    <x v="0"/>
  </r>
  <r>
    <s v="U00101099"/>
    <x v="1809"/>
    <x v="3"/>
    <n v="45928.925393518519"/>
    <n v="1000.3"/>
    <n v="68"/>
    <s v="mobile"/>
    <s v="SB02322_U05"/>
    <x v="1"/>
  </r>
  <r>
    <s v="U00101100"/>
    <x v="1809"/>
    <x v="1"/>
    <n v="45862.846238425926"/>
    <m/>
    <n v="0"/>
    <s v="desktop_app"/>
    <s v="SB02322_U10"/>
    <x v="1"/>
  </r>
  <r>
    <s v="U00101101"/>
    <x v="1809"/>
    <x v="4"/>
    <n v="46005.510613425926"/>
    <n v="1235.4000000000001"/>
    <n v="65"/>
    <s v="web"/>
    <s v="SB02322_U09"/>
    <x v="1"/>
  </r>
  <r>
    <s v="U00101102"/>
    <x v="1809"/>
    <x v="0"/>
    <n v="45822.879027777781"/>
    <n v="339.4"/>
    <n v="60"/>
    <s v="web"/>
    <s v="SB02322_U02"/>
    <x v="1"/>
  </r>
  <r>
    <s v="U00101159"/>
    <x v="1810"/>
    <x v="0"/>
    <n v="45427.97760416667"/>
    <n v="1050"/>
    <n v="54"/>
    <s v="web"/>
    <s v="SB02323_U06"/>
    <x v="0"/>
  </r>
  <r>
    <s v="U00101160"/>
    <x v="1810"/>
    <x v="2"/>
    <n v="45485.71303240741"/>
    <n v="1265.5"/>
    <n v="10"/>
    <s v="web"/>
    <s v="SB02323_U06"/>
    <x v="0"/>
  </r>
  <r>
    <s v="U00101164"/>
    <x v="1810"/>
    <x v="1"/>
    <n v="45872.012916666667"/>
    <n v="147.9"/>
    <n v="45"/>
    <s v="mobile"/>
    <s v="SB02323_U09"/>
    <x v="0"/>
  </r>
  <r>
    <s v="U00101165"/>
    <x v="1810"/>
    <x v="5"/>
    <n v="45736.453449074077"/>
    <n v="700.2"/>
    <n v="20"/>
    <s v="web"/>
    <s v="SB02323_U10"/>
    <x v="0"/>
  </r>
  <r>
    <s v="U00101179"/>
    <x v="1810"/>
    <x v="4"/>
    <n v="45487.012511574074"/>
    <n v="212.2"/>
    <n v="56"/>
    <s v="desktop_app"/>
    <s v="SB02323_U10"/>
    <x v="0"/>
  </r>
  <r>
    <s v="U00101183"/>
    <x v="1810"/>
    <x v="3"/>
    <n v="45685.846041666664"/>
    <m/>
    <n v="0"/>
    <s v="web"/>
    <s v="SB02323_U03"/>
    <x v="0"/>
  </r>
  <r>
    <s v="U00101223"/>
    <x v="1811"/>
    <x v="8"/>
    <n v="45919.506655092591"/>
    <n v="1296.0999999999999"/>
    <n v="30"/>
    <s v="web"/>
    <s v="SB02324_U05"/>
    <x v="3"/>
  </r>
  <r>
    <s v="U00101224"/>
    <x v="1811"/>
    <x v="5"/>
    <n v="45797.276226851849"/>
    <n v="66.8"/>
    <n v="51"/>
    <s v="desktop_app"/>
    <s v="SB02324_U08"/>
    <x v="3"/>
  </r>
  <r>
    <s v="U00101225"/>
    <x v="1811"/>
    <x v="7"/>
    <n v="45787.974942129629"/>
    <n v="488.3"/>
    <n v="58"/>
    <s v="desktop_app"/>
    <s v="SB02324_U07"/>
    <x v="3"/>
  </r>
  <r>
    <s v="U00101227"/>
    <x v="1811"/>
    <x v="2"/>
    <n v="45744.240960648145"/>
    <n v="0.2"/>
    <n v="63"/>
    <s v="mobile"/>
    <s v="SB02324_U01"/>
    <x v="3"/>
  </r>
  <r>
    <s v="U00101229"/>
    <x v="1811"/>
    <x v="9"/>
    <n v="45852.525208333333"/>
    <n v="82.7"/>
    <n v="34"/>
    <s v="web"/>
    <s v="SB02324_U04"/>
    <x v="3"/>
  </r>
  <r>
    <s v="U00101231"/>
    <x v="1811"/>
    <x v="1"/>
    <n v="45739.841226851851"/>
    <n v="944.4"/>
    <n v="32"/>
    <s v="desktop_app"/>
    <s v="SB02324_U09"/>
    <x v="3"/>
  </r>
  <r>
    <s v="U00101232"/>
    <x v="1811"/>
    <x v="0"/>
    <n v="45804.2809375"/>
    <n v="6.9"/>
    <n v="79"/>
    <s v="desktop_app"/>
    <s v="SB02324_U10"/>
    <x v="3"/>
  </r>
  <r>
    <s v="U00101233"/>
    <x v="1811"/>
    <x v="6"/>
    <n v="45920.520219907405"/>
    <m/>
    <n v="0"/>
    <s v="desktop_app"/>
    <s v="SB02324_U05"/>
    <x v="3"/>
  </r>
  <r>
    <s v="U00101238"/>
    <x v="1811"/>
    <x v="3"/>
    <n v="45804.721354166664"/>
    <n v="815.2"/>
    <n v="30"/>
    <s v="web"/>
    <s v="SB02324_U02"/>
    <x v="3"/>
  </r>
  <r>
    <s v="U00101250"/>
    <x v="1811"/>
    <x v="4"/>
    <n v="45726.500497685185"/>
    <n v="1269.0999999999999"/>
    <n v="75"/>
    <s v="web"/>
    <s v="SB02324_U05"/>
    <x v="3"/>
  </r>
  <r>
    <s v="U00101278"/>
    <x v="1812"/>
    <x v="1"/>
    <n v="45703.942118055558"/>
    <n v="749.1"/>
    <n v="22"/>
    <s v="desktop_app"/>
    <s v="SB02325_U05"/>
    <x v="1"/>
  </r>
  <r>
    <s v="U00101280"/>
    <x v="1812"/>
    <x v="0"/>
    <n v="45873.34002314815"/>
    <n v="782.2"/>
    <n v="64"/>
    <s v="web"/>
    <s v="SB02325_U02"/>
    <x v="1"/>
  </r>
  <r>
    <s v="U00101284"/>
    <x v="1812"/>
    <x v="4"/>
    <n v="45784.361550925925"/>
    <n v="55.9"/>
    <n v="49"/>
    <s v="web"/>
    <s v="SB02325_U02"/>
    <x v="1"/>
  </r>
  <r>
    <s v="U00101287"/>
    <x v="1812"/>
    <x v="3"/>
    <n v="45948.678993055553"/>
    <n v="576.29999999999995"/>
    <n v="33"/>
    <s v="web"/>
    <s v="SB02325_U09"/>
    <x v="1"/>
  </r>
  <r>
    <s v="U00101321"/>
    <x v="1813"/>
    <x v="7"/>
    <n v="45885.744120370371"/>
    <n v="985.3"/>
    <n v="17"/>
    <s v="web"/>
    <s v="SB02326_U04"/>
    <x v="2"/>
  </r>
  <r>
    <s v="U00101322"/>
    <x v="1813"/>
    <x v="6"/>
    <n v="46009.24150462963"/>
    <n v="170.7"/>
    <n v="32"/>
    <s v="web"/>
    <s v="SB02326_U09"/>
    <x v="2"/>
  </r>
  <r>
    <s v="U00101323"/>
    <x v="1813"/>
    <x v="4"/>
    <n v="45962.585104166668"/>
    <n v="13.8"/>
    <n v="49"/>
    <s v="desktop_app"/>
    <s v="SB02326_U09"/>
    <x v="2"/>
  </r>
  <r>
    <s v="U00101324"/>
    <x v="1813"/>
    <x v="0"/>
    <n v="46012.690763888888"/>
    <n v="1899"/>
    <n v="62"/>
    <s v="desktop_app"/>
    <s v="SB02326_U10"/>
    <x v="2"/>
  </r>
  <r>
    <s v="U00101326"/>
    <x v="1813"/>
    <x v="2"/>
    <n v="45937.862280092595"/>
    <m/>
    <n v="0"/>
    <s v="web"/>
    <s v="SB02326_U01"/>
    <x v="2"/>
  </r>
  <r>
    <s v="U00101327"/>
    <x v="1813"/>
    <x v="1"/>
    <n v="46018.95212962963"/>
    <m/>
    <n v="0"/>
    <s v="desktop_app"/>
    <s v="SB02326_U05"/>
    <x v="2"/>
  </r>
  <r>
    <s v="U00101329"/>
    <x v="1813"/>
    <x v="8"/>
    <n v="45970.3283912037"/>
    <n v="261.8"/>
    <n v="39"/>
    <s v="mobile"/>
    <s v="SB02326_U04"/>
    <x v="2"/>
  </r>
  <r>
    <s v="U00101332"/>
    <x v="1813"/>
    <x v="3"/>
    <n v="45905.592476851853"/>
    <n v="104.3"/>
    <n v="74"/>
    <s v="mobile"/>
    <s v="SB02326_U05"/>
    <x v="2"/>
  </r>
  <r>
    <s v="U00101333"/>
    <x v="1813"/>
    <x v="5"/>
    <n v="45828.276504629626"/>
    <n v="838.6"/>
    <n v="73"/>
    <s v="mobile"/>
    <s v="SB02326_U04"/>
    <x v="2"/>
  </r>
  <r>
    <s v="U00101371"/>
    <x v="1814"/>
    <x v="8"/>
    <n v="45816.408784722225"/>
    <n v="3506"/>
    <n v="9"/>
    <s v="mobile"/>
    <s v="SB02327_U05"/>
    <x v="2"/>
  </r>
  <r>
    <s v="U00101372"/>
    <x v="1814"/>
    <x v="5"/>
    <n v="45858.999247685184"/>
    <n v="527.5"/>
    <n v="21"/>
    <s v="desktop_app"/>
    <s v="SB02327_U09"/>
    <x v="2"/>
  </r>
  <r>
    <s v="U00101373"/>
    <x v="1814"/>
    <x v="4"/>
    <n v="45783.275370370371"/>
    <n v="9.3000000000000007"/>
    <n v="13"/>
    <s v="desktop_app"/>
    <s v="SB02327_U09"/>
    <x v="2"/>
  </r>
  <r>
    <s v="U00101375"/>
    <x v="1814"/>
    <x v="0"/>
    <n v="45813.743506944447"/>
    <n v="260.7"/>
    <n v="46"/>
    <s v="desktop_app"/>
    <s v="SB02327_U08"/>
    <x v="2"/>
  </r>
  <r>
    <s v="U00101376"/>
    <x v="1814"/>
    <x v="6"/>
    <n v="45995.882835648146"/>
    <n v="205.3"/>
    <n v="69"/>
    <s v="mobile"/>
    <s v="SB02327_U10"/>
    <x v="2"/>
  </r>
  <r>
    <s v="U00101380"/>
    <x v="1814"/>
    <x v="7"/>
    <n v="45732.488275462965"/>
    <n v="1218.9000000000001"/>
    <n v="66"/>
    <s v="desktop_app"/>
    <s v="SB02327_U05"/>
    <x v="2"/>
  </r>
  <r>
    <s v="U00101382"/>
    <x v="1814"/>
    <x v="3"/>
    <n v="45831.667407407411"/>
    <n v="390.7"/>
    <n v="15"/>
    <s v="mobile"/>
    <s v="SB02327_U08"/>
    <x v="2"/>
  </r>
  <r>
    <s v="U00101391"/>
    <x v="1814"/>
    <x v="1"/>
    <n v="45747.571655092594"/>
    <n v="607.6"/>
    <n v="56"/>
    <s v="mobile"/>
    <s v="SB02327_U04"/>
    <x v="2"/>
  </r>
  <r>
    <s v="U00101394"/>
    <x v="1814"/>
    <x v="2"/>
    <n v="45864.464525462965"/>
    <n v="916.9"/>
    <n v="19"/>
    <s v="mobile"/>
    <s v="SB02327_U03"/>
    <x v="2"/>
  </r>
  <r>
    <s v="U00101433"/>
    <x v="1815"/>
    <x v="9"/>
    <n v="45575.027696759258"/>
    <n v="181.9"/>
    <n v="18"/>
    <s v="web"/>
    <s v="SB02330_U01"/>
    <x v="3"/>
  </r>
  <r>
    <s v="U00101434"/>
    <x v="1815"/>
    <x v="8"/>
    <n v="45612.623981481483"/>
    <n v="334.1"/>
    <n v="52"/>
    <s v="web"/>
    <s v="SB02330_U08"/>
    <x v="3"/>
  </r>
  <r>
    <s v="U00101435"/>
    <x v="1815"/>
    <x v="5"/>
    <n v="45609.310543981483"/>
    <n v="199.6"/>
    <n v="75"/>
    <s v="web"/>
    <s v="SB02330_U01"/>
    <x v="3"/>
  </r>
  <r>
    <s v="U00101436"/>
    <x v="1815"/>
    <x v="0"/>
    <n v="45888.859259259261"/>
    <n v="484.5"/>
    <n v="27"/>
    <s v="mobile"/>
    <s v="SB02330_U03"/>
    <x v="3"/>
  </r>
  <r>
    <s v="U00101438"/>
    <x v="1815"/>
    <x v="4"/>
    <n v="45864.144224537034"/>
    <n v="556.6"/>
    <n v="6"/>
    <s v="web"/>
    <s v="SB02330_U01"/>
    <x v="3"/>
  </r>
  <r>
    <s v="U00101442"/>
    <x v="1815"/>
    <x v="1"/>
    <n v="45894.233495370368"/>
    <n v="1054.9000000000001"/>
    <n v="78"/>
    <s v="web"/>
    <s v="SB02330_U10"/>
    <x v="3"/>
  </r>
  <r>
    <s v="U00101443"/>
    <x v="1815"/>
    <x v="6"/>
    <n v="46003.527754629627"/>
    <n v="382.6"/>
    <n v="25"/>
    <s v="desktop_app"/>
    <s v="SB02330_U06"/>
    <x v="3"/>
  </r>
  <r>
    <s v="U00101446"/>
    <x v="1815"/>
    <x v="2"/>
    <n v="45847.487233796295"/>
    <n v="657.9"/>
    <n v="51"/>
    <s v="desktop_app"/>
    <s v="SB02330_U09"/>
    <x v="3"/>
  </r>
  <r>
    <s v="U00101447"/>
    <x v="1815"/>
    <x v="7"/>
    <n v="45387.933576388888"/>
    <n v="136.69999999999999"/>
    <n v="16"/>
    <s v="desktop_app"/>
    <s v="SB02330_U01"/>
    <x v="3"/>
  </r>
  <r>
    <s v="U00101448"/>
    <x v="1815"/>
    <x v="3"/>
    <n v="45475.938668981478"/>
    <n v="420.1"/>
    <n v="70"/>
    <s v="web"/>
    <s v="SB02330_U07"/>
    <x v="3"/>
  </r>
  <r>
    <s v="U00101493"/>
    <x v="1816"/>
    <x v="1"/>
    <n v="45989.320810185185"/>
    <n v="116.9"/>
    <n v="71"/>
    <s v="desktop_app"/>
    <s v="SB02331_U10"/>
    <x v="0"/>
  </r>
  <r>
    <s v="U00101494"/>
    <x v="1816"/>
    <x v="0"/>
    <n v="45776.029641203706"/>
    <n v="362.7"/>
    <n v="71"/>
    <s v="mobile"/>
    <s v="SB02331_U02"/>
    <x v="0"/>
  </r>
  <r>
    <s v="U00101496"/>
    <x v="1816"/>
    <x v="2"/>
    <n v="45685.35087962963"/>
    <n v="344.7"/>
    <n v="69"/>
    <s v="mobile"/>
    <s v="SB02331_U08"/>
    <x v="0"/>
  </r>
  <r>
    <s v="U00101497"/>
    <x v="1816"/>
    <x v="5"/>
    <n v="45937.927719907406"/>
    <n v="381.2"/>
    <n v="62"/>
    <s v="web"/>
    <s v="SB02331_U04"/>
    <x v="0"/>
  </r>
  <r>
    <s v="U00101500"/>
    <x v="1816"/>
    <x v="4"/>
    <n v="45982.057881944442"/>
    <n v="66.400000000000006"/>
    <n v="31"/>
    <s v="desktop_app"/>
    <s v="SB02331_U06"/>
    <x v="0"/>
  </r>
  <r>
    <s v="U00101508"/>
    <x v="1816"/>
    <x v="3"/>
    <n v="45968.834131944444"/>
    <n v="13.2"/>
    <n v="56"/>
    <s v="desktop_app"/>
    <s v="SB02331_U03"/>
    <x v="0"/>
  </r>
  <r>
    <s v="U00101557"/>
    <x v="1817"/>
    <x v="2"/>
    <n v="45804.0002662037"/>
    <n v="368.5"/>
    <n v="76"/>
    <s v="web"/>
    <s v="SB02332_U07"/>
    <x v="2"/>
  </r>
  <r>
    <s v="U00101558"/>
    <x v="1817"/>
    <x v="1"/>
    <n v="45839.833819444444"/>
    <n v="245.4"/>
    <n v="7"/>
    <s v="desktop_app"/>
    <s v="SB02332_U08"/>
    <x v="2"/>
  </r>
  <r>
    <s v="U00101559"/>
    <x v="1817"/>
    <x v="0"/>
    <n v="45738.567291666666"/>
    <n v="459.9"/>
    <n v="53"/>
    <s v="web"/>
    <s v="SB02332_U07"/>
    <x v="2"/>
  </r>
  <r>
    <s v="U00101562"/>
    <x v="1817"/>
    <x v="8"/>
    <n v="45878.678923611114"/>
    <n v="2005.1"/>
    <n v="65"/>
    <s v="desktop_app"/>
    <s v="SB02332_U06"/>
    <x v="2"/>
  </r>
  <r>
    <s v="U00101566"/>
    <x v="1817"/>
    <x v="3"/>
    <n v="46002.122789351852"/>
    <n v="15.9"/>
    <n v="2"/>
    <s v="web"/>
    <s v="SB02332_U03"/>
    <x v="2"/>
  </r>
  <r>
    <s v="U00101567"/>
    <x v="1817"/>
    <x v="5"/>
    <n v="45741.159884259258"/>
    <n v="596.79999999999995"/>
    <n v="43"/>
    <s v="desktop_app"/>
    <s v="SB02332_U03"/>
    <x v="2"/>
  </r>
  <r>
    <s v="U00101572"/>
    <x v="1817"/>
    <x v="7"/>
    <n v="45784.940497685187"/>
    <n v="305.3"/>
    <n v="28"/>
    <s v="web"/>
    <s v="SB02332_U03"/>
    <x v="2"/>
  </r>
  <r>
    <s v="U00101576"/>
    <x v="1817"/>
    <x v="6"/>
    <n v="46009.951226851852"/>
    <n v="518.29999999999995"/>
    <n v="45"/>
    <s v="desktop_app"/>
    <s v="SB02332_U01"/>
    <x v="2"/>
  </r>
  <r>
    <s v="U00101579"/>
    <x v="1817"/>
    <x v="4"/>
    <n v="45890.615706018521"/>
    <n v="646.5"/>
    <n v="42"/>
    <s v="web"/>
    <s v="SB02332_U05"/>
    <x v="2"/>
  </r>
  <r>
    <s v="U00101613"/>
    <x v="1818"/>
    <x v="1"/>
    <n v="45670.47859953704"/>
    <n v="970.7"/>
    <n v="9"/>
    <s v="mobile"/>
    <s v="SB02335_U06"/>
    <x v="0"/>
  </r>
  <r>
    <s v="U00101614"/>
    <x v="1818"/>
    <x v="3"/>
    <n v="45648.984270833331"/>
    <n v="265.10000000000002"/>
    <n v="23"/>
    <s v="mobile"/>
    <s v="SB02335_U02"/>
    <x v="0"/>
  </r>
  <r>
    <s v="U00101616"/>
    <x v="1818"/>
    <x v="0"/>
    <n v="45923.288877314815"/>
    <n v="28.1"/>
    <n v="34"/>
    <s v="web"/>
    <s v="SB02335_U02"/>
    <x v="0"/>
  </r>
  <r>
    <s v="U00101619"/>
    <x v="1818"/>
    <x v="2"/>
    <n v="45712.046898148146"/>
    <n v="153.30000000000001"/>
    <n v="18"/>
    <s v="web"/>
    <s v="SB02335_U07"/>
    <x v="0"/>
  </r>
  <r>
    <s v="U00101622"/>
    <x v="1818"/>
    <x v="5"/>
    <n v="45965.135821759257"/>
    <n v="276.10000000000002"/>
    <n v="75"/>
    <s v="web"/>
    <s v="SB02335_U10"/>
    <x v="0"/>
  </r>
  <r>
    <s v="U00101628"/>
    <x v="1818"/>
    <x v="4"/>
    <n v="45811.431967592594"/>
    <n v="323.2"/>
    <n v="53"/>
    <s v="desktop_app"/>
    <s v="SB02335_U09"/>
    <x v="0"/>
  </r>
  <r>
    <s v="U00101669"/>
    <x v="1819"/>
    <x v="1"/>
    <n v="45727.248159722221"/>
    <n v="1430.6"/>
    <n v="37"/>
    <s v="desktop_app"/>
    <s v="SB02337_U04"/>
    <x v="1"/>
  </r>
  <r>
    <s v="U00101670"/>
    <x v="1819"/>
    <x v="4"/>
    <n v="45818.024606481478"/>
    <n v="331.4"/>
    <n v="10"/>
    <s v="mobile"/>
    <s v="SB02337_U10"/>
    <x v="1"/>
  </r>
  <r>
    <s v="U00101671"/>
    <x v="1819"/>
    <x v="0"/>
    <n v="45607.820937500001"/>
    <n v="369.5"/>
    <n v="50"/>
    <s v="web"/>
    <s v="SB02337_U06"/>
    <x v="1"/>
  </r>
  <r>
    <s v="U00101673"/>
    <x v="1819"/>
    <x v="3"/>
    <n v="45894.994606481479"/>
    <n v="980.6"/>
    <n v="62"/>
    <s v="mobile"/>
    <s v="SB02337_U09"/>
    <x v="1"/>
  </r>
  <r>
    <s v="U00101720"/>
    <x v="1820"/>
    <x v="2"/>
    <n v="45691.539305555554"/>
    <n v="413"/>
    <n v="70"/>
    <s v="web"/>
    <s v="SB02339_U07"/>
    <x v="0"/>
  </r>
  <r>
    <s v="U00101721"/>
    <x v="1820"/>
    <x v="4"/>
    <n v="45950.463391203702"/>
    <n v="865.7"/>
    <n v="1"/>
    <s v="mobile"/>
    <s v="SB02339_U07"/>
    <x v="0"/>
  </r>
  <r>
    <s v="U00101724"/>
    <x v="1820"/>
    <x v="5"/>
    <n v="45638.325879629629"/>
    <n v="1945.5"/>
    <n v="64"/>
    <s v="web"/>
    <s v="SB02339_U08"/>
    <x v="0"/>
  </r>
  <r>
    <s v="U00101726"/>
    <x v="1820"/>
    <x v="3"/>
    <n v="45526.10670138889"/>
    <n v="1272.5999999999999"/>
    <n v="36"/>
    <s v="desktop_app"/>
    <s v="SB02339_U05"/>
    <x v="0"/>
  </r>
  <r>
    <s v="U00101733"/>
    <x v="1820"/>
    <x v="1"/>
    <n v="45654.237349537034"/>
    <n v="277"/>
    <n v="30"/>
    <s v="desktop_app"/>
    <s v="SB02339_U07"/>
    <x v="0"/>
  </r>
  <r>
    <s v="U00101737"/>
    <x v="1820"/>
    <x v="0"/>
    <n v="45705.004467592589"/>
    <n v="505.9"/>
    <n v="44"/>
    <s v="desktop_app"/>
    <s v="SB02339_U03"/>
    <x v="0"/>
  </r>
  <r>
    <s v="U00101765"/>
    <x v="1821"/>
    <x v="0"/>
    <n v="45864.360682870371"/>
    <n v="79.400000000000006"/>
    <n v="59"/>
    <s v="web"/>
    <s v="SB02340_U04"/>
    <x v="2"/>
  </r>
  <r>
    <s v="U00101766"/>
    <x v="1821"/>
    <x v="1"/>
    <n v="45930.363194444442"/>
    <n v="223.9"/>
    <n v="18"/>
    <s v="mobile"/>
    <s v="SB02340_U04"/>
    <x v="2"/>
  </r>
  <r>
    <s v="U00101770"/>
    <x v="1821"/>
    <x v="3"/>
    <n v="45871.377557870372"/>
    <n v="1778.4"/>
    <n v="44"/>
    <s v="mobile"/>
    <s v="SB02340_U07"/>
    <x v="2"/>
  </r>
  <r>
    <s v="U00101771"/>
    <x v="1821"/>
    <x v="6"/>
    <n v="45818.845138888886"/>
    <n v="46.5"/>
    <n v="49"/>
    <s v="web"/>
    <s v="SB02340_U03"/>
    <x v="2"/>
  </r>
  <r>
    <s v="U00101772"/>
    <x v="1821"/>
    <x v="8"/>
    <n v="45865.49486111111"/>
    <n v="676.2"/>
    <n v="18"/>
    <s v="web"/>
    <s v="SB02340_U04"/>
    <x v="2"/>
  </r>
  <r>
    <s v="U00101778"/>
    <x v="1821"/>
    <x v="4"/>
    <n v="45835.850474537037"/>
    <n v="146.19999999999999"/>
    <n v="22"/>
    <s v="desktop_app"/>
    <s v="SB02340_U03"/>
    <x v="2"/>
  </r>
  <r>
    <s v="U00101781"/>
    <x v="1821"/>
    <x v="5"/>
    <n v="45812.192962962959"/>
    <n v="122.4"/>
    <n v="24"/>
    <s v="web"/>
    <s v="SB02340_U10"/>
    <x v="2"/>
  </r>
  <r>
    <s v="U00101782"/>
    <x v="1821"/>
    <x v="2"/>
    <n v="45874.296006944445"/>
    <n v="236.3"/>
    <n v="61"/>
    <s v="desktop_app"/>
    <s v="SB02340_U01"/>
    <x v="2"/>
  </r>
  <r>
    <s v="U00101797"/>
    <x v="1821"/>
    <x v="7"/>
    <n v="45774.55332175926"/>
    <n v="512.1"/>
    <n v="8"/>
    <s v="mobile"/>
    <s v="SB02340_U10"/>
    <x v="2"/>
  </r>
  <r>
    <s v="U00101806"/>
    <x v="1822"/>
    <x v="0"/>
    <n v="45860.408495370371"/>
    <n v="663"/>
    <n v="16"/>
    <s v="web"/>
    <s v="SB02341_U02"/>
    <x v="1"/>
  </r>
  <r>
    <s v="U00101807"/>
    <x v="1822"/>
    <x v="1"/>
    <n v="46008.281307870369"/>
    <n v="144.4"/>
    <n v="23"/>
    <s v="desktop_app"/>
    <s v="SB02341_U07"/>
    <x v="1"/>
  </r>
  <r>
    <s v="U00101808"/>
    <x v="1822"/>
    <x v="3"/>
    <n v="45333.053472222222"/>
    <n v="14"/>
    <n v="31"/>
    <s v="mobile"/>
    <s v="SB02341_U04"/>
    <x v="1"/>
  </r>
  <r>
    <s v="U00101809"/>
    <x v="1822"/>
    <x v="4"/>
    <n v="45761.242094907408"/>
    <n v="277.7"/>
    <n v="16"/>
    <s v="mobile"/>
    <s v="SB02341_U10"/>
    <x v="1"/>
  </r>
  <r>
    <s v="U00101869"/>
    <x v="1823"/>
    <x v="0"/>
    <n v="45914.942800925928"/>
    <n v="30.2"/>
    <n v="4"/>
    <s v="mobile"/>
    <s v="SB02342_U10"/>
    <x v="1"/>
  </r>
  <r>
    <s v="U00101872"/>
    <x v="1823"/>
    <x v="1"/>
    <n v="45885.88212962963"/>
    <n v="1251.5999999999999"/>
    <n v="73"/>
    <s v="desktop_app"/>
    <s v="SB02342_U01"/>
    <x v="1"/>
  </r>
  <r>
    <s v="U00101873"/>
    <x v="1823"/>
    <x v="4"/>
    <n v="45569.230775462966"/>
    <n v="356.7"/>
    <n v="45"/>
    <s v="mobile"/>
    <s v="SB02342_U05"/>
    <x v="1"/>
  </r>
  <r>
    <s v="U00101877"/>
    <x v="1823"/>
    <x v="3"/>
    <n v="45624.181203703702"/>
    <n v="73.2"/>
    <n v="45"/>
    <s v="web"/>
    <s v="SB02342_U06"/>
    <x v="1"/>
  </r>
  <r>
    <s v="U00101922"/>
    <x v="1824"/>
    <x v="5"/>
    <n v="45990.147291666668"/>
    <n v="533.1"/>
    <n v="47"/>
    <s v="mobile"/>
    <s v="SB02343_U10"/>
    <x v="0"/>
  </r>
  <r>
    <s v="U00101923"/>
    <x v="1824"/>
    <x v="2"/>
    <n v="45500.22284722222"/>
    <n v="138"/>
    <n v="62"/>
    <s v="web"/>
    <s v="SB02343_U10"/>
    <x v="0"/>
  </r>
  <r>
    <s v="U00101924"/>
    <x v="1824"/>
    <x v="4"/>
    <n v="45925.613194444442"/>
    <n v="164.7"/>
    <n v="80"/>
    <s v="web"/>
    <s v="SB02343_U02"/>
    <x v="0"/>
  </r>
  <r>
    <s v="U00101925"/>
    <x v="1824"/>
    <x v="3"/>
    <n v="45740.81355324074"/>
    <n v="127.5"/>
    <n v="7"/>
    <s v="desktop_app"/>
    <s v="SB02343_U05"/>
    <x v="0"/>
  </r>
  <r>
    <s v="U00101926"/>
    <x v="1824"/>
    <x v="0"/>
    <n v="45821.509444444448"/>
    <n v="726.9"/>
    <n v="7"/>
    <s v="desktop_app"/>
    <s v="SB02343_U03"/>
    <x v="0"/>
  </r>
  <r>
    <s v="U00101934"/>
    <x v="1824"/>
    <x v="1"/>
    <n v="45798.423900462964"/>
    <n v="342.5"/>
    <n v="72"/>
    <s v="web"/>
    <s v="SB02343_U01"/>
    <x v="0"/>
  </r>
  <r>
    <s v="U00101990"/>
    <x v="1825"/>
    <x v="4"/>
    <n v="45660.715868055559"/>
    <n v="31.9"/>
    <n v="56"/>
    <s v="web"/>
    <s v="SB02346_U06"/>
    <x v="1"/>
  </r>
  <r>
    <s v="U00101991"/>
    <x v="1825"/>
    <x v="3"/>
    <n v="45813.818680555552"/>
    <n v="131.69999999999999"/>
    <n v="66"/>
    <s v="web"/>
    <s v="SB02346_U03"/>
    <x v="1"/>
  </r>
  <r>
    <s v="U00101992"/>
    <x v="1825"/>
    <x v="0"/>
    <n v="45815.45652777778"/>
    <n v="169.2"/>
    <n v="21"/>
    <s v="mobile"/>
    <s v="SB02346_U01"/>
    <x v="1"/>
  </r>
  <r>
    <s v="U00101999"/>
    <x v="1825"/>
    <x v="1"/>
    <n v="45953.507349537038"/>
    <n v="233.7"/>
    <n v="17"/>
    <s v="web"/>
    <s v="SB02346_U07"/>
    <x v="1"/>
  </r>
  <r>
    <s v="U00102035"/>
    <x v="1826"/>
    <x v="0"/>
    <n v="45636.115972222222"/>
    <n v="310.60000000000002"/>
    <n v="50"/>
    <s v="desktop_app"/>
    <s v="SB02347_U05"/>
    <x v="2"/>
  </r>
  <r>
    <s v="U00102036"/>
    <x v="1826"/>
    <x v="2"/>
    <n v="45486.753807870373"/>
    <n v="402.1"/>
    <n v="16"/>
    <s v="mobile"/>
    <s v="SB02347_U06"/>
    <x v="2"/>
  </r>
  <r>
    <s v="U00102037"/>
    <x v="1826"/>
    <x v="3"/>
    <n v="45827.632303240738"/>
    <n v="41"/>
    <n v="68"/>
    <s v="mobile"/>
    <s v="SB02347_U07"/>
    <x v="2"/>
  </r>
  <r>
    <s v="U00102038"/>
    <x v="1826"/>
    <x v="4"/>
    <n v="45846.844537037039"/>
    <n v="511.3"/>
    <n v="12"/>
    <s v="mobile"/>
    <s v="SB02347_U10"/>
    <x v="2"/>
  </r>
  <r>
    <s v="U00102040"/>
    <x v="1826"/>
    <x v="8"/>
    <n v="45794.887824074074"/>
    <n v="622.79999999999995"/>
    <n v="54"/>
    <s v="mobile"/>
    <s v="SB02347_U10"/>
    <x v="2"/>
  </r>
  <r>
    <s v="U00102042"/>
    <x v="1826"/>
    <x v="1"/>
    <n v="45953.939467592594"/>
    <n v="29"/>
    <n v="1"/>
    <s v="desktop_app"/>
    <s v="SB02347_U03"/>
    <x v="2"/>
  </r>
  <r>
    <s v="U00102044"/>
    <x v="1826"/>
    <x v="6"/>
    <n v="45926.233217592591"/>
    <n v="539.9"/>
    <n v="32"/>
    <s v="desktop_app"/>
    <s v="SB02347_U01"/>
    <x v="2"/>
  </r>
  <r>
    <s v="U00102048"/>
    <x v="1826"/>
    <x v="5"/>
    <n v="45779.564930555556"/>
    <n v="190.3"/>
    <n v="43"/>
    <s v="desktop_app"/>
    <s v="SB02347_U02"/>
    <x v="2"/>
  </r>
  <r>
    <s v="U00102049"/>
    <x v="1826"/>
    <x v="7"/>
    <n v="45928.145856481482"/>
    <n v="240.9"/>
    <n v="18"/>
    <s v="desktop_app"/>
    <s v="SB02347_U10"/>
    <x v="2"/>
  </r>
  <r>
    <s v="U00102091"/>
    <x v="1827"/>
    <x v="1"/>
    <n v="45777.920486111114"/>
    <m/>
    <n v="0"/>
    <s v="desktop_app"/>
    <s v="SB02348_U04"/>
    <x v="0"/>
  </r>
  <r>
    <s v="U00102092"/>
    <x v="1827"/>
    <x v="4"/>
    <n v="45899.279224537036"/>
    <n v="37.9"/>
    <n v="19"/>
    <s v="desktop_app"/>
    <s v="SB02348_U09"/>
    <x v="0"/>
  </r>
  <r>
    <s v="U00102093"/>
    <x v="1827"/>
    <x v="0"/>
    <n v="46005.474108796298"/>
    <n v="33.799999999999997"/>
    <n v="25"/>
    <s v="desktop_app"/>
    <s v="SB02348_U03"/>
    <x v="0"/>
  </r>
  <r>
    <s v="U00102096"/>
    <x v="1827"/>
    <x v="2"/>
    <n v="45806.671886574077"/>
    <n v="517.79999999999995"/>
    <n v="23"/>
    <s v="web"/>
    <s v="SB02348_U02"/>
    <x v="0"/>
  </r>
  <r>
    <s v="U00102098"/>
    <x v="1827"/>
    <x v="3"/>
    <n v="45717.318611111114"/>
    <n v="1304.8"/>
    <n v="4"/>
    <s v="desktop_app"/>
    <s v="SB02348_U05"/>
    <x v="0"/>
  </r>
  <r>
    <s v="U00102116"/>
    <x v="1827"/>
    <x v="5"/>
    <n v="45801.166527777779"/>
    <n v="127.5"/>
    <n v="22"/>
    <s v="web"/>
    <s v="SB02348_U01"/>
    <x v="0"/>
  </r>
  <r>
    <s v="U00102137"/>
    <x v="1828"/>
    <x v="0"/>
    <n v="45964.963553240741"/>
    <n v="87.9"/>
    <n v="44"/>
    <s v="mobile"/>
    <s v="SB02349_U01"/>
    <x v="0"/>
  </r>
  <r>
    <s v="U00102138"/>
    <x v="1828"/>
    <x v="2"/>
    <n v="45720.65357638889"/>
    <n v="135.4"/>
    <n v="43"/>
    <s v="web"/>
    <s v="SB02349_U09"/>
    <x v="0"/>
  </r>
  <r>
    <s v="U00102140"/>
    <x v="1828"/>
    <x v="1"/>
    <n v="45957.135300925926"/>
    <n v="49.7"/>
    <n v="68"/>
    <s v="desktop_app"/>
    <s v="SB02349_U03"/>
    <x v="0"/>
  </r>
  <r>
    <s v="U00102141"/>
    <x v="1828"/>
    <x v="5"/>
    <n v="45663.000601851854"/>
    <n v="181.6"/>
    <n v="58"/>
    <s v="mobile"/>
    <s v="SB02349_U05"/>
    <x v="0"/>
  </r>
  <r>
    <s v="U00102142"/>
    <x v="1828"/>
    <x v="3"/>
    <n v="45838.212858796294"/>
    <n v="534.1"/>
    <n v="76"/>
    <s v="web"/>
    <s v="SB02349_U09"/>
    <x v="0"/>
  </r>
  <r>
    <s v="U00102146"/>
    <x v="1828"/>
    <x v="4"/>
    <n v="45929.485567129632"/>
    <n v="160.4"/>
    <n v="70"/>
    <s v="mobile"/>
    <s v="SB02349_U03"/>
    <x v="0"/>
  </r>
  <r>
    <s v="U00102192"/>
    <x v="1829"/>
    <x v="8"/>
    <n v="45953.090590277781"/>
    <n v="193.6"/>
    <n v="9"/>
    <s v="mobile"/>
    <s v="SB02350_U02"/>
    <x v="3"/>
  </r>
  <r>
    <s v="U00102193"/>
    <x v="1829"/>
    <x v="1"/>
    <n v="45935.062673611108"/>
    <n v="128.9"/>
    <n v="6"/>
    <s v="desktop_app"/>
    <s v="SB02350_U09"/>
    <x v="3"/>
  </r>
  <r>
    <s v="U00102194"/>
    <x v="1829"/>
    <x v="0"/>
    <n v="45644.086030092592"/>
    <n v="1129.0999999999999"/>
    <n v="11"/>
    <s v="desktop_app"/>
    <s v="SB02350_U01"/>
    <x v="3"/>
  </r>
  <r>
    <s v="U00102195"/>
    <x v="1829"/>
    <x v="6"/>
    <n v="45723.021724537037"/>
    <n v="90.8"/>
    <n v="45"/>
    <s v="desktop_app"/>
    <s v="SB02350_U06"/>
    <x v="3"/>
  </r>
  <r>
    <s v="U00102197"/>
    <x v="1829"/>
    <x v="3"/>
    <n v="45903.24900462963"/>
    <n v="143.1"/>
    <n v="68"/>
    <s v="web"/>
    <s v="SB02350_U09"/>
    <x v="3"/>
  </r>
  <r>
    <s v="U00102202"/>
    <x v="1829"/>
    <x v="9"/>
    <n v="45826.506388888891"/>
    <n v="400.5"/>
    <n v="3"/>
    <s v="web"/>
    <s v="SB02350_U09"/>
    <x v="3"/>
  </r>
  <r>
    <s v="U00102205"/>
    <x v="1829"/>
    <x v="2"/>
    <n v="45810.245023148149"/>
    <n v="290.2"/>
    <n v="72"/>
    <s v="web"/>
    <s v="SB02350_U02"/>
    <x v="3"/>
  </r>
  <r>
    <s v="U00102218"/>
    <x v="1829"/>
    <x v="4"/>
    <n v="45810.969733796293"/>
    <n v="610.5"/>
    <n v="68"/>
    <s v="mobile"/>
    <s v="SB02350_U05"/>
    <x v="3"/>
  </r>
  <r>
    <s v="U00102219"/>
    <x v="1829"/>
    <x v="7"/>
    <n v="45643.494108796294"/>
    <n v="53.2"/>
    <n v="13"/>
    <s v="desktop_app"/>
    <s v="SB02350_U03"/>
    <x v="3"/>
  </r>
  <r>
    <s v="U00102226"/>
    <x v="1829"/>
    <x v="5"/>
    <n v="45687.237002314818"/>
    <n v="190.2"/>
    <n v="53"/>
    <s v="desktop_app"/>
    <s v="SB02350_U04"/>
    <x v="3"/>
  </r>
  <r>
    <s v="U00102251"/>
    <x v="1830"/>
    <x v="3"/>
    <n v="45931.42"/>
    <n v="2454.8000000000002"/>
    <n v="30"/>
    <s v="web"/>
    <s v="SB02353_U05"/>
    <x v="0"/>
  </r>
  <r>
    <s v="U00102253"/>
    <x v="1830"/>
    <x v="0"/>
    <n v="45421.527974537035"/>
    <n v="788.3"/>
    <n v="77"/>
    <s v="web"/>
    <s v="SB02353_U04"/>
    <x v="0"/>
  </r>
  <r>
    <s v="U00102255"/>
    <x v="1830"/>
    <x v="2"/>
    <n v="45707.242951388886"/>
    <n v="1242.8"/>
    <n v="50"/>
    <s v="web"/>
    <s v="SB02353_U02"/>
    <x v="0"/>
  </r>
  <r>
    <s v="U00102260"/>
    <x v="1830"/>
    <x v="4"/>
    <n v="45788.075868055559"/>
    <n v="665"/>
    <n v="32"/>
    <s v="web"/>
    <s v="SB02353_U02"/>
    <x v="0"/>
  </r>
  <r>
    <s v="U00102262"/>
    <x v="1830"/>
    <x v="5"/>
    <n v="45885.186712962961"/>
    <n v="712.3"/>
    <n v="47"/>
    <s v="desktop_app"/>
    <s v="SB02353_U08"/>
    <x v="0"/>
  </r>
  <r>
    <s v="U00102271"/>
    <x v="1830"/>
    <x v="1"/>
    <n v="45738.847060185188"/>
    <n v="801.4"/>
    <n v="69"/>
    <s v="desktop_app"/>
    <s v="SB02353_U02"/>
    <x v="0"/>
  </r>
  <r>
    <s v="U00102318"/>
    <x v="1831"/>
    <x v="0"/>
    <n v="46011.788159722222"/>
    <n v="124.2"/>
    <n v="70"/>
    <s v="desktop_app"/>
    <s v="SB02354_U08"/>
    <x v="1"/>
  </r>
  <r>
    <s v="U00102320"/>
    <x v="1831"/>
    <x v="1"/>
    <n v="45997.631365740737"/>
    <n v="131.69999999999999"/>
    <n v="19"/>
    <s v="desktop_app"/>
    <s v="SB02354_U10"/>
    <x v="1"/>
  </r>
  <r>
    <s v="U00102321"/>
    <x v="1831"/>
    <x v="3"/>
    <n v="45993.488981481481"/>
    <n v="224.5"/>
    <n v="23"/>
    <s v="web"/>
    <s v="SB02354_U06"/>
    <x v="1"/>
  </r>
  <r>
    <s v="U00102335"/>
    <x v="1831"/>
    <x v="4"/>
    <n v="45839.780405092592"/>
    <n v="1431.2"/>
    <n v="66"/>
    <s v="desktop_app"/>
    <s v="SB02354_U10"/>
    <x v="1"/>
  </r>
  <r>
    <s v="U00102364"/>
    <x v="1832"/>
    <x v="3"/>
    <n v="45908.279502314814"/>
    <n v="147.19999999999999"/>
    <n v="47"/>
    <s v="web"/>
    <s v="SB02355_U03"/>
    <x v="1"/>
  </r>
  <r>
    <s v="U00102365"/>
    <x v="1832"/>
    <x v="4"/>
    <n v="45810.411574074074"/>
    <n v="130"/>
    <n v="71"/>
    <s v="web"/>
    <s v="SB02355_U02"/>
    <x v="1"/>
  </r>
  <r>
    <s v="U00102366"/>
    <x v="1832"/>
    <x v="0"/>
    <n v="45792.928541666668"/>
    <m/>
    <n v="0"/>
    <s v="desktop_app"/>
    <s v="SB02355_U07"/>
    <x v="1"/>
  </r>
  <r>
    <s v="U00102373"/>
    <x v="1832"/>
    <x v="1"/>
    <n v="45554.38076388889"/>
    <n v="1142.4000000000001"/>
    <n v="34"/>
    <s v="desktop_app"/>
    <s v="SB02355_U02"/>
    <x v="1"/>
  </r>
  <r>
    <s v="U00102413"/>
    <x v="1833"/>
    <x v="8"/>
    <n v="45622.807962962965"/>
    <m/>
    <n v="0"/>
    <s v="mobile"/>
    <s v="SB02356_U03"/>
    <x v="2"/>
  </r>
  <r>
    <s v="U00102414"/>
    <x v="1833"/>
    <x v="4"/>
    <n v="45853.4924537037"/>
    <n v="105.6"/>
    <n v="30"/>
    <s v="desktop_app"/>
    <s v="SB02356_U09"/>
    <x v="2"/>
  </r>
  <r>
    <s v="U00102417"/>
    <x v="1833"/>
    <x v="0"/>
    <n v="45944.117986111109"/>
    <n v="463.2"/>
    <n v="34"/>
    <s v="web"/>
    <s v="SB02356_U02"/>
    <x v="2"/>
  </r>
  <r>
    <s v="U00102419"/>
    <x v="1833"/>
    <x v="2"/>
    <n v="45733.061226851853"/>
    <n v="43.4"/>
    <n v="80"/>
    <s v="desktop_app"/>
    <s v="SB02356_U03"/>
    <x v="2"/>
  </r>
  <r>
    <s v="U00102420"/>
    <x v="1833"/>
    <x v="5"/>
    <n v="45633.142766203702"/>
    <n v="63.3"/>
    <n v="14"/>
    <s v="desktop_app"/>
    <s v="SB02356_U08"/>
    <x v="2"/>
  </r>
  <r>
    <s v="U00102421"/>
    <x v="1833"/>
    <x v="6"/>
    <n v="45483.532025462962"/>
    <n v="141.4"/>
    <n v="77"/>
    <s v="web"/>
    <s v="SB02356_U06"/>
    <x v="2"/>
  </r>
  <r>
    <s v="U00102422"/>
    <x v="1833"/>
    <x v="3"/>
    <n v="45964.737002314818"/>
    <n v="75.5"/>
    <n v="43"/>
    <s v="mobile"/>
    <s v="SB02356_U09"/>
    <x v="2"/>
  </r>
  <r>
    <s v="U00102424"/>
    <x v="1833"/>
    <x v="7"/>
    <n v="45447.810219907406"/>
    <n v="451.8"/>
    <n v="5"/>
    <s v="desktop_app"/>
    <s v="SB02356_U07"/>
    <x v="2"/>
  </r>
  <r>
    <s v="U00102437"/>
    <x v="1833"/>
    <x v="1"/>
    <n v="45940.531423611108"/>
    <n v="403.9"/>
    <n v="28"/>
    <s v="mobile"/>
    <s v="SB02356_U10"/>
    <x v="2"/>
  </r>
  <r>
    <s v="U00102478"/>
    <x v="1834"/>
    <x v="3"/>
    <n v="45710.031840277778"/>
    <n v="52.2"/>
    <n v="55"/>
    <s v="web"/>
    <s v="SB02357_U02"/>
    <x v="2"/>
  </r>
  <r>
    <s v="U00102479"/>
    <x v="1834"/>
    <x v="2"/>
    <n v="45830.976909722223"/>
    <n v="347.5"/>
    <n v="25"/>
    <s v="web"/>
    <s v="SB02357_U05"/>
    <x v="2"/>
  </r>
  <r>
    <s v="U00102480"/>
    <x v="1834"/>
    <x v="1"/>
    <n v="45820.979166666664"/>
    <n v="95"/>
    <n v="35"/>
    <s v="desktop_app"/>
    <s v="SB02357_U01"/>
    <x v="2"/>
  </r>
  <r>
    <s v="U00102481"/>
    <x v="1834"/>
    <x v="5"/>
    <n v="45807.348564814813"/>
    <n v="605.70000000000005"/>
    <n v="62"/>
    <s v="mobile"/>
    <s v="SB02357_U07"/>
    <x v="2"/>
  </r>
  <r>
    <s v="U00102484"/>
    <x v="1834"/>
    <x v="0"/>
    <n v="45698.655995370369"/>
    <n v="299.5"/>
    <n v="78"/>
    <s v="mobile"/>
    <s v="SB02357_U02"/>
    <x v="2"/>
  </r>
  <r>
    <s v="U00102485"/>
    <x v="1834"/>
    <x v="6"/>
    <n v="45690.270856481482"/>
    <n v="3.7"/>
    <n v="55"/>
    <s v="mobile"/>
    <s v="SB02357_U10"/>
    <x v="2"/>
  </r>
  <r>
    <s v="U00102486"/>
    <x v="1834"/>
    <x v="7"/>
    <n v="45966.951180555552"/>
    <n v="769.7"/>
    <n v="45"/>
    <s v="desktop_app"/>
    <s v="SB02357_U07"/>
    <x v="2"/>
  </r>
  <r>
    <s v="U00102489"/>
    <x v="1834"/>
    <x v="8"/>
    <n v="45922.961064814815"/>
    <n v="74.7"/>
    <n v="5"/>
    <s v="desktop_app"/>
    <s v="SB02357_U03"/>
    <x v="2"/>
  </r>
  <r>
    <s v="U00102491"/>
    <x v="1834"/>
    <x v="4"/>
    <n v="45732.847372685188"/>
    <n v="880.2"/>
    <n v="3"/>
    <s v="desktop_app"/>
    <s v="SB02357_U10"/>
    <x v="2"/>
  </r>
  <r>
    <s v="U00102524"/>
    <x v="1835"/>
    <x v="5"/>
    <n v="45849.944074074076"/>
    <n v="700.1"/>
    <n v="77"/>
    <s v="desktop_app"/>
    <s v="SB02359_U06"/>
    <x v="0"/>
  </r>
  <r>
    <s v="U00102525"/>
    <x v="1835"/>
    <x v="0"/>
    <n v="45485.583668981482"/>
    <n v="4.5999999999999996"/>
    <n v="44"/>
    <s v="desktop_app"/>
    <s v="SB02359_U07"/>
    <x v="0"/>
  </r>
  <r>
    <s v="U00102527"/>
    <x v="1835"/>
    <x v="4"/>
    <n v="45549.47079861111"/>
    <n v="9"/>
    <n v="78"/>
    <s v="desktop_app"/>
    <s v="SB02359_U05"/>
    <x v="0"/>
  </r>
  <r>
    <s v="U00102529"/>
    <x v="1835"/>
    <x v="1"/>
    <n v="45927.100405092591"/>
    <n v="207.2"/>
    <n v="66"/>
    <s v="web"/>
    <s v="SB02359_U10"/>
    <x v="0"/>
  </r>
  <r>
    <s v="U00102531"/>
    <x v="1835"/>
    <x v="2"/>
    <n v="45705.425335648149"/>
    <m/>
    <n v="0"/>
    <s v="mobile"/>
    <s v="SB02359_U07"/>
    <x v="0"/>
  </r>
  <r>
    <s v="U00102538"/>
    <x v="1835"/>
    <x v="3"/>
    <n v="45437.762650462966"/>
    <n v="1019.6"/>
    <n v="19"/>
    <s v="web"/>
    <s v="SB02359_U10"/>
    <x v="0"/>
  </r>
  <r>
    <s v="U00102571"/>
    <x v="1836"/>
    <x v="7"/>
    <n v="45882.840682870374"/>
    <n v="877.2"/>
    <n v="53"/>
    <s v="mobile"/>
    <s v="SB02360_U04"/>
    <x v="2"/>
  </r>
  <r>
    <s v="U00102572"/>
    <x v="1836"/>
    <x v="5"/>
    <n v="45742.780011574076"/>
    <n v="523.70000000000005"/>
    <n v="65"/>
    <s v="desktop_app"/>
    <s v="SB02360_U09"/>
    <x v="2"/>
  </r>
  <r>
    <s v="U00102574"/>
    <x v="1836"/>
    <x v="4"/>
    <n v="45424.363865740743"/>
    <n v="251.8"/>
    <n v="48"/>
    <s v="desktop_app"/>
    <s v="SB02360_U01"/>
    <x v="2"/>
  </r>
  <r>
    <s v="U00102577"/>
    <x v="1836"/>
    <x v="6"/>
    <n v="45831.109768518516"/>
    <n v="285"/>
    <n v="24"/>
    <s v="mobile"/>
    <s v="SB02360_U09"/>
    <x v="2"/>
  </r>
  <r>
    <s v="U00102578"/>
    <x v="1836"/>
    <x v="1"/>
    <n v="45415.511365740742"/>
    <n v="113.9"/>
    <n v="50"/>
    <s v="mobile"/>
    <s v="SB02360_U01"/>
    <x v="2"/>
  </r>
  <r>
    <s v="U00102579"/>
    <x v="1836"/>
    <x v="2"/>
    <n v="45578.677233796298"/>
    <n v="194.1"/>
    <n v="45"/>
    <s v="desktop_app"/>
    <s v="SB02360_U02"/>
    <x v="2"/>
  </r>
  <r>
    <s v="U00102582"/>
    <x v="1836"/>
    <x v="8"/>
    <n v="45865.971331018518"/>
    <n v="1164.7"/>
    <n v="79"/>
    <s v="mobile"/>
    <s v="SB02360_U02"/>
    <x v="2"/>
  </r>
  <r>
    <s v="U00102586"/>
    <x v="1836"/>
    <x v="0"/>
    <n v="45861.319884259261"/>
    <n v="748.9"/>
    <n v="35"/>
    <s v="web"/>
    <s v="SB02360_U09"/>
    <x v="2"/>
  </r>
  <r>
    <s v="U00102589"/>
    <x v="1836"/>
    <x v="3"/>
    <n v="45385.284537037034"/>
    <n v="70.7"/>
    <n v="16"/>
    <s v="mobile"/>
    <s v="SB02360_U01"/>
    <x v="2"/>
  </r>
  <r>
    <s v="U00102633"/>
    <x v="1837"/>
    <x v="3"/>
    <n v="45482.144791666666"/>
    <n v="1371.5"/>
    <n v="30"/>
    <s v="desktop_app"/>
    <s v="SB02361_U09"/>
    <x v="0"/>
  </r>
  <r>
    <s v="U00102634"/>
    <x v="1837"/>
    <x v="2"/>
    <n v="45901.237442129626"/>
    <n v="345.1"/>
    <n v="17"/>
    <s v="web"/>
    <s v="SB02361_U09"/>
    <x v="0"/>
  </r>
  <r>
    <s v="U00102636"/>
    <x v="1837"/>
    <x v="4"/>
    <n v="45625.500902777778"/>
    <n v="189"/>
    <n v="9"/>
    <s v="mobile"/>
    <s v="SB02361_U05"/>
    <x v="0"/>
  </r>
  <r>
    <s v="U00102637"/>
    <x v="1837"/>
    <x v="1"/>
    <n v="45670.390497685185"/>
    <n v="259.10000000000002"/>
    <n v="61"/>
    <s v="mobile"/>
    <s v="SB02361_U02"/>
    <x v="0"/>
  </r>
  <r>
    <s v="U00102639"/>
    <x v="1837"/>
    <x v="5"/>
    <n v="45530.596192129633"/>
    <n v="911.2"/>
    <n v="23"/>
    <s v="web"/>
    <s v="SB02361_U07"/>
    <x v="0"/>
  </r>
  <r>
    <s v="U00102642"/>
    <x v="1837"/>
    <x v="0"/>
    <n v="45424.958958333336"/>
    <n v="186.4"/>
    <n v="67"/>
    <s v="web"/>
    <s v="SB02361_U02"/>
    <x v="0"/>
  </r>
  <r>
    <s v="U00102696"/>
    <x v="1838"/>
    <x v="5"/>
    <n v="45941.227627314816"/>
    <n v="439"/>
    <n v="1"/>
    <s v="web"/>
    <s v="SB02364_U05"/>
    <x v="2"/>
  </r>
  <r>
    <s v="U00102697"/>
    <x v="1838"/>
    <x v="8"/>
    <n v="45978.629791666666"/>
    <n v="34.700000000000003"/>
    <n v="79"/>
    <s v="desktop_app"/>
    <s v="SB02364_U09"/>
    <x v="2"/>
  </r>
  <r>
    <s v="U00102698"/>
    <x v="1838"/>
    <x v="3"/>
    <n v="45727.206307870372"/>
    <n v="129.4"/>
    <n v="39"/>
    <s v="desktop_app"/>
    <s v="SB02364_U02"/>
    <x v="2"/>
  </r>
  <r>
    <s v="U00102700"/>
    <x v="1838"/>
    <x v="1"/>
    <n v="45979.134050925924"/>
    <n v="2403.1"/>
    <n v="61"/>
    <s v="web"/>
    <s v="SB02364_U10"/>
    <x v="2"/>
  </r>
  <r>
    <s v="U00102702"/>
    <x v="1838"/>
    <x v="2"/>
    <n v="45574.48097222222"/>
    <n v="517.5"/>
    <n v="2"/>
    <s v="web"/>
    <s v="SB02364_U06"/>
    <x v="2"/>
  </r>
  <r>
    <s v="U00102705"/>
    <x v="1838"/>
    <x v="7"/>
    <n v="45924.887025462966"/>
    <n v="239.5"/>
    <n v="42"/>
    <s v="mobile"/>
    <s v="SB02364_U09"/>
    <x v="2"/>
  </r>
  <r>
    <s v="U00102707"/>
    <x v="1838"/>
    <x v="4"/>
    <n v="45502.721446759257"/>
    <n v="67.8"/>
    <n v="80"/>
    <s v="desktop_app"/>
    <s v="SB02364_U02"/>
    <x v="2"/>
  </r>
  <r>
    <s v="U00102721"/>
    <x v="1838"/>
    <x v="0"/>
    <n v="45542.132337962961"/>
    <n v="252.4"/>
    <n v="19"/>
    <s v="desktop_app"/>
    <s v="SB02364_U09"/>
    <x v="2"/>
  </r>
  <r>
    <s v="U00102722"/>
    <x v="1838"/>
    <x v="6"/>
    <n v="45959.256458333337"/>
    <n v="595.5"/>
    <n v="39"/>
    <s v="web"/>
    <s v="SB02364_U07"/>
    <x v="2"/>
  </r>
  <r>
    <s v="U00102765"/>
    <x v="1839"/>
    <x v="1"/>
    <n v="45467.681006944447"/>
    <n v="204"/>
    <n v="69"/>
    <s v="web"/>
    <s v="SB02365_U10"/>
    <x v="0"/>
  </r>
  <r>
    <s v="U00102766"/>
    <x v="1839"/>
    <x v="2"/>
    <n v="46012.427152777775"/>
    <n v="182.9"/>
    <n v="11"/>
    <s v="desktop_app"/>
    <s v="SB02365_U09"/>
    <x v="0"/>
  </r>
  <r>
    <s v="U00102768"/>
    <x v="1839"/>
    <x v="0"/>
    <n v="45489.933217592596"/>
    <n v="866.6"/>
    <n v="30"/>
    <s v="mobile"/>
    <s v="SB02365_U04"/>
    <x v="0"/>
  </r>
  <r>
    <s v="U00102771"/>
    <x v="1839"/>
    <x v="5"/>
    <n v="45782.166516203702"/>
    <n v="480.6"/>
    <n v="35"/>
    <s v="mobile"/>
    <s v="SB02365_U02"/>
    <x v="0"/>
  </r>
  <r>
    <s v="U00102773"/>
    <x v="1839"/>
    <x v="4"/>
    <n v="45524.773275462961"/>
    <n v="1359.5"/>
    <n v="67"/>
    <s v="mobile"/>
    <s v="SB02365_U04"/>
    <x v="0"/>
  </r>
  <r>
    <s v="U00102775"/>
    <x v="1839"/>
    <x v="3"/>
    <n v="45912.305520833332"/>
    <n v="31.1"/>
    <n v="19"/>
    <s v="mobile"/>
    <s v="SB02365_U06"/>
    <x v="0"/>
  </r>
  <r>
    <s v="U00102812"/>
    <x v="1840"/>
    <x v="2"/>
    <n v="45513.308611111112"/>
    <n v="138.80000000000001"/>
    <n v="71"/>
    <s v="mobile"/>
    <s v="SB02366_U04"/>
    <x v="2"/>
  </r>
  <r>
    <s v="U00102813"/>
    <x v="1840"/>
    <x v="8"/>
    <n v="45986.169351851851"/>
    <n v="1623.5"/>
    <n v="67"/>
    <s v="desktop_app"/>
    <s v="SB02366_U01"/>
    <x v="2"/>
  </r>
  <r>
    <s v="U00102814"/>
    <x v="1840"/>
    <x v="1"/>
    <n v="45948.194756944446"/>
    <n v="214.6"/>
    <n v="2"/>
    <s v="web"/>
    <s v="SB02366_U02"/>
    <x v="2"/>
  </r>
  <r>
    <s v="U00102815"/>
    <x v="1840"/>
    <x v="5"/>
    <n v="45668.410798611112"/>
    <n v="371.5"/>
    <n v="67"/>
    <s v="mobile"/>
    <s v="SB02366_U01"/>
    <x v="2"/>
  </r>
  <r>
    <s v="U00102816"/>
    <x v="1840"/>
    <x v="6"/>
    <n v="45616.535787037035"/>
    <n v="621.70000000000005"/>
    <n v="46"/>
    <s v="mobile"/>
    <s v="SB02366_U07"/>
    <x v="2"/>
  </r>
  <r>
    <s v="U00102819"/>
    <x v="1840"/>
    <x v="7"/>
    <n v="45455.768321759257"/>
    <n v="12.6"/>
    <n v="43"/>
    <s v="web"/>
    <s v="SB02366_U07"/>
    <x v="2"/>
  </r>
  <r>
    <s v="U00102820"/>
    <x v="1840"/>
    <x v="0"/>
    <n v="45642.856944444444"/>
    <n v="75.8"/>
    <n v="79"/>
    <s v="desktop_app"/>
    <s v="SB02366_U01"/>
    <x v="2"/>
  </r>
  <r>
    <s v="U00102823"/>
    <x v="1840"/>
    <x v="3"/>
    <n v="45816.869641203702"/>
    <n v="1043.9000000000001"/>
    <n v="57"/>
    <s v="desktop_app"/>
    <s v="SB02366_U03"/>
    <x v="2"/>
  </r>
  <r>
    <s v="U00102829"/>
    <x v="1840"/>
    <x v="4"/>
    <n v="45474.311585648145"/>
    <n v="32.5"/>
    <n v="11"/>
    <s v="web"/>
    <s v="SB02366_U01"/>
    <x v="2"/>
  </r>
  <r>
    <s v="U00102868"/>
    <x v="1841"/>
    <x v="2"/>
    <n v="45851.606261574074"/>
    <n v="1004.2"/>
    <n v="12"/>
    <s v="mobile"/>
    <s v="SB02368_U04"/>
    <x v="3"/>
  </r>
  <r>
    <s v="U00102869"/>
    <x v="1841"/>
    <x v="1"/>
    <n v="46010.896840277775"/>
    <n v="1184.9000000000001"/>
    <n v="79"/>
    <s v="web"/>
    <s v="SB02368_U04"/>
    <x v="3"/>
  </r>
  <r>
    <s v="U00102870"/>
    <x v="1841"/>
    <x v="5"/>
    <n v="45875.580405092594"/>
    <n v="160.19999999999999"/>
    <n v="57"/>
    <s v="desktop_app"/>
    <s v="SB02368_U10"/>
    <x v="3"/>
  </r>
  <r>
    <s v="U00102871"/>
    <x v="1841"/>
    <x v="9"/>
    <n v="45874.639317129629"/>
    <n v="177.1"/>
    <n v="60"/>
    <s v="web"/>
    <s v="SB02368_U07"/>
    <x v="3"/>
  </r>
  <r>
    <s v="U00102872"/>
    <x v="1841"/>
    <x v="6"/>
    <n v="45845.386296296296"/>
    <n v="564.70000000000005"/>
    <n v="52"/>
    <s v="mobile"/>
    <s v="SB02368_U09"/>
    <x v="3"/>
  </r>
  <r>
    <s v="U00102873"/>
    <x v="1841"/>
    <x v="4"/>
    <n v="45890.49527777778"/>
    <n v="198.1"/>
    <n v="64"/>
    <s v="desktop_app"/>
    <s v="SB02368_U09"/>
    <x v="3"/>
  </r>
  <r>
    <s v="U00102874"/>
    <x v="1841"/>
    <x v="7"/>
    <n v="45831.097557870373"/>
    <n v="255.3"/>
    <n v="18"/>
    <s v="mobile"/>
    <s v="SB02368_U05"/>
    <x v="3"/>
  </r>
  <r>
    <s v="U00102877"/>
    <x v="1841"/>
    <x v="0"/>
    <n v="45967.802314814813"/>
    <n v="1580.4"/>
    <n v="43"/>
    <s v="mobile"/>
    <s v="SB02368_U06"/>
    <x v="3"/>
  </r>
  <r>
    <s v="U00102878"/>
    <x v="1841"/>
    <x v="8"/>
    <n v="45992.234837962962"/>
    <n v="165.8"/>
    <n v="31"/>
    <s v="desktop_app"/>
    <s v="SB02368_U08"/>
    <x v="3"/>
  </r>
  <r>
    <s v="U00102886"/>
    <x v="1841"/>
    <x v="3"/>
    <n v="45786.296944444446"/>
    <n v="136.5"/>
    <n v="45"/>
    <s v="mobile"/>
    <s v="SB02368_U07"/>
    <x v="3"/>
  </r>
  <r>
    <s v="U00102913"/>
    <x v="1842"/>
    <x v="0"/>
    <n v="45735.658530092594"/>
    <n v="357.2"/>
    <n v="41"/>
    <s v="mobile"/>
    <s v="SB02370_U07"/>
    <x v="0"/>
  </r>
  <r>
    <s v="U00102914"/>
    <x v="1842"/>
    <x v="4"/>
    <n v="45957.014537037037"/>
    <n v="207.8"/>
    <n v="55"/>
    <s v="mobile"/>
    <s v="SB02370_U04"/>
    <x v="0"/>
  </r>
  <r>
    <s v="U00102916"/>
    <x v="1842"/>
    <x v="2"/>
    <n v="45764.890729166669"/>
    <n v="234.3"/>
    <n v="13"/>
    <s v="desktop_app"/>
    <s v="SB02370_U09"/>
    <x v="0"/>
  </r>
  <r>
    <s v="U00102917"/>
    <x v="1842"/>
    <x v="1"/>
    <n v="45720.759988425925"/>
    <n v="122"/>
    <n v="28"/>
    <s v="mobile"/>
    <s v="SB02370_U09"/>
    <x v="0"/>
  </r>
  <r>
    <s v="U00102919"/>
    <x v="1842"/>
    <x v="5"/>
    <n v="45525.583229166667"/>
    <n v="796.1"/>
    <n v="49"/>
    <s v="desktop_app"/>
    <s v="SB02370_U08"/>
    <x v="0"/>
  </r>
  <r>
    <s v="U00102935"/>
    <x v="1842"/>
    <x v="3"/>
    <n v="45592.566238425927"/>
    <n v="286.89999999999998"/>
    <n v="31"/>
    <s v="desktop_app"/>
    <s v="SB02370_U04"/>
    <x v="0"/>
  </r>
  <r>
    <s v="U00102957"/>
    <x v="1843"/>
    <x v="5"/>
    <n v="45791.883252314816"/>
    <n v="386.5"/>
    <n v="14"/>
    <s v="web"/>
    <s v="SB02371_U07"/>
    <x v="0"/>
  </r>
  <r>
    <s v="U00102958"/>
    <x v="1843"/>
    <x v="0"/>
    <n v="45977.331944444442"/>
    <n v="2523.1"/>
    <n v="33"/>
    <s v="mobile"/>
    <s v="SB02371_U07"/>
    <x v="0"/>
  </r>
  <r>
    <s v="U00102959"/>
    <x v="1843"/>
    <x v="2"/>
    <n v="45850.40347222222"/>
    <n v="306.89999999999998"/>
    <n v="73"/>
    <s v="web"/>
    <s v="SB02371_U02"/>
    <x v="0"/>
  </r>
  <r>
    <s v="U00102960"/>
    <x v="1843"/>
    <x v="4"/>
    <n v="45820.560659722221"/>
    <n v="522.70000000000005"/>
    <n v="53"/>
    <s v="mobile"/>
    <s v="SB02371_U02"/>
    <x v="0"/>
  </r>
  <r>
    <s v="U00102961"/>
    <x v="1843"/>
    <x v="3"/>
    <n v="45680.764178240737"/>
    <n v="963.8"/>
    <n v="32"/>
    <s v="desktop_app"/>
    <s v="SB02371_U05"/>
    <x v="0"/>
  </r>
  <r>
    <s v="U00102976"/>
    <x v="1843"/>
    <x v="1"/>
    <n v="45905.010254629633"/>
    <n v="146"/>
    <n v="4"/>
    <s v="web"/>
    <s v="SB02371_U01"/>
    <x v="0"/>
  </r>
  <r>
    <s v="U00103006"/>
    <x v="1844"/>
    <x v="1"/>
    <n v="45768.136273148149"/>
    <n v="295"/>
    <n v="2"/>
    <s v="web"/>
    <s v="SB02372_U01"/>
    <x v="2"/>
  </r>
  <r>
    <s v="U00103007"/>
    <x v="1844"/>
    <x v="3"/>
    <n v="45788.194340277776"/>
    <n v="645.6"/>
    <n v="4"/>
    <s v="mobile"/>
    <s v="SB02372_U10"/>
    <x v="2"/>
  </r>
  <r>
    <s v="U00103008"/>
    <x v="1844"/>
    <x v="0"/>
    <n v="45837.082824074074"/>
    <n v="197.9"/>
    <n v="56"/>
    <s v="web"/>
    <s v="SB02372_U05"/>
    <x v="2"/>
  </r>
  <r>
    <s v="U00103009"/>
    <x v="1844"/>
    <x v="6"/>
    <n v="45871.699780092589"/>
    <n v="1317.2"/>
    <n v="52"/>
    <s v="mobile"/>
    <s v="SB02372_U02"/>
    <x v="2"/>
  </r>
  <r>
    <s v="U00103011"/>
    <x v="1844"/>
    <x v="2"/>
    <n v="45759.713946759257"/>
    <n v="293.3"/>
    <n v="10"/>
    <s v="desktop_app"/>
    <s v="SB02372_U06"/>
    <x v="2"/>
  </r>
  <r>
    <s v="U00103014"/>
    <x v="1844"/>
    <x v="7"/>
    <n v="45880.95416666667"/>
    <n v="463.9"/>
    <n v="71"/>
    <s v="web"/>
    <s v="SB02372_U04"/>
    <x v="2"/>
  </r>
  <r>
    <s v="U00103016"/>
    <x v="1844"/>
    <x v="5"/>
    <n v="45843.886516203704"/>
    <n v="604.20000000000005"/>
    <n v="29"/>
    <s v="web"/>
    <s v="SB02372_U06"/>
    <x v="2"/>
  </r>
  <r>
    <s v="U00103018"/>
    <x v="1844"/>
    <x v="8"/>
    <n v="46013.39267361111"/>
    <n v="305.89999999999998"/>
    <n v="65"/>
    <s v="desktop_app"/>
    <s v="SB02372_U08"/>
    <x v="2"/>
  </r>
  <r>
    <s v="U00103022"/>
    <x v="1844"/>
    <x v="4"/>
    <n v="45987.342569444445"/>
    <n v="380.1"/>
    <n v="23"/>
    <s v="web"/>
    <s v="SB02372_U05"/>
    <x v="2"/>
  </r>
  <r>
    <s v="U00103057"/>
    <x v="1845"/>
    <x v="4"/>
    <n v="45960.339328703703"/>
    <n v="16"/>
    <n v="22"/>
    <s v="desktop_app"/>
    <s v="SB02373_U01"/>
    <x v="1"/>
  </r>
  <r>
    <s v="U00103058"/>
    <x v="1845"/>
    <x v="1"/>
    <n v="45887.06827546296"/>
    <n v="275.10000000000002"/>
    <n v="26"/>
    <s v="mobile"/>
    <s v="SB02373_U03"/>
    <x v="1"/>
  </r>
  <r>
    <s v="U00103059"/>
    <x v="1845"/>
    <x v="3"/>
    <n v="45998.027314814812"/>
    <n v="47.4"/>
    <n v="9"/>
    <s v="web"/>
    <s v="SB02373_U05"/>
    <x v="1"/>
  </r>
  <r>
    <s v="U00103064"/>
    <x v="1845"/>
    <x v="0"/>
    <n v="46015.622002314813"/>
    <n v="1250.4000000000001"/>
    <n v="20"/>
    <s v="mobile"/>
    <s v="SB02373_U10"/>
    <x v="1"/>
  </r>
  <r>
    <s v="U00103107"/>
    <x v="1846"/>
    <x v="4"/>
    <n v="45913.514108796298"/>
    <n v="315.8"/>
    <n v="22"/>
    <s v="web"/>
    <s v="SB02376_U05"/>
    <x v="0"/>
  </r>
  <r>
    <s v="U00103110"/>
    <x v="1846"/>
    <x v="2"/>
    <n v="45902.915381944447"/>
    <n v="328.1"/>
    <n v="79"/>
    <s v="desktop_app"/>
    <s v="SB02376_U08"/>
    <x v="0"/>
  </r>
  <r>
    <s v="U00103113"/>
    <x v="1846"/>
    <x v="0"/>
    <n v="45837.640879629631"/>
    <n v="55.9"/>
    <n v="76"/>
    <s v="desktop_app"/>
    <s v="SB02376_U06"/>
    <x v="0"/>
  </r>
  <r>
    <s v="U00103114"/>
    <x v="1846"/>
    <x v="1"/>
    <n v="45915.349085648151"/>
    <n v="226.6"/>
    <n v="37"/>
    <s v="desktop_app"/>
    <s v="SB02376_U08"/>
    <x v="0"/>
  </r>
  <r>
    <s v="U00103115"/>
    <x v="1846"/>
    <x v="3"/>
    <n v="45822.575219907405"/>
    <n v="27.5"/>
    <n v="10"/>
    <s v="mobile"/>
    <s v="SB02376_U10"/>
    <x v="0"/>
  </r>
  <r>
    <s v="U00103117"/>
    <x v="1846"/>
    <x v="5"/>
    <n v="45943.477800925924"/>
    <m/>
    <n v="0"/>
    <s v="web"/>
    <s v="SB02376_U08"/>
    <x v="0"/>
  </r>
  <r>
    <s v="U00103159"/>
    <x v="1847"/>
    <x v="3"/>
    <n v="45792.212199074071"/>
    <n v="255.6"/>
    <n v="3"/>
    <s v="mobile"/>
    <s v="SB02377_U01"/>
    <x v="1"/>
  </r>
  <r>
    <s v="U00103160"/>
    <x v="1847"/>
    <x v="0"/>
    <n v="45850.040706018517"/>
    <n v="94.5"/>
    <n v="36"/>
    <s v="desktop_app"/>
    <s v="SB02377_U04"/>
    <x v="1"/>
  </r>
  <r>
    <s v="U00103163"/>
    <x v="1847"/>
    <x v="1"/>
    <n v="45979.214131944442"/>
    <n v="767.7"/>
    <n v="56"/>
    <s v="web"/>
    <s v="SB02377_U09"/>
    <x v="1"/>
  </r>
  <r>
    <s v="U00103166"/>
    <x v="1847"/>
    <x v="4"/>
    <n v="45955.75403935185"/>
    <n v="200.8"/>
    <n v="42"/>
    <s v="mobile"/>
    <s v="SB02377_U10"/>
    <x v="1"/>
  </r>
  <r>
    <s v="U00103201"/>
    <x v="1848"/>
    <x v="8"/>
    <n v="45989.085219907407"/>
    <n v="444.6"/>
    <n v="24"/>
    <s v="desktop_app"/>
    <s v="SB02379_U06"/>
    <x v="2"/>
  </r>
  <r>
    <s v="U00103202"/>
    <x v="1848"/>
    <x v="5"/>
    <n v="45885.110949074071"/>
    <n v="665.4"/>
    <n v="60"/>
    <s v="mobile"/>
    <s v="SB02379_U04"/>
    <x v="2"/>
  </r>
  <r>
    <s v="U00103203"/>
    <x v="1848"/>
    <x v="6"/>
    <n v="45974.236932870372"/>
    <n v="114.8"/>
    <n v="8"/>
    <s v="web"/>
    <s v="SB02379_U07"/>
    <x v="2"/>
  </r>
  <r>
    <s v="U00103204"/>
    <x v="1848"/>
    <x v="7"/>
    <n v="45711.866585648146"/>
    <n v="207.2"/>
    <n v="43"/>
    <s v="web"/>
    <s v="SB02379_U02"/>
    <x v="2"/>
  </r>
  <r>
    <s v="U00103205"/>
    <x v="1848"/>
    <x v="3"/>
    <n v="45946.18172453704"/>
    <n v="190.8"/>
    <n v="76"/>
    <s v="desktop_app"/>
    <s v="SB02379_U09"/>
    <x v="2"/>
  </r>
  <r>
    <s v="U00103206"/>
    <x v="1848"/>
    <x v="1"/>
    <n v="45821.931666666664"/>
    <n v="540.20000000000005"/>
    <n v="46"/>
    <s v="desktop_app"/>
    <s v="SB02379_U09"/>
    <x v="2"/>
  </r>
  <r>
    <s v="U00103207"/>
    <x v="1848"/>
    <x v="2"/>
    <n v="45822.62909722222"/>
    <n v="88.9"/>
    <n v="73"/>
    <s v="desktop_app"/>
    <s v="SB02379_U02"/>
    <x v="2"/>
  </r>
  <r>
    <s v="U00103213"/>
    <x v="1848"/>
    <x v="4"/>
    <n v="45990.883796296293"/>
    <n v="56.8"/>
    <n v="8"/>
    <s v="web"/>
    <s v="SB02379_U05"/>
    <x v="2"/>
  </r>
  <r>
    <s v="U00103220"/>
    <x v="1848"/>
    <x v="0"/>
    <n v="45878.577118055553"/>
    <n v="170.9"/>
    <n v="18"/>
    <s v="web"/>
    <s v="SB02379_U04"/>
    <x v="2"/>
  </r>
  <r>
    <s v="U00103263"/>
    <x v="1849"/>
    <x v="3"/>
    <n v="45984.045104166667"/>
    <n v="1942"/>
    <n v="14"/>
    <s v="desktop_app"/>
    <s v="SB02380_U08"/>
    <x v="1"/>
  </r>
  <r>
    <s v="U00103264"/>
    <x v="1849"/>
    <x v="4"/>
    <n v="45868.276238425926"/>
    <n v="381.8"/>
    <n v="75"/>
    <s v="mobile"/>
    <s v="SB02380_U10"/>
    <x v="1"/>
  </r>
  <r>
    <s v="U00103268"/>
    <x v="1849"/>
    <x v="0"/>
    <n v="45885.286307870374"/>
    <n v="184.6"/>
    <n v="27"/>
    <s v="desktop_app"/>
    <s v="SB02380_U02"/>
    <x v="1"/>
  </r>
  <r>
    <s v="U00103270"/>
    <x v="1849"/>
    <x v="1"/>
    <n v="45760.108506944445"/>
    <n v="193.9"/>
    <n v="11"/>
    <s v="desktop_app"/>
    <s v="SB02380_U04"/>
    <x v="1"/>
  </r>
  <r>
    <s v="U00103323"/>
    <x v="1850"/>
    <x v="1"/>
    <n v="45981.154467592591"/>
    <n v="332.9"/>
    <n v="38"/>
    <s v="web"/>
    <s v="SB02381_U10"/>
    <x v="0"/>
  </r>
  <r>
    <s v="U00103324"/>
    <x v="1850"/>
    <x v="0"/>
    <n v="45834.825474537036"/>
    <n v="1655.7"/>
    <n v="58"/>
    <s v="desktop_app"/>
    <s v="SB02381_U04"/>
    <x v="0"/>
  </r>
  <r>
    <s v="U00103326"/>
    <x v="1850"/>
    <x v="5"/>
    <n v="45718.345243055555"/>
    <n v="33.4"/>
    <n v="61"/>
    <s v="web"/>
    <s v="SB02381_U09"/>
    <x v="0"/>
  </r>
  <r>
    <s v="U00103328"/>
    <x v="1850"/>
    <x v="2"/>
    <n v="45898.548495370371"/>
    <n v="152.6"/>
    <n v="57"/>
    <s v="mobile"/>
    <s v="SB02381_U02"/>
    <x v="0"/>
  </r>
  <r>
    <s v="U00103333"/>
    <x v="1850"/>
    <x v="4"/>
    <n v="45849.4762962963"/>
    <n v="1173.7"/>
    <n v="48"/>
    <s v="desktop_app"/>
    <s v="SB02381_U02"/>
    <x v="0"/>
  </r>
  <r>
    <s v="U00103338"/>
    <x v="1850"/>
    <x v="3"/>
    <n v="45983.597314814811"/>
    <n v="99"/>
    <n v="19"/>
    <s v="mobile"/>
    <s v="SB02381_U02"/>
    <x v="0"/>
  </r>
  <r>
    <s v="U00103387"/>
    <x v="1851"/>
    <x v="1"/>
    <n v="45820.404282407406"/>
    <n v="74"/>
    <n v="5"/>
    <s v="mobile"/>
    <s v="SB02382_U05"/>
    <x v="0"/>
  </r>
  <r>
    <s v="U00103388"/>
    <x v="1851"/>
    <x v="2"/>
    <n v="45674.712743055556"/>
    <n v="92.5"/>
    <n v="43"/>
    <s v="web"/>
    <s v="SB02382_U09"/>
    <x v="0"/>
  </r>
  <r>
    <s v="U00103389"/>
    <x v="1851"/>
    <x v="0"/>
    <n v="45730.131030092591"/>
    <n v="43.9"/>
    <n v="55"/>
    <s v="desktop_app"/>
    <s v="SB02382_U09"/>
    <x v="0"/>
  </r>
  <r>
    <s v="U00103390"/>
    <x v="1851"/>
    <x v="3"/>
    <n v="45774.459594907406"/>
    <n v="159.80000000000001"/>
    <n v="43"/>
    <s v="mobile"/>
    <s v="SB02382_U10"/>
    <x v="0"/>
  </r>
  <r>
    <s v="U00103391"/>
    <x v="1851"/>
    <x v="5"/>
    <n v="45820.71638888889"/>
    <n v="492.4"/>
    <n v="63"/>
    <s v="mobile"/>
    <s v="SB02382_U05"/>
    <x v="0"/>
  </r>
  <r>
    <s v="U00103400"/>
    <x v="1851"/>
    <x v="4"/>
    <n v="45759.985798611109"/>
    <n v="429"/>
    <n v="21"/>
    <s v="desktop_app"/>
    <s v="SB02382_U09"/>
    <x v="0"/>
  </r>
  <r>
    <s v="U00103433"/>
    <x v="1852"/>
    <x v="8"/>
    <n v="45888.616400462961"/>
    <n v="61.5"/>
    <n v="35"/>
    <s v="mobile"/>
    <s v="SB02383_U05"/>
    <x v="3"/>
  </r>
  <r>
    <s v="U00103434"/>
    <x v="1852"/>
    <x v="9"/>
    <n v="45912.126134259262"/>
    <n v="272"/>
    <n v="73"/>
    <s v="desktop_app"/>
    <s v="SB02383_U08"/>
    <x v="3"/>
  </r>
  <r>
    <s v="U00103435"/>
    <x v="1852"/>
    <x v="7"/>
    <n v="45886.69263888889"/>
    <m/>
    <n v="0"/>
    <s v="mobile"/>
    <s v="SB02383_U01"/>
    <x v="3"/>
  </r>
  <r>
    <s v="U00103436"/>
    <x v="1852"/>
    <x v="5"/>
    <n v="46022.399768518517"/>
    <n v="42.9"/>
    <n v="62"/>
    <s v="mobile"/>
    <s v="SB02383_U05"/>
    <x v="3"/>
  </r>
  <r>
    <s v="U00103439"/>
    <x v="1852"/>
    <x v="1"/>
    <n v="45918.237754629627"/>
    <n v="393"/>
    <n v="71"/>
    <s v="web"/>
    <s v="SB02383_U06"/>
    <x v="3"/>
  </r>
  <r>
    <s v="U00103441"/>
    <x v="1852"/>
    <x v="2"/>
    <n v="45843.474722222221"/>
    <n v="35"/>
    <n v="37"/>
    <s v="web"/>
    <s v="SB02383_U04"/>
    <x v="3"/>
  </r>
  <r>
    <s v="U00103443"/>
    <x v="1852"/>
    <x v="3"/>
    <n v="45896.446886574071"/>
    <n v="592.1"/>
    <n v="44"/>
    <s v="mobile"/>
    <s v="SB02383_U04"/>
    <x v="3"/>
  </r>
  <r>
    <s v="U00103444"/>
    <x v="1852"/>
    <x v="0"/>
    <n v="46014.964548611111"/>
    <n v="162.5"/>
    <n v="4"/>
    <s v="desktop_app"/>
    <s v="SB02383_U07"/>
    <x v="3"/>
  </r>
  <r>
    <s v="U00103445"/>
    <x v="1852"/>
    <x v="4"/>
    <n v="45853.373553240737"/>
    <n v="40.6"/>
    <n v="76"/>
    <s v="web"/>
    <s v="SB02383_U08"/>
    <x v="3"/>
  </r>
  <r>
    <s v="U00103448"/>
    <x v="1852"/>
    <x v="6"/>
    <n v="45880.539930555555"/>
    <n v="291.39999999999998"/>
    <n v="23"/>
    <s v="desktop_app"/>
    <s v="SB02383_U07"/>
    <x v="3"/>
  </r>
  <r>
    <s v="U00103489"/>
    <x v="1853"/>
    <x v="0"/>
    <n v="45747.525868055556"/>
    <n v="80.099999999999994"/>
    <n v="8"/>
    <s v="desktop_app"/>
    <s v="SB02384_U07"/>
    <x v="0"/>
  </r>
  <r>
    <s v="U00103490"/>
    <x v="1853"/>
    <x v="2"/>
    <n v="45777.427569444444"/>
    <n v="11.4"/>
    <n v="17"/>
    <s v="mobile"/>
    <s v="SB02384_U10"/>
    <x v="0"/>
  </r>
  <r>
    <s v="U00103493"/>
    <x v="1853"/>
    <x v="3"/>
    <n v="45603.931250000001"/>
    <n v="80.400000000000006"/>
    <n v="33"/>
    <s v="desktop_app"/>
    <s v="SB02384_U08"/>
    <x v="0"/>
  </r>
  <r>
    <s v="U00103495"/>
    <x v="1853"/>
    <x v="1"/>
    <n v="45775.105150462965"/>
    <n v="520.79999999999995"/>
    <n v="34"/>
    <s v="desktop_app"/>
    <s v="SB02384_U01"/>
    <x v="0"/>
  </r>
  <r>
    <s v="U00103497"/>
    <x v="1853"/>
    <x v="5"/>
    <n v="45608.232175925928"/>
    <n v="144.4"/>
    <n v="11"/>
    <s v="mobile"/>
    <s v="SB02384_U06"/>
    <x v="0"/>
  </r>
  <r>
    <s v="U00103499"/>
    <x v="1853"/>
    <x v="4"/>
    <n v="45898.309895833336"/>
    <n v="198.1"/>
    <n v="44"/>
    <s v="desktop_app"/>
    <s v="SB02384_U06"/>
    <x v="0"/>
  </r>
  <r>
    <s v="U00103544"/>
    <x v="1854"/>
    <x v="6"/>
    <n v="45910.999756944446"/>
    <n v="38.299999999999997"/>
    <n v="2"/>
    <s v="web"/>
    <s v="SB02385_U01"/>
    <x v="3"/>
  </r>
  <r>
    <s v="U00103546"/>
    <x v="1854"/>
    <x v="5"/>
    <n v="45961.264756944445"/>
    <n v="185.2"/>
    <n v="25"/>
    <s v="mobile"/>
    <s v="SB02385_U07"/>
    <x v="3"/>
  </r>
  <r>
    <s v="U00103547"/>
    <x v="1854"/>
    <x v="7"/>
    <n v="45954.323587962965"/>
    <n v="686"/>
    <n v="22"/>
    <s v="desktop_app"/>
    <s v="SB02385_U04"/>
    <x v="3"/>
  </r>
  <r>
    <s v="U00103548"/>
    <x v="1854"/>
    <x v="2"/>
    <n v="45974.564085648148"/>
    <n v="499.5"/>
    <n v="60"/>
    <s v="mobile"/>
    <s v="SB02385_U05"/>
    <x v="3"/>
  </r>
  <r>
    <s v="U00103551"/>
    <x v="1854"/>
    <x v="8"/>
    <n v="45998.875949074078"/>
    <n v="533.70000000000005"/>
    <n v="74"/>
    <s v="desktop_app"/>
    <s v="SB02385_U04"/>
    <x v="3"/>
  </r>
  <r>
    <s v="U00103552"/>
    <x v="1854"/>
    <x v="1"/>
    <n v="46007.800439814811"/>
    <n v="302.2"/>
    <n v="18"/>
    <s v="mobile"/>
    <s v="SB02385_U04"/>
    <x v="3"/>
  </r>
  <r>
    <s v="U00103557"/>
    <x v="1854"/>
    <x v="9"/>
    <n v="45923.810798611114"/>
    <n v="22"/>
    <n v="41"/>
    <s v="web"/>
    <s v="SB02385_U08"/>
    <x v="3"/>
  </r>
  <r>
    <s v="U00103559"/>
    <x v="1854"/>
    <x v="3"/>
    <n v="45892.554907407408"/>
    <n v="284.39999999999998"/>
    <n v="27"/>
    <s v="web"/>
    <s v="SB02385_U06"/>
    <x v="3"/>
  </r>
  <r>
    <s v="U00103560"/>
    <x v="1854"/>
    <x v="4"/>
    <n v="45992.262592592589"/>
    <n v="269"/>
    <n v="43"/>
    <s v="desktop_app"/>
    <s v="SB02385_U10"/>
    <x v="3"/>
  </r>
  <r>
    <s v="U00103563"/>
    <x v="1854"/>
    <x v="0"/>
    <n v="45977.632256944446"/>
    <n v="168.1"/>
    <n v="11"/>
    <s v="desktop_app"/>
    <s v="SB02385_U03"/>
    <x v="3"/>
  </r>
  <r>
    <s v="U00103610"/>
    <x v="1855"/>
    <x v="3"/>
    <n v="45579.906412037039"/>
    <n v="701.7"/>
    <n v="28"/>
    <s v="mobile"/>
    <s v="SB02386_U08"/>
    <x v="0"/>
  </r>
  <r>
    <s v="U00103611"/>
    <x v="1855"/>
    <x v="0"/>
    <n v="45792.494791666664"/>
    <n v="799.5"/>
    <n v="78"/>
    <s v="web"/>
    <s v="SB02386_U10"/>
    <x v="0"/>
  </r>
  <r>
    <s v="U00103613"/>
    <x v="1855"/>
    <x v="4"/>
    <n v="45494.528067129628"/>
    <n v="515.4"/>
    <n v="41"/>
    <s v="web"/>
    <s v="SB02386_U05"/>
    <x v="0"/>
  </r>
  <r>
    <s v="U00103615"/>
    <x v="1855"/>
    <x v="1"/>
    <n v="45789.814849537041"/>
    <n v="1931.8"/>
    <n v="69"/>
    <s v="desktop_app"/>
    <s v="SB02386_U08"/>
    <x v="0"/>
  </r>
  <r>
    <s v="U00103617"/>
    <x v="1855"/>
    <x v="5"/>
    <n v="45874.610567129632"/>
    <n v="149.19999999999999"/>
    <n v="68"/>
    <s v="desktop_app"/>
    <s v="SB02386_U07"/>
    <x v="0"/>
  </r>
  <r>
    <s v="U00103619"/>
    <x v="1855"/>
    <x v="2"/>
    <n v="45795.292905092596"/>
    <n v="220.6"/>
    <n v="53"/>
    <s v="desktop_app"/>
    <s v="SB02386_U03"/>
    <x v="0"/>
  </r>
  <r>
    <s v="U00103653"/>
    <x v="1856"/>
    <x v="0"/>
    <n v="45878.565092592595"/>
    <n v="671.6"/>
    <n v="43"/>
    <s v="mobile"/>
    <s v="SB02387_U02"/>
    <x v="1"/>
  </r>
  <r>
    <s v="U00103654"/>
    <x v="1856"/>
    <x v="1"/>
    <n v="45449.849942129629"/>
    <n v="63.8"/>
    <n v="12"/>
    <s v="web"/>
    <s v="SB02387_U04"/>
    <x v="1"/>
  </r>
  <r>
    <s v="U00103655"/>
    <x v="1856"/>
    <x v="4"/>
    <n v="45951.045416666668"/>
    <n v="560.4"/>
    <n v="1"/>
    <s v="web"/>
    <s v="SB02387_U07"/>
    <x v="1"/>
  </r>
  <r>
    <s v="U00103660"/>
    <x v="1856"/>
    <x v="3"/>
    <n v="45342.245555555557"/>
    <n v="17.7"/>
    <n v="20"/>
    <s v="desktop_app"/>
    <s v="SB02387_U02"/>
    <x v="1"/>
  </r>
  <r>
    <s v="U00103700"/>
    <x v="1857"/>
    <x v="3"/>
    <n v="45889.570509259262"/>
    <n v="185.3"/>
    <n v="31"/>
    <s v="desktop_app"/>
    <s v="SB02388_U07"/>
    <x v="0"/>
  </r>
  <r>
    <s v="U00103701"/>
    <x v="1857"/>
    <x v="2"/>
    <n v="45747.893171296295"/>
    <n v="256.89999999999998"/>
    <n v="80"/>
    <s v="web"/>
    <s v="SB02388_U09"/>
    <x v="0"/>
  </r>
  <r>
    <s v="U00103702"/>
    <x v="1857"/>
    <x v="0"/>
    <n v="45909.533263888887"/>
    <n v="61.2"/>
    <n v="75"/>
    <s v="web"/>
    <s v="SB02388_U03"/>
    <x v="0"/>
  </r>
  <r>
    <s v="U00103703"/>
    <x v="1857"/>
    <x v="5"/>
    <n v="45795.74119212963"/>
    <n v="230.9"/>
    <n v="7"/>
    <s v="web"/>
    <s v="SB02388_U05"/>
    <x v="0"/>
  </r>
  <r>
    <s v="U00103707"/>
    <x v="1857"/>
    <x v="1"/>
    <n v="46014.491111111114"/>
    <n v="198.4"/>
    <n v="45"/>
    <s v="web"/>
    <s v="SB02388_U10"/>
    <x v="0"/>
  </r>
  <r>
    <s v="U00103710"/>
    <x v="1857"/>
    <x v="4"/>
    <n v="46005.210347222222"/>
    <n v="794.2"/>
    <n v="78"/>
    <s v="desktop_app"/>
    <s v="SB02388_U02"/>
    <x v="0"/>
  </r>
  <r>
    <s v="U00103756"/>
    <x v="1858"/>
    <x v="0"/>
    <n v="45903.339814814812"/>
    <n v="453.9"/>
    <n v="51"/>
    <s v="mobile"/>
    <s v="SB02389_U01"/>
    <x v="1"/>
  </r>
  <r>
    <s v="U00103757"/>
    <x v="1858"/>
    <x v="3"/>
    <n v="45942.00141203704"/>
    <n v="58.5"/>
    <n v="58"/>
    <s v="mobile"/>
    <s v="SB02389_U03"/>
    <x v="1"/>
  </r>
  <r>
    <s v="U00103758"/>
    <x v="1858"/>
    <x v="4"/>
    <n v="45956.864745370367"/>
    <n v="40.299999999999997"/>
    <n v="4"/>
    <s v="desktop_app"/>
    <s v="SB02389_U10"/>
    <x v="1"/>
  </r>
  <r>
    <s v="U00103765"/>
    <x v="1858"/>
    <x v="1"/>
    <n v="45977.511284722219"/>
    <n v="1526.3"/>
    <n v="46"/>
    <s v="desktop_app"/>
    <s v="SB02389_U09"/>
    <x v="1"/>
  </r>
  <r>
    <s v="U00103808"/>
    <x v="1859"/>
    <x v="5"/>
    <n v="45775.035601851851"/>
    <n v="144.1"/>
    <n v="57"/>
    <s v="mobile"/>
    <s v="SB02390_U02"/>
    <x v="0"/>
  </r>
  <r>
    <s v="U00103809"/>
    <x v="1859"/>
    <x v="3"/>
    <n v="46013.290613425925"/>
    <n v="572.70000000000005"/>
    <n v="58"/>
    <s v="web"/>
    <s v="SB02390_U06"/>
    <x v="0"/>
  </r>
  <r>
    <s v="U00103810"/>
    <x v="1859"/>
    <x v="2"/>
    <n v="45742.907164351855"/>
    <n v="33"/>
    <n v="66"/>
    <s v="mobile"/>
    <s v="SB02390_U02"/>
    <x v="0"/>
  </r>
  <r>
    <s v="U00103813"/>
    <x v="1859"/>
    <x v="1"/>
    <n v="45749.090266203704"/>
    <n v="342.5"/>
    <n v="29"/>
    <s v="web"/>
    <s v="SB02390_U01"/>
    <x v="0"/>
  </r>
  <r>
    <s v="U00103824"/>
    <x v="1859"/>
    <x v="4"/>
    <n v="45791.520451388889"/>
    <n v="1061.8"/>
    <n v="59"/>
    <s v="desktop_app"/>
    <s v="SB02390_U01"/>
    <x v="0"/>
  </r>
  <r>
    <s v="U00103832"/>
    <x v="1859"/>
    <x v="0"/>
    <n v="45660.083773148152"/>
    <n v="749.7"/>
    <n v="35"/>
    <s v="web"/>
    <s v="SB02390_U04"/>
    <x v="0"/>
  </r>
  <r>
    <s v="U00103873"/>
    <x v="1860"/>
    <x v="2"/>
    <n v="45703.107106481482"/>
    <n v="726.7"/>
    <n v="70"/>
    <s v="mobile"/>
    <s v="SB02391_U06"/>
    <x v="2"/>
  </r>
  <r>
    <s v="U00103874"/>
    <x v="1860"/>
    <x v="1"/>
    <n v="45749.28402777778"/>
    <n v="386.8"/>
    <n v="36"/>
    <s v="web"/>
    <s v="SB02391_U09"/>
    <x v="2"/>
  </r>
  <r>
    <s v="U00103875"/>
    <x v="1860"/>
    <x v="0"/>
    <n v="45543.066851851851"/>
    <n v="1485.1"/>
    <n v="61"/>
    <s v="mobile"/>
    <s v="SB02391_U08"/>
    <x v="2"/>
  </r>
  <r>
    <s v="U00103876"/>
    <x v="1860"/>
    <x v="7"/>
    <n v="45546.163391203707"/>
    <n v="79.7"/>
    <n v="79"/>
    <s v="desktop_app"/>
    <s v="SB02391_U09"/>
    <x v="2"/>
  </r>
  <r>
    <s v="U00103881"/>
    <x v="1860"/>
    <x v="6"/>
    <n v="46002.791192129633"/>
    <n v="451.8"/>
    <n v="52"/>
    <s v="desktop_app"/>
    <s v="SB02391_U05"/>
    <x v="2"/>
  </r>
  <r>
    <s v="U00103884"/>
    <x v="1860"/>
    <x v="4"/>
    <n v="45846.02144675926"/>
    <n v="397.2"/>
    <n v="3"/>
    <s v="mobile"/>
    <s v="SB02391_U05"/>
    <x v="2"/>
  </r>
  <r>
    <s v="U00103897"/>
    <x v="1860"/>
    <x v="3"/>
    <n v="45583.44427083333"/>
    <n v="317.89999999999998"/>
    <n v="56"/>
    <s v="web"/>
    <s v="SB02391_U09"/>
    <x v="2"/>
  </r>
  <r>
    <s v="U00103899"/>
    <x v="1860"/>
    <x v="5"/>
    <n v="45867.526643518519"/>
    <n v="312.7"/>
    <n v="11"/>
    <s v="mobile"/>
    <s v="SB02391_U06"/>
    <x v="2"/>
  </r>
  <r>
    <s v="U00103905"/>
    <x v="1860"/>
    <x v="8"/>
    <n v="45590.557384259257"/>
    <n v="408.7"/>
    <n v="44"/>
    <s v="mobile"/>
    <s v="SB02391_U04"/>
    <x v="2"/>
  </r>
  <r>
    <s v="U00103918"/>
    <x v="1861"/>
    <x v="1"/>
    <n v="45958.255243055559"/>
    <n v="91.3"/>
    <n v="38"/>
    <s v="desktop_app"/>
    <s v="SB02393_U06"/>
    <x v="0"/>
  </r>
  <r>
    <s v="U00103921"/>
    <x v="1861"/>
    <x v="2"/>
    <n v="45909.689259259256"/>
    <n v="1002.1"/>
    <n v="11"/>
    <s v="desktop_app"/>
    <s v="SB02393_U06"/>
    <x v="0"/>
  </r>
  <r>
    <s v="U00103922"/>
    <x v="1861"/>
    <x v="3"/>
    <n v="45764.016377314816"/>
    <n v="73"/>
    <n v="18"/>
    <s v="web"/>
    <s v="SB02393_U03"/>
    <x v="0"/>
  </r>
  <r>
    <s v="U00103923"/>
    <x v="1861"/>
    <x v="4"/>
    <n v="45807.070243055554"/>
    <n v="1173.0999999999999"/>
    <n v="1"/>
    <s v="web"/>
    <s v="SB02393_U02"/>
    <x v="0"/>
  </r>
  <r>
    <s v="U00103929"/>
    <x v="1861"/>
    <x v="0"/>
    <n v="45693.850312499999"/>
    <n v="928.2"/>
    <n v="36"/>
    <s v="desktop_app"/>
    <s v="SB02393_U06"/>
    <x v="0"/>
  </r>
  <r>
    <s v="U00103933"/>
    <x v="1861"/>
    <x v="5"/>
    <n v="45875.306990740741"/>
    <n v="74.3"/>
    <n v="42"/>
    <s v="desktop_app"/>
    <s v="SB02393_U04"/>
    <x v="0"/>
  </r>
  <r>
    <s v="U00103962"/>
    <x v="1862"/>
    <x v="0"/>
    <n v="45362.461863425924"/>
    <n v="463.2"/>
    <n v="34"/>
    <s v="desktop_app"/>
    <s v="SB02394_U01"/>
    <x v="1"/>
  </r>
  <r>
    <s v="U00103965"/>
    <x v="1862"/>
    <x v="3"/>
    <n v="45375.17391203704"/>
    <n v="366.8"/>
    <n v="73"/>
    <s v="desktop_app"/>
    <s v="SB02394_U04"/>
    <x v="1"/>
  </r>
  <r>
    <s v="U00103967"/>
    <x v="1862"/>
    <x v="4"/>
    <n v="45450.441134259258"/>
    <n v="1573.1"/>
    <n v="10"/>
    <s v="desktop_app"/>
    <s v="SB02394_U10"/>
    <x v="1"/>
  </r>
  <r>
    <s v="U00103975"/>
    <x v="1862"/>
    <x v="1"/>
    <n v="45411.21603009259"/>
    <n v="138.4"/>
    <n v="33"/>
    <s v="web"/>
    <s v="SB02394_U09"/>
    <x v="1"/>
  </r>
  <r>
    <s v="U00104023"/>
    <x v="1863"/>
    <x v="0"/>
    <n v="45788.462476851855"/>
    <n v="429.5"/>
    <n v="34"/>
    <s v="web"/>
    <s v="SB02395_U10"/>
    <x v="1"/>
  </r>
  <r>
    <s v="U00104024"/>
    <x v="1863"/>
    <x v="4"/>
    <n v="45941.45144675926"/>
    <n v="51.8"/>
    <n v="4"/>
    <s v="mobile"/>
    <s v="SB02395_U09"/>
    <x v="1"/>
  </r>
  <r>
    <s v="U00104025"/>
    <x v="1863"/>
    <x v="3"/>
    <n v="45885.605937499997"/>
    <n v="178.2"/>
    <n v="56"/>
    <s v="desktop_app"/>
    <s v="SB02395_U03"/>
    <x v="1"/>
  </r>
  <r>
    <s v="U00104038"/>
    <x v="1863"/>
    <x v="1"/>
    <n v="45966.338958333334"/>
    <n v="199.1"/>
    <n v="51"/>
    <s v="web"/>
    <s v="SB02395_U02"/>
    <x v="1"/>
  </r>
  <r>
    <s v="U00104074"/>
    <x v="1864"/>
    <x v="2"/>
    <n v="46005.931712962964"/>
    <n v="576"/>
    <n v="27"/>
    <s v="mobile"/>
    <s v="SB02400_U05"/>
    <x v="0"/>
  </r>
  <r>
    <s v="U00104075"/>
    <x v="1864"/>
    <x v="1"/>
    <n v="45886.595277777778"/>
    <n v="815.5"/>
    <n v="63"/>
    <s v="mobile"/>
    <s v="SB02400_U05"/>
    <x v="0"/>
  </r>
  <r>
    <s v="U00104076"/>
    <x v="1864"/>
    <x v="5"/>
    <n v="45852.307708333334"/>
    <n v="2298.5"/>
    <n v="62"/>
    <s v="desktop_app"/>
    <s v="SB02400_U04"/>
    <x v="0"/>
  </r>
  <r>
    <s v="U00104078"/>
    <x v="1864"/>
    <x v="4"/>
    <n v="45669.301828703705"/>
    <n v="315.89999999999998"/>
    <n v="53"/>
    <s v="web"/>
    <s v="SB02400_U01"/>
    <x v="0"/>
  </r>
  <r>
    <s v="U00104080"/>
    <x v="1864"/>
    <x v="0"/>
    <n v="45612.233530092592"/>
    <n v="608"/>
    <n v="33"/>
    <s v="web"/>
    <s v="SB02400_U05"/>
    <x v="0"/>
  </r>
  <r>
    <s v="U00104083"/>
    <x v="1864"/>
    <x v="3"/>
    <n v="45815.297037037039"/>
    <n v="100.6"/>
    <n v="41"/>
    <s v="mobile"/>
    <s v="SB02400_U02"/>
    <x v="0"/>
  </r>
  <r>
    <s v="U00104119"/>
    <x v="1865"/>
    <x v="3"/>
    <n v="45575.132581018515"/>
    <n v="405.7"/>
    <n v="37"/>
    <s v="desktop_app"/>
    <s v="SB02401_U03"/>
    <x v="1"/>
  </r>
  <r>
    <s v="U00104121"/>
    <x v="1865"/>
    <x v="1"/>
    <n v="45579.998078703706"/>
    <n v="397"/>
    <n v="24"/>
    <s v="mobile"/>
    <s v="SB02401_U03"/>
    <x v="1"/>
  </r>
  <r>
    <s v="U00104123"/>
    <x v="1865"/>
    <x v="4"/>
    <n v="45786.874247685184"/>
    <n v="240.1"/>
    <n v="23"/>
    <s v="mobile"/>
    <s v="SB02401_U08"/>
    <x v="1"/>
  </r>
  <r>
    <s v="U00104125"/>
    <x v="1865"/>
    <x v="0"/>
    <n v="45610.858055555553"/>
    <n v="397.6"/>
    <n v="1"/>
    <s v="desktop_app"/>
    <s v="SB02401_U07"/>
    <x v="1"/>
  </r>
  <r>
    <s v="U00104187"/>
    <x v="1866"/>
    <x v="4"/>
    <n v="45814.018946759257"/>
    <n v="30.7"/>
    <n v="80"/>
    <s v="desktop_app"/>
    <s v="SB02404_U07"/>
    <x v="0"/>
  </r>
  <r>
    <s v="U00104188"/>
    <x v="1866"/>
    <x v="0"/>
    <n v="45784.000902777778"/>
    <n v="98.3"/>
    <n v="68"/>
    <s v="desktop_app"/>
    <s v="SB02404_U06"/>
    <x v="0"/>
  </r>
  <r>
    <s v="U00104189"/>
    <x v="1866"/>
    <x v="2"/>
    <n v="45766.518055555556"/>
    <n v="288.8"/>
    <n v="63"/>
    <s v="desktop_app"/>
    <s v="SB02404_U03"/>
    <x v="0"/>
  </r>
  <r>
    <s v="U00104190"/>
    <x v="1866"/>
    <x v="1"/>
    <n v="45765.694594907407"/>
    <n v="1539.9"/>
    <n v="66"/>
    <s v="web"/>
    <s v="SB02404_U01"/>
    <x v="0"/>
  </r>
  <r>
    <s v="U00104192"/>
    <x v="1866"/>
    <x v="3"/>
    <n v="45939.084791666668"/>
    <n v="1015.5"/>
    <n v="52"/>
    <s v="web"/>
    <s v="SB02404_U02"/>
    <x v="0"/>
  </r>
  <r>
    <s v="U00104195"/>
    <x v="1866"/>
    <x v="5"/>
    <n v="45823.191064814811"/>
    <n v="322.5"/>
    <n v="71"/>
    <s v="mobile"/>
    <s v="SB02404_U08"/>
    <x v="0"/>
  </r>
  <r>
    <s v="U00104245"/>
    <x v="1867"/>
    <x v="0"/>
    <n v="45944.554895833331"/>
    <n v="69.5"/>
    <n v="31"/>
    <s v="web"/>
    <s v="SB02405_U02"/>
    <x v="1"/>
  </r>
  <r>
    <s v="U00104246"/>
    <x v="1867"/>
    <x v="1"/>
    <n v="45912.668564814812"/>
    <n v="1062.9000000000001"/>
    <n v="19"/>
    <s v="mobile"/>
    <s v="SB02405_U03"/>
    <x v="1"/>
  </r>
  <r>
    <s v="U00104247"/>
    <x v="1867"/>
    <x v="4"/>
    <n v="45957.987673611111"/>
    <n v="70.099999999999994"/>
    <n v="79"/>
    <s v="desktop_app"/>
    <s v="SB02405_U09"/>
    <x v="1"/>
  </r>
  <r>
    <s v="U00104250"/>
    <x v="1867"/>
    <x v="3"/>
    <n v="45847.976666666669"/>
    <n v="689.2"/>
    <n v="36"/>
    <s v="desktop_app"/>
    <s v="SB02405_U01"/>
    <x v="1"/>
  </r>
  <r>
    <s v="U00104297"/>
    <x v="1868"/>
    <x v="1"/>
    <n v="45872.986932870372"/>
    <n v="178.2"/>
    <n v="49"/>
    <s v="mobile"/>
    <s v="SB02406_U10"/>
    <x v="2"/>
  </r>
  <r>
    <s v="U00104298"/>
    <x v="1868"/>
    <x v="8"/>
    <n v="45880.117118055554"/>
    <n v="118.6"/>
    <n v="71"/>
    <s v="desktop_app"/>
    <s v="SB02406_U10"/>
    <x v="2"/>
  </r>
  <r>
    <s v="U00104300"/>
    <x v="1868"/>
    <x v="7"/>
    <n v="45642.738900462966"/>
    <n v="43.7"/>
    <n v="43"/>
    <s v="web"/>
    <s v="SB02406_U07"/>
    <x v="2"/>
  </r>
  <r>
    <s v="U00104302"/>
    <x v="1868"/>
    <x v="6"/>
    <n v="45687.761701388888"/>
    <n v="63.7"/>
    <n v="20"/>
    <s v="web"/>
    <s v="SB02406_U10"/>
    <x v="2"/>
  </r>
  <r>
    <s v="U00104306"/>
    <x v="1868"/>
    <x v="5"/>
    <n v="45612.251354166663"/>
    <n v="42.3"/>
    <n v="35"/>
    <s v="desktop_app"/>
    <s v="SB02406_U04"/>
    <x v="2"/>
  </r>
  <r>
    <s v="U00104307"/>
    <x v="1868"/>
    <x v="4"/>
    <n v="45757.657546296294"/>
    <n v="532.9"/>
    <n v="23"/>
    <s v="desktop_app"/>
    <s v="SB02406_U05"/>
    <x v="2"/>
  </r>
  <r>
    <s v="U00104309"/>
    <x v="1868"/>
    <x v="3"/>
    <n v="45421.979178240741"/>
    <m/>
    <n v="0"/>
    <s v="web"/>
    <s v="SB02406_U08"/>
    <x v="2"/>
  </r>
  <r>
    <s v="U00104319"/>
    <x v="1868"/>
    <x v="0"/>
    <n v="45767.197187500002"/>
    <n v="741.4"/>
    <n v="23"/>
    <s v="desktop_app"/>
    <s v="SB02406_U09"/>
    <x v="2"/>
  </r>
  <r>
    <s v="U00104330"/>
    <x v="1868"/>
    <x v="2"/>
    <n v="45427.412534722222"/>
    <n v="332.5"/>
    <n v="60"/>
    <s v="web"/>
    <s v="SB02406_U08"/>
    <x v="2"/>
  </r>
  <r>
    <s v="U00104341"/>
    <x v="1869"/>
    <x v="0"/>
    <n v="45912.65452546296"/>
    <n v="181.2"/>
    <n v="66"/>
    <s v="desktop_app"/>
    <s v="SB02408_U06"/>
    <x v="0"/>
  </r>
  <r>
    <s v="U00104342"/>
    <x v="1869"/>
    <x v="4"/>
    <n v="45653.06144675926"/>
    <n v="44.6"/>
    <n v="3"/>
    <s v="desktop_app"/>
    <s v="SB02408_U01"/>
    <x v="0"/>
  </r>
  <r>
    <s v="U00104343"/>
    <x v="1869"/>
    <x v="1"/>
    <n v="45866.953703703701"/>
    <n v="524.1"/>
    <n v="79"/>
    <s v="mobile"/>
    <s v="SB02408_U07"/>
    <x v="0"/>
  </r>
  <r>
    <s v="U00104348"/>
    <x v="1869"/>
    <x v="3"/>
    <n v="45884.078055555554"/>
    <n v="318.5"/>
    <n v="23"/>
    <s v="web"/>
    <s v="SB02408_U09"/>
    <x v="0"/>
  </r>
  <r>
    <s v="U00104350"/>
    <x v="1869"/>
    <x v="5"/>
    <n v="45943.052430555559"/>
    <n v="198.6"/>
    <n v="60"/>
    <s v="desktop_app"/>
    <s v="SB02408_U04"/>
    <x v="0"/>
  </r>
  <r>
    <s v="U00104354"/>
    <x v="1869"/>
    <x v="2"/>
    <n v="45898.223912037036"/>
    <n v="62.2"/>
    <n v="60"/>
    <s v="mobile"/>
    <s v="SB02408_U06"/>
    <x v="0"/>
  </r>
  <r>
    <s v="U00104408"/>
    <x v="1870"/>
    <x v="1"/>
    <n v="45979.99560185185"/>
    <n v="218.1"/>
    <n v="30"/>
    <s v="desktop_app"/>
    <s v="SB02409_U02"/>
    <x v="1"/>
  </r>
  <r>
    <s v="U00104409"/>
    <x v="1870"/>
    <x v="3"/>
    <n v="45807.236018518517"/>
    <n v="610.5"/>
    <n v="7"/>
    <s v="desktop_app"/>
    <s v="SB02409_U10"/>
    <x v="1"/>
  </r>
  <r>
    <s v="U00104410"/>
    <x v="1870"/>
    <x v="4"/>
    <n v="45783.495347222219"/>
    <n v="358.6"/>
    <n v="33"/>
    <s v="desktop_app"/>
    <s v="SB02409_U02"/>
    <x v="1"/>
  </r>
  <r>
    <s v="U00104415"/>
    <x v="1870"/>
    <x v="0"/>
    <n v="46018.486261574071"/>
    <n v="336.6"/>
    <n v="8"/>
    <s v="desktop_app"/>
    <s v="SB02409_U05"/>
    <x v="1"/>
  </r>
  <r>
    <s v="U00104450"/>
    <x v="1871"/>
    <x v="3"/>
    <n v="45800.398784722223"/>
    <n v="1013.5"/>
    <n v="7"/>
    <s v="mobile"/>
    <s v="SB02410_U03"/>
    <x v="1"/>
  </r>
  <r>
    <s v="U00104451"/>
    <x v="1871"/>
    <x v="1"/>
    <n v="45831.44740740741"/>
    <n v="977.7"/>
    <n v="23"/>
    <s v="web"/>
    <s v="SB02410_U03"/>
    <x v="1"/>
  </r>
  <r>
    <s v="U00104452"/>
    <x v="1871"/>
    <x v="0"/>
    <n v="45831.993587962963"/>
    <n v="229.9"/>
    <n v="22"/>
    <s v="web"/>
    <s v="SB02410_U07"/>
    <x v="1"/>
  </r>
  <r>
    <s v="U00104457"/>
    <x v="1871"/>
    <x v="4"/>
    <n v="45903.216446759259"/>
    <n v="246.6"/>
    <n v="9"/>
    <s v="web"/>
    <s v="SB02410_U09"/>
    <x v="1"/>
  </r>
  <r>
    <s v="U00104518"/>
    <x v="1872"/>
    <x v="1"/>
    <n v="45917.048333333332"/>
    <n v="232.1"/>
    <n v="15"/>
    <s v="web"/>
    <s v="SB02412_U01"/>
    <x v="1"/>
  </r>
  <r>
    <s v="U00104519"/>
    <x v="1872"/>
    <x v="4"/>
    <n v="45931.047476851854"/>
    <n v="282"/>
    <n v="11"/>
    <s v="desktop_app"/>
    <s v="SB02412_U03"/>
    <x v="1"/>
  </r>
  <r>
    <s v="U00104521"/>
    <x v="1872"/>
    <x v="0"/>
    <n v="45943.809444444443"/>
    <n v="832.2"/>
    <n v="74"/>
    <s v="desktop_app"/>
    <s v="SB02412_U03"/>
    <x v="1"/>
  </r>
  <r>
    <s v="U00104522"/>
    <x v="1872"/>
    <x v="3"/>
    <n v="45834.219525462962"/>
    <n v="334.4"/>
    <n v="21"/>
    <s v="desktop_app"/>
    <s v="SB02412_U07"/>
    <x v="1"/>
  </r>
  <r>
    <s v="U00104582"/>
    <x v="1873"/>
    <x v="3"/>
    <n v="45985.257199074076"/>
    <n v="26.8"/>
    <n v="8"/>
    <s v="web"/>
    <s v="SB02413_U03"/>
    <x v="1"/>
  </r>
  <r>
    <s v="U00104583"/>
    <x v="1873"/>
    <x v="4"/>
    <n v="45980.46429398148"/>
    <n v="161.9"/>
    <n v="75"/>
    <s v="desktop_app"/>
    <s v="SB02413_U08"/>
    <x v="1"/>
  </r>
  <r>
    <s v="U00104584"/>
    <x v="1873"/>
    <x v="1"/>
    <n v="45896.346979166665"/>
    <n v="746.8"/>
    <n v="9"/>
    <s v="web"/>
    <s v="SB02413_U06"/>
    <x v="1"/>
  </r>
  <r>
    <s v="U00104588"/>
    <x v="1873"/>
    <x v="0"/>
    <n v="45993.274988425925"/>
    <n v="151.5"/>
    <n v="45"/>
    <s v="mobile"/>
    <s v="SB02413_U03"/>
    <x v="1"/>
  </r>
  <r>
    <s v="U00104623"/>
    <x v="1874"/>
    <x v="1"/>
    <n v="45712.882974537039"/>
    <n v="754.4"/>
    <n v="60"/>
    <s v="mobile"/>
    <s v="SB02414_U02"/>
    <x v="0"/>
  </r>
  <r>
    <s v="U00104624"/>
    <x v="1874"/>
    <x v="5"/>
    <n v="45517.728101851855"/>
    <n v="12"/>
    <n v="68"/>
    <s v="web"/>
    <s v="SB02414_U01"/>
    <x v="0"/>
  </r>
  <r>
    <s v="U00104626"/>
    <x v="1874"/>
    <x v="0"/>
    <n v="45764.661527777775"/>
    <n v="1150.5"/>
    <n v="19"/>
    <s v="mobile"/>
    <s v="SB02414_U09"/>
    <x v="0"/>
  </r>
  <r>
    <s v="U00104627"/>
    <x v="1874"/>
    <x v="4"/>
    <n v="45668.517870370371"/>
    <n v="30.8"/>
    <n v="43"/>
    <s v="mobile"/>
    <s v="SB02414_U07"/>
    <x v="0"/>
  </r>
  <r>
    <s v="U00104632"/>
    <x v="1874"/>
    <x v="3"/>
    <n v="45440.478715277779"/>
    <n v="10.1"/>
    <n v="19"/>
    <s v="web"/>
    <s v="SB02414_U05"/>
    <x v="0"/>
  </r>
  <r>
    <s v="U00104647"/>
    <x v="1874"/>
    <x v="2"/>
    <n v="45782.802800925929"/>
    <n v="641"/>
    <n v="58"/>
    <s v="web"/>
    <s v="SB02414_U08"/>
    <x v="0"/>
  </r>
  <r>
    <s v="U00104673"/>
    <x v="1875"/>
    <x v="3"/>
    <n v="45806.210127314815"/>
    <n v="435.4"/>
    <n v="55"/>
    <s v="mobile"/>
    <s v="SB02417_U05"/>
    <x v="2"/>
  </r>
  <r>
    <s v="U00104674"/>
    <x v="1875"/>
    <x v="5"/>
    <n v="45700.875925925924"/>
    <n v="123.4"/>
    <n v="42"/>
    <s v="mobile"/>
    <s v="SB02417_U01"/>
    <x v="2"/>
  </r>
  <r>
    <s v="U00104675"/>
    <x v="1875"/>
    <x v="1"/>
    <n v="45492.245127314818"/>
    <n v="591.70000000000005"/>
    <n v="35"/>
    <s v="mobile"/>
    <s v="SB02417_U02"/>
    <x v="2"/>
  </r>
  <r>
    <s v="U00104676"/>
    <x v="1875"/>
    <x v="7"/>
    <n v="45533.07707175926"/>
    <n v="253.3"/>
    <n v="72"/>
    <s v="web"/>
    <s v="SB02417_U02"/>
    <x v="2"/>
  </r>
  <r>
    <s v="U00104677"/>
    <x v="1875"/>
    <x v="6"/>
    <n v="45414.03628472222"/>
    <n v="43.5"/>
    <n v="51"/>
    <s v="desktop_app"/>
    <s v="SB02417_U08"/>
    <x v="2"/>
  </r>
  <r>
    <s v="U00104678"/>
    <x v="1875"/>
    <x v="8"/>
    <n v="45619.995532407411"/>
    <m/>
    <n v="0"/>
    <s v="desktop_app"/>
    <s v="SB02417_U05"/>
    <x v="2"/>
  </r>
  <r>
    <s v="U00104683"/>
    <x v="1875"/>
    <x v="4"/>
    <n v="45825.154143518521"/>
    <n v="790.7"/>
    <n v="13"/>
    <s v="web"/>
    <s v="SB02417_U09"/>
    <x v="2"/>
  </r>
  <r>
    <s v="U00104686"/>
    <x v="1875"/>
    <x v="2"/>
    <n v="45810.994166666664"/>
    <n v="653.4"/>
    <n v="65"/>
    <s v="desktop_app"/>
    <s v="SB02417_U07"/>
    <x v="2"/>
  </r>
  <r>
    <s v="U00104696"/>
    <x v="1875"/>
    <x v="0"/>
    <n v="45977.058564814812"/>
    <n v="881.7"/>
    <n v="58"/>
    <s v="mobile"/>
    <s v="SB02417_U10"/>
    <x v="2"/>
  </r>
  <r>
    <s v="U00104738"/>
    <x v="1876"/>
    <x v="3"/>
    <n v="45973.149189814816"/>
    <n v="513.70000000000005"/>
    <n v="54"/>
    <s v="mobile"/>
    <s v="SB02419_U01"/>
    <x v="0"/>
  </r>
  <r>
    <s v="U00104740"/>
    <x v="1876"/>
    <x v="0"/>
    <n v="45807.260162037041"/>
    <n v="363.3"/>
    <n v="5"/>
    <s v="web"/>
    <s v="SB02419_U02"/>
    <x v="0"/>
  </r>
  <r>
    <s v="U00104741"/>
    <x v="1876"/>
    <x v="1"/>
    <n v="45637.173726851855"/>
    <n v="582.70000000000005"/>
    <n v="32"/>
    <s v="desktop_app"/>
    <s v="SB02419_U06"/>
    <x v="0"/>
  </r>
  <r>
    <s v="U00104744"/>
    <x v="1876"/>
    <x v="2"/>
    <n v="45886.78392361111"/>
    <n v="219.4"/>
    <n v="47"/>
    <s v="desktop_app"/>
    <s v="SB02419_U08"/>
    <x v="0"/>
  </r>
  <r>
    <s v="U00104745"/>
    <x v="1876"/>
    <x v="4"/>
    <n v="45965.05228009259"/>
    <n v="1758.8"/>
    <n v="68"/>
    <s v="desktop_app"/>
    <s v="SB02419_U10"/>
    <x v="0"/>
  </r>
  <r>
    <s v="U00104746"/>
    <x v="1876"/>
    <x v="5"/>
    <n v="45720.225127314814"/>
    <n v="331.4"/>
    <n v="39"/>
    <s v="web"/>
    <s v="SB02419_U05"/>
    <x v="0"/>
  </r>
  <r>
    <s v="U00104780"/>
    <x v="1877"/>
    <x v="4"/>
    <n v="45976.699201388888"/>
    <n v="65"/>
    <n v="48"/>
    <s v="mobile"/>
    <s v="SB02420_U06"/>
    <x v="3"/>
  </r>
  <r>
    <s v="U00104781"/>
    <x v="1877"/>
    <x v="9"/>
    <n v="45877.216192129628"/>
    <n v="433.9"/>
    <n v="18"/>
    <s v="desktop_app"/>
    <s v="SB02420_U10"/>
    <x v="3"/>
  </r>
  <r>
    <s v="U00104783"/>
    <x v="1877"/>
    <x v="7"/>
    <n v="45891.220636574071"/>
    <n v="975.2"/>
    <n v="7"/>
    <s v="mobile"/>
    <s v="SB02420_U06"/>
    <x v="3"/>
  </r>
  <r>
    <s v="U00104784"/>
    <x v="1877"/>
    <x v="1"/>
    <n v="45790.621053240742"/>
    <m/>
    <n v="0"/>
    <s v="web"/>
    <s v="SB02420_U04"/>
    <x v="3"/>
  </r>
  <r>
    <s v="U00104786"/>
    <x v="1877"/>
    <x v="8"/>
    <n v="45825.175219907411"/>
    <n v="1402.1"/>
    <n v="49"/>
    <s v="desktop_app"/>
    <s v="SB02420_U03"/>
    <x v="3"/>
  </r>
  <r>
    <s v="U00104787"/>
    <x v="1877"/>
    <x v="3"/>
    <n v="45978.936863425923"/>
    <n v="352.8"/>
    <n v="22"/>
    <s v="web"/>
    <s v="SB02420_U09"/>
    <x v="3"/>
  </r>
  <r>
    <s v="U00104789"/>
    <x v="1877"/>
    <x v="0"/>
    <n v="45713.97452546296"/>
    <m/>
    <n v="0"/>
    <s v="web"/>
    <s v="SB02420_U07"/>
    <x v="3"/>
  </r>
  <r>
    <s v="U00104797"/>
    <x v="1877"/>
    <x v="5"/>
    <n v="45780.72997685185"/>
    <m/>
    <n v="0"/>
    <s v="web"/>
    <s v="SB02420_U08"/>
    <x v="3"/>
  </r>
  <r>
    <s v="U00104808"/>
    <x v="1877"/>
    <x v="2"/>
    <n v="45855.346817129626"/>
    <n v="87.4"/>
    <n v="71"/>
    <s v="desktop_app"/>
    <s v="SB02420_U09"/>
    <x v="3"/>
  </r>
  <r>
    <s v="U00104822"/>
    <x v="1877"/>
    <x v="6"/>
    <n v="45745.71162037037"/>
    <n v="90.5"/>
    <n v="7"/>
    <s v="mobile"/>
    <s v="SB02420_U10"/>
    <x v="3"/>
  </r>
  <r>
    <s v="U00104831"/>
    <x v="1878"/>
    <x v="1"/>
    <n v="45836.88380787037"/>
    <n v="95.8"/>
    <n v="5"/>
    <s v="mobile"/>
    <s v="SB02422_U06"/>
    <x v="1"/>
  </r>
  <r>
    <s v="U00104832"/>
    <x v="1878"/>
    <x v="4"/>
    <n v="45951.940243055556"/>
    <n v="581"/>
    <n v="21"/>
    <s v="mobile"/>
    <s v="SB02422_U03"/>
    <x v="1"/>
  </r>
  <r>
    <s v="U00104833"/>
    <x v="1878"/>
    <x v="0"/>
    <n v="45817.698587962965"/>
    <n v="370.9"/>
    <n v="43"/>
    <s v="desktop_app"/>
    <s v="SB02422_U07"/>
    <x v="1"/>
  </r>
  <r>
    <s v="U00104834"/>
    <x v="1878"/>
    <x v="3"/>
    <n v="46020.36824074074"/>
    <n v="1107.7"/>
    <n v="40"/>
    <s v="web"/>
    <s v="SB02422_U10"/>
    <x v="1"/>
  </r>
  <r>
    <s v="U00104885"/>
    <x v="1879"/>
    <x v="5"/>
    <n v="45702.419074074074"/>
    <n v="332.5"/>
    <n v="38"/>
    <s v="web"/>
    <s v="SB02423_U03"/>
    <x v="0"/>
  </r>
  <r>
    <s v="U00104886"/>
    <x v="1879"/>
    <x v="0"/>
    <n v="45933.880358796298"/>
    <n v="30.6"/>
    <n v="31"/>
    <s v="mobile"/>
    <s v="SB02423_U04"/>
    <x v="0"/>
  </r>
  <r>
    <s v="U00104888"/>
    <x v="1879"/>
    <x v="4"/>
    <n v="45990.611145833333"/>
    <n v="325"/>
    <n v="8"/>
    <s v="web"/>
    <s v="SB02423_U07"/>
    <x v="0"/>
  </r>
  <r>
    <s v="U00104889"/>
    <x v="1879"/>
    <x v="3"/>
    <n v="45737.419363425928"/>
    <n v="52.2"/>
    <n v="37"/>
    <s v="web"/>
    <s v="SB02423_U06"/>
    <x v="0"/>
  </r>
  <r>
    <s v="U00104896"/>
    <x v="1879"/>
    <x v="2"/>
    <n v="45592.735509259262"/>
    <n v="109.8"/>
    <n v="30"/>
    <s v="mobile"/>
    <s v="SB02423_U02"/>
    <x v="0"/>
  </r>
  <r>
    <s v="U00104900"/>
    <x v="1879"/>
    <x v="1"/>
    <n v="45810.751261574071"/>
    <n v="434.3"/>
    <n v="66"/>
    <s v="mobile"/>
    <s v="SB02423_U06"/>
    <x v="0"/>
  </r>
  <r>
    <s v="U00104926"/>
    <x v="1880"/>
    <x v="1"/>
    <n v="45822.448564814818"/>
    <n v="506"/>
    <n v="75"/>
    <s v="desktop_app"/>
    <s v="SB02428_U06"/>
    <x v="1"/>
  </r>
  <r>
    <s v="U00104927"/>
    <x v="1880"/>
    <x v="3"/>
    <n v="45931.480034722219"/>
    <n v="585.79999999999995"/>
    <n v="43"/>
    <s v="desktop_app"/>
    <s v="SB02428_U02"/>
    <x v="1"/>
  </r>
  <r>
    <s v="U00104928"/>
    <x v="1880"/>
    <x v="4"/>
    <n v="45835.885324074072"/>
    <n v="17.399999999999999"/>
    <n v="17"/>
    <s v="web"/>
    <s v="SB02428_U08"/>
    <x v="1"/>
  </r>
  <r>
    <s v="U00104930"/>
    <x v="1880"/>
    <x v="0"/>
    <n v="46008.797256944446"/>
    <n v="405.4"/>
    <n v="18"/>
    <s v="mobile"/>
    <s v="SB02428_U08"/>
    <x v="1"/>
  </r>
  <r>
    <s v="U00104989"/>
    <x v="1881"/>
    <x v="3"/>
    <n v="45939.115393518521"/>
    <n v="310.2"/>
    <n v="9"/>
    <s v="web"/>
    <s v="SB02431_U04"/>
    <x v="1"/>
  </r>
  <r>
    <s v="U00104990"/>
    <x v="1881"/>
    <x v="1"/>
    <n v="45937.650833333333"/>
    <n v="368"/>
    <n v="66"/>
    <s v="desktop_app"/>
    <s v="SB02431_U04"/>
    <x v="1"/>
  </r>
  <r>
    <s v="U00104992"/>
    <x v="1881"/>
    <x v="4"/>
    <n v="45769.898020833331"/>
    <m/>
    <n v="0"/>
    <s v="mobile"/>
    <s v="SB02431_U08"/>
    <x v="1"/>
  </r>
  <r>
    <s v="U00105004"/>
    <x v="1881"/>
    <x v="0"/>
    <n v="45733.235752314817"/>
    <n v="583.70000000000005"/>
    <n v="78"/>
    <s v="web"/>
    <s v="SB02431_U10"/>
    <x v="1"/>
  </r>
  <r>
    <s v="U00105037"/>
    <x v="1882"/>
    <x v="1"/>
    <n v="45548.809594907405"/>
    <n v="1070.9000000000001"/>
    <n v="22"/>
    <s v="mobile"/>
    <s v="SB02432_U10"/>
    <x v="2"/>
  </r>
  <r>
    <s v="U00105038"/>
    <x v="1882"/>
    <x v="0"/>
    <n v="45554.647210648145"/>
    <n v="1768.9"/>
    <n v="28"/>
    <s v="mobile"/>
    <s v="SB02432_U03"/>
    <x v="2"/>
  </r>
  <r>
    <s v="U00105039"/>
    <x v="1882"/>
    <x v="2"/>
    <n v="45698.713125000002"/>
    <n v="28.9"/>
    <n v="57"/>
    <s v="mobile"/>
    <s v="SB02432_U02"/>
    <x v="2"/>
  </r>
  <r>
    <s v="U00105040"/>
    <x v="1882"/>
    <x v="8"/>
    <n v="45894.609155092592"/>
    <n v="743.7"/>
    <n v="64"/>
    <s v="mobile"/>
    <s v="SB02432_U09"/>
    <x v="2"/>
  </r>
  <r>
    <s v="U00105041"/>
    <x v="1882"/>
    <x v="3"/>
    <n v="45601.417488425926"/>
    <n v="196.8"/>
    <n v="57"/>
    <s v="mobile"/>
    <s v="SB02432_U01"/>
    <x v="2"/>
  </r>
  <r>
    <s v="U00105043"/>
    <x v="1882"/>
    <x v="7"/>
    <n v="45931.082129629627"/>
    <n v="274.7"/>
    <n v="64"/>
    <s v="desktop_app"/>
    <s v="SB02432_U06"/>
    <x v="2"/>
  </r>
  <r>
    <s v="U00105045"/>
    <x v="1882"/>
    <x v="5"/>
    <n v="45387.0703125"/>
    <n v="875.9"/>
    <n v="6"/>
    <s v="web"/>
    <s v="SB02432_U05"/>
    <x v="2"/>
  </r>
  <r>
    <s v="U00105046"/>
    <x v="1882"/>
    <x v="6"/>
    <n v="45822.646157407406"/>
    <n v="155.9"/>
    <n v="65"/>
    <s v="desktop_app"/>
    <s v="SB02432_U04"/>
    <x v="2"/>
  </r>
  <r>
    <s v="U00105054"/>
    <x v="1882"/>
    <x v="4"/>
    <n v="45554.136481481481"/>
    <n v="587.1"/>
    <n v="58"/>
    <s v="web"/>
    <s v="SB02432_U08"/>
    <x v="2"/>
  </r>
  <r>
    <s v="U00105086"/>
    <x v="1883"/>
    <x v="3"/>
    <n v="45950.626759259256"/>
    <n v="666.1"/>
    <n v="21"/>
    <s v="mobile"/>
    <s v="SB02434_U08"/>
    <x v="2"/>
  </r>
  <r>
    <s v="U00105088"/>
    <x v="1883"/>
    <x v="7"/>
    <n v="46015.803344907406"/>
    <n v="498.4"/>
    <n v="32"/>
    <s v="desktop_app"/>
    <s v="SB02434_U04"/>
    <x v="2"/>
  </r>
  <r>
    <s v="U00105090"/>
    <x v="1883"/>
    <x v="8"/>
    <n v="45943.229548611111"/>
    <m/>
    <n v="0"/>
    <s v="desktop_app"/>
    <s v="SB02434_U03"/>
    <x v="2"/>
  </r>
  <r>
    <s v="U00105092"/>
    <x v="1883"/>
    <x v="2"/>
    <n v="45806.271921296298"/>
    <n v="220.6"/>
    <n v="15"/>
    <s v="desktop_app"/>
    <s v="SB02434_U08"/>
    <x v="2"/>
  </r>
  <r>
    <s v="U00105094"/>
    <x v="1883"/>
    <x v="1"/>
    <n v="45960.631597222222"/>
    <n v="526.9"/>
    <n v="29"/>
    <s v="mobile"/>
    <s v="SB02434_U02"/>
    <x v="2"/>
  </r>
  <r>
    <s v="U00105098"/>
    <x v="1883"/>
    <x v="5"/>
    <n v="45814.931759259256"/>
    <n v="214.4"/>
    <n v="34"/>
    <s v="desktop_app"/>
    <s v="SB02434_U05"/>
    <x v="2"/>
  </r>
  <r>
    <s v="U00105100"/>
    <x v="1883"/>
    <x v="4"/>
    <n v="45917.451736111114"/>
    <n v="182.9"/>
    <n v="27"/>
    <s v="mobile"/>
    <s v="SB02434_U07"/>
    <x v="2"/>
  </r>
  <r>
    <s v="U00105105"/>
    <x v="1883"/>
    <x v="6"/>
    <n v="45931.15865740741"/>
    <n v="140.1"/>
    <n v="35"/>
    <s v="desktop_app"/>
    <s v="SB02434_U06"/>
    <x v="2"/>
  </r>
  <r>
    <s v="U00105116"/>
    <x v="1883"/>
    <x v="0"/>
    <n v="45877.644143518519"/>
    <n v="78.2"/>
    <n v="4"/>
    <s v="web"/>
    <s v="SB02434_U05"/>
    <x v="2"/>
  </r>
  <r>
    <s v="U00105155"/>
    <x v="1884"/>
    <x v="2"/>
    <n v="46011.087650462963"/>
    <n v="199.7"/>
    <n v="63"/>
    <s v="mobile"/>
    <s v="SB02435_U10"/>
    <x v="2"/>
  </r>
  <r>
    <s v="U00105156"/>
    <x v="1884"/>
    <x v="5"/>
    <n v="45800.715312499997"/>
    <m/>
    <n v="0"/>
    <s v="mobile"/>
    <s v="SB02435_U04"/>
    <x v="2"/>
  </r>
  <r>
    <s v="U00105157"/>
    <x v="1884"/>
    <x v="4"/>
    <n v="45840.172094907408"/>
    <n v="1041"/>
    <n v="31"/>
    <s v="web"/>
    <s v="SB02435_U01"/>
    <x v="2"/>
  </r>
  <r>
    <s v="U00105159"/>
    <x v="1884"/>
    <x v="3"/>
    <n v="45911.835902777777"/>
    <n v="21.8"/>
    <n v="48"/>
    <s v="desktop_app"/>
    <s v="SB02435_U08"/>
    <x v="2"/>
  </r>
  <r>
    <s v="U00105160"/>
    <x v="1884"/>
    <x v="1"/>
    <n v="45819.540381944447"/>
    <n v="363.6"/>
    <n v="79"/>
    <s v="desktop_app"/>
    <s v="SB02435_U10"/>
    <x v="2"/>
  </r>
  <r>
    <s v="U00105165"/>
    <x v="1884"/>
    <x v="0"/>
    <n v="45935.208229166667"/>
    <n v="11.4"/>
    <n v="44"/>
    <s v="web"/>
    <s v="SB02435_U08"/>
    <x v="2"/>
  </r>
  <r>
    <s v="U00105166"/>
    <x v="1884"/>
    <x v="8"/>
    <n v="45822.792986111112"/>
    <n v="181.1"/>
    <n v="29"/>
    <s v="web"/>
    <s v="SB02435_U04"/>
    <x v="2"/>
  </r>
  <r>
    <s v="U00105169"/>
    <x v="1884"/>
    <x v="7"/>
    <n v="45906.821689814817"/>
    <n v="748.3"/>
    <n v="12"/>
    <s v="desktop_app"/>
    <s v="SB02435_U09"/>
    <x v="2"/>
  </r>
  <r>
    <s v="U00105189"/>
    <x v="1884"/>
    <x v="6"/>
    <n v="45885.837916666664"/>
    <n v="75.3"/>
    <n v="77"/>
    <s v="mobile"/>
    <s v="SB02435_U07"/>
    <x v="2"/>
  </r>
  <r>
    <s v="U00105208"/>
    <x v="1885"/>
    <x v="1"/>
    <n v="45810.566840277781"/>
    <n v="269.7"/>
    <n v="34"/>
    <s v="desktop_app"/>
    <s v="SB02437_U09"/>
    <x v="0"/>
  </r>
  <r>
    <s v="U00105209"/>
    <x v="1885"/>
    <x v="3"/>
    <n v="45852.037210648145"/>
    <n v="823.9"/>
    <n v="28"/>
    <s v="desktop_app"/>
    <s v="SB02437_U05"/>
    <x v="0"/>
  </r>
  <r>
    <s v="U00105210"/>
    <x v="1885"/>
    <x v="0"/>
    <n v="45941.752986111111"/>
    <n v="384.9"/>
    <n v="32"/>
    <s v="desktop_app"/>
    <s v="SB02437_U08"/>
    <x v="0"/>
  </r>
  <r>
    <s v="U00105211"/>
    <x v="1885"/>
    <x v="5"/>
    <n v="45991.506747685184"/>
    <n v="181.6"/>
    <n v="50"/>
    <s v="desktop_app"/>
    <s v="SB02437_U03"/>
    <x v="0"/>
  </r>
  <r>
    <s v="U00105216"/>
    <x v="1885"/>
    <x v="2"/>
    <n v="45817.869398148148"/>
    <n v="60.5"/>
    <n v="61"/>
    <s v="web"/>
    <s v="SB02437_U10"/>
    <x v="0"/>
  </r>
  <r>
    <s v="U00105219"/>
    <x v="1885"/>
    <x v="4"/>
    <n v="45887.371724537035"/>
    <n v="185.8"/>
    <n v="28"/>
    <s v="web"/>
    <s v="SB02437_U08"/>
    <x v="0"/>
  </r>
  <r>
    <s v="U00105251"/>
    <x v="1886"/>
    <x v="6"/>
    <n v="45931.493425925924"/>
    <n v="90.6"/>
    <n v="51"/>
    <s v="desktop_app"/>
    <s v="SB02438_U02"/>
    <x v="3"/>
  </r>
  <r>
    <s v="U00105253"/>
    <x v="1886"/>
    <x v="5"/>
    <n v="46015.560763888891"/>
    <n v="34.799999999999997"/>
    <n v="49"/>
    <s v="desktop_app"/>
    <s v="SB02438_U01"/>
    <x v="3"/>
  </r>
  <r>
    <s v="U00105254"/>
    <x v="1886"/>
    <x v="7"/>
    <n v="45865.639282407406"/>
    <n v="577.20000000000005"/>
    <n v="59"/>
    <s v="mobile"/>
    <s v="SB02438_U04"/>
    <x v="3"/>
  </r>
  <r>
    <s v="U00105255"/>
    <x v="1886"/>
    <x v="4"/>
    <n v="45895.305960648147"/>
    <n v="263.8"/>
    <n v="4"/>
    <s v="web"/>
    <s v="SB02438_U06"/>
    <x v="3"/>
  </r>
  <r>
    <s v="U00105257"/>
    <x v="1886"/>
    <x v="2"/>
    <n v="45954.754710648151"/>
    <n v="87.3"/>
    <n v="57"/>
    <s v="desktop_app"/>
    <s v="SB02438_U06"/>
    <x v="3"/>
  </r>
  <r>
    <s v="U00105258"/>
    <x v="1886"/>
    <x v="8"/>
    <n v="45728.623124999998"/>
    <n v="339.3"/>
    <n v="23"/>
    <s v="web"/>
    <s v="SB02438_U08"/>
    <x v="3"/>
  </r>
  <r>
    <s v="U00105261"/>
    <x v="1886"/>
    <x v="9"/>
    <n v="45879.380219907405"/>
    <n v="2.7"/>
    <n v="27"/>
    <s v="web"/>
    <s v="SB02438_U09"/>
    <x v="3"/>
  </r>
  <r>
    <s v="U00105263"/>
    <x v="1886"/>
    <x v="0"/>
    <n v="45659.964513888888"/>
    <n v="76.5"/>
    <n v="41"/>
    <s v="desktop_app"/>
    <s v="SB02438_U08"/>
    <x v="3"/>
  </r>
  <r>
    <s v="U00105266"/>
    <x v="1886"/>
    <x v="3"/>
    <n v="45868.380810185183"/>
    <n v="391.9"/>
    <n v="21"/>
    <s v="mobile"/>
    <s v="SB02438_U04"/>
    <x v="3"/>
  </r>
  <r>
    <s v="U00105288"/>
    <x v="1886"/>
    <x v="1"/>
    <n v="45923.389085648145"/>
    <m/>
    <n v="0"/>
    <s v="web"/>
    <s v="SB02438_U10"/>
    <x v="3"/>
  </r>
  <r>
    <s v="U00105313"/>
    <x v="1887"/>
    <x v="6"/>
    <n v="45617.011435185188"/>
    <n v="11.5"/>
    <n v="53"/>
    <s v="mobile"/>
    <s v="SB02439_U03"/>
    <x v="2"/>
  </r>
  <r>
    <s v="U00105314"/>
    <x v="1887"/>
    <x v="1"/>
    <n v="45888.401967592596"/>
    <n v="352.8"/>
    <n v="49"/>
    <s v="web"/>
    <s v="SB02439_U10"/>
    <x v="2"/>
  </r>
  <r>
    <s v="U00105315"/>
    <x v="1887"/>
    <x v="3"/>
    <n v="45631.950555555559"/>
    <n v="309.89999999999998"/>
    <n v="41"/>
    <s v="web"/>
    <s v="SB02439_U07"/>
    <x v="2"/>
  </r>
  <r>
    <s v="U00105316"/>
    <x v="1887"/>
    <x v="7"/>
    <n v="45773.517407407409"/>
    <n v="269.2"/>
    <n v="6"/>
    <s v="desktop_app"/>
    <s v="SB02439_U05"/>
    <x v="2"/>
  </r>
  <r>
    <s v="U00105317"/>
    <x v="1887"/>
    <x v="5"/>
    <n v="45687.497129629628"/>
    <n v="931.6"/>
    <n v="72"/>
    <s v="web"/>
    <s v="SB02439_U02"/>
    <x v="2"/>
  </r>
  <r>
    <s v="U00105325"/>
    <x v="1887"/>
    <x v="8"/>
    <n v="46013.796550925923"/>
    <n v="172.6"/>
    <n v="54"/>
    <s v="mobile"/>
    <s v="SB02439_U08"/>
    <x v="2"/>
  </r>
  <r>
    <s v="U00105327"/>
    <x v="1887"/>
    <x v="0"/>
    <n v="45833.31559027778"/>
    <n v="540.20000000000005"/>
    <n v="31"/>
    <s v="web"/>
    <s v="SB02439_U02"/>
    <x v="2"/>
  </r>
  <r>
    <s v="U00105329"/>
    <x v="1887"/>
    <x v="4"/>
    <n v="45604.999768518515"/>
    <m/>
    <n v="0"/>
    <s v="web"/>
    <s v="SB02439_U01"/>
    <x v="2"/>
  </r>
  <r>
    <s v="U00105333"/>
    <x v="1887"/>
    <x v="2"/>
    <n v="45777.139594907407"/>
    <n v="476.6"/>
    <n v="56"/>
    <s v="mobile"/>
    <s v="SB02439_U06"/>
    <x v="2"/>
  </r>
  <r>
    <s v="U00105375"/>
    <x v="1888"/>
    <x v="4"/>
    <n v="45847.867743055554"/>
    <n v="751.6"/>
    <n v="71"/>
    <s v="web"/>
    <s v="SB02441_U09"/>
    <x v="0"/>
  </r>
  <r>
    <s v="U00105376"/>
    <x v="1888"/>
    <x v="1"/>
    <n v="45509.134212962963"/>
    <n v="592.9"/>
    <n v="59"/>
    <s v="web"/>
    <s v="SB02441_U06"/>
    <x v="0"/>
  </r>
  <r>
    <s v="U00105377"/>
    <x v="1888"/>
    <x v="5"/>
    <n v="45970.894652777781"/>
    <n v="645"/>
    <n v="14"/>
    <s v="desktop_app"/>
    <s v="SB02441_U05"/>
    <x v="0"/>
  </r>
  <r>
    <s v="U00105378"/>
    <x v="1888"/>
    <x v="3"/>
    <n v="45490.794074074074"/>
    <n v="47.7"/>
    <n v="59"/>
    <s v="mobile"/>
    <s v="SB02441_U07"/>
    <x v="0"/>
  </r>
  <r>
    <s v="U00105382"/>
    <x v="1888"/>
    <x v="2"/>
    <n v="45622.846493055556"/>
    <n v="425.9"/>
    <n v="25"/>
    <s v="desktop_app"/>
    <s v="SB02441_U01"/>
    <x v="0"/>
  </r>
  <r>
    <s v="U00105386"/>
    <x v="1888"/>
    <x v="0"/>
    <n v="45869.317997685182"/>
    <n v="24.1"/>
    <n v="47"/>
    <s v="web"/>
    <s v="SB02441_U02"/>
    <x v="0"/>
  </r>
  <r>
    <s v="U00105437"/>
    <x v="1889"/>
    <x v="1"/>
    <n v="45679.551435185182"/>
    <n v="341.3"/>
    <n v="36"/>
    <s v="desktop_app"/>
    <s v="SB02442_U08"/>
    <x v="1"/>
  </r>
  <r>
    <s v="U00105438"/>
    <x v="1889"/>
    <x v="3"/>
    <n v="45896.251736111109"/>
    <n v="1753.2"/>
    <n v="12"/>
    <s v="desktop_app"/>
    <s v="SB02442_U02"/>
    <x v="1"/>
  </r>
  <r>
    <s v="U00105439"/>
    <x v="1889"/>
    <x v="0"/>
    <n v="45827.417615740742"/>
    <n v="124.5"/>
    <n v="32"/>
    <s v="desktop_app"/>
    <s v="SB02442_U04"/>
    <x v="1"/>
  </r>
  <r>
    <s v="U00105443"/>
    <x v="1889"/>
    <x v="4"/>
    <n v="45939.40116898148"/>
    <n v="106.3"/>
    <n v="52"/>
    <s v="desktop_app"/>
    <s v="SB02442_U07"/>
    <x v="1"/>
  </r>
  <r>
    <s v="U00105486"/>
    <x v="1890"/>
    <x v="8"/>
    <n v="46015.41479166667"/>
    <n v="194.3"/>
    <n v="39"/>
    <s v="desktop_app"/>
    <s v="SB02443_U01"/>
    <x v="2"/>
  </r>
  <r>
    <s v="U00105487"/>
    <x v="1890"/>
    <x v="6"/>
    <n v="45677.435844907406"/>
    <n v="38.299999999999997"/>
    <n v="28"/>
    <s v="desktop_app"/>
    <s v="SB02443_U02"/>
    <x v="2"/>
  </r>
  <r>
    <s v="U00105488"/>
    <x v="1890"/>
    <x v="0"/>
    <n v="45709.951504629629"/>
    <n v="438.9"/>
    <n v="30"/>
    <s v="desktop_app"/>
    <s v="SB02443_U04"/>
    <x v="2"/>
  </r>
  <r>
    <s v="U00105489"/>
    <x v="1890"/>
    <x v="7"/>
    <n v="45652.981319444443"/>
    <n v="543"/>
    <n v="64"/>
    <s v="web"/>
    <s v="SB02443_U08"/>
    <x v="2"/>
  </r>
  <r>
    <s v="U00105491"/>
    <x v="1890"/>
    <x v="1"/>
    <n v="45681.372233796297"/>
    <n v="704.7"/>
    <n v="22"/>
    <s v="web"/>
    <s v="SB02443_U05"/>
    <x v="2"/>
  </r>
  <r>
    <s v="U00105492"/>
    <x v="1890"/>
    <x v="5"/>
    <n v="45871.578634259262"/>
    <n v="36.799999999999997"/>
    <n v="19"/>
    <s v="web"/>
    <s v="SB02443_U02"/>
    <x v="2"/>
  </r>
  <r>
    <s v="U00105495"/>
    <x v="1890"/>
    <x v="2"/>
    <n v="45619.502430555556"/>
    <n v="156.5"/>
    <n v="39"/>
    <s v="mobile"/>
    <s v="SB02443_U10"/>
    <x v="2"/>
  </r>
  <r>
    <s v="U00105496"/>
    <x v="1890"/>
    <x v="3"/>
    <n v="45527.705972222226"/>
    <n v="111.5"/>
    <n v="63"/>
    <s v="mobile"/>
    <s v="SB02443_U02"/>
    <x v="2"/>
  </r>
  <r>
    <s v="U00105507"/>
    <x v="1890"/>
    <x v="4"/>
    <n v="45625.239953703705"/>
    <n v="116"/>
    <n v="77"/>
    <s v="desktop_app"/>
    <s v="SB02443_U07"/>
    <x v="2"/>
  </r>
  <r>
    <s v="U00105547"/>
    <x v="1891"/>
    <x v="4"/>
    <n v="45425.155486111114"/>
    <n v="185.9"/>
    <n v="63"/>
    <s v="web"/>
    <s v="SB02444_U03"/>
    <x v="1"/>
  </r>
  <r>
    <s v="U00105548"/>
    <x v="1891"/>
    <x v="0"/>
    <n v="45384.996608796297"/>
    <n v="153.4"/>
    <n v="77"/>
    <s v="desktop_app"/>
    <s v="SB02444_U10"/>
    <x v="1"/>
  </r>
  <r>
    <s v="U00105553"/>
    <x v="1891"/>
    <x v="3"/>
    <n v="45415.064641203702"/>
    <n v="527.20000000000005"/>
    <n v="80"/>
    <s v="mobile"/>
    <s v="SB02444_U07"/>
    <x v="1"/>
  </r>
  <r>
    <s v="U00105554"/>
    <x v="1891"/>
    <x v="1"/>
    <n v="45666.721736111111"/>
    <n v="313.89999999999998"/>
    <n v="52"/>
    <s v="mobile"/>
    <s v="SB02444_U04"/>
    <x v="1"/>
  </r>
  <r>
    <s v="U00105618"/>
    <x v="1892"/>
    <x v="4"/>
    <n v="45985.702002314814"/>
    <n v="459.5"/>
    <n v="57"/>
    <s v="web"/>
    <s v="SB02445_U02"/>
    <x v="1"/>
  </r>
  <r>
    <s v="U00105619"/>
    <x v="1892"/>
    <x v="0"/>
    <n v="45428.518206018518"/>
    <n v="463.1"/>
    <n v="4"/>
    <s v="desktop_app"/>
    <s v="SB02445_U05"/>
    <x v="1"/>
  </r>
  <r>
    <s v="U00105622"/>
    <x v="1892"/>
    <x v="1"/>
    <n v="45853.112662037034"/>
    <n v="24.3"/>
    <n v="30"/>
    <s v="desktop_app"/>
    <s v="SB02445_U02"/>
    <x v="1"/>
  </r>
  <r>
    <s v="U00105627"/>
    <x v="1892"/>
    <x v="3"/>
    <n v="45918.934363425928"/>
    <n v="1372"/>
    <n v="23"/>
    <s v="mobile"/>
    <s v="SB02445_U01"/>
    <x v="1"/>
  </r>
  <r>
    <s v="U00105660"/>
    <x v="1893"/>
    <x v="4"/>
    <n v="45720.974675925929"/>
    <n v="48.2"/>
    <n v="12"/>
    <s v="desktop_app"/>
    <s v="SB02446_U03"/>
    <x v="0"/>
  </r>
  <r>
    <s v="U00105664"/>
    <x v="1893"/>
    <x v="3"/>
    <n v="45707.125972222224"/>
    <n v="39.299999999999997"/>
    <n v="59"/>
    <s v="desktop_app"/>
    <s v="SB02446_U10"/>
    <x v="0"/>
  </r>
  <r>
    <s v="U00105665"/>
    <x v="1893"/>
    <x v="5"/>
    <n v="45884.33666666667"/>
    <n v="252"/>
    <n v="19"/>
    <s v="mobile"/>
    <s v="SB02446_U01"/>
    <x v="0"/>
  </r>
  <r>
    <s v="U00105669"/>
    <x v="1893"/>
    <x v="1"/>
    <n v="45465.360208333332"/>
    <m/>
    <n v="0"/>
    <s v="web"/>
    <s v="SB02446_U10"/>
    <x v="0"/>
  </r>
  <r>
    <s v="U00105670"/>
    <x v="1893"/>
    <x v="2"/>
    <n v="45870.654189814813"/>
    <n v="448.4"/>
    <n v="77"/>
    <s v="web"/>
    <s v="SB02446_U08"/>
    <x v="0"/>
  </r>
  <r>
    <s v="U00105672"/>
    <x v="1893"/>
    <x v="0"/>
    <n v="45670.814386574071"/>
    <n v="544.4"/>
    <n v="32"/>
    <s v="mobile"/>
    <s v="SB02446_U04"/>
    <x v="0"/>
  </r>
  <r>
    <s v="U00105705"/>
    <x v="1894"/>
    <x v="2"/>
    <n v="45700.017708333333"/>
    <n v="221.5"/>
    <n v="12"/>
    <s v="mobile"/>
    <s v="SB02447_U08"/>
    <x v="0"/>
  </r>
  <r>
    <s v="U00105706"/>
    <x v="1894"/>
    <x v="3"/>
    <n v="45976.110023148147"/>
    <n v="377.9"/>
    <n v="61"/>
    <s v="desktop_app"/>
    <s v="SB02447_U06"/>
    <x v="0"/>
  </r>
  <r>
    <s v="U00105708"/>
    <x v="1894"/>
    <x v="1"/>
    <n v="45969.486215277779"/>
    <n v="98.2"/>
    <n v="53"/>
    <s v="web"/>
    <s v="SB02447_U08"/>
    <x v="0"/>
  </r>
  <r>
    <s v="U00105709"/>
    <x v="1894"/>
    <x v="4"/>
    <n v="45827.563333333332"/>
    <n v="142.19999999999999"/>
    <n v="4"/>
    <s v="mobile"/>
    <s v="SB02447_U05"/>
    <x v="0"/>
  </r>
  <r>
    <s v="U00105711"/>
    <x v="1894"/>
    <x v="0"/>
    <n v="45933.82408564815"/>
    <n v="155.19999999999999"/>
    <n v="57"/>
    <s v="web"/>
    <s v="SB02447_U01"/>
    <x v="0"/>
  </r>
  <r>
    <s v="U00105712"/>
    <x v="1894"/>
    <x v="5"/>
    <n v="45865.130914351852"/>
    <n v="403.4"/>
    <n v="27"/>
    <s v="mobile"/>
    <s v="SB02447_U01"/>
    <x v="0"/>
  </r>
  <r>
    <s v="U00105761"/>
    <x v="1895"/>
    <x v="4"/>
    <n v="45873.186597222222"/>
    <n v="803.8"/>
    <n v="26"/>
    <s v="desktop_app"/>
    <s v="SB02448_U09"/>
    <x v="0"/>
  </r>
  <r>
    <s v="U00105762"/>
    <x v="1895"/>
    <x v="2"/>
    <n v="45557.899247685185"/>
    <n v="182.7"/>
    <n v="64"/>
    <s v="mobile"/>
    <s v="SB02448_U08"/>
    <x v="0"/>
  </r>
  <r>
    <s v="U00105766"/>
    <x v="1895"/>
    <x v="5"/>
    <n v="45952.094722222224"/>
    <n v="295.7"/>
    <n v="66"/>
    <s v="web"/>
    <s v="SB02448_U09"/>
    <x v="0"/>
  </r>
  <r>
    <s v="U00105768"/>
    <x v="1895"/>
    <x v="3"/>
    <n v="45988.207048611112"/>
    <n v="80.400000000000006"/>
    <n v="46"/>
    <s v="mobile"/>
    <s v="SB02448_U10"/>
    <x v="0"/>
  </r>
  <r>
    <s v="U00105769"/>
    <x v="1895"/>
    <x v="1"/>
    <n v="45973.670902777776"/>
    <n v="320"/>
    <n v="38"/>
    <s v="desktop_app"/>
    <s v="SB02448_U01"/>
    <x v="0"/>
  </r>
  <r>
    <s v="U00105782"/>
    <x v="1895"/>
    <x v="0"/>
    <n v="45977.974548611113"/>
    <n v="163.30000000000001"/>
    <n v="68"/>
    <s v="mobile"/>
    <s v="SB02448_U08"/>
    <x v="0"/>
  </r>
  <r>
    <s v="U00105825"/>
    <x v="1896"/>
    <x v="2"/>
    <n v="45565.928726851853"/>
    <n v="102.4"/>
    <n v="40"/>
    <s v="desktop_app"/>
    <s v="SB02449_U02"/>
    <x v="0"/>
  </r>
  <r>
    <s v="U00105826"/>
    <x v="1896"/>
    <x v="0"/>
    <n v="45916.071759259263"/>
    <n v="11.7"/>
    <n v="47"/>
    <s v="mobile"/>
    <s v="SB02449_U03"/>
    <x v="0"/>
  </r>
  <r>
    <s v="U00105827"/>
    <x v="1896"/>
    <x v="5"/>
    <n v="45688.529814814814"/>
    <n v="276.39999999999998"/>
    <n v="63"/>
    <s v="desktop_app"/>
    <s v="SB02449_U08"/>
    <x v="0"/>
  </r>
  <r>
    <s v="U00105828"/>
    <x v="1896"/>
    <x v="3"/>
    <n v="45631.111168981479"/>
    <n v="335.3"/>
    <n v="36"/>
    <s v="web"/>
    <s v="SB02449_U01"/>
    <x v="0"/>
  </r>
  <r>
    <s v="U00105831"/>
    <x v="1896"/>
    <x v="4"/>
    <n v="45670.04420138889"/>
    <n v="3.7"/>
    <n v="45"/>
    <s v="mobile"/>
    <s v="SB02449_U04"/>
    <x v="0"/>
  </r>
  <r>
    <s v="U00105849"/>
    <x v="1896"/>
    <x v="1"/>
    <n v="45568.420520833337"/>
    <n v="262.5"/>
    <n v="30"/>
    <s v="desktop_app"/>
    <s v="SB02449_U05"/>
    <x v="0"/>
  </r>
  <r>
    <s v="U00105871"/>
    <x v="1897"/>
    <x v="0"/>
    <n v="45864.62777777778"/>
    <n v="423.7"/>
    <n v="42"/>
    <s v="desktop_app"/>
    <s v="SB02450_U05"/>
    <x v="1"/>
  </r>
  <r>
    <s v="U00105873"/>
    <x v="1897"/>
    <x v="4"/>
    <n v="45855.611678240741"/>
    <n v="53.3"/>
    <n v="65"/>
    <s v="desktop_app"/>
    <s v="SB02450_U01"/>
    <x v="1"/>
  </r>
  <r>
    <s v="U00105874"/>
    <x v="1897"/>
    <x v="3"/>
    <n v="45946.496261574073"/>
    <m/>
    <n v="0"/>
    <s v="desktop_app"/>
    <s v="SB02450_U02"/>
    <x v="1"/>
  </r>
  <r>
    <s v="U00105875"/>
    <x v="1897"/>
    <x v="1"/>
    <n v="45878.542199074072"/>
    <n v="41.2"/>
    <n v="79"/>
    <s v="web"/>
    <s v="SB02450_U04"/>
    <x v="1"/>
  </r>
  <r>
    <s v="U00105935"/>
    <x v="1898"/>
    <x v="4"/>
    <n v="45913.568553240744"/>
    <n v="1228.3"/>
    <n v="69"/>
    <s v="desktop_app"/>
    <s v="SB02451_U04"/>
    <x v="1"/>
  </r>
  <r>
    <s v="U00105937"/>
    <x v="1898"/>
    <x v="3"/>
    <n v="45512.246076388888"/>
    <n v="38.4"/>
    <n v="41"/>
    <s v="desktop_app"/>
    <s v="SB02451_U01"/>
    <x v="1"/>
  </r>
  <r>
    <s v="U00105939"/>
    <x v="1898"/>
    <x v="0"/>
    <n v="45558.252789351849"/>
    <n v="183.7"/>
    <n v="23"/>
    <s v="desktop_app"/>
    <s v="SB02451_U06"/>
    <x v="1"/>
  </r>
  <r>
    <s v="U00105943"/>
    <x v="1898"/>
    <x v="1"/>
    <n v="45858.485231481478"/>
    <n v="1395"/>
    <n v="18"/>
    <s v="desktop_app"/>
    <s v="SB02451_U10"/>
    <x v="1"/>
  </r>
  <r>
    <s v="U00105976"/>
    <x v="1899"/>
    <x v="5"/>
    <n v="45936.630949074075"/>
    <n v="455.1"/>
    <n v="74"/>
    <s v="web"/>
    <s v="SB02452_U09"/>
    <x v="0"/>
  </r>
  <r>
    <s v="U00105977"/>
    <x v="1899"/>
    <x v="3"/>
    <n v="45820.786307870374"/>
    <n v="616"/>
    <n v="21"/>
    <s v="desktop_app"/>
    <s v="SB02452_U02"/>
    <x v="0"/>
  </r>
  <r>
    <s v="U00105978"/>
    <x v="1899"/>
    <x v="0"/>
    <n v="45902.294571759259"/>
    <n v="144.80000000000001"/>
    <n v="72"/>
    <s v="desktop_app"/>
    <s v="SB02452_U04"/>
    <x v="0"/>
  </r>
  <r>
    <s v="U00105979"/>
    <x v="1899"/>
    <x v="2"/>
    <n v="45992.766319444447"/>
    <n v="24.7"/>
    <n v="79"/>
    <s v="desktop_app"/>
    <s v="SB02452_U05"/>
    <x v="0"/>
  </r>
  <r>
    <s v="U00105986"/>
    <x v="1899"/>
    <x v="1"/>
    <n v="45769.668217592596"/>
    <n v="69.900000000000006"/>
    <n v="50"/>
    <s v="web"/>
    <s v="SB02452_U02"/>
    <x v="0"/>
  </r>
  <r>
    <s v="U00105993"/>
    <x v="1899"/>
    <x v="4"/>
    <n v="45888.734409722223"/>
    <n v="160.19999999999999"/>
    <n v="56"/>
    <s v="mobile"/>
    <s v="SB02452_U06"/>
    <x v="0"/>
  </r>
  <r>
    <s v="U00106041"/>
    <x v="1900"/>
    <x v="3"/>
    <n v="45730.96234953704"/>
    <n v="64.099999999999994"/>
    <n v="1"/>
    <s v="web"/>
    <s v="SB02453_U06"/>
    <x v="0"/>
  </r>
  <r>
    <s v="U00106042"/>
    <x v="1900"/>
    <x v="4"/>
    <n v="45477.583726851852"/>
    <n v="428.6"/>
    <n v="35"/>
    <s v="web"/>
    <s v="SB02453_U07"/>
    <x v="0"/>
  </r>
  <r>
    <s v="U00106043"/>
    <x v="1900"/>
    <x v="1"/>
    <n v="45610.63013888889"/>
    <n v="954.2"/>
    <n v="60"/>
    <s v="web"/>
    <s v="SB02453_U05"/>
    <x v="0"/>
  </r>
  <r>
    <s v="U00106044"/>
    <x v="1900"/>
    <x v="2"/>
    <n v="45595.161666666667"/>
    <n v="369"/>
    <n v="53"/>
    <s v="mobile"/>
    <s v="SB02453_U07"/>
    <x v="0"/>
  </r>
  <r>
    <s v="U00106046"/>
    <x v="1900"/>
    <x v="0"/>
    <n v="45535.115381944444"/>
    <n v="447.7"/>
    <n v="36"/>
    <s v="web"/>
    <s v="SB02453_U04"/>
    <x v="0"/>
  </r>
  <r>
    <s v="U00106062"/>
    <x v="1900"/>
    <x v="5"/>
    <n v="45455.916828703703"/>
    <n v="36.200000000000003"/>
    <n v="36"/>
    <s v="desktop_app"/>
    <s v="SB02453_U09"/>
    <x v="0"/>
  </r>
  <r>
    <s v="U00106097"/>
    <x v="1901"/>
    <x v="5"/>
    <n v="46001.17728009259"/>
    <n v="145.4"/>
    <n v="24"/>
    <s v="web"/>
    <s v="SB02454_U05"/>
    <x v="0"/>
  </r>
  <r>
    <s v="U00106098"/>
    <x v="1901"/>
    <x v="4"/>
    <n v="45845.063784722224"/>
    <n v="193.7"/>
    <n v="4"/>
    <s v="mobile"/>
    <s v="SB02454_U08"/>
    <x v="0"/>
  </r>
  <r>
    <s v="U00106099"/>
    <x v="1901"/>
    <x v="3"/>
    <n v="45748.526689814818"/>
    <n v="157.5"/>
    <n v="49"/>
    <s v="mobile"/>
    <s v="SB02454_U04"/>
    <x v="0"/>
  </r>
  <r>
    <s v="U00106100"/>
    <x v="1901"/>
    <x v="1"/>
    <n v="45789.336087962962"/>
    <n v="203.8"/>
    <n v="10"/>
    <s v="web"/>
    <s v="SB02454_U08"/>
    <x v="0"/>
  </r>
  <r>
    <s v="U00106112"/>
    <x v="1901"/>
    <x v="0"/>
    <n v="45711.74324074074"/>
    <n v="234.3"/>
    <n v="57"/>
    <s v="mobile"/>
    <s v="SB02454_U08"/>
    <x v="0"/>
  </r>
  <r>
    <s v="U00106114"/>
    <x v="1901"/>
    <x v="2"/>
    <n v="45931.17559027778"/>
    <n v="310.60000000000002"/>
    <n v="67"/>
    <s v="web"/>
    <s v="SB02454_U01"/>
    <x v="0"/>
  </r>
  <r>
    <s v="U00106156"/>
    <x v="1902"/>
    <x v="1"/>
    <n v="45897.89366898148"/>
    <n v="119"/>
    <n v="48"/>
    <s v="web"/>
    <s v="SB02455_U09"/>
    <x v="1"/>
  </r>
  <r>
    <s v="U00106157"/>
    <x v="1902"/>
    <x v="0"/>
    <n v="45926.2346875"/>
    <n v="665.8"/>
    <n v="40"/>
    <s v="web"/>
    <s v="SB02455_U05"/>
    <x v="1"/>
  </r>
  <r>
    <s v="U00106158"/>
    <x v="1902"/>
    <x v="4"/>
    <n v="45911.353055555555"/>
    <n v="90.8"/>
    <n v="43"/>
    <s v="desktop_app"/>
    <s v="SB02455_U07"/>
    <x v="1"/>
  </r>
  <r>
    <s v="U00106160"/>
    <x v="1902"/>
    <x v="3"/>
    <n v="45963.854039351849"/>
    <n v="363.2"/>
    <n v="66"/>
    <s v="web"/>
    <s v="SB02455_U03"/>
    <x v="1"/>
  </r>
  <r>
    <s v="U00106210"/>
    <x v="1903"/>
    <x v="0"/>
    <n v="45989.047349537039"/>
    <n v="252.2"/>
    <n v="23"/>
    <s v="desktop_app"/>
    <s v="SB02456_U06"/>
    <x v="0"/>
  </r>
  <r>
    <s v="U00106212"/>
    <x v="1903"/>
    <x v="1"/>
    <n v="45615.171331018515"/>
    <n v="1304.7"/>
    <n v="38"/>
    <s v="web"/>
    <s v="SB02456_U01"/>
    <x v="0"/>
  </r>
  <r>
    <s v="U00106213"/>
    <x v="1903"/>
    <x v="2"/>
    <n v="45745.000752314816"/>
    <n v="193.2"/>
    <n v="53"/>
    <s v="web"/>
    <s v="SB02456_U10"/>
    <x v="0"/>
  </r>
  <r>
    <s v="U00106214"/>
    <x v="1903"/>
    <x v="5"/>
    <n v="45899.697696759256"/>
    <n v="1340.6"/>
    <n v="61"/>
    <s v="desktop_app"/>
    <s v="SB02456_U01"/>
    <x v="0"/>
  </r>
  <r>
    <s v="U00106220"/>
    <x v="1903"/>
    <x v="3"/>
    <n v="45557.570914351854"/>
    <n v="186.2"/>
    <n v="3"/>
    <s v="web"/>
    <s v="SB02456_U08"/>
    <x v="0"/>
  </r>
  <r>
    <s v="U00106226"/>
    <x v="1903"/>
    <x v="4"/>
    <n v="45710.334675925929"/>
    <n v="123.3"/>
    <n v="7"/>
    <s v="desktop_app"/>
    <s v="SB02456_U07"/>
    <x v="0"/>
  </r>
  <r>
    <s v="U00106268"/>
    <x v="1904"/>
    <x v="1"/>
    <n v="45765.974953703706"/>
    <n v="1499"/>
    <n v="65"/>
    <s v="mobile"/>
    <s v="SB02457_U07"/>
    <x v="0"/>
  </r>
  <r>
    <s v="U00106269"/>
    <x v="1904"/>
    <x v="4"/>
    <n v="45489.790937500002"/>
    <n v="112.1"/>
    <n v="27"/>
    <s v="web"/>
    <s v="SB02457_U08"/>
    <x v="0"/>
  </r>
  <r>
    <s v="U00106273"/>
    <x v="1904"/>
    <x v="3"/>
    <n v="45914.931747685187"/>
    <n v="550.20000000000005"/>
    <n v="46"/>
    <s v="web"/>
    <s v="SB02457_U09"/>
    <x v="0"/>
  </r>
  <r>
    <s v="U00106274"/>
    <x v="1904"/>
    <x v="5"/>
    <n v="45365.353981481479"/>
    <n v="636.29999999999995"/>
    <n v="66"/>
    <s v="mobile"/>
    <s v="SB02457_U03"/>
    <x v="0"/>
  </r>
  <r>
    <s v="U00106279"/>
    <x v="1904"/>
    <x v="0"/>
    <n v="45415.647534722222"/>
    <n v="123.7"/>
    <n v="52"/>
    <s v="mobile"/>
    <s v="SB02457_U02"/>
    <x v="0"/>
  </r>
  <r>
    <s v="U00106282"/>
    <x v="1904"/>
    <x v="2"/>
    <n v="45674.511307870373"/>
    <n v="2014.8"/>
    <n v="72"/>
    <s v="mobile"/>
    <s v="SB02457_U09"/>
    <x v="0"/>
  </r>
  <r>
    <s v="U00106319"/>
    <x v="1905"/>
    <x v="4"/>
    <n v="45939.328819444447"/>
    <n v="1090.4000000000001"/>
    <n v="68"/>
    <s v="web"/>
    <s v="SB02458_U04"/>
    <x v="0"/>
  </r>
  <r>
    <s v="U00106320"/>
    <x v="1905"/>
    <x v="0"/>
    <n v="45751.849062499998"/>
    <n v="131.1"/>
    <n v="4"/>
    <s v="desktop_app"/>
    <s v="SB02458_U04"/>
    <x v="0"/>
  </r>
  <r>
    <s v="U00106322"/>
    <x v="1905"/>
    <x v="1"/>
    <n v="45939.884340277778"/>
    <n v="167.5"/>
    <n v="9"/>
    <s v="mobile"/>
    <s v="SB02458_U06"/>
    <x v="0"/>
  </r>
  <r>
    <s v="U00106323"/>
    <x v="1905"/>
    <x v="2"/>
    <n v="45719.685381944444"/>
    <n v="12.1"/>
    <n v="4"/>
    <s v="desktop_app"/>
    <s v="SB02458_U02"/>
    <x v="0"/>
  </r>
  <r>
    <s v="U00106326"/>
    <x v="1905"/>
    <x v="3"/>
    <n v="45643.9999537037"/>
    <n v="30"/>
    <n v="15"/>
    <s v="mobile"/>
    <s v="SB02458_U10"/>
    <x v="0"/>
  </r>
  <r>
    <s v="U00106332"/>
    <x v="1905"/>
    <x v="5"/>
    <n v="45653.180972222224"/>
    <n v="104.6"/>
    <n v="44"/>
    <s v="web"/>
    <s v="SB02458_U01"/>
    <x v="0"/>
  </r>
  <r>
    <s v="U00106378"/>
    <x v="1906"/>
    <x v="6"/>
    <n v="45748.129120370373"/>
    <n v="55.1"/>
    <n v="12"/>
    <s v="web"/>
    <s v="SB02459_U03"/>
    <x v="2"/>
  </r>
  <r>
    <s v="U00106379"/>
    <x v="1906"/>
    <x v="0"/>
    <n v="45568.734861111108"/>
    <n v="123.6"/>
    <n v="45"/>
    <s v="desktop_app"/>
    <s v="SB02459_U07"/>
    <x v="2"/>
  </r>
  <r>
    <s v="U00106380"/>
    <x v="1906"/>
    <x v="2"/>
    <n v="45977.130150462966"/>
    <m/>
    <n v="0"/>
    <s v="web"/>
    <s v="SB02459_U06"/>
    <x v="2"/>
  </r>
  <r>
    <s v="U00106382"/>
    <x v="1906"/>
    <x v="7"/>
    <n v="45928.900509259256"/>
    <n v="318.89999999999998"/>
    <n v="43"/>
    <s v="desktop_app"/>
    <s v="SB02459_U09"/>
    <x v="2"/>
  </r>
  <r>
    <s v="U00106383"/>
    <x v="1906"/>
    <x v="3"/>
    <n v="45713.985636574071"/>
    <n v="727.5"/>
    <n v="25"/>
    <s v="web"/>
    <s v="SB02459_U02"/>
    <x v="2"/>
  </r>
  <r>
    <s v="U00106387"/>
    <x v="1906"/>
    <x v="5"/>
    <n v="45629.391099537039"/>
    <n v="1224.7"/>
    <n v="74"/>
    <s v="desktop_app"/>
    <s v="SB02459_U09"/>
    <x v="2"/>
  </r>
  <r>
    <s v="U00106390"/>
    <x v="1906"/>
    <x v="1"/>
    <n v="45812.938125000001"/>
    <n v="84.7"/>
    <n v="59"/>
    <s v="web"/>
    <s v="SB02459_U01"/>
    <x v="2"/>
  </r>
  <r>
    <s v="U00106395"/>
    <x v="1906"/>
    <x v="8"/>
    <n v="45732.591527777775"/>
    <m/>
    <n v="0"/>
    <s v="mobile"/>
    <s v="SB02459_U10"/>
    <x v="2"/>
  </r>
  <r>
    <s v="U00106400"/>
    <x v="1906"/>
    <x v="4"/>
    <n v="45683.016261574077"/>
    <n v="227.4"/>
    <n v="66"/>
    <s v="desktop_app"/>
    <s v="SB02459_U05"/>
    <x v="2"/>
  </r>
  <r>
    <s v="U00106440"/>
    <x v="1907"/>
    <x v="0"/>
    <n v="45981.719328703701"/>
    <n v="921.1"/>
    <n v="52"/>
    <s v="web"/>
    <s v="SB02460_U08"/>
    <x v="0"/>
  </r>
  <r>
    <s v="U00106441"/>
    <x v="1907"/>
    <x v="5"/>
    <n v="45973.964780092596"/>
    <n v="323"/>
    <n v="9"/>
    <s v="mobile"/>
    <s v="SB02460_U10"/>
    <x v="0"/>
  </r>
  <r>
    <s v="U00106444"/>
    <x v="1907"/>
    <x v="1"/>
    <n v="45759.750335648147"/>
    <n v="1891.5"/>
    <n v="30"/>
    <s v="desktop_app"/>
    <s v="SB02460_U02"/>
    <x v="0"/>
  </r>
  <r>
    <s v="U00106445"/>
    <x v="1907"/>
    <x v="4"/>
    <n v="45901.909849537034"/>
    <n v="688.9"/>
    <n v="44"/>
    <s v="desktop_app"/>
    <s v="SB02460_U05"/>
    <x v="0"/>
  </r>
  <r>
    <s v="U00106455"/>
    <x v="1907"/>
    <x v="3"/>
    <n v="45787.801354166666"/>
    <n v="581.5"/>
    <n v="14"/>
    <s v="desktop_app"/>
    <s v="SB02460_U04"/>
    <x v="0"/>
  </r>
  <r>
    <s v="U00106467"/>
    <x v="1907"/>
    <x v="2"/>
    <n v="45890.351423611108"/>
    <n v="525.20000000000005"/>
    <n v="32"/>
    <s v="mobile"/>
    <s v="SB02460_U05"/>
    <x v="0"/>
  </r>
  <r>
    <s v="U00106507"/>
    <x v="1908"/>
    <x v="1"/>
    <n v="45838.572546296295"/>
    <n v="881.5"/>
    <n v="26"/>
    <s v="desktop_app"/>
    <s v="SB02461_U03"/>
    <x v="0"/>
  </r>
  <r>
    <s v="U00106508"/>
    <x v="1908"/>
    <x v="5"/>
    <n v="45912.317164351851"/>
    <n v="198.1"/>
    <n v="67"/>
    <s v="web"/>
    <s v="SB02461_U01"/>
    <x v="0"/>
  </r>
  <r>
    <s v="U00106509"/>
    <x v="1908"/>
    <x v="0"/>
    <n v="45897.30269675926"/>
    <n v="944.6"/>
    <n v="69"/>
    <s v="mobile"/>
    <s v="SB02461_U04"/>
    <x v="0"/>
  </r>
  <r>
    <s v="U00106510"/>
    <x v="1908"/>
    <x v="4"/>
    <n v="46011.587581018517"/>
    <n v="69.900000000000006"/>
    <n v="67"/>
    <s v="desktop_app"/>
    <s v="SB02461_U02"/>
    <x v="0"/>
  </r>
  <r>
    <s v="U00106516"/>
    <x v="1908"/>
    <x v="2"/>
    <n v="45972.65483796296"/>
    <n v="196.9"/>
    <n v="52"/>
    <s v="mobile"/>
    <s v="SB02461_U07"/>
    <x v="0"/>
  </r>
  <r>
    <s v="U00106518"/>
    <x v="1908"/>
    <x v="3"/>
    <n v="45817.528553240743"/>
    <n v="216.5"/>
    <n v="23"/>
    <s v="web"/>
    <s v="SB02461_U09"/>
    <x v="0"/>
  </r>
  <r>
    <s v="U00106573"/>
    <x v="1909"/>
    <x v="0"/>
    <n v="45862.816307870373"/>
    <n v="1208.0999999999999"/>
    <n v="11"/>
    <s v="desktop_app"/>
    <s v="SB02462_U01"/>
    <x v="0"/>
  </r>
  <r>
    <s v="U00106574"/>
    <x v="1909"/>
    <x v="1"/>
    <n v="45599.088402777779"/>
    <n v="1093.2"/>
    <n v="25"/>
    <s v="web"/>
    <s v="SB02462_U01"/>
    <x v="0"/>
  </r>
  <r>
    <s v="U00106575"/>
    <x v="1909"/>
    <x v="3"/>
    <n v="45750.654398148145"/>
    <n v="172.6"/>
    <n v="73"/>
    <s v="mobile"/>
    <s v="SB02462_U09"/>
    <x v="0"/>
  </r>
  <r>
    <s v="U00106577"/>
    <x v="1909"/>
    <x v="5"/>
    <n v="45634.444305555553"/>
    <n v="559.29999999999995"/>
    <n v="73"/>
    <s v="desktop_app"/>
    <s v="SB02462_U04"/>
    <x v="0"/>
  </r>
  <r>
    <s v="U00106578"/>
    <x v="1909"/>
    <x v="2"/>
    <n v="45598.476967592593"/>
    <m/>
    <n v="0"/>
    <s v="mobile"/>
    <s v="SB02462_U05"/>
    <x v="0"/>
  </r>
  <r>
    <s v="U00106592"/>
    <x v="1909"/>
    <x v="4"/>
    <n v="45534.217094907406"/>
    <n v="197.5"/>
    <n v="46"/>
    <s v="desktop_app"/>
    <s v="SB02462_U04"/>
    <x v="0"/>
  </r>
  <r>
    <s v="U00106616"/>
    <x v="1910"/>
    <x v="7"/>
    <n v="45561.615243055552"/>
    <n v="299.5"/>
    <n v="69"/>
    <s v="web"/>
    <s v="SB02463_U08"/>
    <x v="2"/>
  </r>
  <r>
    <s v="U00106617"/>
    <x v="1910"/>
    <x v="1"/>
    <n v="45977.433263888888"/>
    <n v="126.3"/>
    <n v="29"/>
    <s v="mobile"/>
    <s v="SB02463_U03"/>
    <x v="2"/>
  </r>
  <r>
    <s v="U00106618"/>
    <x v="1910"/>
    <x v="5"/>
    <n v="45568.717638888891"/>
    <n v="2106.3000000000002"/>
    <n v="6"/>
    <s v="mobile"/>
    <s v="SB02463_U02"/>
    <x v="2"/>
  </r>
  <r>
    <s v="U00106619"/>
    <x v="1910"/>
    <x v="0"/>
    <n v="45746.048437500001"/>
    <n v="193.2"/>
    <n v="25"/>
    <s v="web"/>
    <s v="SB02463_U06"/>
    <x v="2"/>
  </r>
  <r>
    <s v="U00106620"/>
    <x v="1910"/>
    <x v="3"/>
    <n v="45655.896863425929"/>
    <n v="489.9"/>
    <n v="5"/>
    <s v="desktop_app"/>
    <s v="SB02463_U06"/>
    <x v="2"/>
  </r>
  <r>
    <s v="U00106621"/>
    <x v="1910"/>
    <x v="6"/>
    <n v="45977.879374999997"/>
    <n v="419.3"/>
    <n v="45"/>
    <s v="mobile"/>
    <s v="SB02463_U02"/>
    <x v="2"/>
  </r>
  <r>
    <s v="U00106626"/>
    <x v="1910"/>
    <x v="2"/>
    <n v="45672.098530092589"/>
    <n v="335.4"/>
    <n v="27"/>
    <s v="web"/>
    <s v="SB02463_U04"/>
    <x v="2"/>
  </r>
  <r>
    <s v="U00106631"/>
    <x v="1910"/>
    <x v="8"/>
    <n v="45616.539513888885"/>
    <n v="47.2"/>
    <n v="50"/>
    <s v="desktop_app"/>
    <s v="SB02463_U09"/>
    <x v="2"/>
  </r>
  <r>
    <s v="U00106644"/>
    <x v="1910"/>
    <x v="4"/>
    <n v="45938.742407407408"/>
    <n v="563.1"/>
    <n v="24"/>
    <s v="mobile"/>
    <s v="SB02463_U02"/>
    <x v="2"/>
  </r>
  <r>
    <s v="U00106679"/>
    <x v="1911"/>
    <x v="2"/>
    <n v="45903.435057870367"/>
    <n v="614"/>
    <n v="19"/>
    <s v="web"/>
    <s v="SB02464_U10"/>
    <x v="0"/>
  </r>
  <r>
    <s v="U00106680"/>
    <x v="1911"/>
    <x v="3"/>
    <n v="45978.470300925925"/>
    <n v="366.9"/>
    <n v="5"/>
    <s v="desktop_app"/>
    <s v="SB02464_U06"/>
    <x v="0"/>
  </r>
  <r>
    <s v="U00106682"/>
    <x v="1911"/>
    <x v="5"/>
    <n v="45833.975532407407"/>
    <n v="1121.8"/>
    <n v="19"/>
    <s v="desktop_app"/>
    <s v="SB02464_U09"/>
    <x v="0"/>
  </r>
  <r>
    <s v="U00106683"/>
    <x v="1911"/>
    <x v="0"/>
    <n v="45884.206805555557"/>
    <m/>
    <n v="0"/>
    <s v="desktop_app"/>
    <s v="SB02464_U04"/>
    <x v="0"/>
  </r>
  <r>
    <s v="U00106687"/>
    <x v="1911"/>
    <x v="1"/>
    <n v="45845.405416666668"/>
    <n v="1134.7"/>
    <n v="62"/>
    <s v="web"/>
    <s v="SB02464_U07"/>
    <x v="0"/>
  </r>
  <r>
    <s v="U00106688"/>
    <x v="1911"/>
    <x v="4"/>
    <n v="45839.899652777778"/>
    <n v="41"/>
    <n v="49"/>
    <s v="desktop_app"/>
    <s v="SB02464_U03"/>
    <x v="0"/>
  </r>
  <r>
    <s v="U00106735"/>
    <x v="1912"/>
    <x v="3"/>
    <n v="45612.914629629631"/>
    <n v="455.7"/>
    <n v="21"/>
    <s v="mobile"/>
    <s v="SB02466_U09"/>
    <x v="2"/>
  </r>
  <r>
    <s v="U00106736"/>
    <x v="1912"/>
    <x v="2"/>
    <n v="45343.73982638889"/>
    <n v="43.4"/>
    <n v="73"/>
    <s v="mobile"/>
    <s v="SB02466_U04"/>
    <x v="2"/>
  </r>
  <r>
    <s v="U00106737"/>
    <x v="1912"/>
    <x v="4"/>
    <n v="45370.854571759257"/>
    <n v="454.9"/>
    <n v="44"/>
    <s v="desktop_app"/>
    <s v="SB02466_U04"/>
    <x v="2"/>
  </r>
  <r>
    <s v="U00106738"/>
    <x v="1912"/>
    <x v="6"/>
    <n v="45931.790497685186"/>
    <n v="169.3"/>
    <n v="45"/>
    <s v="mobile"/>
    <s v="SB02466_U06"/>
    <x v="2"/>
  </r>
  <r>
    <s v="U00106740"/>
    <x v="1912"/>
    <x v="8"/>
    <n v="45465.429594907408"/>
    <n v="467.3"/>
    <n v="40"/>
    <s v="desktop_app"/>
    <s v="SB02466_U02"/>
    <x v="2"/>
  </r>
  <r>
    <s v="U00106741"/>
    <x v="1912"/>
    <x v="5"/>
    <n v="45902.794432870367"/>
    <n v="826.2"/>
    <n v="5"/>
    <s v="desktop_app"/>
    <s v="SB02466_U05"/>
    <x v="2"/>
  </r>
  <r>
    <s v="U00106743"/>
    <x v="1912"/>
    <x v="1"/>
    <n v="45726.415081018517"/>
    <n v="1171.8"/>
    <n v="54"/>
    <s v="mobile"/>
    <s v="SB02466_U06"/>
    <x v="2"/>
  </r>
  <r>
    <s v="U00106748"/>
    <x v="1912"/>
    <x v="7"/>
    <n v="45834.710300925923"/>
    <n v="37.799999999999997"/>
    <n v="22"/>
    <s v="web"/>
    <s v="SB02466_U04"/>
    <x v="2"/>
  </r>
  <r>
    <s v="U00106761"/>
    <x v="1912"/>
    <x v="0"/>
    <n v="45352.727337962962"/>
    <n v="214.9"/>
    <n v="44"/>
    <s v="desktop_app"/>
    <s v="SB02466_U07"/>
    <x v="2"/>
  </r>
  <r>
    <s v="U00106783"/>
    <x v="1913"/>
    <x v="8"/>
    <n v="45839.717627314814"/>
    <n v="355.1"/>
    <n v="70"/>
    <s v="mobile"/>
    <s v="SB02467_U02"/>
    <x v="2"/>
  </r>
  <r>
    <s v="U00106785"/>
    <x v="1913"/>
    <x v="4"/>
    <n v="45714.386064814818"/>
    <n v="1145.5999999999999"/>
    <n v="67"/>
    <s v="desktop_app"/>
    <s v="SB02467_U08"/>
    <x v="2"/>
  </r>
  <r>
    <s v="U00106786"/>
    <x v="1913"/>
    <x v="5"/>
    <n v="45826.198541666665"/>
    <n v="495.1"/>
    <n v="53"/>
    <s v="web"/>
    <s v="SB02467_U03"/>
    <x v="2"/>
  </r>
  <r>
    <s v="U00106787"/>
    <x v="1913"/>
    <x v="0"/>
    <n v="45731.527083333334"/>
    <n v="1255.5999999999999"/>
    <n v="26"/>
    <s v="mobile"/>
    <s v="SB02467_U10"/>
    <x v="2"/>
  </r>
  <r>
    <s v="U00106788"/>
    <x v="1913"/>
    <x v="3"/>
    <n v="45892.657870370371"/>
    <n v="401.6"/>
    <n v="74"/>
    <s v="desktop_app"/>
    <s v="SB02467_U06"/>
    <x v="2"/>
  </r>
  <r>
    <s v="U00106793"/>
    <x v="1913"/>
    <x v="1"/>
    <n v="45921.535520833335"/>
    <n v="393.5"/>
    <n v="52"/>
    <s v="mobile"/>
    <s v="SB02467_U04"/>
    <x v="2"/>
  </r>
  <r>
    <s v="U00106797"/>
    <x v="1913"/>
    <x v="7"/>
    <n v="45831.991956018515"/>
    <n v="944.9"/>
    <n v="41"/>
    <s v="web"/>
    <s v="SB02467_U06"/>
    <x v="2"/>
  </r>
  <r>
    <s v="U00106800"/>
    <x v="1913"/>
    <x v="2"/>
    <n v="45731.408587962964"/>
    <n v="1608.3"/>
    <n v="78"/>
    <s v="mobile"/>
    <s v="SB02467_U03"/>
    <x v="2"/>
  </r>
  <r>
    <s v="U00106811"/>
    <x v="1913"/>
    <x v="6"/>
    <n v="45690.619560185187"/>
    <n v="519.9"/>
    <n v="53"/>
    <s v="web"/>
    <s v="SB02467_U08"/>
    <x v="2"/>
  </r>
  <r>
    <s v="U00106841"/>
    <x v="1914"/>
    <x v="4"/>
    <n v="45881.633761574078"/>
    <n v="133.5"/>
    <n v="72"/>
    <s v="desktop_app"/>
    <s v="SB02468_U08"/>
    <x v="1"/>
  </r>
  <r>
    <s v="U00106842"/>
    <x v="1914"/>
    <x v="0"/>
    <n v="45775.05096064815"/>
    <m/>
    <n v="0"/>
    <s v="mobile"/>
    <s v="SB02468_U08"/>
    <x v="1"/>
  </r>
  <r>
    <s v="U00106844"/>
    <x v="1914"/>
    <x v="1"/>
    <n v="45777.788055555553"/>
    <n v="2220.5"/>
    <n v="11"/>
    <s v="web"/>
    <s v="SB02468_U01"/>
    <x v="1"/>
  </r>
  <r>
    <s v="U00106846"/>
    <x v="1914"/>
    <x v="3"/>
    <n v="45721.597881944443"/>
    <n v="343"/>
    <n v="39"/>
    <s v="desktop_app"/>
    <s v="SB02468_U06"/>
    <x v="1"/>
  </r>
  <r>
    <s v="U00106884"/>
    <x v="1915"/>
    <x v="1"/>
    <n v="45794.155277777776"/>
    <n v="684.6"/>
    <n v="4"/>
    <s v="web"/>
    <s v="SB02469_U01"/>
    <x v="0"/>
  </r>
  <r>
    <s v="U00106885"/>
    <x v="1915"/>
    <x v="4"/>
    <n v="45980.22515046296"/>
    <n v="1248.9000000000001"/>
    <n v="2"/>
    <s v="mobile"/>
    <s v="SB02469_U06"/>
    <x v="0"/>
  </r>
  <r>
    <s v="U00106886"/>
    <x v="1915"/>
    <x v="0"/>
    <n v="45789.411087962966"/>
    <n v="768"/>
    <n v="34"/>
    <s v="desktop_app"/>
    <s v="SB02469_U07"/>
    <x v="0"/>
  </r>
  <r>
    <s v="U00106891"/>
    <x v="1915"/>
    <x v="2"/>
    <n v="45682.170798611114"/>
    <n v="275.5"/>
    <n v="74"/>
    <s v="mobile"/>
    <s v="SB02469_U01"/>
    <x v="0"/>
  </r>
  <r>
    <s v="U00106898"/>
    <x v="1915"/>
    <x v="3"/>
    <n v="45634.355983796297"/>
    <m/>
    <n v="0"/>
    <s v="web"/>
    <s v="SB02469_U05"/>
    <x v="0"/>
  </r>
  <r>
    <s v="U00106899"/>
    <x v="1915"/>
    <x v="5"/>
    <n v="45800.783379629633"/>
    <n v="97.8"/>
    <n v="22"/>
    <s v="mobile"/>
    <s v="SB02469_U02"/>
    <x v="0"/>
  </r>
  <r>
    <s v="U00106934"/>
    <x v="1916"/>
    <x v="1"/>
    <n v="45822.72347222222"/>
    <n v="83.7"/>
    <n v="64"/>
    <s v="desktop_app"/>
    <s v="SB02470_U02"/>
    <x v="0"/>
  </r>
  <r>
    <s v="U00106936"/>
    <x v="1916"/>
    <x v="3"/>
    <n v="45808.31826388889"/>
    <n v="142.4"/>
    <n v="24"/>
    <s v="web"/>
    <s v="SB02470_U05"/>
    <x v="0"/>
  </r>
  <r>
    <s v="U00106938"/>
    <x v="1916"/>
    <x v="2"/>
    <n v="45614.748738425929"/>
    <n v="273.5"/>
    <n v="65"/>
    <s v="desktop_app"/>
    <s v="SB02470_U01"/>
    <x v="0"/>
  </r>
  <r>
    <s v="U00106939"/>
    <x v="1916"/>
    <x v="5"/>
    <n v="45558.285243055558"/>
    <n v="426.3"/>
    <n v="34"/>
    <s v="web"/>
    <s v="SB02470_U03"/>
    <x v="0"/>
  </r>
  <r>
    <s v="U00106941"/>
    <x v="1916"/>
    <x v="4"/>
    <n v="45651.415023148147"/>
    <n v="131"/>
    <n v="39"/>
    <s v="mobile"/>
    <s v="SB02470_U03"/>
    <x v="0"/>
  </r>
  <r>
    <s v="U00106971"/>
    <x v="1916"/>
    <x v="0"/>
    <n v="45698.658148148148"/>
    <n v="658.6"/>
    <n v="15"/>
    <s v="web"/>
    <s v="SB02470_U06"/>
    <x v="0"/>
  </r>
  <r>
    <s v="U00107003"/>
    <x v="1917"/>
    <x v="3"/>
    <n v="45488.314953703702"/>
    <n v="741.9"/>
    <n v="28"/>
    <s v="web"/>
    <s v="SB02471_U08"/>
    <x v="0"/>
  </r>
  <r>
    <s v="U00107004"/>
    <x v="1917"/>
    <x v="1"/>
    <n v="45994.609629629631"/>
    <n v="456"/>
    <n v="74"/>
    <s v="desktop_app"/>
    <s v="SB02471_U02"/>
    <x v="0"/>
  </r>
  <r>
    <s v="U00107005"/>
    <x v="1917"/>
    <x v="4"/>
    <n v="45705.561840277776"/>
    <n v="303.5"/>
    <n v="56"/>
    <s v="desktop_app"/>
    <s v="SB02471_U06"/>
    <x v="0"/>
  </r>
  <r>
    <s v="U00107011"/>
    <x v="1917"/>
    <x v="5"/>
    <n v="45535.228472222225"/>
    <n v="429.5"/>
    <n v="22"/>
    <s v="desktop_app"/>
    <s v="SB02471_U06"/>
    <x v="0"/>
  </r>
  <r>
    <s v="U00107016"/>
    <x v="1917"/>
    <x v="2"/>
    <n v="45648.438958333332"/>
    <n v="386.7"/>
    <n v="49"/>
    <s v="web"/>
    <s v="SB02471_U09"/>
    <x v="0"/>
  </r>
  <r>
    <s v="U00107018"/>
    <x v="1917"/>
    <x v="0"/>
    <n v="45817.452407407407"/>
    <n v="432.4"/>
    <n v="66"/>
    <s v="mobile"/>
    <s v="SB02471_U06"/>
    <x v="0"/>
  </r>
  <r>
    <s v="U00107049"/>
    <x v="1918"/>
    <x v="3"/>
    <n v="45803.495069444441"/>
    <n v="317.39999999999998"/>
    <n v="8"/>
    <s v="mobile"/>
    <s v="SB02472_U04"/>
    <x v="1"/>
  </r>
  <r>
    <s v="U00107050"/>
    <x v="1918"/>
    <x v="4"/>
    <n v="45963.325277777774"/>
    <n v="197.7"/>
    <n v="54"/>
    <s v="desktop_app"/>
    <s v="SB02472_U05"/>
    <x v="1"/>
  </r>
  <r>
    <s v="U00107051"/>
    <x v="1918"/>
    <x v="1"/>
    <n v="45983.555381944447"/>
    <n v="324"/>
    <n v="76"/>
    <s v="mobile"/>
    <s v="SB02472_U04"/>
    <x v="1"/>
  </r>
  <r>
    <s v="U00107053"/>
    <x v="1918"/>
    <x v="0"/>
    <n v="45943.873784722222"/>
    <n v="53.1"/>
    <n v="38"/>
    <s v="desktop_app"/>
    <s v="SB02472_U02"/>
    <x v="1"/>
  </r>
  <r>
    <s v="U00107092"/>
    <x v="1919"/>
    <x v="5"/>
    <n v="45957.743888888886"/>
    <m/>
    <n v="0"/>
    <s v="desktop_app"/>
    <s v="SB02473_U10"/>
    <x v="0"/>
  </r>
  <r>
    <s v="U00107093"/>
    <x v="1919"/>
    <x v="3"/>
    <n v="45856.823425925926"/>
    <n v="47.2"/>
    <n v="13"/>
    <s v="web"/>
    <s v="SB02473_U01"/>
    <x v="0"/>
  </r>
  <r>
    <s v="U00107095"/>
    <x v="1919"/>
    <x v="1"/>
    <n v="45929.267071759263"/>
    <n v="371.4"/>
    <n v="13"/>
    <s v="mobile"/>
    <s v="SB02473_U01"/>
    <x v="0"/>
  </r>
  <r>
    <s v="U00107096"/>
    <x v="1919"/>
    <x v="2"/>
    <n v="45792.421770833331"/>
    <n v="1049.5999999999999"/>
    <n v="21"/>
    <s v="desktop_app"/>
    <s v="SB02473_U08"/>
    <x v="0"/>
  </r>
  <r>
    <s v="U00107098"/>
    <x v="1919"/>
    <x v="4"/>
    <n v="45913.275810185187"/>
    <n v="967.6"/>
    <n v="51"/>
    <s v="web"/>
    <s v="SB02473_U07"/>
    <x v="0"/>
  </r>
  <r>
    <s v="U00107100"/>
    <x v="1919"/>
    <x v="0"/>
    <n v="45865.667534722219"/>
    <n v="336.7"/>
    <n v="30"/>
    <s v="mobile"/>
    <s v="SB02473_U02"/>
    <x v="0"/>
  </r>
  <r>
    <s v="U00107153"/>
    <x v="1920"/>
    <x v="0"/>
    <n v="45953.528217592589"/>
    <n v="106.5"/>
    <n v="29"/>
    <s v="desktop_app"/>
    <s v="SB02475_U07"/>
    <x v="0"/>
  </r>
  <r>
    <s v="U00107154"/>
    <x v="1920"/>
    <x v="5"/>
    <n v="45967.181793981479"/>
    <n v="450.6"/>
    <n v="3"/>
    <s v="desktop_app"/>
    <s v="SB02475_U09"/>
    <x v="0"/>
  </r>
  <r>
    <s v="U00107155"/>
    <x v="1920"/>
    <x v="1"/>
    <n v="45813.625219907408"/>
    <n v="38.5"/>
    <n v="67"/>
    <s v="web"/>
    <s v="SB02475_U10"/>
    <x v="0"/>
  </r>
  <r>
    <s v="U00107156"/>
    <x v="1920"/>
    <x v="2"/>
    <n v="45888.195821759262"/>
    <n v="304.39999999999998"/>
    <n v="48"/>
    <s v="mobile"/>
    <s v="SB02475_U07"/>
    <x v="0"/>
  </r>
  <r>
    <s v="U00107159"/>
    <x v="1920"/>
    <x v="3"/>
    <n v="45954.393263888887"/>
    <n v="253.9"/>
    <n v="80"/>
    <s v="mobile"/>
    <s v="SB02475_U05"/>
    <x v="0"/>
  </r>
  <r>
    <s v="U00107167"/>
    <x v="1920"/>
    <x v="4"/>
    <n v="45870.888321759259"/>
    <n v="417.8"/>
    <n v="68"/>
    <s v="mobile"/>
    <s v="SB02475_U02"/>
    <x v="0"/>
  </r>
  <r>
    <s v="U00107202"/>
    <x v="1921"/>
    <x v="0"/>
    <n v="45837.238703703704"/>
    <n v="238.4"/>
    <n v="36"/>
    <s v="web"/>
    <s v="SB02476_U06"/>
    <x v="0"/>
  </r>
  <r>
    <s v="U00107203"/>
    <x v="1921"/>
    <x v="1"/>
    <n v="45938.990324074075"/>
    <n v="14.6"/>
    <n v="50"/>
    <s v="web"/>
    <s v="SB02476_U04"/>
    <x v="0"/>
  </r>
  <r>
    <s v="U00107204"/>
    <x v="1921"/>
    <x v="5"/>
    <n v="45803.942025462966"/>
    <m/>
    <n v="0"/>
    <s v="mobile"/>
    <s v="SB02476_U09"/>
    <x v="0"/>
  </r>
  <r>
    <s v="U00107205"/>
    <x v="1921"/>
    <x v="3"/>
    <n v="45796.330185185187"/>
    <n v="108.2"/>
    <n v="41"/>
    <s v="web"/>
    <s v="SB02476_U10"/>
    <x v="0"/>
  </r>
  <r>
    <s v="U00107211"/>
    <x v="1921"/>
    <x v="4"/>
    <n v="45699.438113425924"/>
    <n v="170"/>
    <n v="5"/>
    <s v="web"/>
    <s v="SB02476_U03"/>
    <x v="0"/>
  </r>
  <r>
    <s v="U00107216"/>
    <x v="1921"/>
    <x v="2"/>
    <n v="45874.540231481478"/>
    <n v="147.69999999999999"/>
    <n v="18"/>
    <s v="mobile"/>
    <s v="SB02476_U05"/>
    <x v="0"/>
  </r>
  <r>
    <s v="U00107263"/>
    <x v="1922"/>
    <x v="3"/>
    <n v="45944.705891203703"/>
    <n v="503.5"/>
    <n v="19"/>
    <s v="mobile"/>
    <s v="SB02477_U05"/>
    <x v="1"/>
  </r>
  <r>
    <s v="U00107265"/>
    <x v="1922"/>
    <x v="0"/>
    <n v="45754.721261574072"/>
    <n v="6.8"/>
    <n v="51"/>
    <s v="mobile"/>
    <s v="SB02477_U03"/>
    <x v="1"/>
  </r>
  <r>
    <s v="U00107266"/>
    <x v="1922"/>
    <x v="1"/>
    <n v="45889.908576388887"/>
    <n v="382"/>
    <n v="59"/>
    <s v="desktop_app"/>
    <s v="SB02477_U10"/>
    <x v="1"/>
  </r>
  <r>
    <s v="U00107268"/>
    <x v="1922"/>
    <x v="4"/>
    <n v="45983.885104166664"/>
    <n v="202"/>
    <n v="40"/>
    <s v="mobile"/>
    <s v="SB02477_U08"/>
    <x v="1"/>
  </r>
  <r>
    <s v="U00107333"/>
    <x v="1923"/>
    <x v="0"/>
    <n v="45780.230023148149"/>
    <n v="726.1"/>
    <n v="70"/>
    <s v="mobile"/>
    <s v="SB02478_U03"/>
    <x v="1"/>
  </r>
  <r>
    <s v="U00107334"/>
    <x v="1923"/>
    <x v="1"/>
    <n v="45578.994618055556"/>
    <m/>
    <n v="0"/>
    <s v="mobile"/>
    <s v="SB02478_U04"/>
    <x v="1"/>
  </r>
  <r>
    <s v="U00107335"/>
    <x v="1923"/>
    <x v="4"/>
    <n v="45615.6483912037"/>
    <n v="189.9"/>
    <n v="29"/>
    <s v="mobile"/>
    <s v="SB02478_U09"/>
    <x v="1"/>
  </r>
  <r>
    <s v="U00107338"/>
    <x v="1923"/>
    <x v="3"/>
    <n v="45513.721689814818"/>
    <n v="167.3"/>
    <n v="15"/>
    <s v="web"/>
    <s v="SB02478_U05"/>
    <x v="1"/>
  </r>
  <r>
    <s v="U00107381"/>
    <x v="1924"/>
    <x v="2"/>
    <n v="45751.296979166669"/>
    <n v="363.5"/>
    <n v="20"/>
    <s v="web"/>
    <s v="SB02479_U03"/>
    <x v="2"/>
  </r>
  <r>
    <s v="U00107382"/>
    <x v="1924"/>
    <x v="7"/>
    <n v="45911.492037037038"/>
    <n v="1722.1"/>
    <n v="9"/>
    <s v="web"/>
    <s v="SB02479_U02"/>
    <x v="2"/>
  </r>
  <r>
    <s v="U00107383"/>
    <x v="1924"/>
    <x v="8"/>
    <n v="45868.717048611114"/>
    <n v="122.2"/>
    <n v="31"/>
    <s v="desktop_app"/>
    <s v="SB02479_U07"/>
    <x v="2"/>
  </r>
  <r>
    <s v="U00107385"/>
    <x v="1924"/>
    <x v="5"/>
    <n v="45871.189050925925"/>
    <n v="138.5"/>
    <n v="40"/>
    <s v="desktop_app"/>
    <s v="SB02479_U03"/>
    <x v="2"/>
  </r>
  <r>
    <s v="U00107388"/>
    <x v="1924"/>
    <x v="1"/>
    <n v="45793.16"/>
    <n v="431"/>
    <n v="9"/>
    <s v="desktop_app"/>
    <s v="SB02479_U03"/>
    <x v="2"/>
  </r>
  <r>
    <s v="U00107395"/>
    <x v="1924"/>
    <x v="3"/>
    <n v="45984.171701388892"/>
    <n v="60.6"/>
    <n v="25"/>
    <s v="mobile"/>
    <s v="SB02479_U08"/>
    <x v="2"/>
  </r>
  <r>
    <s v="U00107400"/>
    <x v="1924"/>
    <x v="4"/>
    <n v="45624.088750000003"/>
    <n v="1590.7"/>
    <n v="41"/>
    <s v="mobile"/>
    <s v="SB02479_U04"/>
    <x v="2"/>
  </r>
  <r>
    <s v="U00107402"/>
    <x v="1924"/>
    <x v="6"/>
    <n v="45753.42050925926"/>
    <n v="1113.7"/>
    <n v="17"/>
    <s v="mobile"/>
    <s v="SB02479_U05"/>
    <x v="2"/>
  </r>
  <r>
    <s v="U00107432"/>
    <x v="1925"/>
    <x v="3"/>
    <n v="45773.924432870372"/>
    <n v="989.1"/>
    <n v="69"/>
    <s v="mobile"/>
    <s v="SB02480_U06"/>
    <x v="2"/>
  </r>
  <r>
    <s v="U00107433"/>
    <x v="1925"/>
    <x v="5"/>
    <n v="46018.115613425929"/>
    <n v="605"/>
    <n v="68"/>
    <s v="web"/>
    <s v="SB02480_U10"/>
    <x v="2"/>
  </r>
  <r>
    <s v="U00107434"/>
    <x v="1925"/>
    <x v="2"/>
    <n v="45872.916655092595"/>
    <n v="232.3"/>
    <n v="41"/>
    <s v="web"/>
    <s v="SB02480_U07"/>
    <x v="2"/>
  </r>
  <r>
    <s v="U00107435"/>
    <x v="1925"/>
    <x v="8"/>
    <n v="45898.087534722225"/>
    <n v="20.100000000000001"/>
    <n v="16"/>
    <s v="desktop_app"/>
    <s v="SB02480_U08"/>
    <x v="2"/>
  </r>
  <r>
    <s v="U00107436"/>
    <x v="1925"/>
    <x v="6"/>
    <n v="45951.111793981479"/>
    <n v="658.8"/>
    <n v="37"/>
    <s v="web"/>
    <s v="SB02480_U01"/>
    <x v="2"/>
  </r>
  <r>
    <s v="U00107437"/>
    <x v="1925"/>
    <x v="4"/>
    <n v="45703.614791666667"/>
    <n v="289.60000000000002"/>
    <n v="20"/>
    <s v="web"/>
    <s v="SB02480_U07"/>
    <x v="2"/>
  </r>
  <r>
    <s v="U00107438"/>
    <x v="1925"/>
    <x v="0"/>
    <n v="45954.359918981485"/>
    <n v="73"/>
    <n v="23"/>
    <s v="mobile"/>
    <s v="SB02480_U01"/>
    <x v="2"/>
  </r>
  <r>
    <s v="U00107443"/>
    <x v="1925"/>
    <x v="7"/>
    <n v="45766.9375462963"/>
    <n v="522.79999999999995"/>
    <n v="69"/>
    <s v="web"/>
    <s v="SB02480_U07"/>
    <x v="2"/>
  </r>
  <r>
    <s v="U00107447"/>
    <x v="1925"/>
    <x v="1"/>
    <n v="45690.463043981479"/>
    <n v="87.4"/>
    <n v="17"/>
    <s v="desktop_app"/>
    <s v="SB02480_U05"/>
    <x v="2"/>
  </r>
  <r>
    <s v="U00107487"/>
    <x v="1926"/>
    <x v="6"/>
    <n v="45761.65420138889"/>
    <n v="35.1"/>
    <n v="26"/>
    <s v="mobile"/>
    <s v="SB02481_U08"/>
    <x v="2"/>
  </r>
  <r>
    <s v="U00107488"/>
    <x v="1926"/>
    <x v="3"/>
    <n v="45763.011608796296"/>
    <n v="128"/>
    <n v="5"/>
    <s v="mobile"/>
    <s v="SB02481_U02"/>
    <x v="2"/>
  </r>
  <r>
    <s v="U00107489"/>
    <x v="1926"/>
    <x v="7"/>
    <n v="45881.200127314813"/>
    <n v="17.399999999999999"/>
    <n v="34"/>
    <s v="desktop_app"/>
    <s v="SB02481_U09"/>
    <x v="2"/>
  </r>
  <r>
    <s v="U00107490"/>
    <x v="1926"/>
    <x v="2"/>
    <n v="45890.633750000001"/>
    <n v="332.4"/>
    <n v="42"/>
    <s v="web"/>
    <s v="SB02481_U08"/>
    <x v="2"/>
  </r>
  <r>
    <s v="U00107491"/>
    <x v="1926"/>
    <x v="8"/>
    <n v="45827.569027777776"/>
    <n v="376.4"/>
    <n v="46"/>
    <s v="desktop_app"/>
    <s v="SB02481_U02"/>
    <x v="2"/>
  </r>
  <r>
    <s v="U00107492"/>
    <x v="1926"/>
    <x v="4"/>
    <n v="45901.057650462964"/>
    <m/>
    <n v="0"/>
    <s v="desktop_app"/>
    <s v="SB02481_U01"/>
    <x v="2"/>
  </r>
  <r>
    <s v="U00107494"/>
    <x v="1926"/>
    <x v="5"/>
    <n v="45767.711041666669"/>
    <n v="27.6"/>
    <n v="31"/>
    <s v="desktop_app"/>
    <s v="SB02481_U02"/>
    <x v="2"/>
  </r>
  <r>
    <s v="U00107500"/>
    <x v="1926"/>
    <x v="1"/>
    <n v="45767.688402777778"/>
    <n v="68.099999999999994"/>
    <n v="33"/>
    <s v="desktop_app"/>
    <s v="SB02481_U07"/>
    <x v="2"/>
  </r>
  <r>
    <s v="U00107510"/>
    <x v="1926"/>
    <x v="0"/>
    <n v="45991.578287037039"/>
    <n v="364.5"/>
    <n v="31"/>
    <s v="mobile"/>
    <s v="SB02481_U03"/>
    <x v="2"/>
  </r>
  <r>
    <s v="U00107531"/>
    <x v="1927"/>
    <x v="1"/>
    <n v="45832.228750000002"/>
    <n v="190.5"/>
    <n v="63"/>
    <s v="desktop_app"/>
    <s v="SB02482_U02"/>
    <x v="0"/>
  </r>
  <r>
    <s v="U00107532"/>
    <x v="1927"/>
    <x v="0"/>
    <n v="45851.916921296295"/>
    <n v="101.1"/>
    <n v="24"/>
    <s v="mobile"/>
    <s v="SB02482_U01"/>
    <x v="0"/>
  </r>
  <r>
    <s v="U00107533"/>
    <x v="1927"/>
    <x v="3"/>
    <n v="45905.945381944446"/>
    <n v="1028.9000000000001"/>
    <n v="66"/>
    <s v="desktop_app"/>
    <s v="SB02482_U08"/>
    <x v="0"/>
  </r>
  <r>
    <s v="U00107536"/>
    <x v="1927"/>
    <x v="5"/>
    <n v="45676.907719907409"/>
    <n v="159.1"/>
    <n v="45"/>
    <s v="web"/>
    <s v="SB02482_U10"/>
    <x v="0"/>
  </r>
  <r>
    <s v="U00107538"/>
    <x v="1927"/>
    <x v="4"/>
    <n v="45774.789907407408"/>
    <n v="384.4"/>
    <n v="19"/>
    <s v="mobile"/>
    <s v="SB02482_U04"/>
    <x v="0"/>
  </r>
  <r>
    <s v="U00107541"/>
    <x v="1927"/>
    <x v="2"/>
    <n v="45640.165648148148"/>
    <n v="125"/>
    <n v="17"/>
    <s v="mobile"/>
    <s v="SB02482_U02"/>
    <x v="0"/>
  </r>
  <r>
    <s v="U00107575"/>
    <x v="1928"/>
    <x v="5"/>
    <n v="45702.902766203704"/>
    <n v="78.3"/>
    <n v="44"/>
    <s v="mobile"/>
    <s v="SB02483_U01"/>
    <x v="0"/>
  </r>
  <r>
    <s v="U00107576"/>
    <x v="1928"/>
    <x v="4"/>
    <n v="45867.123090277775"/>
    <n v="1446.2"/>
    <n v="10"/>
    <s v="web"/>
    <s v="SB02483_U01"/>
    <x v="0"/>
  </r>
  <r>
    <s v="U00107577"/>
    <x v="1928"/>
    <x v="3"/>
    <n v="45781.496145833335"/>
    <n v="57.2"/>
    <n v="66"/>
    <s v="web"/>
    <s v="SB02483_U09"/>
    <x v="0"/>
  </r>
  <r>
    <s v="U00107578"/>
    <x v="1928"/>
    <x v="0"/>
    <n v="45894.465173611112"/>
    <n v="18.399999999999999"/>
    <n v="63"/>
    <s v="mobile"/>
    <s v="SB02483_U01"/>
    <x v="0"/>
  </r>
  <r>
    <s v="U00107580"/>
    <x v="1928"/>
    <x v="1"/>
    <n v="45871.877962962964"/>
    <m/>
    <n v="0"/>
    <s v="web"/>
    <s v="SB02483_U03"/>
    <x v="0"/>
  </r>
  <r>
    <s v="U00107583"/>
    <x v="1928"/>
    <x v="2"/>
    <n v="45984.935034722221"/>
    <n v="875.9"/>
    <n v="4"/>
    <s v="desktop_app"/>
    <s v="SB02483_U01"/>
    <x v="0"/>
  </r>
  <r>
    <s v="U00107625"/>
    <x v="1929"/>
    <x v="3"/>
    <n v="45771.551655092589"/>
    <n v="118.3"/>
    <n v="37"/>
    <s v="mobile"/>
    <s v="SB02484_U04"/>
    <x v="2"/>
  </r>
  <r>
    <s v="U00107626"/>
    <x v="1929"/>
    <x v="0"/>
    <n v="45979.305567129632"/>
    <n v="56.3"/>
    <n v="63"/>
    <s v="mobile"/>
    <s v="SB02484_U06"/>
    <x v="2"/>
  </r>
  <r>
    <s v="U00107627"/>
    <x v="1929"/>
    <x v="5"/>
    <n v="45982.050937499997"/>
    <n v="399.8"/>
    <n v="33"/>
    <s v="desktop_app"/>
    <s v="SB02484_U01"/>
    <x v="2"/>
  </r>
  <r>
    <s v="U00107628"/>
    <x v="1929"/>
    <x v="2"/>
    <n v="45832.596122685187"/>
    <n v="80.7"/>
    <n v="42"/>
    <s v="mobile"/>
    <s v="SB02484_U03"/>
    <x v="2"/>
  </r>
  <r>
    <s v="U00107629"/>
    <x v="1929"/>
    <x v="6"/>
    <n v="45736.203576388885"/>
    <n v="427.8"/>
    <n v="53"/>
    <s v="web"/>
    <s v="SB02484_U01"/>
    <x v="2"/>
  </r>
  <r>
    <s v="U00107632"/>
    <x v="1929"/>
    <x v="4"/>
    <n v="45908.644097222219"/>
    <n v="88.8"/>
    <n v="36"/>
    <s v="desktop_app"/>
    <s v="SB02484_U06"/>
    <x v="2"/>
  </r>
  <r>
    <s v="U00107633"/>
    <x v="1929"/>
    <x v="7"/>
    <n v="45854.152407407404"/>
    <n v="123.7"/>
    <n v="12"/>
    <s v="desktop_app"/>
    <s v="SB02484_U02"/>
    <x v="2"/>
  </r>
  <r>
    <s v="U00107637"/>
    <x v="1929"/>
    <x v="1"/>
    <n v="45757.993078703701"/>
    <n v="527.20000000000005"/>
    <n v="17"/>
    <s v="desktop_app"/>
    <s v="SB02484_U05"/>
    <x v="2"/>
  </r>
  <r>
    <s v="U00107638"/>
    <x v="1929"/>
    <x v="8"/>
    <n v="45926.58489583333"/>
    <n v="262"/>
    <n v="3"/>
    <s v="desktop_app"/>
    <s v="SB02484_U09"/>
    <x v="2"/>
  </r>
  <r>
    <s v="U00107677"/>
    <x v="1930"/>
    <x v="2"/>
    <n v="45818.303969907407"/>
    <n v="108.3"/>
    <n v="51"/>
    <s v="mobile"/>
    <s v="SB02485_U01"/>
    <x v="0"/>
  </r>
  <r>
    <s v="U00107678"/>
    <x v="1930"/>
    <x v="0"/>
    <n v="45831.108993055554"/>
    <n v="298.39999999999998"/>
    <n v="33"/>
    <s v="desktop_app"/>
    <s v="SB02485_U09"/>
    <x v="0"/>
  </r>
  <r>
    <s v="U00107681"/>
    <x v="1930"/>
    <x v="3"/>
    <n v="45959.169490740744"/>
    <n v="1006.7"/>
    <n v="68"/>
    <s v="web"/>
    <s v="SB02485_U06"/>
    <x v="0"/>
  </r>
  <r>
    <s v="U00107682"/>
    <x v="1930"/>
    <x v="5"/>
    <n v="45916.062465277777"/>
    <n v="292.5"/>
    <n v="40"/>
    <s v="mobile"/>
    <s v="SB02485_U08"/>
    <x v="0"/>
  </r>
  <r>
    <s v="U00107683"/>
    <x v="1930"/>
    <x v="1"/>
    <n v="46012.739050925928"/>
    <m/>
    <n v="0"/>
    <s v="web"/>
    <s v="SB02485_U10"/>
    <x v="0"/>
  </r>
  <r>
    <s v="U00107685"/>
    <x v="1930"/>
    <x v="4"/>
    <n v="45872.70385416667"/>
    <n v="31.3"/>
    <n v="68"/>
    <s v="desktop_app"/>
    <s v="SB02485_U08"/>
    <x v="0"/>
  </r>
  <r>
    <s v="U00107748"/>
    <x v="1931"/>
    <x v="1"/>
    <n v="45762.482488425929"/>
    <n v="93.8"/>
    <n v="66"/>
    <s v="mobile"/>
    <s v="SB02486_U07"/>
    <x v="2"/>
  </r>
  <r>
    <s v="U00107749"/>
    <x v="1931"/>
    <x v="3"/>
    <n v="45754.125324074077"/>
    <n v="48.4"/>
    <n v="18"/>
    <s v="desktop_app"/>
    <s v="SB02486_U01"/>
    <x v="2"/>
  </r>
  <r>
    <s v="U00107750"/>
    <x v="1931"/>
    <x v="5"/>
    <n v="45965.083819444444"/>
    <n v="242.5"/>
    <n v="30"/>
    <s v="web"/>
    <s v="SB02486_U09"/>
    <x v="2"/>
  </r>
  <r>
    <s v="U00107752"/>
    <x v="1931"/>
    <x v="4"/>
    <n v="45923.858807870369"/>
    <n v="332.9"/>
    <n v="21"/>
    <s v="desktop_app"/>
    <s v="SB02486_U03"/>
    <x v="2"/>
  </r>
  <r>
    <s v="U00107753"/>
    <x v="1931"/>
    <x v="6"/>
    <n v="45961.440671296295"/>
    <n v="359.2"/>
    <n v="44"/>
    <s v="desktop_app"/>
    <s v="SB02486_U08"/>
    <x v="2"/>
  </r>
  <r>
    <s v="U00107756"/>
    <x v="1931"/>
    <x v="7"/>
    <n v="45821.905023148145"/>
    <n v="422.3"/>
    <n v="72"/>
    <s v="desktop_app"/>
    <s v="SB02486_U05"/>
    <x v="2"/>
  </r>
  <r>
    <s v="U00107760"/>
    <x v="1931"/>
    <x v="8"/>
    <n v="45796.979756944442"/>
    <n v="234.6"/>
    <n v="22"/>
    <s v="web"/>
    <s v="SB02486_U04"/>
    <x v="2"/>
  </r>
  <r>
    <s v="U00107768"/>
    <x v="1931"/>
    <x v="2"/>
    <n v="45850.886631944442"/>
    <n v="440.6"/>
    <n v="70"/>
    <s v="web"/>
    <s v="SB02486_U09"/>
    <x v="2"/>
  </r>
  <r>
    <s v="U00107769"/>
    <x v="1931"/>
    <x v="0"/>
    <n v="45908.828703703701"/>
    <n v="936.7"/>
    <n v="37"/>
    <s v="desktop_app"/>
    <s v="SB02486_U05"/>
    <x v="2"/>
  </r>
  <r>
    <s v="U00107812"/>
    <x v="1932"/>
    <x v="2"/>
    <n v="45964.844027777777"/>
    <n v="157.80000000000001"/>
    <n v="79"/>
    <s v="mobile"/>
    <s v="SB02487_U10"/>
    <x v="0"/>
  </r>
  <r>
    <s v="U00107814"/>
    <x v="1932"/>
    <x v="3"/>
    <n v="45786.155752314815"/>
    <n v="353.3"/>
    <n v="62"/>
    <s v="desktop_app"/>
    <s v="SB02487_U08"/>
    <x v="0"/>
  </r>
  <r>
    <s v="U00107815"/>
    <x v="1932"/>
    <x v="4"/>
    <n v="46020.267557870371"/>
    <n v="811.8"/>
    <n v="73"/>
    <s v="mobile"/>
    <s v="SB02487_U06"/>
    <x v="0"/>
  </r>
  <r>
    <s v="U00107817"/>
    <x v="1932"/>
    <x v="5"/>
    <n v="45910.599953703706"/>
    <n v="211.1"/>
    <n v="41"/>
    <s v="web"/>
    <s v="SB02487_U05"/>
    <x v="0"/>
  </r>
  <r>
    <s v="U00107819"/>
    <x v="1932"/>
    <x v="0"/>
    <n v="45895.88853009259"/>
    <n v="717.8"/>
    <n v="19"/>
    <s v="desktop_app"/>
    <s v="SB02487_U05"/>
    <x v="0"/>
  </r>
  <r>
    <s v="U00107826"/>
    <x v="1932"/>
    <x v="1"/>
    <n v="45980.853078703702"/>
    <n v="1044.4000000000001"/>
    <n v="28"/>
    <s v="web"/>
    <s v="SB02487_U04"/>
    <x v="0"/>
  </r>
  <r>
    <s v="U00107858"/>
    <x v="1933"/>
    <x v="4"/>
    <n v="45993.980150462965"/>
    <n v="124.1"/>
    <n v="21"/>
    <s v="mobile"/>
    <s v="SB02489_U01"/>
    <x v="2"/>
  </r>
  <r>
    <s v="U00107859"/>
    <x v="1933"/>
    <x v="2"/>
    <n v="45401.708599537036"/>
    <n v="267.89999999999998"/>
    <n v="55"/>
    <s v="web"/>
    <s v="SB02489_U06"/>
    <x v="2"/>
  </r>
  <r>
    <s v="U00107861"/>
    <x v="1933"/>
    <x v="8"/>
    <n v="45773.655069444445"/>
    <n v="658.4"/>
    <n v="12"/>
    <s v="desktop_app"/>
    <s v="SB02489_U05"/>
    <x v="2"/>
  </r>
  <r>
    <s v="U00107862"/>
    <x v="1933"/>
    <x v="3"/>
    <n v="45639.787997685184"/>
    <n v="136.69999999999999"/>
    <n v="65"/>
    <s v="desktop_app"/>
    <s v="SB02489_U02"/>
    <x v="2"/>
  </r>
  <r>
    <s v="U00107863"/>
    <x v="1933"/>
    <x v="1"/>
    <n v="45925.272592592592"/>
    <n v="583.5"/>
    <n v="33"/>
    <s v="web"/>
    <s v="SB02489_U10"/>
    <x v="2"/>
  </r>
  <r>
    <s v="U00107864"/>
    <x v="1933"/>
    <x v="7"/>
    <n v="45934.746412037035"/>
    <n v="189.4"/>
    <n v="69"/>
    <s v="web"/>
    <s v="SB02489_U05"/>
    <x v="2"/>
  </r>
  <r>
    <s v="U00107866"/>
    <x v="1933"/>
    <x v="6"/>
    <n v="46001.91783564815"/>
    <n v="39.299999999999997"/>
    <n v="40"/>
    <s v="web"/>
    <s v="SB02489_U08"/>
    <x v="2"/>
  </r>
  <r>
    <s v="U00107868"/>
    <x v="1933"/>
    <x v="5"/>
    <n v="45797.729328703703"/>
    <n v="570.9"/>
    <n v="56"/>
    <s v="mobile"/>
    <s v="SB02489_U05"/>
    <x v="2"/>
  </r>
  <r>
    <s v="U00107870"/>
    <x v="1933"/>
    <x v="0"/>
    <n v="45796.719351851854"/>
    <n v="68.5"/>
    <n v="70"/>
    <s v="mobile"/>
    <s v="SB02489_U04"/>
    <x v="2"/>
  </r>
  <r>
    <s v="U00107925"/>
    <x v="1934"/>
    <x v="6"/>
    <n v="45706.245763888888"/>
    <n v="627.1"/>
    <n v="21"/>
    <s v="mobile"/>
    <s v="SB02490_U10"/>
    <x v="2"/>
  </r>
  <r>
    <s v="U00107926"/>
    <x v="1934"/>
    <x v="7"/>
    <n v="45785.858298611114"/>
    <n v="1146.5999999999999"/>
    <n v="17"/>
    <s v="web"/>
    <s v="SB02490_U01"/>
    <x v="2"/>
  </r>
  <r>
    <s v="U00107927"/>
    <x v="1934"/>
    <x v="0"/>
    <n v="45858.766828703701"/>
    <n v="79.599999999999994"/>
    <n v="53"/>
    <s v="desktop_app"/>
    <s v="SB02490_U01"/>
    <x v="2"/>
  </r>
  <r>
    <s v="U00107929"/>
    <x v="1934"/>
    <x v="1"/>
    <n v="45812.680324074077"/>
    <n v="245.5"/>
    <n v="36"/>
    <s v="web"/>
    <s v="SB02490_U09"/>
    <x v="2"/>
  </r>
  <r>
    <s v="U00107930"/>
    <x v="1934"/>
    <x v="4"/>
    <n v="45763.347268518519"/>
    <n v="73.599999999999994"/>
    <n v="73"/>
    <s v="desktop_app"/>
    <s v="SB02490_U03"/>
    <x v="2"/>
  </r>
  <r>
    <s v="U00107931"/>
    <x v="1934"/>
    <x v="2"/>
    <n v="45834.390856481485"/>
    <n v="791.8"/>
    <n v="10"/>
    <s v="web"/>
    <s v="SB02490_U09"/>
    <x v="2"/>
  </r>
  <r>
    <s v="U00107941"/>
    <x v="1934"/>
    <x v="3"/>
    <n v="45916.077013888891"/>
    <n v="240.9"/>
    <n v="47"/>
    <s v="mobile"/>
    <s v="SB02490_U09"/>
    <x v="2"/>
  </r>
  <r>
    <s v="U00107943"/>
    <x v="1934"/>
    <x v="5"/>
    <n v="45626.210439814815"/>
    <n v="607"/>
    <n v="22"/>
    <s v="web"/>
    <s v="SB02490_U06"/>
    <x v="2"/>
  </r>
  <r>
    <s v="U00107965"/>
    <x v="1934"/>
    <x v="8"/>
    <n v="45967.394097222219"/>
    <n v="187"/>
    <n v="39"/>
    <s v="mobile"/>
    <s v="SB02490_U02"/>
    <x v="2"/>
  </r>
  <r>
    <s v="U00107989"/>
    <x v="1935"/>
    <x v="5"/>
    <n v="45824.858275462961"/>
    <n v="138.1"/>
    <n v="27"/>
    <s v="desktop_app"/>
    <s v="SB02492_U01"/>
    <x v="0"/>
  </r>
  <r>
    <s v="U00107990"/>
    <x v="1935"/>
    <x v="4"/>
    <n v="45790.189039351855"/>
    <n v="369.3"/>
    <n v="2"/>
    <s v="desktop_app"/>
    <s v="SB02492_U02"/>
    <x v="0"/>
  </r>
  <r>
    <s v="U00107991"/>
    <x v="1935"/>
    <x v="2"/>
    <n v="45671.03460648148"/>
    <n v="138.6"/>
    <n v="4"/>
    <s v="web"/>
    <s v="SB02492_U02"/>
    <x v="0"/>
  </r>
  <r>
    <s v="U00107995"/>
    <x v="1935"/>
    <x v="3"/>
    <n v="46005.835636574076"/>
    <n v="188.8"/>
    <n v="64"/>
    <s v="mobile"/>
    <s v="SB02492_U08"/>
    <x v="0"/>
  </r>
  <r>
    <s v="U00107997"/>
    <x v="1935"/>
    <x v="0"/>
    <n v="45738.746168981481"/>
    <n v="366.6"/>
    <n v="61"/>
    <s v="desktop_app"/>
    <s v="SB02492_U04"/>
    <x v="0"/>
  </r>
  <r>
    <s v="U00108002"/>
    <x v="1935"/>
    <x v="1"/>
    <n v="45794.58189814815"/>
    <n v="646.6"/>
    <n v="68"/>
    <s v="mobile"/>
    <s v="SB02492_U01"/>
    <x v="0"/>
  </r>
  <r>
    <s v="U00108032"/>
    <x v="1936"/>
    <x v="5"/>
    <n v="45818.151307870372"/>
    <n v="158.1"/>
    <n v="73"/>
    <s v="mobile"/>
    <s v="SB02493_U07"/>
    <x v="0"/>
  </r>
  <r>
    <s v="U00108033"/>
    <x v="1936"/>
    <x v="4"/>
    <n v="45804.647650462961"/>
    <n v="41.1"/>
    <n v="46"/>
    <s v="desktop_app"/>
    <s v="SB02493_U07"/>
    <x v="0"/>
  </r>
  <r>
    <s v="U00108034"/>
    <x v="1936"/>
    <x v="2"/>
    <n v="45841.782812500001"/>
    <n v="28"/>
    <n v="25"/>
    <s v="web"/>
    <s v="SB02493_U10"/>
    <x v="0"/>
  </r>
  <r>
    <s v="U00108035"/>
    <x v="1936"/>
    <x v="3"/>
    <n v="45831.148425925923"/>
    <n v="116.9"/>
    <n v="1"/>
    <s v="mobile"/>
    <s v="SB02493_U07"/>
    <x v="0"/>
  </r>
  <r>
    <s v="U00108036"/>
    <x v="1936"/>
    <x v="0"/>
    <n v="45869.153182870374"/>
    <n v="81.7"/>
    <n v="42"/>
    <s v="web"/>
    <s v="SB02493_U06"/>
    <x v="0"/>
  </r>
  <r>
    <s v="U00108041"/>
    <x v="1936"/>
    <x v="1"/>
    <n v="45869.206504629627"/>
    <n v="509.4"/>
    <n v="75"/>
    <s v="mobile"/>
    <s v="SB02493_U06"/>
    <x v="0"/>
  </r>
  <r>
    <s v="U00108093"/>
    <x v="1937"/>
    <x v="1"/>
    <n v="45804.685914351852"/>
    <n v="875.9"/>
    <n v="34"/>
    <s v="desktop_app"/>
    <s v="SB02494_U10"/>
    <x v="1"/>
  </r>
  <r>
    <s v="U00108094"/>
    <x v="1937"/>
    <x v="4"/>
    <n v="45967.126203703701"/>
    <n v="125.4"/>
    <n v="13"/>
    <s v="web"/>
    <s v="SB02494_U05"/>
    <x v="1"/>
  </r>
  <r>
    <s v="U00108096"/>
    <x v="1937"/>
    <x v="3"/>
    <n v="45400.437372685185"/>
    <n v="354.5"/>
    <n v="43"/>
    <s v="desktop_app"/>
    <s v="SB02494_U04"/>
    <x v="1"/>
  </r>
  <r>
    <s v="U00108097"/>
    <x v="1937"/>
    <x v="0"/>
    <n v="45688.423935185187"/>
    <n v="131.9"/>
    <n v="55"/>
    <s v="desktop_app"/>
    <s v="SB02494_U08"/>
    <x v="1"/>
  </r>
  <r>
    <s v="U00108145"/>
    <x v="1938"/>
    <x v="6"/>
    <n v="45856.026087962964"/>
    <n v="416.1"/>
    <n v="57"/>
    <s v="mobile"/>
    <s v="SB02495_U05"/>
    <x v="2"/>
  </r>
  <r>
    <s v="U00108146"/>
    <x v="1938"/>
    <x v="0"/>
    <n v="45970.763981481483"/>
    <n v="293.89999999999998"/>
    <n v="75"/>
    <s v="desktop_app"/>
    <s v="SB02495_U09"/>
    <x v="2"/>
  </r>
  <r>
    <s v="U00108147"/>
    <x v="1938"/>
    <x v="7"/>
    <n v="45804.285254629627"/>
    <n v="827"/>
    <n v="37"/>
    <s v="mobile"/>
    <s v="SB02495_U07"/>
    <x v="2"/>
  </r>
  <r>
    <s v="U00108148"/>
    <x v="1938"/>
    <x v="4"/>
    <n v="45783.18613425926"/>
    <n v="94.3"/>
    <n v="39"/>
    <s v="web"/>
    <s v="SB02495_U01"/>
    <x v="2"/>
  </r>
  <r>
    <s v="U00108152"/>
    <x v="1938"/>
    <x v="2"/>
    <n v="45916.666620370372"/>
    <n v="938.7"/>
    <n v="35"/>
    <s v="web"/>
    <s v="SB02495_U08"/>
    <x v="2"/>
  </r>
  <r>
    <s v="U00108153"/>
    <x v="1938"/>
    <x v="1"/>
    <n v="45837.269212962965"/>
    <n v="31.4"/>
    <n v="27"/>
    <s v="web"/>
    <s v="SB02495_U06"/>
    <x v="2"/>
  </r>
  <r>
    <s v="U00108154"/>
    <x v="1938"/>
    <x v="8"/>
    <n v="45979.206446759257"/>
    <n v="372"/>
    <n v="13"/>
    <s v="desktop_app"/>
    <s v="SB02495_U03"/>
    <x v="2"/>
  </r>
  <r>
    <s v="U00108159"/>
    <x v="1938"/>
    <x v="5"/>
    <n v="45776.159131944441"/>
    <n v="359.5"/>
    <n v="80"/>
    <s v="desktop_app"/>
    <s v="SB02495_U01"/>
    <x v="2"/>
  </r>
  <r>
    <s v="U00108160"/>
    <x v="1938"/>
    <x v="3"/>
    <n v="45899.21130787037"/>
    <n v="555.29999999999995"/>
    <n v="47"/>
    <s v="web"/>
    <s v="SB02495_U03"/>
    <x v="2"/>
  </r>
  <r>
    <s v="U00108209"/>
    <x v="1939"/>
    <x v="2"/>
    <n v="45981.251134259262"/>
    <n v="421.4"/>
    <n v="19"/>
    <s v="web"/>
    <s v="SB02497_U06"/>
    <x v="0"/>
  </r>
  <r>
    <s v="U00108210"/>
    <x v="1939"/>
    <x v="3"/>
    <n v="46016.610972222225"/>
    <n v="310.39999999999998"/>
    <n v="47"/>
    <s v="mobile"/>
    <s v="SB02497_U04"/>
    <x v="0"/>
  </r>
  <r>
    <s v="U00108212"/>
    <x v="1939"/>
    <x v="0"/>
    <n v="45836.122106481482"/>
    <n v="195.9"/>
    <n v="47"/>
    <s v="desktop_app"/>
    <s v="SB02497_U10"/>
    <x v="0"/>
  </r>
  <r>
    <s v="U00108214"/>
    <x v="1939"/>
    <x v="1"/>
    <n v="45691.937384259261"/>
    <n v="377.4"/>
    <n v="55"/>
    <s v="web"/>
    <s v="SB02497_U09"/>
    <x v="0"/>
  </r>
  <r>
    <s v="U00108218"/>
    <x v="1939"/>
    <x v="5"/>
    <n v="45776.541041666664"/>
    <n v="2127"/>
    <n v="18"/>
    <s v="web"/>
    <s v="SB02497_U07"/>
    <x v="0"/>
  </r>
  <r>
    <s v="U00108220"/>
    <x v="1939"/>
    <x v="4"/>
    <n v="45590.400266203702"/>
    <n v="108.1"/>
    <n v="63"/>
    <s v="web"/>
    <s v="SB02497_U08"/>
    <x v="0"/>
  </r>
  <r>
    <s v="U00108252"/>
    <x v="1940"/>
    <x v="6"/>
    <n v="45939.609918981485"/>
    <n v="1167.4000000000001"/>
    <n v="19"/>
    <s v="web"/>
    <s v="SB02499_U05"/>
    <x v="3"/>
  </r>
  <r>
    <s v="U00108253"/>
    <x v="1940"/>
    <x v="9"/>
    <n v="45798.524965277778"/>
    <n v="247.3"/>
    <n v="70"/>
    <s v="desktop_app"/>
    <s v="SB02499_U01"/>
    <x v="3"/>
  </r>
  <r>
    <s v="U00108255"/>
    <x v="1940"/>
    <x v="2"/>
    <n v="45797.208182870374"/>
    <n v="112.9"/>
    <n v="58"/>
    <s v="mobile"/>
    <s v="SB02499_U07"/>
    <x v="3"/>
  </r>
  <r>
    <s v="U00108256"/>
    <x v="1940"/>
    <x v="3"/>
    <n v="45837.005787037036"/>
    <n v="816.5"/>
    <n v="43"/>
    <s v="desktop_app"/>
    <s v="SB02499_U09"/>
    <x v="3"/>
  </r>
  <r>
    <s v="U00108257"/>
    <x v="1940"/>
    <x v="7"/>
    <n v="45714.411064814813"/>
    <n v="215.4"/>
    <n v="38"/>
    <s v="desktop_app"/>
    <s v="SB02499_U04"/>
    <x v="3"/>
  </r>
  <r>
    <s v="U00108258"/>
    <x v="1940"/>
    <x v="8"/>
    <n v="45801.159803240742"/>
    <n v="202"/>
    <n v="78"/>
    <s v="mobile"/>
    <s v="SB02499_U05"/>
    <x v="3"/>
  </r>
  <r>
    <s v="U00108261"/>
    <x v="1940"/>
    <x v="5"/>
    <n v="45639.035462962966"/>
    <n v="141.1"/>
    <n v="53"/>
    <s v="web"/>
    <s v="SB02499_U02"/>
    <x v="3"/>
  </r>
  <r>
    <s v="U00108262"/>
    <x v="1940"/>
    <x v="1"/>
    <n v="45822.352893518517"/>
    <n v="970.4"/>
    <n v="42"/>
    <s v="web"/>
    <s v="SB02499_U06"/>
    <x v="3"/>
  </r>
  <r>
    <s v="U00108271"/>
    <x v="1940"/>
    <x v="0"/>
    <n v="45791.842997685184"/>
    <n v="215.3"/>
    <n v="52"/>
    <s v="web"/>
    <s v="SB02499_U04"/>
    <x v="3"/>
  </r>
  <r>
    <s v="U00108277"/>
    <x v="1940"/>
    <x v="4"/>
    <n v="45889.413321759261"/>
    <m/>
    <n v="0"/>
    <s v="mobile"/>
    <s v="SB02499_U04"/>
    <x v="3"/>
  </r>
  <r>
    <s v="U00108323"/>
    <x v="1941"/>
    <x v="0"/>
    <n v="46009.971921296295"/>
    <n v="546.5"/>
    <n v="20"/>
    <s v="desktop_app"/>
    <s v="SB02501_U03"/>
    <x v="0"/>
  </r>
  <r>
    <s v="U00108324"/>
    <x v="1941"/>
    <x v="4"/>
    <n v="45754.821504629632"/>
    <n v="38.299999999999997"/>
    <n v="62"/>
    <s v="mobile"/>
    <s v="SB02501_U03"/>
    <x v="0"/>
  </r>
  <r>
    <s v="U00108326"/>
    <x v="1941"/>
    <x v="1"/>
    <n v="45911.557916666665"/>
    <n v="97.3"/>
    <n v="63"/>
    <s v="web"/>
    <s v="SB02501_U01"/>
    <x v="0"/>
  </r>
  <r>
    <s v="U00108330"/>
    <x v="1941"/>
    <x v="2"/>
    <n v="45838.293391203704"/>
    <n v="777.7"/>
    <n v="38"/>
    <s v="web"/>
    <s v="SB02501_U07"/>
    <x v="0"/>
  </r>
  <r>
    <s v="U00108332"/>
    <x v="1941"/>
    <x v="3"/>
    <n v="45771.691655092596"/>
    <n v="297.3"/>
    <n v="8"/>
    <s v="web"/>
    <s v="SB02501_U05"/>
    <x v="0"/>
  </r>
  <r>
    <s v="U00108346"/>
    <x v="1941"/>
    <x v="5"/>
    <n v="45793.297766203701"/>
    <n v="295.10000000000002"/>
    <n v="39"/>
    <s v="mobile"/>
    <s v="SB02501_U06"/>
    <x v="0"/>
  </r>
  <r>
    <s v="U00108376"/>
    <x v="1942"/>
    <x v="6"/>
    <n v="45876.658402777779"/>
    <n v="303.89999999999998"/>
    <n v="21"/>
    <s v="desktop_app"/>
    <s v="SB02502_U08"/>
    <x v="2"/>
  </r>
  <r>
    <s v="U00108377"/>
    <x v="1942"/>
    <x v="3"/>
    <n v="45818.753483796296"/>
    <n v="210.5"/>
    <n v="80"/>
    <s v="mobile"/>
    <s v="SB02502_U10"/>
    <x v="2"/>
  </r>
  <r>
    <s v="U00108378"/>
    <x v="1942"/>
    <x v="0"/>
    <n v="45880.000879629632"/>
    <n v="405.4"/>
    <n v="77"/>
    <s v="web"/>
    <s v="SB02502_U01"/>
    <x v="2"/>
  </r>
  <r>
    <s v="U00108380"/>
    <x v="1942"/>
    <x v="4"/>
    <n v="45587.144837962966"/>
    <n v="198"/>
    <n v="35"/>
    <s v="desktop_app"/>
    <s v="SB02502_U04"/>
    <x v="2"/>
  </r>
  <r>
    <s v="U00108382"/>
    <x v="1942"/>
    <x v="8"/>
    <n v="45967.279062499998"/>
    <n v="206.8"/>
    <n v="80"/>
    <s v="web"/>
    <s v="SB02502_U10"/>
    <x v="2"/>
  </r>
  <r>
    <s v="U00108384"/>
    <x v="1942"/>
    <x v="2"/>
    <n v="45727.186631944445"/>
    <n v="444.6"/>
    <n v="70"/>
    <s v="web"/>
    <s v="SB02502_U04"/>
    <x v="2"/>
  </r>
  <r>
    <s v="U00108385"/>
    <x v="1942"/>
    <x v="5"/>
    <n v="45619.063726851855"/>
    <n v="439.1"/>
    <n v="55"/>
    <s v="desktop_app"/>
    <s v="SB02502_U05"/>
    <x v="2"/>
  </r>
  <r>
    <s v="U00108398"/>
    <x v="1942"/>
    <x v="7"/>
    <n v="45720.821689814817"/>
    <n v="19"/>
    <n v="13"/>
    <s v="web"/>
    <s v="SB02502_U06"/>
    <x v="2"/>
  </r>
  <r>
    <s v="U00108418"/>
    <x v="1942"/>
    <x v="1"/>
    <n v="45915.273321759261"/>
    <n v="205.5"/>
    <n v="2"/>
    <s v="mobile"/>
    <s v="SB02502_U06"/>
    <x v="2"/>
  </r>
  <r>
    <s v="U00108423"/>
    <x v="1943"/>
    <x v="5"/>
    <n v="45891.989236111112"/>
    <n v="79.400000000000006"/>
    <n v="56"/>
    <s v="desktop_app"/>
    <s v="SB02503_U07"/>
    <x v="0"/>
  </r>
  <r>
    <s v="U00108424"/>
    <x v="1943"/>
    <x v="2"/>
    <n v="45618.545335648145"/>
    <n v="36.6"/>
    <n v="79"/>
    <s v="desktop_app"/>
    <s v="SB02503_U04"/>
    <x v="0"/>
  </r>
  <r>
    <s v="U00108426"/>
    <x v="1943"/>
    <x v="3"/>
    <n v="45937.448472222219"/>
    <n v="472.9"/>
    <n v="49"/>
    <s v="desktop_app"/>
    <s v="SB02503_U07"/>
    <x v="0"/>
  </r>
  <r>
    <s v="U00108429"/>
    <x v="1943"/>
    <x v="0"/>
    <n v="45789.674861111111"/>
    <n v="676.5"/>
    <n v="13"/>
    <s v="mobile"/>
    <s v="SB02503_U08"/>
    <x v="0"/>
  </r>
  <r>
    <s v="U00108431"/>
    <x v="1943"/>
    <x v="4"/>
    <n v="45584.196782407409"/>
    <n v="533.1"/>
    <n v="76"/>
    <s v="desktop_app"/>
    <s v="SB02503_U08"/>
    <x v="0"/>
  </r>
  <r>
    <s v="U00108434"/>
    <x v="1943"/>
    <x v="1"/>
    <n v="45856.014918981484"/>
    <n v="197"/>
    <n v="10"/>
    <s v="web"/>
    <s v="SB02503_U06"/>
    <x v="0"/>
  </r>
  <r>
    <s v="U00108493"/>
    <x v="1944"/>
    <x v="4"/>
    <n v="45779.18953703704"/>
    <n v="1035.0999999999999"/>
    <n v="65"/>
    <s v="web"/>
    <s v="SB02505_U09"/>
    <x v="1"/>
  </r>
  <r>
    <s v="U00108494"/>
    <x v="1944"/>
    <x v="1"/>
    <n v="45583.584768518522"/>
    <n v="119.9"/>
    <n v="40"/>
    <s v="desktop_app"/>
    <s v="SB02505_U06"/>
    <x v="1"/>
  </r>
  <r>
    <s v="U00108498"/>
    <x v="1944"/>
    <x v="3"/>
    <n v="45858.710266203707"/>
    <n v="2937.8"/>
    <n v="15"/>
    <s v="desktop_app"/>
    <s v="SB02505_U02"/>
    <x v="1"/>
  </r>
  <r>
    <s v="U00108499"/>
    <x v="1944"/>
    <x v="0"/>
    <n v="45521.290300925924"/>
    <n v="498.8"/>
    <n v="60"/>
    <s v="web"/>
    <s v="SB02505_U08"/>
    <x v="1"/>
  </r>
  <r>
    <s v="U00108564"/>
    <x v="1945"/>
    <x v="1"/>
    <n v="45654.499155092592"/>
    <n v="125.7"/>
    <n v="10"/>
    <s v="mobile"/>
    <s v="SB02507_U07"/>
    <x v="1"/>
  </r>
  <r>
    <s v="U00108565"/>
    <x v="1945"/>
    <x v="0"/>
    <n v="45629.505891203706"/>
    <n v="1753.6"/>
    <n v="69"/>
    <s v="desktop_app"/>
    <s v="SB02507_U02"/>
    <x v="1"/>
  </r>
  <r>
    <s v="U00108566"/>
    <x v="1945"/>
    <x v="4"/>
    <n v="45886.558576388888"/>
    <n v="517.5"/>
    <n v="41"/>
    <s v="web"/>
    <s v="SB02507_U04"/>
    <x v="1"/>
  </r>
  <r>
    <s v="U00108570"/>
    <x v="1945"/>
    <x v="3"/>
    <n v="45964.790532407409"/>
    <n v="120.3"/>
    <n v="79"/>
    <s v="desktop_app"/>
    <s v="SB02507_U09"/>
    <x v="1"/>
  </r>
  <r>
    <s v="U00108616"/>
    <x v="1946"/>
    <x v="8"/>
    <n v="45950.411226851851"/>
    <n v="132.19999999999999"/>
    <n v="43"/>
    <s v="desktop_app"/>
    <s v="SB02508_U06"/>
    <x v="3"/>
  </r>
  <r>
    <s v="U00108617"/>
    <x v="1946"/>
    <x v="6"/>
    <n v="45903.168634259258"/>
    <n v="244.6"/>
    <n v="73"/>
    <s v="mobile"/>
    <s v="SB02508_U08"/>
    <x v="3"/>
  </r>
  <r>
    <s v="U00108618"/>
    <x v="1946"/>
    <x v="9"/>
    <n v="46016.141053240739"/>
    <n v="305.3"/>
    <n v="24"/>
    <s v="desktop_app"/>
    <s v="SB02508_U02"/>
    <x v="3"/>
  </r>
  <r>
    <s v="U00108619"/>
    <x v="1946"/>
    <x v="1"/>
    <n v="45910.057164351849"/>
    <n v="62.3"/>
    <n v="51"/>
    <s v="web"/>
    <s v="SB02508_U02"/>
    <x v="3"/>
  </r>
  <r>
    <s v="U00108620"/>
    <x v="1946"/>
    <x v="0"/>
    <n v="45996.458738425928"/>
    <n v="303.3"/>
    <n v="77"/>
    <s v="desktop_app"/>
    <s v="SB02508_U07"/>
    <x v="3"/>
  </r>
  <r>
    <s v="U00108621"/>
    <x v="1946"/>
    <x v="2"/>
    <n v="45903.661666666667"/>
    <n v="32.4"/>
    <n v="5"/>
    <s v="mobile"/>
    <s v="SB02508_U07"/>
    <x v="3"/>
  </r>
  <r>
    <s v="U00108623"/>
    <x v="1946"/>
    <x v="7"/>
    <n v="45846.627638888887"/>
    <n v="109.3"/>
    <n v="62"/>
    <s v="web"/>
    <s v="SB02508_U01"/>
    <x v="3"/>
  </r>
  <r>
    <s v="U00108626"/>
    <x v="1946"/>
    <x v="5"/>
    <n v="45987.54824074074"/>
    <n v="369.4"/>
    <n v="29"/>
    <s v="desktop_app"/>
    <s v="SB02508_U07"/>
    <x v="3"/>
  </r>
  <r>
    <s v="U00108628"/>
    <x v="1946"/>
    <x v="4"/>
    <n v="45840.501689814817"/>
    <n v="194.1"/>
    <n v="45"/>
    <s v="desktop_app"/>
    <s v="SB02508_U06"/>
    <x v="3"/>
  </r>
  <r>
    <s v="U00108647"/>
    <x v="1946"/>
    <x v="3"/>
    <n v="46006.249409722222"/>
    <n v="15.7"/>
    <n v="9"/>
    <s v="web"/>
    <s v="SB02508_U07"/>
    <x v="3"/>
  </r>
  <r>
    <s v="U00108664"/>
    <x v="1947"/>
    <x v="2"/>
    <n v="45978.42759259259"/>
    <n v="142.69999999999999"/>
    <n v="19"/>
    <s v="desktop_app"/>
    <s v="SB02509_U07"/>
    <x v="2"/>
  </r>
  <r>
    <s v="U00108665"/>
    <x v="1947"/>
    <x v="8"/>
    <n v="45596.156504629631"/>
    <n v="451.6"/>
    <n v="56"/>
    <s v="web"/>
    <s v="SB02509_U06"/>
    <x v="2"/>
  </r>
  <r>
    <s v="U00108667"/>
    <x v="1947"/>
    <x v="1"/>
    <n v="45801.558020833334"/>
    <n v="1264.5999999999999"/>
    <n v="77"/>
    <s v="web"/>
    <s v="SB02509_U08"/>
    <x v="2"/>
  </r>
  <r>
    <s v="U00108668"/>
    <x v="1947"/>
    <x v="3"/>
    <n v="45768.932141203702"/>
    <n v="1231.5"/>
    <n v="17"/>
    <s v="desktop_app"/>
    <s v="SB02509_U03"/>
    <x v="2"/>
  </r>
  <r>
    <s v="U00108669"/>
    <x v="1947"/>
    <x v="7"/>
    <n v="45862.546203703707"/>
    <n v="87"/>
    <n v="56"/>
    <s v="desktop_app"/>
    <s v="SB02509_U07"/>
    <x v="2"/>
  </r>
  <r>
    <s v="U00108671"/>
    <x v="1947"/>
    <x v="6"/>
    <n v="45690.427824074075"/>
    <n v="474.7"/>
    <n v="38"/>
    <s v="mobile"/>
    <s v="SB02509_U05"/>
    <x v="2"/>
  </r>
  <r>
    <s v="U00108675"/>
    <x v="1947"/>
    <x v="5"/>
    <n v="45947.841296296298"/>
    <n v="80.2"/>
    <n v="6"/>
    <s v="desktop_app"/>
    <s v="SB02509_U05"/>
    <x v="2"/>
  </r>
  <r>
    <s v="U00108688"/>
    <x v="1947"/>
    <x v="4"/>
    <n v="45919.952465277776"/>
    <n v="241.3"/>
    <n v="67"/>
    <s v="desktop_app"/>
    <s v="SB02509_U09"/>
    <x v="2"/>
  </r>
  <r>
    <s v="U00108700"/>
    <x v="1947"/>
    <x v="0"/>
    <n v="45593.812152777777"/>
    <n v="118.2"/>
    <n v="2"/>
    <s v="desktop_app"/>
    <s v="SB02509_U08"/>
    <x v="2"/>
  </r>
  <r>
    <s v="U00108719"/>
    <x v="1948"/>
    <x v="3"/>
    <n v="45923.348310185182"/>
    <n v="218.6"/>
    <n v="32"/>
    <s v="web"/>
    <s v="SB02510_U03"/>
    <x v="2"/>
  </r>
  <r>
    <s v="U00108720"/>
    <x v="1948"/>
    <x v="2"/>
    <n v="45655.333472222221"/>
    <n v="961.3"/>
    <n v="71"/>
    <s v="mobile"/>
    <s v="SB02510_U01"/>
    <x v="2"/>
  </r>
  <r>
    <s v="U00108721"/>
    <x v="1948"/>
    <x v="1"/>
    <n v="45799.455868055556"/>
    <n v="204.3"/>
    <n v="15"/>
    <s v="desktop_app"/>
    <s v="SB02510_U07"/>
    <x v="2"/>
  </r>
  <r>
    <s v="U00108722"/>
    <x v="1948"/>
    <x v="6"/>
    <n v="45720.472939814812"/>
    <n v="461.4"/>
    <n v="76"/>
    <s v="mobile"/>
    <s v="SB02510_U05"/>
    <x v="2"/>
  </r>
  <r>
    <s v="U00108724"/>
    <x v="1948"/>
    <x v="7"/>
    <n v="45868.459768518522"/>
    <n v="790.3"/>
    <n v="55"/>
    <s v="web"/>
    <s v="SB02510_U05"/>
    <x v="2"/>
  </r>
  <r>
    <s v="U00108728"/>
    <x v="1948"/>
    <x v="8"/>
    <n v="45741.851909722223"/>
    <n v="750.8"/>
    <n v="19"/>
    <s v="desktop_app"/>
    <s v="SB02510_U10"/>
    <x v="2"/>
  </r>
  <r>
    <s v="U00108729"/>
    <x v="1948"/>
    <x v="5"/>
    <n v="45678.552465277775"/>
    <n v="27.6"/>
    <n v="47"/>
    <s v="mobile"/>
    <s v="SB02510_U04"/>
    <x v="2"/>
  </r>
  <r>
    <s v="U00108732"/>
    <x v="1948"/>
    <x v="0"/>
    <n v="45943.505729166667"/>
    <n v="190.1"/>
    <n v="34"/>
    <s v="mobile"/>
    <s v="SB02510_U01"/>
    <x v="2"/>
  </r>
  <r>
    <s v="U00108738"/>
    <x v="1948"/>
    <x v="4"/>
    <n v="45971.170300925929"/>
    <n v="510.1"/>
    <n v="14"/>
    <s v="desktop_app"/>
    <s v="SB02510_U08"/>
    <x v="2"/>
  </r>
  <r>
    <s v="U00108778"/>
    <x v="1949"/>
    <x v="4"/>
    <n v="45768.137835648151"/>
    <n v="607.20000000000005"/>
    <n v="80"/>
    <s v="web"/>
    <s v="SB02511_U04"/>
    <x v="2"/>
  </r>
  <r>
    <s v="U00108779"/>
    <x v="1949"/>
    <x v="5"/>
    <n v="45875.156701388885"/>
    <n v="162.5"/>
    <n v="28"/>
    <s v="desktop_app"/>
    <s v="SB02511_U05"/>
    <x v="2"/>
  </r>
  <r>
    <s v="U00108780"/>
    <x v="1949"/>
    <x v="8"/>
    <n v="46022.245555555557"/>
    <n v="321.89999999999998"/>
    <n v="70"/>
    <s v="web"/>
    <s v="SB02511_U03"/>
    <x v="2"/>
  </r>
  <r>
    <s v="U00108781"/>
    <x v="1949"/>
    <x v="7"/>
    <n v="45972.690266203703"/>
    <n v="574.6"/>
    <n v="12"/>
    <s v="mobile"/>
    <s v="SB02511_U03"/>
    <x v="2"/>
  </r>
  <r>
    <s v="U00108782"/>
    <x v="1949"/>
    <x v="6"/>
    <n v="45808.708611111113"/>
    <n v="179.2"/>
    <n v="12"/>
    <s v="web"/>
    <s v="SB02511_U02"/>
    <x v="2"/>
  </r>
  <r>
    <s v="U00108787"/>
    <x v="1949"/>
    <x v="2"/>
    <n v="45605.285266203704"/>
    <n v="373.6"/>
    <n v="42"/>
    <s v="web"/>
    <s v="SB02511_U07"/>
    <x v="2"/>
  </r>
  <r>
    <s v="U00108791"/>
    <x v="1949"/>
    <x v="1"/>
    <n v="45602.636550925927"/>
    <n v="24.9"/>
    <n v="59"/>
    <s v="mobile"/>
    <s v="SB02511_U01"/>
    <x v="2"/>
  </r>
  <r>
    <s v="U00108792"/>
    <x v="1949"/>
    <x v="0"/>
    <n v="45493.67396990741"/>
    <n v="209.9"/>
    <n v="77"/>
    <s v="mobile"/>
    <s v="SB02511_U06"/>
    <x v="2"/>
  </r>
  <r>
    <s v="U00108798"/>
    <x v="1949"/>
    <x v="3"/>
    <n v="45987.143391203703"/>
    <n v="521.9"/>
    <n v="1"/>
    <s v="mobile"/>
    <s v="SB02511_U10"/>
    <x v="2"/>
  </r>
  <r>
    <s v="U00108821"/>
    <x v="1950"/>
    <x v="4"/>
    <n v="45873.594722222224"/>
    <n v="250.2"/>
    <n v="9"/>
    <s v="mobile"/>
    <s v="SB02512_U02"/>
    <x v="0"/>
  </r>
  <r>
    <s v="U00108822"/>
    <x v="1950"/>
    <x v="5"/>
    <n v="45851.421481481484"/>
    <n v="864.7"/>
    <n v="4"/>
    <s v="desktop_app"/>
    <s v="SB02512_U01"/>
    <x v="0"/>
  </r>
  <r>
    <s v="U00108823"/>
    <x v="1950"/>
    <x v="0"/>
    <n v="45966.114085648151"/>
    <n v="294.89999999999998"/>
    <n v="67"/>
    <s v="mobile"/>
    <s v="SB02512_U10"/>
    <x v="0"/>
  </r>
  <r>
    <s v="U00108827"/>
    <x v="1950"/>
    <x v="1"/>
    <n v="45779.547384259262"/>
    <n v="66.3"/>
    <n v="5"/>
    <s v="desktop_app"/>
    <s v="SB02512_U07"/>
    <x v="0"/>
  </r>
  <r>
    <s v="U00108829"/>
    <x v="1950"/>
    <x v="3"/>
    <n v="45881.315000000002"/>
    <n v="876.9"/>
    <n v="30"/>
    <s v="web"/>
    <s v="SB02512_U05"/>
    <x v="0"/>
  </r>
  <r>
    <s v="U00108830"/>
    <x v="1950"/>
    <x v="2"/>
    <n v="45856.673506944448"/>
    <n v="654.9"/>
    <n v="39"/>
    <s v="web"/>
    <s v="SB02512_U08"/>
    <x v="0"/>
  </r>
  <r>
    <s v="U00108886"/>
    <x v="1951"/>
    <x v="0"/>
    <n v="45931.784629629627"/>
    <m/>
    <n v="0"/>
    <s v="desktop_app"/>
    <s v="SB02513_U02"/>
    <x v="0"/>
  </r>
  <r>
    <s v="U00108887"/>
    <x v="1951"/>
    <x v="3"/>
    <n v="45874.526423611111"/>
    <n v="331.9"/>
    <n v="10"/>
    <s v="web"/>
    <s v="SB02513_U01"/>
    <x v="0"/>
  </r>
  <r>
    <s v="U00108892"/>
    <x v="1951"/>
    <x v="5"/>
    <n v="45830.394745370373"/>
    <n v="253.2"/>
    <n v="28"/>
    <s v="desktop_app"/>
    <s v="SB02513_U01"/>
    <x v="0"/>
  </r>
  <r>
    <s v="U00108894"/>
    <x v="1951"/>
    <x v="4"/>
    <n v="45818.640370370369"/>
    <n v="479.9"/>
    <n v="66"/>
    <s v="web"/>
    <s v="SB02513_U01"/>
    <x v="0"/>
  </r>
  <r>
    <s v="U00108900"/>
    <x v="1951"/>
    <x v="2"/>
    <n v="45957.552048611113"/>
    <n v="329.5"/>
    <n v="61"/>
    <s v="mobile"/>
    <s v="SB02513_U05"/>
    <x v="0"/>
  </r>
  <r>
    <s v="U00108902"/>
    <x v="1951"/>
    <x v="1"/>
    <n v="45859.746076388888"/>
    <n v="179"/>
    <n v="12"/>
    <s v="desktop_app"/>
    <s v="SB02513_U08"/>
    <x v="0"/>
  </r>
  <r>
    <s v="U00108937"/>
    <x v="1952"/>
    <x v="0"/>
    <n v="45369.484953703701"/>
    <n v="345"/>
    <n v="13"/>
    <s v="mobile"/>
    <s v="SB02514_U05"/>
    <x v="1"/>
  </r>
  <r>
    <s v="U00108938"/>
    <x v="1952"/>
    <x v="4"/>
    <n v="45501.485960648148"/>
    <n v="184.2"/>
    <n v="61"/>
    <s v="web"/>
    <s v="SB02514_U03"/>
    <x v="1"/>
  </r>
  <r>
    <s v="U00108944"/>
    <x v="1952"/>
    <x v="1"/>
    <n v="45702.692164351851"/>
    <n v="837"/>
    <n v="8"/>
    <s v="web"/>
    <s v="SB02514_U04"/>
    <x v="1"/>
  </r>
  <r>
    <s v="U00108946"/>
    <x v="1952"/>
    <x v="3"/>
    <n v="45680.882905092592"/>
    <n v="65.900000000000006"/>
    <n v="35"/>
    <s v="mobile"/>
    <s v="SB02514_U05"/>
    <x v="1"/>
  </r>
  <r>
    <s v="U00109003"/>
    <x v="1953"/>
    <x v="3"/>
    <n v="45825.110335648147"/>
    <n v="406.5"/>
    <n v="18"/>
    <s v="mobile"/>
    <s v="SB02516_U05"/>
    <x v="0"/>
  </r>
  <r>
    <s v="U00109004"/>
    <x v="1953"/>
    <x v="2"/>
    <n v="45895.135648148149"/>
    <n v="441.2"/>
    <n v="50"/>
    <s v="web"/>
    <s v="SB02516_U08"/>
    <x v="0"/>
  </r>
  <r>
    <s v="U00109006"/>
    <x v="1953"/>
    <x v="5"/>
    <n v="45871.680185185185"/>
    <n v="374.4"/>
    <n v="1"/>
    <s v="desktop_app"/>
    <s v="SB02516_U04"/>
    <x v="0"/>
  </r>
  <r>
    <s v="U00109007"/>
    <x v="1953"/>
    <x v="1"/>
    <n v="45940.379166666666"/>
    <n v="279.10000000000002"/>
    <n v="80"/>
    <s v="desktop_app"/>
    <s v="SB02516_U01"/>
    <x v="0"/>
  </r>
  <r>
    <s v="U00109008"/>
    <x v="1953"/>
    <x v="0"/>
    <n v="45928.096215277779"/>
    <n v="470.8"/>
    <n v="16"/>
    <s v="mobile"/>
    <s v="SB02516_U04"/>
    <x v="0"/>
  </r>
  <r>
    <s v="U00109010"/>
    <x v="1953"/>
    <x v="4"/>
    <n v="45970.076226851852"/>
    <n v="49"/>
    <n v="71"/>
    <s v="mobile"/>
    <s v="SB02516_U06"/>
    <x v="0"/>
  </r>
  <r>
    <s v="U00109065"/>
    <x v="1954"/>
    <x v="0"/>
    <n v="45859.791342592594"/>
    <n v="7.1"/>
    <n v="68"/>
    <s v="mobile"/>
    <s v="SB02517_U01"/>
    <x v="1"/>
  </r>
  <r>
    <s v="U00109066"/>
    <x v="1954"/>
    <x v="1"/>
    <n v="45697.219618055555"/>
    <n v="695.3"/>
    <n v="61"/>
    <s v="mobile"/>
    <s v="SB02517_U01"/>
    <x v="1"/>
  </r>
  <r>
    <s v="U00109068"/>
    <x v="1954"/>
    <x v="3"/>
    <n v="45934.739328703705"/>
    <m/>
    <n v="0"/>
    <s v="mobile"/>
    <s v="SB02517_U10"/>
    <x v="1"/>
  </r>
  <r>
    <s v="U00109072"/>
    <x v="1954"/>
    <x v="4"/>
    <n v="45827.783333333333"/>
    <n v="202.4"/>
    <n v="31"/>
    <s v="web"/>
    <s v="SB02517_U03"/>
    <x v="1"/>
  </r>
  <r>
    <s v="U00109114"/>
    <x v="1955"/>
    <x v="5"/>
    <n v="45907.353043981479"/>
    <n v="20.5"/>
    <n v="74"/>
    <s v="web"/>
    <s v="SB02518_U10"/>
    <x v="0"/>
  </r>
  <r>
    <s v="U00109115"/>
    <x v="1955"/>
    <x v="2"/>
    <n v="45973.831400462965"/>
    <n v="283.8"/>
    <n v="30"/>
    <s v="desktop_app"/>
    <s v="SB02518_U07"/>
    <x v="0"/>
  </r>
  <r>
    <s v="U00109116"/>
    <x v="1955"/>
    <x v="3"/>
    <n v="45929.544895833336"/>
    <n v="304.7"/>
    <n v="66"/>
    <s v="web"/>
    <s v="SB02518_U01"/>
    <x v="0"/>
  </r>
  <r>
    <s v="U00109118"/>
    <x v="1955"/>
    <x v="1"/>
    <n v="45953.050983796296"/>
    <n v="1269.8"/>
    <n v="63"/>
    <s v="mobile"/>
    <s v="SB02518_U07"/>
    <x v="0"/>
  </r>
  <r>
    <s v="U00109119"/>
    <x v="1955"/>
    <x v="0"/>
    <n v="45891.383263888885"/>
    <n v="338.7"/>
    <n v="41"/>
    <s v="desktop_app"/>
    <s v="SB02518_U07"/>
    <x v="0"/>
  </r>
  <r>
    <s v="U00109120"/>
    <x v="1955"/>
    <x v="4"/>
    <n v="46005.984293981484"/>
    <n v="430"/>
    <n v="45"/>
    <s v="web"/>
    <s v="SB02518_U03"/>
    <x v="0"/>
  </r>
  <r>
    <s v="U00109184"/>
    <x v="1956"/>
    <x v="8"/>
    <n v="45895.232847222222"/>
    <n v="201.4"/>
    <n v="33"/>
    <s v="desktop_app"/>
    <s v="SB02519_U08"/>
    <x v="2"/>
  </r>
  <r>
    <s v="U00109185"/>
    <x v="1956"/>
    <x v="6"/>
    <n v="45552.390821759262"/>
    <n v="992.8"/>
    <n v="46"/>
    <s v="mobile"/>
    <s v="SB02519_U04"/>
    <x v="2"/>
  </r>
  <r>
    <s v="U00109187"/>
    <x v="1956"/>
    <x v="2"/>
    <n v="45960.467615740738"/>
    <n v="383.9"/>
    <n v="20"/>
    <s v="web"/>
    <s v="SB02519_U04"/>
    <x v="2"/>
  </r>
  <r>
    <s v="U00109189"/>
    <x v="1956"/>
    <x v="4"/>
    <n v="45884.069930555554"/>
    <n v="20.5"/>
    <n v="19"/>
    <s v="web"/>
    <s v="SB02519_U04"/>
    <x v="2"/>
  </r>
  <r>
    <s v="U00109190"/>
    <x v="1956"/>
    <x v="1"/>
    <n v="45593.470173611109"/>
    <n v="86.8"/>
    <n v="29"/>
    <s v="desktop_app"/>
    <s v="SB02519_U08"/>
    <x v="2"/>
  </r>
  <r>
    <s v="U00109195"/>
    <x v="1956"/>
    <x v="0"/>
    <n v="46004.944085648145"/>
    <n v="631.70000000000005"/>
    <n v="19"/>
    <s v="desktop_app"/>
    <s v="SB02519_U07"/>
    <x v="2"/>
  </r>
  <r>
    <s v="U00109197"/>
    <x v="1956"/>
    <x v="3"/>
    <n v="45716.630011574074"/>
    <n v="115.9"/>
    <n v="56"/>
    <s v="mobile"/>
    <s v="SB02519_U04"/>
    <x v="2"/>
  </r>
  <r>
    <s v="U00109201"/>
    <x v="1956"/>
    <x v="7"/>
    <n v="45740.167962962965"/>
    <n v="139.6"/>
    <n v="64"/>
    <s v="desktop_app"/>
    <s v="SB02519_U09"/>
    <x v="2"/>
  </r>
  <r>
    <s v="U00109210"/>
    <x v="1956"/>
    <x v="5"/>
    <n v="45679.156342592592"/>
    <n v="290"/>
    <n v="2"/>
    <s v="web"/>
    <s v="SB02519_U04"/>
    <x v="2"/>
  </r>
  <r>
    <s v="U00109255"/>
    <x v="1957"/>
    <x v="4"/>
    <n v="45922.411759259259"/>
    <n v="172.4"/>
    <n v="17"/>
    <s v="desktop_app"/>
    <s v="SB02520_U07"/>
    <x v="1"/>
  </r>
  <r>
    <s v="U00109256"/>
    <x v="1957"/>
    <x v="0"/>
    <n v="45867.292604166665"/>
    <n v="103.1"/>
    <n v="13"/>
    <s v="mobile"/>
    <s v="SB02520_U06"/>
    <x v="1"/>
  </r>
  <r>
    <s v="U00109259"/>
    <x v="1957"/>
    <x v="1"/>
    <n v="45998.409155092595"/>
    <n v="612.1"/>
    <n v="22"/>
    <s v="web"/>
    <s v="SB02520_U10"/>
    <x v="1"/>
  </r>
  <r>
    <s v="U00109261"/>
    <x v="1957"/>
    <x v="3"/>
    <n v="45694.120416666665"/>
    <n v="461.1"/>
    <n v="35"/>
    <s v="mobile"/>
    <s v="SB02520_U04"/>
    <x v="1"/>
  </r>
  <r>
    <s v="U00109314"/>
    <x v="1958"/>
    <x v="5"/>
    <n v="45847.28833333333"/>
    <n v="56.6"/>
    <n v="7"/>
    <s v="mobile"/>
    <s v="SB02521_U08"/>
    <x v="3"/>
  </r>
  <r>
    <s v="U00109315"/>
    <x v="1958"/>
    <x v="8"/>
    <n v="45612.655798611115"/>
    <n v="312.2"/>
    <n v="38"/>
    <s v="mobile"/>
    <s v="SB02521_U05"/>
    <x v="3"/>
  </r>
  <r>
    <s v="U00109316"/>
    <x v="1958"/>
    <x v="1"/>
    <n v="45521.007025462961"/>
    <n v="453.7"/>
    <n v="42"/>
    <s v="mobile"/>
    <s v="SB02521_U01"/>
    <x v="3"/>
  </r>
  <r>
    <s v="U00109318"/>
    <x v="1958"/>
    <x v="2"/>
    <n v="45854.70716435185"/>
    <n v="796.8"/>
    <n v="49"/>
    <s v="mobile"/>
    <s v="SB02521_U07"/>
    <x v="3"/>
  </r>
  <r>
    <s v="U00109320"/>
    <x v="1958"/>
    <x v="6"/>
    <n v="45984.556354166663"/>
    <n v="423.2"/>
    <n v="4"/>
    <s v="mobile"/>
    <s v="SB02521_U08"/>
    <x v="3"/>
  </r>
  <r>
    <s v="U00109322"/>
    <x v="1958"/>
    <x v="7"/>
    <n v="45851.588472222225"/>
    <n v="118.1"/>
    <n v="18"/>
    <s v="mobile"/>
    <s v="SB02521_U06"/>
    <x v="3"/>
  </r>
  <r>
    <s v="U00109325"/>
    <x v="1958"/>
    <x v="3"/>
    <n v="45532.674062500002"/>
    <n v="246.2"/>
    <n v="43"/>
    <s v="mobile"/>
    <s v="SB02521_U07"/>
    <x v="3"/>
  </r>
  <r>
    <s v="U00109328"/>
    <x v="1958"/>
    <x v="4"/>
    <n v="45583.37462962963"/>
    <n v="2134.1999999999998"/>
    <n v="49"/>
    <s v="mobile"/>
    <s v="SB02521_U08"/>
    <x v="3"/>
  </r>
  <r>
    <s v="U00109329"/>
    <x v="1958"/>
    <x v="0"/>
    <n v="45561.462743055556"/>
    <n v="12.2"/>
    <n v="62"/>
    <s v="web"/>
    <s v="SB02521_U02"/>
    <x v="3"/>
  </r>
  <r>
    <s v="U00109331"/>
    <x v="1958"/>
    <x v="9"/>
    <n v="45695.182233796295"/>
    <n v="786.2"/>
    <n v="71"/>
    <s v="mobile"/>
    <s v="SB02521_U05"/>
    <x v="3"/>
  </r>
  <r>
    <s v="U00109361"/>
    <x v="1959"/>
    <x v="1"/>
    <n v="45836.455740740741"/>
    <n v="701.9"/>
    <n v="3"/>
    <s v="mobile"/>
    <s v="SB02522_U02"/>
    <x v="0"/>
  </r>
  <r>
    <s v="U00109363"/>
    <x v="1959"/>
    <x v="0"/>
    <n v="45618.797939814816"/>
    <n v="739.1"/>
    <n v="24"/>
    <s v="web"/>
    <s v="SB02522_U08"/>
    <x v="0"/>
  </r>
  <r>
    <s v="U00109364"/>
    <x v="1959"/>
    <x v="4"/>
    <n v="45626.064409722225"/>
    <n v="764.5"/>
    <n v="31"/>
    <s v="desktop_app"/>
    <s v="SB02522_U02"/>
    <x v="0"/>
  </r>
  <r>
    <s v="U00109367"/>
    <x v="1959"/>
    <x v="5"/>
    <n v="45976.433831018519"/>
    <n v="186"/>
    <n v="79"/>
    <s v="desktop_app"/>
    <s v="SB02522_U05"/>
    <x v="0"/>
  </r>
  <r>
    <s v="U00109370"/>
    <x v="1959"/>
    <x v="2"/>
    <n v="45586.016296296293"/>
    <n v="668.5"/>
    <n v="80"/>
    <s v="mobile"/>
    <s v="SB02522_U02"/>
    <x v="0"/>
  </r>
  <r>
    <s v="U00109383"/>
    <x v="1959"/>
    <x v="3"/>
    <n v="46012.365543981483"/>
    <n v="1635.1"/>
    <n v="80"/>
    <s v="desktop_app"/>
    <s v="SB02522_U10"/>
    <x v="0"/>
  </r>
  <r>
    <s v="U00109426"/>
    <x v="1960"/>
    <x v="2"/>
    <n v="45629.342870370368"/>
    <n v="126.4"/>
    <n v="20"/>
    <s v="desktop_app"/>
    <s v="SB02523_U03"/>
    <x v="0"/>
  </r>
  <r>
    <s v="U00109427"/>
    <x v="1960"/>
    <x v="4"/>
    <n v="45510.569918981484"/>
    <n v="129.6"/>
    <n v="38"/>
    <s v="web"/>
    <s v="SB02523_U08"/>
    <x v="0"/>
  </r>
  <r>
    <s v="U00109429"/>
    <x v="1960"/>
    <x v="1"/>
    <n v="45525.985972222225"/>
    <n v="396.5"/>
    <n v="4"/>
    <s v="desktop_app"/>
    <s v="SB02523_U04"/>
    <x v="0"/>
  </r>
  <r>
    <s v="U00109433"/>
    <x v="1960"/>
    <x v="3"/>
    <n v="45735.554236111115"/>
    <n v="633.20000000000005"/>
    <n v="18"/>
    <s v="web"/>
    <s v="SB02523_U03"/>
    <x v="0"/>
  </r>
  <r>
    <s v="U00109436"/>
    <x v="1960"/>
    <x v="5"/>
    <n v="45500.152881944443"/>
    <n v="1202.9000000000001"/>
    <n v="17"/>
    <s v="mobile"/>
    <s v="SB02523_U07"/>
    <x v="0"/>
  </r>
  <r>
    <s v="U00109437"/>
    <x v="1960"/>
    <x v="0"/>
    <n v="45928.275324074071"/>
    <n v="59.2"/>
    <n v="23"/>
    <s v="web"/>
    <s v="SB02523_U03"/>
    <x v="0"/>
  </r>
  <r>
    <s v="U00109497"/>
    <x v="1961"/>
    <x v="4"/>
    <n v="45972.806655092594"/>
    <n v="861.8"/>
    <n v="21"/>
    <s v="web"/>
    <s v="SB02525_U02"/>
    <x v="1"/>
  </r>
  <r>
    <s v="U00109498"/>
    <x v="1961"/>
    <x v="1"/>
    <n v="45943.682870370372"/>
    <n v="1031"/>
    <n v="61"/>
    <s v="mobile"/>
    <s v="SB02525_U07"/>
    <x v="1"/>
  </r>
  <r>
    <s v="U00109501"/>
    <x v="1961"/>
    <x v="0"/>
    <n v="45722.660844907405"/>
    <n v="252.2"/>
    <n v="39"/>
    <s v="desktop_app"/>
    <s v="SB02525_U10"/>
    <x v="1"/>
  </r>
  <r>
    <s v="U00109505"/>
    <x v="1961"/>
    <x v="3"/>
    <n v="45767.797731481478"/>
    <n v="369.9"/>
    <n v="78"/>
    <s v="web"/>
    <s v="SB02525_U10"/>
    <x v="1"/>
  </r>
  <r>
    <s v="U00109566"/>
    <x v="1962"/>
    <x v="7"/>
    <n v="45970.980902777781"/>
    <n v="167"/>
    <n v="12"/>
    <s v="web"/>
    <s v="SB02526_U04"/>
    <x v="2"/>
  </r>
  <r>
    <s v="U00109567"/>
    <x v="1962"/>
    <x v="1"/>
    <n v="45970.093229166669"/>
    <n v="269.3"/>
    <n v="36"/>
    <s v="desktop_app"/>
    <s v="SB02526_U03"/>
    <x v="2"/>
  </r>
  <r>
    <s v="U00109568"/>
    <x v="1962"/>
    <x v="5"/>
    <n v="45616.052094907405"/>
    <n v="202.5"/>
    <n v="76"/>
    <s v="web"/>
    <s v="SB02526_U01"/>
    <x v="2"/>
  </r>
  <r>
    <s v="U00109570"/>
    <x v="1962"/>
    <x v="8"/>
    <n v="45875.887291666666"/>
    <n v="283.2"/>
    <n v="51"/>
    <s v="desktop_app"/>
    <s v="SB02526_U01"/>
    <x v="2"/>
  </r>
  <r>
    <s v="U00109571"/>
    <x v="1962"/>
    <x v="4"/>
    <n v="45917.972615740742"/>
    <n v="349.4"/>
    <n v="37"/>
    <s v="mobile"/>
    <s v="SB02526_U02"/>
    <x v="2"/>
  </r>
  <r>
    <s v="U00109577"/>
    <x v="1962"/>
    <x v="6"/>
    <n v="45871.052789351852"/>
    <n v="280.39999999999998"/>
    <n v="68"/>
    <s v="mobile"/>
    <s v="SB02526_U06"/>
    <x v="2"/>
  </r>
  <r>
    <s v="U00109578"/>
    <x v="1962"/>
    <x v="2"/>
    <n v="45827.648657407408"/>
    <n v="287.7"/>
    <n v="6"/>
    <s v="desktop_app"/>
    <s v="SB02526_U01"/>
    <x v="2"/>
  </r>
  <r>
    <s v="U00109581"/>
    <x v="1962"/>
    <x v="0"/>
    <n v="45875.341041666667"/>
    <n v="879.3"/>
    <n v="40"/>
    <s v="desktop_app"/>
    <s v="SB02526_U04"/>
    <x v="2"/>
  </r>
  <r>
    <s v="U00109583"/>
    <x v="1962"/>
    <x v="3"/>
    <n v="45711.454004629632"/>
    <n v="53.4"/>
    <n v="35"/>
    <s v="desktop_app"/>
    <s v="SB02526_U04"/>
    <x v="2"/>
  </r>
  <r>
    <s v="U00109610"/>
    <x v="1963"/>
    <x v="0"/>
    <n v="45803.821643518517"/>
    <n v="735.7"/>
    <n v="55"/>
    <s v="mobile"/>
    <s v="SB02527_U07"/>
    <x v="0"/>
  </r>
  <r>
    <s v="U00109611"/>
    <x v="1963"/>
    <x v="4"/>
    <n v="45877.760949074072"/>
    <n v="80.2"/>
    <n v="52"/>
    <s v="web"/>
    <s v="SB02527_U04"/>
    <x v="0"/>
  </r>
  <r>
    <s v="U00109613"/>
    <x v="1963"/>
    <x v="1"/>
    <n v="45624.996157407404"/>
    <n v="142.4"/>
    <n v="74"/>
    <s v="desktop_app"/>
    <s v="SB02527_U08"/>
    <x v="0"/>
  </r>
  <r>
    <s v="U00109618"/>
    <x v="1963"/>
    <x v="2"/>
    <n v="45572.632951388892"/>
    <n v="249.3"/>
    <n v="44"/>
    <s v="desktop_app"/>
    <s v="SB02527_U05"/>
    <x v="0"/>
  </r>
  <r>
    <s v="U00109629"/>
    <x v="1963"/>
    <x v="3"/>
    <n v="45561.634560185186"/>
    <n v="893.1"/>
    <n v="54"/>
    <s v="web"/>
    <s v="SB02527_U04"/>
    <x v="0"/>
  </r>
  <r>
    <s v="U00109634"/>
    <x v="1963"/>
    <x v="5"/>
    <n v="45977.178946759261"/>
    <n v="1082.7"/>
    <n v="30"/>
    <s v="mobile"/>
    <s v="SB02527_U07"/>
    <x v="0"/>
  </r>
  <r>
    <s v="U00109665"/>
    <x v="1964"/>
    <x v="2"/>
    <n v="45770.121412037035"/>
    <n v="330.3"/>
    <n v="37"/>
    <s v="web"/>
    <s v="SB02528_U02"/>
    <x v="0"/>
  </r>
  <r>
    <s v="U00109666"/>
    <x v="1964"/>
    <x v="1"/>
    <n v="45816.846770833334"/>
    <n v="750"/>
    <n v="17"/>
    <s v="desktop_app"/>
    <s v="SB02528_U06"/>
    <x v="0"/>
  </r>
  <r>
    <s v="U00109667"/>
    <x v="1964"/>
    <x v="3"/>
    <n v="45953.378171296295"/>
    <n v="714.8"/>
    <n v="38"/>
    <s v="mobile"/>
    <s v="SB02528_U01"/>
    <x v="0"/>
  </r>
  <r>
    <s v="U00109669"/>
    <x v="1964"/>
    <x v="5"/>
    <n v="45648.914872685185"/>
    <n v="585.6"/>
    <n v="13"/>
    <s v="web"/>
    <s v="SB02528_U06"/>
    <x v="0"/>
  </r>
  <r>
    <s v="U00109672"/>
    <x v="1964"/>
    <x v="4"/>
    <n v="45769.456134259257"/>
    <n v="210.4"/>
    <n v="60"/>
    <s v="web"/>
    <s v="SB02528_U09"/>
    <x v="0"/>
  </r>
  <r>
    <s v="U00109673"/>
    <x v="1964"/>
    <x v="0"/>
    <n v="45928.302476851852"/>
    <n v="576.70000000000005"/>
    <n v="29"/>
    <s v="web"/>
    <s v="SB02528_U07"/>
    <x v="0"/>
  </r>
  <r>
    <s v="U00109729"/>
    <x v="1965"/>
    <x v="4"/>
    <n v="45746.282372685186"/>
    <n v="152"/>
    <n v="9"/>
    <s v="web"/>
    <s v="SB02529_U06"/>
    <x v="1"/>
  </r>
  <r>
    <s v="U00109730"/>
    <x v="1965"/>
    <x v="3"/>
    <n v="45599.574791666666"/>
    <n v="114.6"/>
    <n v="67"/>
    <s v="desktop_app"/>
    <s v="SB02529_U05"/>
    <x v="1"/>
  </r>
  <r>
    <s v="U00109732"/>
    <x v="1965"/>
    <x v="0"/>
    <n v="45672.988819444443"/>
    <n v="791.3"/>
    <n v="54"/>
    <s v="mobile"/>
    <s v="SB02529_U03"/>
    <x v="1"/>
  </r>
  <r>
    <s v="U00109739"/>
    <x v="1965"/>
    <x v="1"/>
    <n v="45656.543935185182"/>
    <n v="601.5"/>
    <n v="36"/>
    <s v="web"/>
    <s v="SB02529_U04"/>
    <x v="1"/>
  </r>
  <r>
    <s v="U00109780"/>
    <x v="1966"/>
    <x v="1"/>
    <n v="45604.309537037036"/>
    <n v="119.2"/>
    <n v="18"/>
    <s v="desktop_app"/>
    <s v="SB02530_U09"/>
    <x v="1"/>
  </r>
  <r>
    <s v="U00109781"/>
    <x v="1966"/>
    <x v="0"/>
    <n v="45932.602002314816"/>
    <n v="309.60000000000002"/>
    <n v="15"/>
    <s v="web"/>
    <s v="SB02530_U05"/>
    <x v="1"/>
  </r>
  <r>
    <s v="U00109782"/>
    <x v="1966"/>
    <x v="3"/>
    <n v="45546.737708333334"/>
    <n v="386.4"/>
    <n v="26"/>
    <s v="mobile"/>
    <s v="SB02530_U08"/>
    <x v="1"/>
  </r>
  <r>
    <s v="U00109784"/>
    <x v="1966"/>
    <x v="4"/>
    <n v="45711.783113425925"/>
    <n v="5.6"/>
    <n v="3"/>
    <s v="web"/>
    <s v="SB02530_U09"/>
    <x v="1"/>
  </r>
  <r>
    <s v="U00109827"/>
    <x v="1967"/>
    <x v="4"/>
    <n v="45554.354733796295"/>
    <n v="136.5"/>
    <n v="8"/>
    <s v="desktop_app"/>
    <s v="SB02533_U08"/>
    <x v="1"/>
  </r>
  <r>
    <s v="U00109828"/>
    <x v="1967"/>
    <x v="0"/>
    <n v="45723.586423611108"/>
    <n v="277.2"/>
    <n v="74"/>
    <s v="web"/>
    <s v="SB02533_U03"/>
    <x v="1"/>
  </r>
  <r>
    <s v="U00109831"/>
    <x v="1967"/>
    <x v="1"/>
    <n v="45785.617800925924"/>
    <n v="288.60000000000002"/>
    <n v="30"/>
    <s v="web"/>
    <s v="SB02533_U02"/>
    <x v="1"/>
  </r>
  <r>
    <s v="U00109836"/>
    <x v="1967"/>
    <x v="3"/>
    <n v="45692.337106481478"/>
    <n v="268.10000000000002"/>
    <n v="53"/>
    <s v="desktop_app"/>
    <s v="SB02533_U03"/>
    <x v="1"/>
  </r>
  <r>
    <s v="U00109874"/>
    <x v="1968"/>
    <x v="1"/>
    <n v="45744.838182870371"/>
    <n v="239.8"/>
    <n v="72"/>
    <s v="mobile"/>
    <s v="SB02534_U07"/>
    <x v="2"/>
  </r>
  <r>
    <s v="U00109876"/>
    <x v="1968"/>
    <x v="0"/>
    <n v="45752.176180555558"/>
    <n v="36.799999999999997"/>
    <n v="73"/>
    <s v="web"/>
    <s v="SB02534_U05"/>
    <x v="2"/>
  </r>
  <r>
    <s v="U00109877"/>
    <x v="1968"/>
    <x v="5"/>
    <n v="45963.004189814812"/>
    <n v="820.5"/>
    <n v="4"/>
    <s v="mobile"/>
    <s v="SB02534_U09"/>
    <x v="2"/>
  </r>
  <r>
    <s v="U00109878"/>
    <x v="1968"/>
    <x v="6"/>
    <n v="45839.521203703705"/>
    <n v="106.2"/>
    <n v="71"/>
    <s v="web"/>
    <s v="SB02534_U03"/>
    <x v="2"/>
  </r>
  <r>
    <s v="U00109879"/>
    <x v="1968"/>
    <x v="2"/>
    <n v="45985.932592592595"/>
    <n v="910.4"/>
    <n v="29"/>
    <s v="mobile"/>
    <s v="SB02534_U10"/>
    <x v="2"/>
  </r>
  <r>
    <s v="U00109880"/>
    <x v="1968"/>
    <x v="7"/>
    <n v="45956.58011574074"/>
    <n v="353.6"/>
    <n v="24"/>
    <s v="web"/>
    <s v="SB02534_U04"/>
    <x v="2"/>
  </r>
  <r>
    <s v="U00109881"/>
    <x v="1968"/>
    <x v="8"/>
    <n v="45901.674664351849"/>
    <n v="388.3"/>
    <n v="49"/>
    <s v="web"/>
    <s v="SB02534_U01"/>
    <x v="2"/>
  </r>
  <r>
    <s v="U00109884"/>
    <x v="1968"/>
    <x v="4"/>
    <n v="45821.6174537037"/>
    <n v="280.3"/>
    <n v="34"/>
    <s v="desktop_app"/>
    <s v="SB02534_U09"/>
    <x v="2"/>
  </r>
  <r>
    <s v="U00109888"/>
    <x v="1968"/>
    <x v="3"/>
    <n v="45923.505972222221"/>
    <n v="64.400000000000006"/>
    <n v="19"/>
    <s v="mobile"/>
    <s v="SB02534_U10"/>
    <x v="2"/>
  </r>
  <r>
    <s v="U00109928"/>
    <x v="1969"/>
    <x v="4"/>
    <n v="45858.72724537037"/>
    <n v="16.2"/>
    <n v="11"/>
    <s v="web"/>
    <s v="SB02535_U06"/>
    <x v="0"/>
  </r>
  <r>
    <s v="U00109929"/>
    <x v="1969"/>
    <x v="1"/>
    <n v="45926.501817129632"/>
    <n v="608.70000000000005"/>
    <n v="24"/>
    <s v="desktop_app"/>
    <s v="SB02535_U05"/>
    <x v="0"/>
  </r>
  <r>
    <s v="U00109930"/>
    <x v="1969"/>
    <x v="2"/>
    <n v="46019.638993055552"/>
    <n v="59.1"/>
    <n v="21"/>
    <s v="desktop_app"/>
    <s v="SB02535_U04"/>
    <x v="0"/>
  </r>
  <r>
    <s v="U00109931"/>
    <x v="1969"/>
    <x v="3"/>
    <n v="45777.924027777779"/>
    <n v="33.1"/>
    <n v="1"/>
    <s v="web"/>
    <s v="SB02535_U08"/>
    <x v="0"/>
  </r>
  <r>
    <s v="U00109934"/>
    <x v="1969"/>
    <x v="0"/>
    <n v="45941.066527777781"/>
    <n v="517.29999999999995"/>
    <n v="13"/>
    <s v="desktop_app"/>
    <s v="SB02535_U10"/>
    <x v="0"/>
  </r>
  <r>
    <s v="U00109945"/>
    <x v="1969"/>
    <x v="5"/>
    <n v="45884.513356481482"/>
    <n v="1701.9"/>
    <n v="8"/>
    <s v="mobile"/>
    <s v="SB02535_U03"/>
    <x v="0"/>
  </r>
  <r>
    <s v="U00109998"/>
    <x v="1970"/>
    <x v="3"/>
    <n v="45688.949212962965"/>
    <n v="282.5"/>
    <n v="2"/>
    <s v="web"/>
    <s v="SB02538_U08"/>
    <x v="1"/>
  </r>
  <r>
    <s v="U00110001"/>
    <x v="1970"/>
    <x v="1"/>
    <n v="45681.843495370369"/>
    <n v="399.2"/>
    <n v="63"/>
    <s v="desktop_app"/>
    <s v="SB02538_U06"/>
    <x v="1"/>
  </r>
  <r>
    <s v="U00110003"/>
    <x v="1970"/>
    <x v="0"/>
    <n v="46022.806840277779"/>
    <n v="560.1"/>
    <n v="44"/>
    <s v="desktop_app"/>
    <s v="SB02538_U10"/>
    <x v="1"/>
  </r>
  <r>
    <s v="U00110004"/>
    <x v="1970"/>
    <x v="4"/>
    <n v="45674.486435185187"/>
    <n v="663.8"/>
    <n v="74"/>
    <s v="desktop_app"/>
    <s v="SB02538_U08"/>
    <x v="1"/>
  </r>
  <r>
    <s v="U00110064"/>
    <x v="1971"/>
    <x v="4"/>
    <n v="45840.156875000001"/>
    <n v="75.3"/>
    <n v="62"/>
    <s v="web"/>
    <s v="SB02539_U05"/>
    <x v="1"/>
  </r>
  <r>
    <s v="U00110065"/>
    <x v="1971"/>
    <x v="1"/>
    <n v="45862.124548611115"/>
    <n v="68.099999999999994"/>
    <n v="24"/>
    <s v="mobile"/>
    <s v="SB02539_U08"/>
    <x v="1"/>
  </r>
  <r>
    <s v="U00110066"/>
    <x v="1971"/>
    <x v="3"/>
    <n v="45975.045219907406"/>
    <n v="729.2"/>
    <n v="42"/>
    <s v="web"/>
    <s v="SB02539_U02"/>
    <x v="1"/>
  </r>
  <r>
    <s v="U00110069"/>
    <x v="1971"/>
    <x v="0"/>
    <n v="45821.365405092591"/>
    <n v="126"/>
    <n v="29"/>
    <s v="mobile"/>
    <s v="SB02539_U10"/>
    <x v="1"/>
  </r>
  <r>
    <s v="U00110109"/>
    <x v="1972"/>
    <x v="0"/>
    <n v="45821.617395833331"/>
    <n v="736.4"/>
    <n v="15"/>
    <s v="mobile"/>
    <s v="SB02540_U07"/>
    <x v="1"/>
  </r>
  <r>
    <s v="U00110112"/>
    <x v="1972"/>
    <x v="3"/>
    <n v="45836.905173611114"/>
    <n v="98.9"/>
    <n v="32"/>
    <s v="web"/>
    <s v="SB02540_U05"/>
    <x v="1"/>
  </r>
  <r>
    <s v="U00110113"/>
    <x v="1972"/>
    <x v="4"/>
    <n v="45897.281412037039"/>
    <n v="128.5"/>
    <n v="49"/>
    <s v="web"/>
    <s v="SB02540_U08"/>
    <x v="1"/>
  </r>
  <r>
    <s v="U00110114"/>
    <x v="1972"/>
    <x v="1"/>
    <n v="45974.557870370372"/>
    <n v="453.5"/>
    <n v="72"/>
    <s v="web"/>
    <s v="SB02540_U07"/>
    <x v="1"/>
  </r>
  <r>
    <s v="U00110174"/>
    <x v="1973"/>
    <x v="5"/>
    <n v="45929.779583333337"/>
    <n v="492.7"/>
    <n v="58"/>
    <s v="mobile"/>
    <s v="SB02543_U05"/>
    <x v="0"/>
  </r>
  <r>
    <s v="U00110176"/>
    <x v="1973"/>
    <x v="4"/>
    <n v="45806.37976851852"/>
    <n v="162.1"/>
    <n v="74"/>
    <s v="desktop_app"/>
    <s v="SB02543_U05"/>
    <x v="0"/>
  </r>
  <r>
    <s v="U00110177"/>
    <x v="1973"/>
    <x v="0"/>
    <n v="45907.805243055554"/>
    <n v="516.9"/>
    <n v="52"/>
    <s v="desktop_app"/>
    <s v="SB02543_U09"/>
    <x v="0"/>
  </r>
  <r>
    <s v="U00110178"/>
    <x v="1973"/>
    <x v="3"/>
    <n v="45807.03638888889"/>
    <n v="69"/>
    <n v="44"/>
    <s v="mobile"/>
    <s v="SB02543_U04"/>
    <x v="0"/>
  </r>
  <r>
    <s v="U00110186"/>
    <x v="1973"/>
    <x v="2"/>
    <n v="45707.984780092593"/>
    <n v="21.4"/>
    <n v="54"/>
    <s v="mobile"/>
    <s v="SB02543_U10"/>
    <x v="0"/>
  </r>
  <r>
    <s v="U00110194"/>
    <x v="1973"/>
    <x v="1"/>
    <n v="45765.653043981481"/>
    <n v="750"/>
    <n v="61"/>
    <s v="web"/>
    <s v="SB02543_U08"/>
    <x v="0"/>
  </r>
  <r>
    <s v="U00110239"/>
    <x v="1974"/>
    <x v="6"/>
    <n v="45642.278275462966"/>
    <n v="185.2"/>
    <n v="32"/>
    <s v="web"/>
    <s v="SB02544_U04"/>
    <x v="2"/>
  </r>
  <r>
    <s v="U00110240"/>
    <x v="1974"/>
    <x v="5"/>
    <n v="45902.5471875"/>
    <n v="122.7"/>
    <n v="12"/>
    <s v="mobile"/>
    <s v="SB02544_U03"/>
    <x v="2"/>
  </r>
  <r>
    <s v="U00110241"/>
    <x v="1974"/>
    <x v="0"/>
    <n v="45650.702233796299"/>
    <n v="45.5"/>
    <n v="79"/>
    <s v="mobile"/>
    <s v="SB02544_U03"/>
    <x v="2"/>
  </r>
  <r>
    <s v="U00110242"/>
    <x v="1974"/>
    <x v="4"/>
    <n v="45709.598425925928"/>
    <n v="954.1"/>
    <n v="35"/>
    <s v="desktop_app"/>
    <s v="SB02544_U05"/>
    <x v="2"/>
  </r>
  <r>
    <s v="U00110243"/>
    <x v="1974"/>
    <x v="7"/>
    <n v="45952.951921296299"/>
    <n v="85.1"/>
    <n v="58"/>
    <s v="web"/>
    <s v="SB02544_U02"/>
    <x v="2"/>
  </r>
  <r>
    <s v="U00110244"/>
    <x v="1974"/>
    <x v="3"/>
    <n v="45612.865312499998"/>
    <n v="220.1"/>
    <n v="55"/>
    <s v="mobile"/>
    <s v="SB02544_U06"/>
    <x v="2"/>
  </r>
  <r>
    <s v="U00110249"/>
    <x v="1974"/>
    <x v="2"/>
    <n v="45832.49082175926"/>
    <n v="1174.3"/>
    <n v="11"/>
    <s v="web"/>
    <s v="SB02544_U03"/>
    <x v="2"/>
  </r>
  <r>
    <s v="U00110266"/>
    <x v="1974"/>
    <x v="8"/>
    <n v="45815.677881944444"/>
    <n v="390.4"/>
    <n v="64"/>
    <s v="mobile"/>
    <s v="SB02544_U07"/>
    <x v="2"/>
  </r>
  <r>
    <s v="U00110270"/>
    <x v="1974"/>
    <x v="1"/>
    <n v="45776.311631944445"/>
    <n v="23.6"/>
    <n v="42"/>
    <s v="desktop_app"/>
    <s v="SB02544_U05"/>
    <x v="2"/>
  </r>
  <r>
    <s v="U00110296"/>
    <x v="1975"/>
    <x v="4"/>
    <n v="45636.077268518522"/>
    <n v="21.6"/>
    <n v="19"/>
    <s v="mobile"/>
    <s v="SB02545_U09"/>
    <x v="3"/>
  </r>
  <r>
    <s v="U00110297"/>
    <x v="1975"/>
    <x v="5"/>
    <n v="45890.397349537037"/>
    <n v="83.8"/>
    <n v="68"/>
    <s v="mobile"/>
    <s v="SB02545_U07"/>
    <x v="3"/>
  </r>
  <r>
    <s v="U00110299"/>
    <x v="1975"/>
    <x v="6"/>
    <n v="45858.33216435185"/>
    <n v="166.5"/>
    <n v="22"/>
    <s v="mobile"/>
    <s v="SB02545_U09"/>
    <x v="3"/>
  </r>
  <r>
    <s v="U00110301"/>
    <x v="1975"/>
    <x v="1"/>
    <n v="45778.54314814815"/>
    <n v="502.8"/>
    <n v="71"/>
    <s v="web"/>
    <s v="SB02545_U09"/>
    <x v="3"/>
  </r>
  <r>
    <s v="U00110302"/>
    <x v="1975"/>
    <x v="8"/>
    <n v="45874.564479166664"/>
    <n v="68.8"/>
    <n v="34"/>
    <s v="web"/>
    <s v="SB02545_U02"/>
    <x v="3"/>
  </r>
  <r>
    <s v="U00110305"/>
    <x v="1975"/>
    <x v="0"/>
    <n v="45790.596087962964"/>
    <n v="921.8"/>
    <n v="22"/>
    <s v="web"/>
    <s v="SB02545_U03"/>
    <x v="3"/>
  </r>
  <r>
    <s v="U00110309"/>
    <x v="1975"/>
    <x v="3"/>
    <n v="45983.502199074072"/>
    <n v="595.1"/>
    <n v="48"/>
    <s v="web"/>
    <s v="SB02545_U07"/>
    <x v="3"/>
  </r>
  <r>
    <s v="U00110317"/>
    <x v="1975"/>
    <x v="2"/>
    <n v="45804.483356481483"/>
    <n v="482.6"/>
    <n v="55"/>
    <s v="desktop_app"/>
    <s v="SB02545_U04"/>
    <x v="3"/>
  </r>
  <r>
    <s v="U00110319"/>
    <x v="1975"/>
    <x v="7"/>
    <n v="45791.420891203707"/>
    <n v="247.6"/>
    <n v="61"/>
    <s v="web"/>
    <s v="SB02545_U03"/>
    <x v="3"/>
  </r>
  <r>
    <s v="U00110321"/>
    <x v="1975"/>
    <x v="9"/>
    <n v="45582.771412037036"/>
    <n v="1434.5"/>
    <n v="13"/>
    <s v="desktop_app"/>
    <s v="SB02545_U06"/>
    <x v="3"/>
  </r>
  <r>
    <s v="U00110362"/>
    <x v="1976"/>
    <x v="7"/>
    <n v="45604.621550925927"/>
    <n v="1036"/>
    <n v="62"/>
    <s v="web"/>
    <s v="SB02546_U06"/>
    <x v="2"/>
  </r>
  <r>
    <s v="U00110364"/>
    <x v="1976"/>
    <x v="6"/>
    <n v="45824.542384259257"/>
    <m/>
    <n v="0"/>
    <s v="desktop_app"/>
    <s v="SB02546_U02"/>
    <x v="2"/>
  </r>
  <r>
    <s v="U00110366"/>
    <x v="1976"/>
    <x v="4"/>
    <n v="45925.884722222225"/>
    <n v="167.8"/>
    <n v="70"/>
    <s v="desktop_app"/>
    <s v="SB02546_U02"/>
    <x v="2"/>
  </r>
  <r>
    <s v="U00110367"/>
    <x v="1976"/>
    <x v="1"/>
    <n v="45515.007731481484"/>
    <m/>
    <n v="0"/>
    <s v="web"/>
    <s v="SB02546_U05"/>
    <x v="2"/>
  </r>
  <r>
    <s v="U00110371"/>
    <x v="1976"/>
    <x v="5"/>
    <n v="45945.664918981478"/>
    <n v="231.3"/>
    <n v="27"/>
    <s v="mobile"/>
    <s v="SB02546_U05"/>
    <x v="2"/>
  </r>
  <r>
    <s v="U00110372"/>
    <x v="1976"/>
    <x v="0"/>
    <n v="45531.148645833331"/>
    <n v="126.5"/>
    <n v="72"/>
    <s v="mobile"/>
    <s v="SB02546_U07"/>
    <x v="2"/>
  </r>
  <r>
    <s v="U00110374"/>
    <x v="1976"/>
    <x v="3"/>
    <n v="46013.906064814815"/>
    <n v="471.1"/>
    <n v="67"/>
    <s v="desktop_app"/>
    <s v="SB02546_U03"/>
    <x v="2"/>
  </r>
  <r>
    <s v="U00110375"/>
    <x v="1976"/>
    <x v="8"/>
    <n v="46002.280277777776"/>
    <n v="724.5"/>
    <n v="32"/>
    <s v="web"/>
    <s v="SB02546_U10"/>
    <x v="2"/>
  </r>
  <r>
    <s v="U00110392"/>
    <x v="1976"/>
    <x v="2"/>
    <n v="45702.216817129629"/>
    <n v="353.6"/>
    <n v="43"/>
    <s v="web"/>
    <s v="SB02546_U06"/>
    <x v="2"/>
  </r>
  <r>
    <s v="U00110432"/>
    <x v="1977"/>
    <x v="0"/>
    <n v="45940.083391203705"/>
    <n v="270.60000000000002"/>
    <n v="25"/>
    <s v="desktop_app"/>
    <s v="SB02547_U09"/>
    <x v="2"/>
  </r>
  <r>
    <s v="U00110433"/>
    <x v="1977"/>
    <x v="5"/>
    <n v="45670.03565972222"/>
    <n v="617.70000000000005"/>
    <n v="32"/>
    <s v="mobile"/>
    <s v="SB02547_U02"/>
    <x v="2"/>
  </r>
  <r>
    <s v="U00110434"/>
    <x v="1977"/>
    <x v="4"/>
    <n v="45681.516284722224"/>
    <n v="619.5"/>
    <n v="62"/>
    <s v="web"/>
    <s v="SB02547_U03"/>
    <x v="2"/>
  </r>
  <r>
    <s v="U00110435"/>
    <x v="1977"/>
    <x v="6"/>
    <n v="45835.34983796296"/>
    <n v="287.89999999999998"/>
    <n v="42"/>
    <s v="web"/>
    <s v="SB02547_U05"/>
    <x v="2"/>
  </r>
  <r>
    <s v="U00110436"/>
    <x v="1977"/>
    <x v="2"/>
    <n v="45708.827708333331"/>
    <n v="75.400000000000006"/>
    <n v="38"/>
    <s v="desktop_app"/>
    <s v="SB02547_U06"/>
    <x v="2"/>
  </r>
  <r>
    <s v="U00110437"/>
    <x v="1977"/>
    <x v="7"/>
    <n v="45924.474340277775"/>
    <n v="736.1"/>
    <n v="79"/>
    <s v="desktop_app"/>
    <s v="SB02547_U05"/>
    <x v="2"/>
  </r>
  <r>
    <s v="U00110441"/>
    <x v="1977"/>
    <x v="8"/>
    <n v="45872.265219907407"/>
    <n v="674.4"/>
    <n v="77"/>
    <s v="desktop_app"/>
    <s v="SB02547_U02"/>
    <x v="2"/>
  </r>
  <r>
    <s v="U00110446"/>
    <x v="1977"/>
    <x v="1"/>
    <n v="45980.577546296299"/>
    <n v="331.9"/>
    <n v="2"/>
    <s v="mobile"/>
    <s v="SB02547_U02"/>
    <x v="2"/>
  </r>
  <r>
    <s v="U00110450"/>
    <x v="1977"/>
    <x v="3"/>
    <n v="45988.213680555556"/>
    <n v="263.60000000000002"/>
    <n v="57"/>
    <s v="desktop_app"/>
    <s v="SB02547_U01"/>
    <x v="2"/>
  </r>
  <r>
    <s v="U00110475"/>
    <x v="1978"/>
    <x v="0"/>
    <n v="45947.953263888892"/>
    <n v="57.9"/>
    <n v="23"/>
    <s v="web"/>
    <s v="SB02549_U08"/>
    <x v="0"/>
  </r>
  <r>
    <s v="U00110476"/>
    <x v="1978"/>
    <x v="3"/>
    <n v="45912.893796296295"/>
    <n v="1308.0999999999999"/>
    <n v="75"/>
    <s v="mobile"/>
    <s v="SB02549_U06"/>
    <x v="0"/>
  </r>
  <r>
    <s v="U00110478"/>
    <x v="1978"/>
    <x v="4"/>
    <n v="45328.934131944443"/>
    <n v="771.6"/>
    <n v="49"/>
    <s v="desktop_app"/>
    <s v="SB02549_U07"/>
    <x v="0"/>
  </r>
  <r>
    <s v="U00110479"/>
    <x v="1978"/>
    <x v="5"/>
    <n v="45818.76834490741"/>
    <n v="838.3"/>
    <n v="29"/>
    <s v="web"/>
    <s v="SB02549_U09"/>
    <x v="0"/>
  </r>
  <r>
    <s v="U00110480"/>
    <x v="1978"/>
    <x v="1"/>
    <n v="45368.414699074077"/>
    <n v="87.5"/>
    <n v="78"/>
    <s v="mobile"/>
    <s v="SB02549_U08"/>
    <x v="0"/>
  </r>
  <r>
    <s v="U00110487"/>
    <x v="1978"/>
    <x v="2"/>
    <n v="45400.579259259262"/>
    <n v="29.3"/>
    <n v="27"/>
    <s v="desktop_app"/>
    <s v="SB02549_U02"/>
    <x v="0"/>
  </r>
  <r>
    <s v="U00110531"/>
    <x v="1979"/>
    <x v="5"/>
    <n v="45748.635312500002"/>
    <n v="50.9"/>
    <n v="34"/>
    <s v="mobile"/>
    <s v="SB02550_U06"/>
    <x v="2"/>
  </r>
  <r>
    <s v="U00110532"/>
    <x v="1979"/>
    <x v="8"/>
    <n v="45673.720601851855"/>
    <n v="26.7"/>
    <n v="5"/>
    <s v="web"/>
    <s v="SB02550_U04"/>
    <x v="2"/>
  </r>
  <r>
    <s v="U00110533"/>
    <x v="1979"/>
    <x v="1"/>
    <n v="45680.44091435185"/>
    <n v="2446.8000000000002"/>
    <n v="75"/>
    <s v="web"/>
    <s v="SB02550_U07"/>
    <x v="2"/>
  </r>
  <r>
    <s v="U00110534"/>
    <x v="1979"/>
    <x v="7"/>
    <n v="45853.40761574074"/>
    <n v="140.19999999999999"/>
    <n v="41"/>
    <s v="mobile"/>
    <s v="SB02550_U02"/>
    <x v="2"/>
  </r>
  <r>
    <s v="U00110535"/>
    <x v="1979"/>
    <x v="6"/>
    <n v="45691.108599537038"/>
    <n v="648"/>
    <n v="47"/>
    <s v="desktop_app"/>
    <s v="SB02550_U03"/>
    <x v="2"/>
  </r>
  <r>
    <s v="U00110538"/>
    <x v="1979"/>
    <x v="3"/>
    <n v="45905.672268518516"/>
    <m/>
    <n v="0"/>
    <s v="web"/>
    <s v="SB02550_U06"/>
    <x v="2"/>
  </r>
  <r>
    <s v="U00110543"/>
    <x v="1979"/>
    <x v="4"/>
    <n v="45788.610567129632"/>
    <n v="3.4"/>
    <n v="55"/>
    <s v="web"/>
    <s v="SB02550_U03"/>
    <x v="2"/>
  </r>
  <r>
    <s v="U00110551"/>
    <x v="1979"/>
    <x v="2"/>
    <n v="45695.14"/>
    <n v="36.4"/>
    <n v="74"/>
    <s v="web"/>
    <s v="SB02550_U08"/>
    <x v="2"/>
  </r>
  <r>
    <s v="U00110556"/>
    <x v="1979"/>
    <x v="0"/>
    <n v="45735.520243055558"/>
    <n v="93.4"/>
    <n v="54"/>
    <s v="mobile"/>
    <s v="SB02550_U05"/>
    <x v="2"/>
  </r>
  <r>
    <s v="U00110594"/>
    <x v="1980"/>
    <x v="4"/>
    <n v="45838.886562500003"/>
    <n v="151.4"/>
    <n v="20"/>
    <s v="mobile"/>
    <s v="SB02554_U09"/>
    <x v="1"/>
  </r>
  <r>
    <s v="U00110598"/>
    <x v="1980"/>
    <x v="1"/>
    <n v="45985.198472222219"/>
    <n v="324.7"/>
    <n v="51"/>
    <s v="web"/>
    <s v="SB02554_U02"/>
    <x v="1"/>
  </r>
  <r>
    <s v="U00110601"/>
    <x v="1980"/>
    <x v="0"/>
    <n v="45917.128599537034"/>
    <n v="7.9"/>
    <n v="45"/>
    <s v="mobile"/>
    <s v="SB02554_U04"/>
    <x v="1"/>
  </r>
  <r>
    <s v="U00110610"/>
    <x v="1980"/>
    <x v="3"/>
    <n v="45707.356145833335"/>
    <n v="19.5"/>
    <n v="18"/>
    <s v="web"/>
    <s v="SB02554_U01"/>
    <x v="1"/>
  </r>
  <r>
    <s v="U00110640"/>
    <x v="1981"/>
    <x v="3"/>
    <n v="45761.700208333335"/>
    <n v="641.4"/>
    <n v="21"/>
    <s v="desktop_app"/>
    <s v="SB02555_U07"/>
    <x v="1"/>
  </r>
  <r>
    <s v="U00110641"/>
    <x v="1981"/>
    <x v="0"/>
    <n v="45795.653124999997"/>
    <n v="353"/>
    <n v="25"/>
    <s v="web"/>
    <s v="SB02555_U07"/>
    <x v="1"/>
  </r>
  <r>
    <s v="U00110642"/>
    <x v="1981"/>
    <x v="1"/>
    <n v="45768.532812500001"/>
    <n v="307"/>
    <n v="23"/>
    <s v="desktop_app"/>
    <s v="SB02555_U10"/>
    <x v="1"/>
  </r>
  <r>
    <s v="U00110644"/>
    <x v="1981"/>
    <x v="4"/>
    <n v="45993.211851851855"/>
    <n v="484.2"/>
    <n v="32"/>
    <s v="web"/>
    <s v="SB02555_U04"/>
    <x v="1"/>
  </r>
  <r>
    <s v="U00110684"/>
    <x v="1982"/>
    <x v="1"/>
    <n v="45600.724282407406"/>
    <n v="212.5"/>
    <n v="13"/>
    <s v="desktop_app"/>
    <s v="SB02556_U04"/>
    <x v="3"/>
  </r>
  <r>
    <s v="U00110685"/>
    <x v="1982"/>
    <x v="7"/>
    <n v="45562.647523148145"/>
    <n v="5.2"/>
    <n v="60"/>
    <s v="desktop_app"/>
    <s v="SB02556_U02"/>
    <x v="3"/>
  </r>
  <r>
    <s v="U00110686"/>
    <x v="1982"/>
    <x v="2"/>
    <n v="45839.434074074074"/>
    <n v="74.7"/>
    <n v="16"/>
    <s v="desktop_app"/>
    <s v="SB02556_U09"/>
    <x v="3"/>
  </r>
  <r>
    <s v="U00110688"/>
    <x v="1982"/>
    <x v="8"/>
    <n v="45688.12903935185"/>
    <n v="651.5"/>
    <n v="26"/>
    <s v="desktop_app"/>
    <s v="SB02556_U01"/>
    <x v="3"/>
  </r>
  <r>
    <s v="U00110689"/>
    <x v="1982"/>
    <x v="5"/>
    <n v="45969.468946759262"/>
    <n v="410.1"/>
    <n v="71"/>
    <s v="mobile"/>
    <s v="SB02556_U05"/>
    <x v="3"/>
  </r>
  <r>
    <s v="U00110690"/>
    <x v="1982"/>
    <x v="4"/>
    <n v="45992.635312500002"/>
    <n v="323.3"/>
    <n v="32"/>
    <s v="desktop_app"/>
    <s v="SB02556_U01"/>
    <x v="3"/>
  </r>
  <r>
    <s v="U00110691"/>
    <x v="1982"/>
    <x v="6"/>
    <n v="45936.243981481479"/>
    <n v="24.5"/>
    <n v="13"/>
    <s v="mobile"/>
    <s v="SB02556_U05"/>
    <x v="3"/>
  </r>
  <r>
    <s v="U00110697"/>
    <x v="1982"/>
    <x v="0"/>
    <n v="45812.960844907408"/>
    <n v="374.9"/>
    <n v="78"/>
    <s v="desktop_app"/>
    <s v="SB02556_U04"/>
    <x v="3"/>
  </r>
  <r>
    <s v="U00110701"/>
    <x v="1982"/>
    <x v="3"/>
    <n v="45507.718506944446"/>
    <n v="522.6"/>
    <n v="1"/>
    <s v="desktop_app"/>
    <s v="SB02556_U02"/>
    <x v="3"/>
  </r>
  <r>
    <s v="U00110709"/>
    <x v="1982"/>
    <x v="9"/>
    <n v="45979.200648148151"/>
    <n v="751.9"/>
    <n v="29"/>
    <s v="desktop_app"/>
    <s v="SB02556_U03"/>
    <x v="3"/>
  </r>
  <r>
    <s v="U00110742"/>
    <x v="1983"/>
    <x v="0"/>
    <n v="45691.838206018518"/>
    <n v="227"/>
    <n v="30"/>
    <s v="web"/>
    <s v="SB02557_U02"/>
    <x v="0"/>
  </r>
  <r>
    <s v="U00110743"/>
    <x v="1983"/>
    <x v="4"/>
    <n v="45767.117430555554"/>
    <n v="274.60000000000002"/>
    <n v="2"/>
    <s v="web"/>
    <s v="SB02557_U05"/>
    <x v="0"/>
  </r>
  <r>
    <s v="U00110744"/>
    <x v="1983"/>
    <x v="5"/>
    <n v="45710.470856481479"/>
    <n v="73.2"/>
    <n v="42"/>
    <s v="mobile"/>
    <s v="SB02557_U05"/>
    <x v="0"/>
  </r>
  <r>
    <s v="U00110745"/>
    <x v="1983"/>
    <x v="3"/>
    <n v="45750.669525462959"/>
    <n v="126.8"/>
    <n v="4"/>
    <s v="desktop_app"/>
    <s v="SB02557_U02"/>
    <x v="0"/>
  </r>
  <r>
    <s v="U00110748"/>
    <x v="1983"/>
    <x v="1"/>
    <n v="45738.754733796297"/>
    <n v="171.6"/>
    <n v="73"/>
    <s v="web"/>
    <s v="SB02557_U03"/>
    <x v="0"/>
  </r>
  <r>
    <s v="U00110754"/>
    <x v="1983"/>
    <x v="2"/>
    <n v="45827.156944444447"/>
    <n v="19.600000000000001"/>
    <n v="3"/>
    <s v="desktop_app"/>
    <s v="SB02557_U04"/>
    <x v="0"/>
  </r>
  <r>
    <s v="U00110803"/>
    <x v="1984"/>
    <x v="0"/>
    <n v="45591.175127314818"/>
    <n v="286.8"/>
    <n v="7"/>
    <s v="desktop_app"/>
    <s v="SB02558_U03"/>
    <x v="2"/>
  </r>
  <r>
    <s v="U00110805"/>
    <x v="1984"/>
    <x v="6"/>
    <n v="45495.498310185183"/>
    <m/>
    <n v="0"/>
    <s v="desktop_app"/>
    <s v="SB02558_U06"/>
    <x v="2"/>
  </r>
  <r>
    <s v="U00110806"/>
    <x v="1984"/>
    <x v="7"/>
    <n v="45493.373287037037"/>
    <n v="1371.9"/>
    <n v="14"/>
    <s v="mobile"/>
    <s v="SB02558_U03"/>
    <x v="2"/>
  </r>
  <r>
    <s v="U00110807"/>
    <x v="1984"/>
    <x v="4"/>
    <n v="45732.316053240742"/>
    <n v="2.6"/>
    <n v="49"/>
    <s v="web"/>
    <s v="SB02558_U04"/>
    <x v="2"/>
  </r>
  <r>
    <s v="U00110810"/>
    <x v="1984"/>
    <x v="5"/>
    <n v="45767.587268518517"/>
    <n v="407"/>
    <n v="31"/>
    <s v="desktop_app"/>
    <s v="SB02558_U10"/>
    <x v="2"/>
  </r>
  <r>
    <s v="U00110811"/>
    <x v="1984"/>
    <x v="3"/>
    <n v="45513.704907407409"/>
    <n v="1859.1"/>
    <n v="3"/>
    <s v="desktop_app"/>
    <s v="SB02558_U03"/>
    <x v="2"/>
  </r>
  <r>
    <s v="U00110813"/>
    <x v="1984"/>
    <x v="2"/>
    <n v="45797.692858796298"/>
    <n v="311.3"/>
    <n v="51"/>
    <s v="web"/>
    <s v="SB02558_U07"/>
    <x v="2"/>
  </r>
  <r>
    <s v="U00110814"/>
    <x v="1984"/>
    <x v="8"/>
    <n v="45610.949699074074"/>
    <n v="95.2"/>
    <n v="59"/>
    <s v="mobile"/>
    <s v="SB02558_U06"/>
    <x v="2"/>
  </r>
  <r>
    <s v="U00110820"/>
    <x v="1984"/>
    <x v="1"/>
    <n v="45630.433125000003"/>
    <n v="623.9"/>
    <n v="13"/>
    <s v="web"/>
    <s v="SB02558_U01"/>
    <x v="2"/>
  </r>
  <r>
    <s v="U00110844"/>
    <x v="1985"/>
    <x v="1"/>
    <n v="45539.451365740744"/>
    <n v="661.3"/>
    <n v="38"/>
    <s v="web"/>
    <s v="SB02560_U03"/>
    <x v="2"/>
  </r>
  <r>
    <s v="U00110845"/>
    <x v="1985"/>
    <x v="3"/>
    <n v="45365.399930555555"/>
    <n v="0.4"/>
    <n v="42"/>
    <s v="desktop_app"/>
    <s v="SB02560_U06"/>
    <x v="2"/>
  </r>
  <r>
    <s v="U00110846"/>
    <x v="1985"/>
    <x v="4"/>
    <n v="45550.062696759262"/>
    <n v="178"/>
    <n v="53"/>
    <s v="web"/>
    <s v="SB02560_U05"/>
    <x v="2"/>
  </r>
  <r>
    <s v="U00110847"/>
    <x v="1985"/>
    <x v="7"/>
    <n v="45360.913773148146"/>
    <n v="802.9"/>
    <n v="53"/>
    <s v="web"/>
    <s v="SB02560_U02"/>
    <x v="2"/>
  </r>
  <r>
    <s v="U00110848"/>
    <x v="1985"/>
    <x v="2"/>
    <n v="45667.158645833333"/>
    <n v="462"/>
    <n v="76"/>
    <s v="desktop_app"/>
    <s v="SB02560_U08"/>
    <x v="2"/>
  </r>
  <r>
    <s v="U00110850"/>
    <x v="1985"/>
    <x v="6"/>
    <n v="45571.533518518518"/>
    <n v="438.8"/>
    <n v="80"/>
    <s v="mobile"/>
    <s v="SB02560_U07"/>
    <x v="2"/>
  </r>
  <r>
    <s v="U00110858"/>
    <x v="1985"/>
    <x v="5"/>
    <n v="45434.185648148145"/>
    <n v="42.7"/>
    <n v="48"/>
    <s v="desktop_app"/>
    <s v="SB02560_U07"/>
    <x v="2"/>
  </r>
  <r>
    <s v="U00110863"/>
    <x v="1985"/>
    <x v="8"/>
    <n v="45764.253807870373"/>
    <n v="1288"/>
    <n v="55"/>
    <s v="desktop_app"/>
    <s v="SB02560_U05"/>
    <x v="2"/>
  </r>
  <r>
    <s v="U00110877"/>
    <x v="1985"/>
    <x v="0"/>
    <n v="45824.472372685188"/>
    <n v="910.8"/>
    <n v="49"/>
    <s v="mobile"/>
    <s v="SB02560_U06"/>
    <x v="2"/>
  </r>
  <r>
    <s v="U00110911"/>
    <x v="1986"/>
    <x v="1"/>
    <n v="45365.918252314812"/>
    <n v="90.7"/>
    <n v="51"/>
    <s v="desktop_app"/>
    <s v="SB02561_U05"/>
    <x v="1"/>
  </r>
  <r>
    <s v="U00110912"/>
    <x v="1986"/>
    <x v="0"/>
    <n v="45997.70853009259"/>
    <n v="1179.3"/>
    <n v="12"/>
    <s v="desktop_app"/>
    <s v="SB02561_U06"/>
    <x v="1"/>
  </r>
  <r>
    <s v="U00110915"/>
    <x v="1986"/>
    <x v="4"/>
    <n v="45981.934016203704"/>
    <n v="30.6"/>
    <n v="69"/>
    <s v="mobile"/>
    <s v="SB02561_U02"/>
    <x v="1"/>
  </r>
  <r>
    <s v="U00110916"/>
    <x v="1986"/>
    <x v="3"/>
    <n v="45583.601041666669"/>
    <n v="16.7"/>
    <n v="54"/>
    <s v="mobile"/>
    <s v="SB02561_U10"/>
    <x v="1"/>
  </r>
  <r>
    <s v="U00110975"/>
    <x v="1987"/>
    <x v="2"/>
    <n v="45511.41002314815"/>
    <n v="615.20000000000005"/>
    <n v="48"/>
    <s v="desktop_app"/>
    <s v="SB02562_U04"/>
    <x v="0"/>
  </r>
  <r>
    <s v="U00110977"/>
    <x v="1987"/>
    <x v="0"/>
    <n v="45866.758113425924"/>
    <n v="893.3"/>
    <n v="37"/>
    <s v="mobile"/>
    <s v="SB02562_U08"/>
    <x v="0"/>
  </r>
  <r>
    <s v="U00110978"/>
    <x v="1987"/>
    <x v="3"/>
    <n v="45763.153275462966"/>
    <n v="10.8"/>
    <n v="67"/>
    <s v="mobile"/>
    <s v="SB02562_U09"/>
    <x v="0"/>
  </r>
  <r>
    <s v="U00110979"/>
    <x v="1987"/>
    <x v="1"/>
    <n v="45416.922997685186"/>
    <n v="13.4"/>
    <n v="24"/>
    <s v="desktop_app"/>
    <s v="SB02562_U06"/>
    <x v="0"/>
  </r>
  <r>
    <s v="U00110983"/>
    <x v="1987"/>
    <x v="5"/>
    <n v="45599.607118055559"/>
    <n v="239.6"/>
    <n v="13"/>
    <s v="web"/>
    <s v="SB02562_U01"/>
    <x v="0"/>
  </r>
  <r>
    <s v="U00110986"/>
    <x v="1987"/>
    <x v="4"/>
    <n v="45715.771284722221"/>
    <n v="420.8"/>
    <n v="79"/>
    <s v="desktop_app"/>
    <s v="SB02562_U01"/>
    <x v="0"/>
  </r>
  <r>
    <s v="U00111038"/>
    <x v="1988"/>
    <x v="1"/>
    <n v="45430.249305555553"/>
    <n v="1528"/>
    <n v="56"/>
    <s v="desktop_app"/>
    <s v="SB02563_U10"/>
    <x v="1"/>
  </r>
  <r>
    <s v="U00111041"/>
    <x v="1988"/>
    <x v="3"/>
    <n v="45763.590810185182"/>
    <n v="160.1"/>
    <n v="32"/>
    <s v="mobile"/>
    <s v="SB02563_U01"/>
    <x v="1"/>
  </r>
  <r>
    <s v="U00111042"/>
    <x v="1988"/>
    <x v="4"/>
    <n v="45873.914004629631"/>
    <m/>
    <n v="0"/>
    <s v="mobile"/>
    <s v="SB02563_U06"/>
    <x v="1"/>
  </r>
  <r>
    <s v="U00111043"/>
    <x v="1988"/>
    <x v="0"/>
    <n v="45331.907708333332"/>
    <n v="915.7"/>
    <n v="8"/>
    <s v="mobile"/>
    <s v="SB02563_U08"/>
    <x v="1"/>
  </r>
  <r>
    <s v="U00111086"/>
    <x v="1989"/>
    <x v="1"/>
    <n v="45811.353067129632"/>
    <n v="222.1"/>
    <n v="68"/>
    <s v="web"/>
    <s v="SB02564_U09"/>
    <x v="3"/>
  </r>
  <r>
    <s v="U00111087"/>
    <x v="1989"/>
    <x v="8"/>
    <n v="45949.872199074074"/>
    <n v="73.099999999999994"/>
    <n v="48"/>
    <s v="mobile"/>
    <s v="SB02564_U04"/>
    <x v="3"/>
  </r>
  <r>
    <s v="U00111088"/>
    <x v="1989"/>
    <x v="0"/>
    <n v="45830.466990740744"/>
    <n v="184.5"/>
    <n v="76"/>
    <s v="mobile"/>
    <s v="SB02564_U06"/>
    <x v="3"/>
  </r>
  <r>
    <s v="U00111090"/>
    <x v="1989"/>
    <x v="6"/>
    <n v="45806.726134259261"/>
    <n v="137.4"/>
    <n v="25"/>
    <s v="mobile"/>
    <s v="SB02564_U08"/>
    <x v="3"/>
  </r>
  <r>
    <s v="U00111092"/>
    <x v="1989"/>
    <x v="3"/>
    <n v="45877.515925925924"/>
    <n v="86.9"/>
    <n v="54"/>
    <s v="mobile"/>
    <s v="SB02564_U04"/>
    <x v="3"/>
  </r>
  <r>
    <s v="U00111093"/>
    <x v="1989"/>
    <x v="7"/>
    <n v="45834.576655092591"/>
    <n v="2030.2"/>
    <n v="40"/>
    <s v="desktop_app"/>
    <s v="SB02564_U02"/>
    <x v="3"/>
  </r>
  <r>
    <s v="U00111094"/>
    <x v="1989"/>
    <x v="9"/>
    <n v="45858.771898148145"/>
    <n v="812.6"/>
    <n v="68"/>
    <s v="desktop_app"/>
    <s v="SB02564_U01"/>
    <x v="3"/>
  </r>
  <r>
    <s v="U00111095"/>
    <x v="1989"/>
    <x v="2"/>
    <n v="45825.532094907408"/>
    <n v="0.3"/>
    <n v="34"/>
    <s v="desktop_app"/>
    <s v="SB02564_U10"/>
    <x v="3"/>
  </r>
  <r>
    <s v="U00111100"/>
    <x v="1989"/>
    <x v="5"/>
    <n v="45929.378831018519"/>
    <n v="105.5"/>
    <n v="56"/>
    <s v="web"/>
    <s v="SB02564_U06"/>
    <x v="3"/>
  </r>
  <r>
    <s v="U00111103"/>
    <x v="1989"/>
    <x v="4"/>
    <n v="45808.573055555556"/>
    <n v="137.69999999999999"/>
    <n v="9"/>
    <s v="desktop_app"/>
    <s v="SB02564_U02"/>
    <x v="3"/>
  </r>
  <r>
    <s v="U00111133"/>
    <x v="1990"/>
    <x v="5"/>
    <n v="45847.963587962964"/>
    <n v="174.1"/>
    <n v="56"/>
    <s v="web"/>
    <s v="SB02565_U09"/>
    <x v="0"/>
  </r>
  <r>
    <s v="U00111134"/>
    <x v="1990"/>
    <x v="3"/>
    <n v="45832.982592592591"/>
    <n v="4.4000000000000004"/>
    <n v="5"/>
    <s v="mobile"/>
    <s v="SB02565_U08"/>
    <x v="0"/>
  </r>
  <r>
    <s v="U00111135"/>
    <x v="1990"/>
    <x v="0"/>
    <n v="45876.693981481483"/>
    <n v="329.8"/>
    <n v="56"/>
    <s v="desktop_app"/>
    <s v="SB02565_U04"/>
    <x v="0"/>
  </r>
  <r>
    <s v="U00111138"/>
    <x v="1990"/>
    <x v="4"/>
    <n v="45857.257673611108"/>
    <n v="191.3"/>
    <n v="46"/>
    <s v="desktop_app"/>
    <s v="SB02565_U10"/>
    <x v="0"/>
  </r>
  <r>
    <s v="U00111143"/>
    <x v="1990"/>
    <x v="1"/>
    <n v="45937.924340277779"/>
    <n v="240.5"/>
    <n v="41"/>
    <s v="mobile"/>
    <s v="SB02565_U08"/>
    <x v="0"/>
  </r>
  <r>
    <s v="U00111151"/>
    <x v="1990"/>
    <x v="2"/>
    <n v="45842.430914351855"/>
    <n v="73.3"/>
    <n v="61"/>
    <s v="web"/>
    <s v="SB02565_U03"/>
    <x v="0"/>
  </r>
  <r>
    <s v="U00111202"/>
    <x v="1991"/>
    <x v="1"/>
    <n v="45745.092662037037"/>
    <m/>
    <n v="0"/>
    <s v="mobile"/>
    <s v="SB02566_U02"/>
    <x v="2"/>
  </r>
  <r>
    <s v="U00111203"/>
    <x v="1991"/>
    <x v="5"/>
    <n v="45851.201203703706"/>
    <n v="121.7"/>
    <n v="63"/>
    <s v="mobile"/>
    <s v="SB02566_U07"/>
    <x v="2"/>
  </r>
  <r>
    <s v="U00111204"/>
    <x v="1991"/>
    <x v="2"/>
    <n v="45924.009363425925"/>
    <n v="786.3"/>
    <n v="53"/>
    <s v="web"/>
    <s v="SB02566_U07"/>
    <x v="2"/>
  </r>
  <r>
    <s v="U00111206"/>
    <x v="1991"/>
    <x v="7"/>
    <n v="45828.391967592594"/>
    <n v="22.9"/>
    <n v="76"/>
    <s v="mobile"/>
    <s v="SB02566_U10"/>
    <x v="2"/>
  </r>
  <r>
    <s v="U00111208"/>
    <x v="1991"/>
    <x v="4"/>
    <n v="45901.717847222222"/>
    <n v="506.1"/>
    <n v="75"/>
    <s v="mobile"/>
    <s v="SB02566_U08"/>
    <x v="2"/>
  </r>
  <r>
    <s v="U00111213"/>
    <x v="1991"/>
    <x v="3"/>
    <n v="45768.461423611108"/>
    <n v="643.79999999999995"/>
    <n v="8"/>
    <s v="desktop_app"/>
    <s v="SB02566_U07"/>
    <x v="2"/>
  </r>
  <r>
    <s v="U00111218"/>
    <x v="1991"/>
    <x v="8"/>
    <n v="45664.632928240739"/>
    <n v="26.5"/>
    <n v="54"/>
    <s v="desktop_app"/>
    <s v="SB02566_U06"/>
    <x v="2"/>
  </r>
  <r>
    <s v="U00111219"/>
    <x v="1991"/>
    <x v="6"/>
    <n v="45855.392881944441"/>
    <n v="21.4"/>
    <n v="31"/>
    <s v="web"/>
    <s v="SB02566_U01"/>
    <x v="2"/>
  </r>
  <r>
    <s v="U00111225"/>
    <x v="1991"/>
    <x v="0"/>
    <n v="45981.229930555557"/>
    <n v="1068.4000000000001"/>
    <n v="4"/>
    <s v="mobile"/>
    <s v="SB02566_U03"/>
    <x v="2"/>
  </r>
  <r>
    <s v="U00111259"/>
    <x v="1992"/>
    <x v="0"/>
    <n v="46001.704143518517"/>
    <n v="449.5"/>
    <n v="32"/>
    <s v="desktop_app"/>
    <s v="SB02567_U07"/>
    <x v="1"/>
  </r>
  <r>
    <s v="U00111261"/>
    <x v="1992"/>
    <x v="3"/>
    <n v="45781.181909722225"/>
    <n v="1127.9000000000001"/>
    <n v="77"/>
    <s v="web"/>
    <s v="SB02567_U01"/>
    <x v="1"/>
  </r>
  <r>
    <s v="U00111263"/>
    <x v="1992"/>
    <x v="4"/>
    <n v="45678.549224537041"/>
    <n v="755.2"/>
    <n v="1"/>
    <s v="web"/>
    <s v="SB02567_U10"/>
    <x v="1"/>
  </r>
  <r>
    <s v="U00111269"/>
    <x v="1992"/>
    <x v="1"/>
    <n v="45529.998240740744"/>
    <n v="213.3"/>
    <n v="5"/>
    <s v="desktop_app"/>
    <s v="SB02567_U04"/>
    <x v="1"/>
  </r>
  <r>
    <s v="U00111326"/>
    <x v="1993"/>
    <x v="4"/>
    <n v="45795.354479166665"/>
    <n v="363.8"/>
    <n v="6"/>
    <s v="desktop_app"/>
    <s v="SB02568_U06"/>
    <x v="1"/>
  </r>
  <r>
    <s v="U00111327"/>
    <x v="1993"/>
    <x v="1"/>
    <n v="45753.395497685182"/>
    <n v="178.6"/>
    <n v="72"/>
    <s v="mobile"/>
    <s v="SB02568_U06"/>
    <x v="1"/>
  </r>
  <r>
    <s v="U00111328"/>
    <x v="1993"/>
    <x v="0"/>
    <n v="46007.79283564815"/>
    <n v="372.6"/>
    <n v="10"/>
    <s v="mobile"/>
    <s v="SB02568_U01"/>
    <x v="1"/>
  </r>
  <r>
    <s v="U00111330"/>
    <x v="1993"/>
    <x v="3"/>
    <n v="45733.308900462966"/>
    <n v="18.399999999999999"/>
    <n v="2"/>
    <s v="mobile"/>
    <s v="SB02568_U01"/>
    <x v="1"/>
  </r>
  <r>
    <s v="U00111397"/>
    <x v="1994"/>
    <x v="0"/>
    <n v="45670.059953703705"/>
    <n v="2198.6"/>
    <n v="20"/>
    <s v="desktop_app"/>
    <s v="SB02569_U07"/>
    <x v="1"/>
  </r>
  <r>
    <s v="U00111398"/>
    <x v="1994"/>
    <x v="4"/>
    <n v="45691.174768518518"/>
    <n v="287.2"/>
    <n v="35"/>
    <s v="web"/>
    <s v="SB02569_U04"/>
    <x v="1"/>
  </r>
  <r>
    <s v="U00111399"/>
    <x v="1994"/>
    <x v="1"/>
    <n v="45478.485011574077"/>
    <n v="257.2"/>
    <n v="19"/>
    <s v="web"/>
    <s v="SB02569_U05"/>
    <x v="1"/>
  </r>
  <r>
    <s v="U00111401"/>
    <x v="1994"/>
    <x v="3"/>
    <n v="45913.428576388891"/>
    <n v="411.6"/>
    <n v="65"/>
    <s v="mobile"/>
    <s v="SB02569_U04"/>
    <x v="1"/>
  </r>
  <r>
    <s v="U00111468"/>
    <x v="1995"/>
    <x v="0"/>
    <n v="45547.519247685188"/>
    <n v="582.20000000000005"/>
    <n v="1"/>
    <s v="web"/>
    <s v="SB02570_U01"/>
    <x v="1"/>
  </r>
  <r>
    <s v="U00111469"/>
    <x v="1995"/>
    <x v="4"/>
    <n v="45599.281643518516"/>
    <n v="395.2"/>
    <n v="39"/>
    <s v="mobile"/>
    <s v="SB02570_U08"/>
    <x v="1"/>
  </r>
  <r>
    <s v="U00111470"/>
    <x v="1995"/>
    <x v="3"/>
    <n v="45480.703252314815"/>
    <n v="601.5"/>
    <n v="1"/>
    <s v="mobile"/>
    <s v="SB02570_U05"/>
    <x v="1"/>
  </r>
  <r>
    <s v="U00111471"/>
    <x v="1995"/>
    <x v="1"/>
    <n v="45914.689872685187"/>
    <n v="1200.2"/>
    <n v="2"/>
    <s v="desktop_app"/>
    <s v="SB02570_U10"/>
    <x v="1"/>
  </r>
  <r>
    <s v="U00111531"/>
    <x v="1996"/>
    <x v="1"/>
    <n v="45841.508356481485"/>
    <n v="288.8"/>
    <n v="63"/>
    <s v="desktop_app"/>
    <s v="SB02572_U04"/>
    <x v="0"/>
  </r>
  <r>
    <s v="U00111532"/>
    <x v="1996"/>
    <x v="5"/>
    <n v="45865.40115740741"/>
    <n v="909.1"/>
    <n v="44"/>
    <s v="desktop_app"/>
    <s v="SB02572_U10"/>
    <x v="0"/>
  </r>
  <r>
    <s v="U00111533"/>
    <x v="1996"/>
    <x v="3"/>
    <n v="45979.311909722222"/>
    <n v="907.1"/>
    <n v="61"/>
    <s v="desktop_app"/>
    <s v="SB02572_U02"/>
    <x v="0"/>
  </r>
  <r>
    <s v="U00111534"/>
    <x v="1996"/>
    <x v="2"/>
    <n v="45974.229004629633"/>
    <n v="407.2"/>
    <n v="76"/>
    <s v="mobile"/>
    <s v="SB02572_U07"/>
    <x v="0"/>
  </r>
  <r>
    <s v="U00111537"/>
    <x v="1996"/>
    <x v="4"/>
    <n v="45926.04011574074"/>
    <n v="123.5"/>
    <n v="69"/>
    <s v="mobile"/>
    <s v="SB02572_U10"/>
    <x v="0"/>
  </r>
  <r>
    <s v="U00111545"/>
    <x v="1996"/>
    <x v="0"/>
    <n v="45974.626770833333"/>
    <n v="303.10000000000002"/>
    <n v="50"/>
    <s v="desktop_app"/>
    <s v="SB02572_U04"/>
    <x v="0"/>
  </r>
  <r>
    <s v="U00111587"/>
    <x v="1997"/>
    <x v="0"/>
    <n v="45842.211331018516"/>
    <n v="230.1"/>
    <n v="26"/>
    <s v="mobile"/>
    <s v="SB02573_U09"/>
    <x v="1"/>
  </r>
  <r>
    <s v="U00111588"/>
    <x v="1997"/>
    <x v="4"/>
    <n v="45530.472083333334"/>
    <n v="398.2"/>
    <n v="1"/>
    <s v="desktop_app"/>
    <s v="SB02573_U06"/>
    <x v="1"/>
  </r>
  <r>
    <s v="U00111590"/>
    <x v="1997"/>
    <x v="3"/>
    <n v="45750.172164351854"/>
    <n v="378.3"/>
    <n v="25"/>
    <s v="web"/>
    <s v="SB02573_U01"/>
    <x v="1"/>
  </r>
  <r>
    <s v="U00111603"/>
    <x v="1997"/>
    <x v="1"/>
    <n v="45969.928553240738"/>
    <n v="187.1"/>
    <n v="21"/>
    <s v="desktop_app"/>
    <s v="SB02573_U07"/>
    <x v="1"/>
  </r>
  <r>
    <s v="U00111631"/>
    <x v="1998"/>
    <x v="3"/>
    <n v="45957.79619212963"/>
    <m/>
    <n v="0"/>
    <s v="web"/>
    <s v="SB02574_U02"/>
    <x v="0"/>
  </r>
  <r>
    <s v="U00111633"/>
    <x v="1998"/>
    <x v="1"/>
    <n v="45779.96435185185"/>
    <n v="68.8"/>
    <n v="45"/>
    <s v="desktop_app"/>
    <s v="SB02574_U01"/>
    <x v="0"/>
  </r>
  <r>
    <s v="U00111635"/>
    <x v="1998"/>
    <x v="0"/>
    <n v="45779.451458333337"/>
    <n v="207.7"/>
    <n v="18"/>
    <s v="desktop_app"/>
    <s v="SB02574_U10"/>
    <x v="0"/>
  </r>
  <r>
    <s v="U00111638"/>
    <x v="1998"/>
    <x v="5"/>
    <n v="45936.409259259257"/>
    <n v="153.4"/>
    <n v="29"/>
    <s v="mobile"/>
    <s v="SB02574_U08"/>
    <x v="0"/>
  </r>
  <r>
    <s v="U00111640"/>
    <x v="1998"/>
    <x v="4"/>
    <n v="45468.810844907406"/>
    <n v="62.3"/>
    <n v="53"/>
    <s v="web"/>
    <s v="SB02574_U08"/>
    <x v="0"/>
  </r>
  <r>
    <s v="U00111645"/>
    <x v="1998"/>
    <x v="2"/>
    <n v="45536.716493055559"/>
    <n v="134.4"/>
    <n v="17"/>
    <s v="web"/>
    <s v="SB02574_U06"/>
    <x v="0"/>
  </r>
  <r>
    <s v="U00111682"/>
    <x v="1999"/>
    <x v="3"/>
    <n v="45986.152696759258"/>
    <n v="1183.3"/>
    <n v="53"/>
    <s v="mobile"/>
    <s v="SB02575_U06"/>
    <x v="1"/>
  </r>
  <r>
    <s v="U00111683"/>
    <x v="1999"/>
    <x v="4"/>
    <n v="45725.615717592591"/>
    <n v="894.6"/>
    <n v="16"/>
    <s v="mobile"/>
    <s v="SB02575_U05"/>
    <x v="1"/>
  </r>
  <r>
    <s v="U00111684"/>
    <x v="1999"/>
    <x v="1"/>
    <n v="45702.087164351855"/>
    <n v="604.4"/>
    <n v="55"/>
    <s v="mobile"/>
    <s v="SB02575_U09"/>
    <x v="1"/>
  </r>
  <r>
    <s v="U00111687"/>
    <x v="1999"/>
    <x v="0"/>
    <n v="45849.187048611115"/>
    <n v="96.7"/>
    <n v="66"/>
    <s v="web"/>
    <s v="SB02575_U09"/>
    <x v="1"/>
  </r>
  <r>
    <s v="U00111750"/>
    <x v="2000"/>
    <x v="3"/>
    <n v="45866.8125462963"/>
    <n v="81.900000000000006"/>
    <n v="36"/>
    <s v="web"/>
    <s v="SB02576_U08"/>
    <x v="1"/>
  </r>
  <r>
    <s v="U00111751"/>
    <x v="2000"/>
    <x v="1"/>
    <n v="45943.945405092592"/>
    <n v="1266.2"/>
    <n v="59"/>
    <s v="desktop_app"/>
    <s v="SB02576_U01"/>
    <x v="1"/>
  </r>
  <r>
    <s v="U00111753"/>
    <x v="2000"/>
    <x v="0"/>
    <n v="45707.424143518518"/>
    <n v="653.29999999999995"/>
    <n v="31"/>
    <s v="web"/>
    <s v="SB02576_U03"/>
    <x v="1"/>
  </r>
  <r>
    <s v="U00111758"/>
    <x v="2000"/>
    <x v="4"/>
    <n v="45811.629699074074"/>
    <n v="29.7"/>
    <n v="76"/>
    <s v="web"/>
    <s v="SB02576_U06"/>
    <x v="1"/>
  </r>
  <r>
    <s v="U00111815"/>
    <x v="2001"/>
    <x v="8"/>
    <n v="45795.573530092595"/>
    <n v="52.6"/>
    <n v="62"/>
    <s v="mobile"/>
    <s v="SB02577_U08"/>
    <x v="2"/>
  </r>
  <r>
    <s v="U00111816"/>
    <x v="2001"/>
    <x v="7"/>
    <n v="45960.926203703704"/>
    <n v="90"/>
    <n v="3"/>
    <s v="desktop_app"/>
    <s v="SB02577_U05"/>
    <x v="2"/>
  </r>
  <r>
    <s v="U00111817"/>
    <x v="2001"/>
    <x v="0"/>
    <n v="45871.901562500003"/>
    <n v="473.3"/>
    <n v="58"/>
    <s v="mobile"/>
    <s v="SB02577_U06"/>
    <x v="2"/>
  </r>
  <r>
    <s v="U00111819"/>
    <x v="2001"/>
    <x v="3"/>
    <n v="45837.317256944443"/>
    <n v="319.3"/>
    <n v="49"/>
    <s v="web"/>
    <s v="SB02577_U06"/>
    <x v="2"/>
  </r>
  <r>
    <s v="U00111825"/>
    <x v="2001"/>
    <x v="6"/>
    <n v="45840.418136574073"/>
    <n v="460.5"/>
    <n v="6"/>
    <s v="mobile"/>
    <s v="SB02577_U09"/>
    <x v="2"/>
  </r>
  <r>
    <s v="U00111827"/>
    <x v="2001"/>
    <x v="2"/>
    <n v="45972.995266203703"/>
    <n v="420.9"/>
    <n v="70"/>
    <s v="desktop_app"/>
    <s v="SB02577_U01"/>
    <x v="2"/>
  </r>
  <r>
    <s v="U00111829"/>
    <x v="2001"/>
    <x v="4"/>
    <n v="45863.368692129632"/>
    <n v="208.4"/>
    <n v="29"/>
    <s v="web"/>
    <s v="SB02577_U08"/>
    <x v="2"/>
  </r>
  <r>
    <s v="U00111838"/>
    <x v="2001"/>
    <x v="5"/>
    <n v="45915.059537037036"/>
    <m/>
    <n v="0"/>
    <s v="web"/>
    <s v="SB02577_U10"/>
    <x v="2"/>
  </r>
  <r>
    <s v="U00111847"/>
    <x v="2001"/>
    <x v="1"/>
    <n v="45910.996469907404"/>
    <n v="165.3"/>
    <n v="33"/>
    <s v="desktop_app"/>
    <s v="SB02577_U01"/>
    <x v="2"/>
  </r>
  <r>
    <s v="U00111862"/>
    <x v="2002"/>
    <x v="1"/>
    <n v="45528.997152777774"/>
    <n v="360.5"/>
    <n v="7"/>
    <s v="mobile"/>
    <s v="SB02578_U10"/>
    <x v="0"/>
  </r>
  <r>
    <s v="U00111863"/>
    <x v="2002"/>
    <x v="2"/>
    <n v="45842.116828703707"/>
    <n v="374.3"/>
    <n v="15"/>
    <s v="desktop_app"/>
    <s v="SB02578_U09"/>
    <x v="0"/>
  </r>
  <r>
    <s v="U00111864"/>
    <x v="2002"/>
    <x v="3"/>
    <n v="45798.858726851853"/>
    <n v="386.9"/>
    <n v="42"/>
    <s v="mobile"/>
    <s v="SB02578_U07"/>
    <x v="0"/>
  </r>
  <r>
    <s v="U00111865"/>
    <x v="2002"/>
    <x v="0"/>
    <n v="45811.628101851849"/>
    <n v="7.6"/>
    <n v="33"/>
    <s v="desktop_app"/>
    <s v="SB02578_U08"/>
    <x v="0"/>
  </r>
  <r>
    <s v="U00111866"/>
    <x v="2002"/>
    <x v="5"/>
    <n v="45872.711944444447"/>
    <n v="562.79999999999995"/>
    <n v="50"/>
    <s v="mobile"/>
    <s v="SB02578_U07"/>
    <x v="0"/>
  </r>
  <r>
    <s v="U00111867"/>
    <x v="2002"/>
    <x v="4"/>
    <n v="45693.602384259262"/>
    <n v="608"/>
    <n v="18"/>
    <s v="desktop_app"/>
    <s v="SB02578_U08"/>
    <x v="0"/>
  </r>
  <r>
    <s v="U00111927"/>
    <x v="2003"/>
    <x v="7"/>
    <n v="45437.900590277779"/>
    <n v="402.9"/>
    <n v="46"/>
    <s v="mobile"/>
    <s v="SB02581_U03"/>
    <x v="2"/>
  </r>
  <r>
    <s v="U00111928"/>
    <x v="2003"/>
    <x v="5"/>
    <n v="45990.060868055552"/>
    <n v="6.8"/>
    <n v="61"/>
    <s v="web"/>
    <s v="SB02581_U03"/>
    <x v="2"/>
  </r>
  <r>
    <s v="U00111929"/>
    <x v="2003"/>
    <x v="1"/>
    <n v="45805.208020833335"/>
    <n v="1685"/>
    <n v="28"/>
    <s v="desktop_app"/>
    <s v="SB02581_U09"/>
    <x v="2"/>
  </r>
  <r>
    <s v="U00111930"/>
    <x v="2003"/>
    <x v="2"/>
    <n v="45397.134918981479"/>
    <n v="684.3"/>
    <n v="77"/>
    <s v="mobile"/>
    <s v="SB02581_U10"/>
    <x v="2"/>
  </r>
  <r>
    <s v="U00111934"/>
    <x v="2003"/>
    <x v="0"/>
    <n v="45429.228773148148"/>
    <n v="51.7"/>
    <n v="64"/>
    <s v="mobile"/>
    <s v="SB02581_U05"/>
    <x v="2"/>
  </r>
  <r>
    <s v="U00111935"/>
    <x v="2003"/>
    <x v="3"/>
    <n v="45367.314745370371"/>
    <n v="713"/>
    <n v="18"/>
    <s v="mobile"/>
    <s v="SB02581_U09"/>
    <x v="2"/>
  </r>
  <r>
    <s v="U00111941"/>
    <x v="2003"/>
    <x v="4"/>
    <n v="45577.95208333333"/>
    <n v="193.3"/>
    <n v="18"/>
    <s v="desktop_app"/>
    <s v="SB02581_U02"/>
    <x v="2"/>
  </r>
  <r>
    <s v="U00111943"/>
    <x v="2003"/>
    <x v="6"/>
    <n v="45699.880520833336"/>
    <n v="88.3"/>
    <n v="68"/>
    <s v="mobile"/>
    <s v="SB02581_U05"/>
    <x v="2"/>
  </r>
  <r>
    <s v="U00111971"/>
    <x v="2003"/>
    <x v="8"/>
    <n v="45591.976747685185"/>
    <n v="267.3"/>
    <n v="29"/>
    <s v="mobile"/>
    <s v="SB02581_U05"/>
    <x v="2"/>
  </r>
  <r>
    <s v="U00111993"/>
    <x v="2004"/>
    <x v="4"/>
    <n v="45539.964756944442"/>
    <n v="33.1"/>
    <n v="60"/>
    <s v="desktop_app"/>
    <s v="SB02582_U03"/>
    <x v="1"/>
  </r>
  <r>
    <s v="U00111994"/>
    <x v="2004"/>
    <x v="3"/>
    <n v="45595.22587962963"/>
    <n v="250.5"/>
    <n v="59"/>
    <s v="desktop_app"/>
    <s v="SB02582_U09"/>
    <x v="1"/>
  </r>
  <r>
    <s v="U00111997"/>
    <x v="2004"/>
    <x v="1"/>
    <n v="45543.79483796296"/>
    <n v="89.5"/>
    <n v="79"/>
    <s v="web"/>
    <s v="SB02582_U10"/>
    <x v="1"/>
  </r>
  <r>
    <s v="U00112011"/>
    <x v="2004"/>
    <x v="0"/>
    <n v="45663.755844907406"/>
    <n v="623.4"/>
    <n v="17"/>
    <s v="desktop_app"/>
    <s v="SB02582_U10"/>
    <x v="1"/>
  </r>
  <r>
    <s v="U00112056"/>
    <x v="2005"/>
    <x v="4"/>
    <n v="45883.083437499998"/>
    <n v="89.6"/>
    <n v="34"/>
    <s v="web"/>
    <s v="SB02583_U08"/>
    <x v="2"/>
  </r>
  <r>
    <s v="U00112057"/>
    <x v="2005"/>
    <x v="8"/>
    <n v="45744.587835648148"/>
    <m/>
    <n v="0"/>
    <s v="mobile"/>
    <s v="SB02583_U05"/>
    <x v="2"/>
  </r>
  <r>
    <s v="U00112058"/>
    <x v="2005"/>
    <x v="5"/>
    <n v="45858.302731481483"/>
    <n v="666.5"/>
    <n v="74"/>
    <s v="web"/>
    <s v="SB02583_U08"/>
    <x v="2"/>
  </r>
  <r>
    <s v="U00112059"/>
    <x v="2005"/>
    <x v="2"/>
    <n v="45666.825162037036"/>
    <n v="501.9"/>
    <n v="25"/>
    <s v="web"/>
    <s v="SB02583_U04"/>
    <x v="2"/>
  </r>
  <r>
    <s v="U00112061"/>
    <x v="2005"/>
    <x v="0"/>
    <n v="45940.214120370372"/>
    <n v="1061.3"/>
    <n v="60"/>
    <s v="web"/>
    <s v="SB02583_U10"/>
    <x v="2"/>
  </r>
  <r>
    <s v="U00112062"/>
    <x v="2005"/>
    <x v="3"/>
    <n v="45982.919270833336"/>
    <n v="692.2"/>
    <n v="64"/>
    <s v="mobile"/>
    <s v="SB02583_U03"/>
    <x v="2"/>
  </r>
  <r>
    <s v="U00112066"/>
    <x v="2005"/>
    <x v="7"/>
    <n v="45792.235879629632"/>
    <n v="42.5"/>
    <n v="63"/>
    <s v="web"/>
    <s v="SB02583_U09"/>
    <x v="2"/>
  </r>
  <r>
    <s v="U00112069"/>
    <x v="2005"/>
    <x v="6"/>
    <n v="46006.915243055555"/>
    <n v="713.3"/>
    <n v="16"/>
    <s v="desktop_app"/>
    <s v="SB02583_U01"/>
    <x v="2"/>
  </r>
  <r>
    <s v="U00112098"/>
    <x v="2005"/>
    <x v="1"/>
    <n v="45651.940740740742"/>
    <n v="1000.3"/>
    <n v="77"/>
    <s v="desktop_app"/>
    <s v="SB02583_U02"/>
    <x v="2"/>
  </r>
  <r>
    <s v="U00112112"/>
    <x v="2006"/>
    <x v="3"/>
    <n v="45832.028090277781"/>
    <n v="612.20000000000005"/>
    <n v="22"/>
    <s v="desktop_app"/>
    <s v="SB02584_U04"/>
    <x v="0"/>
  </r>
  <r>
    <s v="U00112113"/>
    <x v="2006"/>
    <x v="0"/>
    <n v="45999.308263888888"/>
    <n v="199.2"/>
    <n v="71"/>
    <s v="desktop_app"/>
    <s v="SB02584_U08"/>
    <x v="0"/>
  </r>
  <r>
    <s v="U00112115"/>
    <x v="2006"/>
    <x v="1"/>
    <n v="45919.287002314813"/>
    <n v="325.5"/>
    <n v="58"/>
    <s v="web"/>
    <s v="SB02584_U04"/>
    <x v="0"/>
  </r>
  <r>
    <s v="U00112117"/>
    <x v="2006"/>
    <x v="2"/>
    <n v="46019.741516203707"/>
    <n v="1243.5999999999999"/>
    <n v="2"/>
    <s v="web"/>
    <s v="SB02584_U04"/>
    <x v="0"/>
  </r>
  <r>
    <s v="U00112119"/>
    <x v="2006"/>
    <x v="5"/>
    <n v="45900.298634259256"/>
    <n v="180.5"/>
    <n v="50"/>
    <s v="mobile"/>
    <s v="SB02584_U07"/>
    <x v="0"/>
  </r>
  <r>
    <s v="U00112125"/>
    <x v="2006"/>
    <x v="4"/>
    <n v="45854.969317129631"/>
    <n v="854.1"/>
    <n v="56"/>
    <s v="web"/>
    <s v="SB02584_U04"/>
    <x v="0"/>
  </r>
  <r>
    <s v="U00112178"/>
    <x v="2007"/>
    <x v="0"/>
    <n v="45914.375150462962"/>
    <n v="91.9"/>
    <n v="49"/>
    <s v="web"/>
    <s v="SB02587_U04"/>
    <x v="1"/>
  </r>
  <r>
    <s v="U00112181"/>
    <x v="2007"/>
    <x v="4"/>
    <n v="45766.04351851852"/>
    <n v="5.9"/>
    <n v="2"/>
    <s v="mobile"/>
    <s v="SB02587_U05"/>
    <x v="1"/>
  </r>
  <r>
    <s v="U00112182"/>
    <x v="2007"/>
    <x v="1"/>
    <n v="45821.230185185188"/>
    <n v="50.4"/>
    <n v="33"/>
    <s v="mobile"/>
    <s v="SB02587_U10"/>
    <x v="1"/>
  </r>
  <r>
    <s v="U00112187"/>
    <x v="2007"/>
    <x v="3"/>
    <n v="45980.573113425926"/>
    <n v="140.19999999999999"/>
    <n v="61"/>
    <s v="web"/>
    <s v="SB02587_U01"/>
    <x v="1"/>
  </r>
  <r>
    <s v="U00112241"/>
    <x v="2008"/>
    <x v="0"/>
    <n v="45819.80673611111"/>
    <n v="348.4"/>
    <n v="74"/>
    <s v="desktop_app"/>
    <s v="SB02588_U02"/>
    <x v="0"/>
  </r>
  <r>
    <s v="U00112243"/>
    <x v="2008"/>
    <x v="3"/>
    <n v="45742.11922453704"/>
    <n v="1095.9000000000001"/>
    <n v="9"/>
    <s v="desktop_app"/>
    <s v="SB02588_U07"/>
    <x v="0"/>
  </r>
  <r>
    <s v="U00112244"/>
    <x v="2008"/>
    <x v="2"/>
    <n v="45815.470925925925"/>
    <n v="516.20000000000005"/>
    <n v="47"/>
    <s v="web"/>
    <s v="SB02588_U05"/>
    <x v="0"/>
  </r>
  <r>
    <s v="U00112245"/>
    <x v="2008"/>
    <x v="5"/>
    <n v="45670.895787037036"/>
    <n v="546.79999999999995"/>
    <n v="43"/>
    <s v="desktop_app"/>
    <s v="SB02588_U07"/>
    <x v="0"/>
  </r>
  <r>
    <s v="U00112247"/>
    <x v="2008"/>
    <x v="4"/>
    <n v="45869.508402777778"/>
    <n v="64.2"/>
    <n v="57"/>
    <s v="desktop_app"/>
    <s v="SB02588_U07"/>
    <x v="0"/>
  </r>
  <r>
    <s v="U00112249"/>
    <x v="2008"/>
    <x v="1"/>
    <n v="45726.627523148149"/>
    <n v="44.3"/>
    <n v="61"/>
    <s v="mobile"/>
    <s v="SB02588_U05"/>
    <x v="0"/>
  </r>
  <r>
    <s v="U00112286"/>
    <x v="2009"/>
    <x v="5"/>
    <n v="45803.260428240741"/>
    <n v="28.7"/>
    <n v="59"/>
    <s v="web"/>
    <s v="SB02589_U05"/>
    <x v="0"/>
  </r>
  <r>
    <s v="U00112289"/>
    <x v="2009"/>
    <x v="3"/>
    <n v="45629.25886574074"/>
    <n v="171.9"/>
    <n v="11"/>
    <s v="web"/>
    <s v="SB02589_U04"/>
    <x v="0"/>
  </r>
  <r>
    <s v="U00112291"/>
    <x v="2009"/>
    <x v="0"/>
    <n v="45677.789074074077"/>
    <n v="326.3"/>
    <n v="45"/>
    <s v="desktop_app"/>
    <s v="SB02589_U06"/>
    <x v="0"/>
  </r>
  <r>
    <s v="U00112292"/>
    <x v="2009"/>
    <x v="2"/>
    <n v="45858.860995370371"/>
    <n v="461.5"/>
    <n v="75"/>
    <s v="desktop_app"/>
    <s v="SB02589_U01"/>
    <x v="0"/>
  </r>
  <r>
    <s v="U00112293"/>
    <x v="2009"/>
    <x v="4"/>
    <n v="45461.029027777775"/>
    <n v="22.6"/>
    <n v="7"/>
    <s v="web"/>
    <s v="SB02589_U03"/>
    <x v="0"/>
  </r>
  <r>
    <s v="U00112302"/>
    <x v="2009"/>
    <x v="1"/>
    <n v="45677.002025462964"/>
    <n v="749.5"/>
    <n v="32"/>
    <s v="web"/>
    <s v="SB02589_U10"/>
    <x v="0"/>
  </r>
  <r>
    <s v="U00112355"/>
    <x v="2010"/>
    <x v="3"/>
    <n v="45740.256504629629"/>
    <n v="166.6"/>
    <n v="20"/>
    <s v="web"/>
    <s v="SB02590_U03"/>
    <x v="1"/>
  </r>
  <r>
    <s v="U00112356"/>
    <x v="2010"/>
    <x v="1"/>
    <n v="45773.353981481479"/>
    <n v="143.80000000000001"/>
    <n v="43"/>
    <s v="desktop_app"/>
    <s v="SB02590_U07"/>
    <x v="1"/>
  </r>
  <r>
    <s v="U00112357"/>
    <x v="2010"/>
    <x v="4"/>
    <n v="45851.967916666668"/>
    <n v="98.7"/>
    <n v="24"/>
    <s v="mobile"/>
    <s v="SB02590_U06"/>
    <x v="1"/>
  </r>
  <r>
    <s v="U00112363"/>
    <x v="2010"/>
    <x v="0"/>
    <n v="45910.76326388889"/>
    <n v="729.3"/>
    <n v="77"/>
    <s v="web"/>
    <s v="SB02590_U03"/>
    <x v="1"/>
  </r>
  <r>
    <s v="U00112422"/>
    <x v="2011"/>
    <x v="2"/>
    <n v="45751.65420138889"/>
    <n v="101.3"/>
    <n v="60"/>
    <s v="web"/>
    <s v="SB02591_U06"/>
    <x v="0"/>
  </r>
  <r>
    <s v="U00112423"/>
    <x v="2011"/>
    <x v="1"/>
    <n v="45698.148275462961"/>
    <n v="101.1"/>
    <n v="15"/>
    <s v="desktop_app"/>
    <s v="SB02591_U07"/>
    <x v="0"/>
  </r>
  <r>
    <s v="U00112424"/>
    <x v="2011"/>
    <x v="5"/>
    <n v="45685.70449074074"/>
    <n v="1"/>
    <n v="15"/>
    <s v="web"/>
    <s v="SB02591_U09"/>
    <x v="0"/>
  </r>
  <r>
    <s v="U00112425"/>
    <x v="2011"/>
    <x v="3"/>
    <n v="45866.150891203702"/>
    <n v="209.2"/>
    <n v="70"/>
    <s v="mobile"/>
    <s v="SB02591_U04"/>
    <x v="0"/>
  </r>
  <r>
    <s v="U00112429"/>
    <x v="2011"/>
    <x v="4"/>
    <n v="45741.877569444441"/>
    <n v="755.3"/>
    <n v="33"/>
    <s v="mobile"/>
    <s v="SB02591_U02"/>
    <x v="0"/>
  </r>
  <r>
    <s v="U00112430"/>
    <x v="2011"/>
    <x v="0"/>
    <n v="45675.045312499999"/>
    <n v="38.700000000000003"/>
    <n v="4"/>
    <s v="web"/>
    <s v="SB02591_U05"/>
    <x v="0"/>
  </r>
  <r>
    <s v="U00112486"/>
    <x v="2012"/>
    <x v="4"/>
    <n v="45302.633703703701"/>
    <n v="826.5"/>
    <n v="11"/>
    <s v="mobile"/>
    <s v="SB02593_U08"/>
    <x v="2"/>
  </r>
  <r>
    <s v="U00112487"/>
    <x v="2012"/>
    <x v="8"/>
    <n v="45929.613020833334"/>
    <n v="217"/>
    <n v="72"/>
    <s v="mobile"/>
    <s v="SB02593_U06"/>
    <x v="2"/>
  </r>
  <r>
    <s v="U00112489"/>
    <x v="2012"/>
    <x v="7"/>
    <n v="45752.435914351852"/>
    <n v="137.69999999999999"/>
    <n v="59"/>
    <s v="web"/>
    <s v="SB02593_U01"/>
    <x v="2"/>
  </r>
  <r>
    <s v="U00112490"/>
    <x v="2012"/>
    <x v="0"/>
    <n v="45785.047569444447"/>
    <n v="345.8"/>
    <n v="36"/>
    <s v="web"/>
    <s v="SB02593_U07"/>
    <x v="2"/>
  </r>
  <r>
    <s v="U00112491"/>
    <x v="2012"/>
    <x v="6"/>
    <n v="45867.213599537034"/>
    <n v="80"/>
    <n v="2"/>
    <s v="desktop_app"/>
    <s v="SB02593_U10"/>
    <x v="2"/>
  </r>
  <r>
    <s v="U00112492"/>
    <x v="2012"/>
    <x v="1"/>
    <n v="45781.731388888889"/>
    <n v="125.7"/>
    <n v="31"/>
    <s v="mobile"/>
    <s v="SB02593_U07"/>
    <x v="2"/>
  </r>
  <r>
    <s v="U00112494"/>
    <x v="2012"/>
    <x v="3"/>
    <n v="45700.042893518519"/>
    <n v="699.8"/>
    <n v="76"/>
    <s v="mobile"/>
    <s v="SB02593_U10"/>
    <x v="2"/>
  </r>
  <r>
    <s v="U00112495"/>
    <x v="2012"/>
    <x v="5"/>
    <n v="45628.076851851853"/>
    <n v="319.7"/>
    <n v="1"/>
    <s v="mobile"/>
    <s v="SB02593_U02"/>
    <x v="2"/>
  </r>
  <r>
    <s v="U00112505"/>
    <x v="2012"/>
    <x v="2"/>
    <n v="45828.582175925927"/>
    <n v="1132"/>
    <n v="2"/>
    <s v="mobile"/>
    <s v="SB02593_U08"/>
    <x v="2"/>
  </r>
  <r>
    <s v="U00112550"/>
    <x v="2013"/>
    <x v="3"/>
    <n v="46021.543703703705"/>
    <n v="787"/>
    <n v="49"/>
    <s v="web"/>
    <s v="SB02595_U02"/>
    <x v="0"/>
  </r>
  <r>
    <s v="U00112551"/>
    <x v="2013"/>
    <x v="4"/>
    <n v="45360.509062500001"/>
    <n v="476.7"/>
    <n v="25"/>
    <s v="mobile"/>
    <s v="SB02595_U06"/>
    <x v="0"/>
  </r>
  <r>
    <s v="U00112552"/>
    <x v="2013"/>
    <x v="2"/>
    <n v="45480.711157407408"/>
    <n v="67.8"/>
    <n v="21"/>
    <s v="mobile"/>
    <s v="SB02595_U02"/>
    <x v="0"/>
  </r>
  <r>
    <s v="U00112553"/>
    <x v="2013"/>
    <x v="0"/>
    <n v="45386.369953703703"/>
    <n v="127.8"/>
    <n v="4"/>
    <s v="desktop_app"/>
    <s v="SB02595_U10"/>
    <x v="0"/>
  </r>
  <r>
    <s v="U00112559"/>
    <x v="2013"/>
    <x v="1"/>
    <n v="45916.534143518518"/>
    <n v="495.4"/>
    <n v="56"/>
    <s v="desktop_app"/>
    <s v="SB02595_U07"/>
    <x v="0"/>
  </r>
  <r>
    <s v="U00112564"/>
    <x v="2013"/>
    <x v="5"/>
    <n v="45464.645300925928"/>
    <n v="552.9"/>
    <n v="80"/>
    <s v="mobile"/>
    <s v="SB02595_U10"/>
    <x v="0"/>
  </r>
  <r>
    <s v="U00112605"/>
    <x v="2014"/>
    <x v="2"/>
    <n v="45628.98332175926"/>
    <n v="243.5"/>
    <n v="69"/>
    <s v="web"/>
    <s v="SB02596_U01"/>
    <x v="0"/>
  </r>
  <r>
    <s v="U00112606"/>
    <x v="2014"/>
    <x v="5"/>
    <n v="45597.868888888886"/>
    <n v="717.8"/>
    <n v="61"/>
    <s v="mobile"/>
    <s v="SB02596_U08"/>
    <x v="0"/>
  </r>
  <r>
    <s v="U00112612"/>
    <x v="2014"/>
    <x v="4"/>
    <n v="45629.735497685186"/>
    <n v="520.20000000000005"/>
    <n v="28"/>
    <s v="desktop_app"/>
    <s v="SB02596_U01"/>
    <x v="0"/>
  </r>
  <r>
    <s v="U00112613"/>
    <x v="2014"/>
    <x v="0"/>
    <n v="45904.242835648147"/>
    <n v="783.6"/>
    <n v="37"/>
    <s v="web"/>
    <s v="SB02596_U02"/>
    <x v="0"/>
  </r>
  <r>
    <s v="U00112614"/>
    <x v="2014"/>
    <x v="1"/>
    <n v="45717.320104166669"/>
    <n v="64.599999999999994"/>
    <n v="74"/>
    <s v="mobile"/>
    <s v="SB02596_U09"/>
    <x v="0"/>
  </r>
  <r>
    <s v="U00112616"/>
    <x v="2014"/>
    <x v="3"/>
    <n v="45619.714687500003"/>
    <n v="94"/>
    <n v="53"/>
    <s v="desktop_app"/>
    <s v="SB02596_U02"/>
    <x v="0"/>
  </r>
  <r>
    <s v="U00112669"/>
    <x v="2015"/>
    <x v="5"/>
    <n v="45792.863379629627"/>
    <n v="219.6"/>
    <n v="21"/>
    <s v="web"/>
    <s v="SB02597_U03"/>
    <x v="0"/>
  </r>
  <r>
    <s v="U00112671"/>
    <x v="2015"/>
    <x v="1"/>
    <n v="45595.314953703702"/>
    <n v="821.3"/>
    <n v="57"/>
    <s v="web"/>
    <s v="SB02597_U08"/>
    <x v="0"/>
  </r>
  <r>
    <s v="U00112673"/>
    <x v="2015"/>
    <x v="3"/>
    <n v="45706.414606481485"/>
    <n v="1048.4000000000001"/>
    <n v="18"/>
    <s v="mobile"/>
    <s v="SB02597_U03"/>
    <x v="0"/>
  </r>
  <r>
    <s v="U00112675"/>
    <x v="2015"/>
    <x v="4"/>
    <n v="45755.086921296293"/>
    <n v="147.69999999999999"/>
    <n v="2"/>
    <s v="desktop_app"/>
    <s v="SB02597_U08"/>
    <x v="0"/>
  </r>
  <r>
    <s v="U00112678"/>
    <x v="2015"/>
    <x v="2"/>
    <n v="45632.192696759259"/>
    <n v="72.900000000000006"/>
    <n v="41"/>
    <s v="web"/>
    <s v="SB02597_U01"/>
    <x v="0"/>
  </r>
  <r>
    <s v="U00112679"/>
    <x v="2015"/>
    <x v="0"/>
    <n v="45565.784502314818"/>
    <n v="69.3"/>
    <n v="61"/>
    <s v="mobile"/>
    <s v="SB02597_U02"/>
    <x v="0"/>
  </r>
  <r>
    <s v="U00112719"/>
    <x v="2016"/>
    <x v="0"/>
    <n v="45805.53434027778"/>
    <n v="101.2"/>
    <n v="11"/>
    <s v="mobile"/>
    <s v="SB02599_U04"/>
    <x v="2"/>
  </r>
  <r>
    <s v="U00112720"/>
    <x v="2016"/>
    <x v="2"/>
    <n v="45855.952928240738"/>
    <n v="184.5"/>
    <n v="69"/>
    <s v="desktop_app"/>
    <s v="SB02599_U08"/>
    <x v="2"/>
  </r>
  <r>
    <s v="U00112722"/>
    <x v="2016"/>
    <x v="6"/>
    <n v="45591.01525462963"/>
    <n v="85.4"/>
    <n v="45"/>
    <s v="web"/>
    <s v="SB02599_U01"/>
    <x v="2"/>
  </r>
  <r>
    <s v="U00112727"/>
    <x v="2016"/>
    <x v="4"/>
    <n v="45590.651226851849"/>
    <n v="116.9"/>
    <n v="2"/>
    <s v="mobile"/>
    <s v="SB02599_U08"/>
    <x v="2"/>
  </r>
  <r>
    <s v="U00112732"/>
    <x v="2016"/>
    <x v="5"/>
    <n v="45973.666770833333"/>
    <n v="45"/>
    <n v="22"/>
    <s v="desktop_app"/>
    <s v="SB02599_U09"/>
    <x v="2"/>
  </r>
  <r>
    <s v="U00112734"/>
    <x v="2016"/>
    <x v="3"/>
    <n v="45443.80773148148"/>
    <n v="441.9"/>
    <n v="9"/>
    <s v="web"/>
    <s v="SB02599_U07"/>
    <x v="2"/>
  </r>
  <r>
    <s v="U00112735"/>
    <x v="2016"/>
    <x v="8"/>
    <n v="45657.155381944445"/>
    <n v="242.3"/>
    <n v="47"/>
    <s v="mobile"/>
    <s v="SB02599_U03"/>
    <x v="2"/>
  </r>
  <r>
    <s v="U00112742"/>
    <x v="2016"/>
    <x v="1"/>
    <n v="46022.867048611108"/>
    <n v="792.8"/>
    <n v="29"/>
    <s v="desktop_app"/>
    <s v="SB02599_U04"/>
    <x v="2"/>
  </r>
  <r>
    <s v="U00112759"/>
    <x v="2016"/>
    <x v="7"/>
    <n v="45970.74013888889"/>
    <n v="570.6"/>
    <n v="53"/>
    <s v="mobile"/>
    <s v="SB02599_U03"/>
    <x v="2"/>
  </r>
  <r>
    <s v="U00112779"/>
    <x v="2017"/>
    <x v="3"/>
    <n v="46013.173136574071"/>
    <n v="123.6"/>
    <n v="60"/>
    <s v="mobile"/>
    <s v="SB02600_U10"/>
    <x v="1"/>
  </r>
  <r>
    <s v="U00112780"/>
    <x v="2017"/>
    <x v="1"/>
    <n v="45738.107534722221"/>
    <n v="247.7"/>
    <n v="25"/>
    <s v="mobile"/>
    <s v="SB02600_U03"/>
    <x v="1"/>
  </r>
  <r>
    <s v="U00112786"/>
    <x v="2017"/>
    <x v="4"/>
    <n v="45737.706435185188"/>
    <n v="93.5"/>
    <n v="45"/>
    <s v="mobile"/>
    <s v="SB02600_U06"/>
    <x v="1"/>
  </r>
  <r>
    <s v="U00112797"/>
    <x v="2017"/>
    <x v="0"/>
    <n v="45752.589942129627"/>
    <n v="68.7"/>
    <n v="72"/>
    <s v="mobile"/>
    <s v="SB02600_U09"/>
    <x v="1"/>
  </r>
  <r>
    <s v="U00112836"/>
    <x v="2018"/>
    <x v="2"/>
    <n v="45865.59815972222"/>
    <n v="661.9"/>
    <n v="31"/>
    <s v="desktop_app"/>
    <s v="SB02601_U03"/>
    <x v="0"/>
  </r>
  <r>
    <s v="U00112837"/>
    <x v="2018"/>
    <x v="4"/>
    <n v="45668.797118055554"/>
    <n v="87.6"/>
    <n v="76"/>
    <s v="mobile"/>
    <s v="SB02601_U09"/>
    <x v="0"/>
  </r>
  <r>
    <s v="U00112839"/>
    <x v="2018"/>
    <x v="5"/>
    <n v="45592.910381944443"/>
    <n v="860.6"/>
    <n v="21"/>
    <s v="mobile"/>
    <s v="SB02601_U04"/>
    <x v="0"/>
  </r>
  <r>
    <s v="U00112840"/>
    <x v="2018"/>
    <x v="1"/>
    <n v="45864.701331018521"/>
    <n v="87"/>
    <n v="10"/>
    <s v="desktop_app"/>
    <s v="SB02601_U10"/>
    <x v="0"/>
  </r>
  <r>
    <s v="U00112841"/>
    <x v="2018"/>
    <x v="0"/>
    <n v="45918.054155092592"/>
    <n v="157.9"/>
    <n v="40"/>
    <s v="web"/>
    <s v="SB02601_U03"/>
    <x v="0"/>
  </r>
  <r>
    <s v="U00112842"/>
    <x v="2018"/>
    <x v="3"/>
    <n v="45343.507789351854"/>
    <n v="245.6"/>
    <n v="73"/>
    <s v="web"/>
    <s v="SB02601_U08"/>
    <x v="0"/>
  </r>
  <r>
    <s v="U00112907"/>
    <x v="2019"/>
    <x v="3"/>
    <n v="45902.786562499998"/>
    <n v="366"/>
    <n v="12"/>
    <s v="mobile"/>
    <s v="SB02602_U09"/>
    <x v="1"/>
  </r>
  <r>
    <s v="U00112908"/>
    <x v="2019"/>
    <x v="1"/>
    <n v="45860.797939814816"/>
    <n v="137.80000000000001"/>
    <n v="21"/>
    <s v="mobile"/>
    <s v="SB02602_U05"/>
    <x v="1"/>
  </r>
  <r>
    <s v="U00112910"/>
    <x v="2019"/>
    <x v="0"/>
    <n v="45744.352187500001"/>
    <n v="184.1"/>
    <n v="33"/>
    <s v="desktop_app"/>
    <s v="SB02602_U02"/>
    <x v="1"/>
  </r>
  <r>
    <s v="U00112914"/>
    <x v="2019"/>
    <x v="4"/>
    <n v="45976.06559027778"/>
    <n v="393.8"/>
    <n v="51"/>
    <s v="web"/>
    <s v="SB02602_U09"/>
    <x v="1"/>
  </r>
  <r>
    <s v="U00112965"/>
    <x v="2020"/>
    <x v="5"/>
    <n v="45686.569444444445"/>
    <n v="896.7"/>
    <n v="55"/>
    <s v="desktop_app"/>
    <s v="SB02604_U07"/>
    <x v="0"/>
  </r>
  <r>
    <s v="U00112967"/>
    <x v="2020"/>
    <x v="0"/>
    <n v="45595.182256944441"/>
    <n v="207.3"/>
    <n v="44"/>
    <s v="mobile"/>
    <s v="SB02604_U05"/>
    <x v="0"/>
  </r>
  <r>
    <s v="U00112968"/>
    <x v="2020"/>
    <x v="4"/>
    <n v="45839.73164351852"/>
    <n v="21.2"/>
    <n v="35"/>
    <s v="desktop_app"/>
    <s v="SB02604_U08"/>
    <x v="0"/>
  </r>
  <r>
    <s v="U00112969"/>
    <x v="2020"/>
    <x v="2"/>
    <n v="45750.516979166663"/>
    <n v="196.3"/>
    <n v="72"/>
    <s v="desktop_app"/>
    <s v="SB02604_U07"/>
    <x v="0"/>
  </r>
  <r>
    <s v="U00112972"/>
    <x v="2020"/>
    <x v="1"/>
    <n v="45822.492465277777"/>
    <n v="38.5"/>
    <n v="70"/>
    <s v="mobile"/>
    <s v="SB02604_U10"/>
    <x v="0"/>
  </r>
  <r>
    <s v="U00112976"/>
    <x v="2020"/>
    <x v="3"/>
    <n v="45926.820254629631"/>
    <n v="968.9"/>
    <n v="48"/>
    <s v="web"/>
    <s v="SB02604_U07"/>
    <x v="0"/>
  </r>
  <r>
    <s v="U00113020"/>
    <x v="2021"/>
    <x v="5"/>
    <n v="45921.750034722223"/>
    <n v="100.2"/>
    <n v="2"/>
    <s v="desktop_app"/>
    <s v="SB02606_U01"/>
    <x v="0"/>
  </r>
  <r>
    <s v="U00113021"/>
    <x v="2021"/>
    <x v="4"/>
    <n v="45891.472939814812"/>
    <n v="1120.5"/>
    <n v="34"/>
    <s v="desktop_app"/>
    <s v="SB02606_U04"/>
    <x v="0"/>
  </r>
  <r>
    <s v="U00113024"/>
    <x v="2021"/>
    <x v="3"/>
    <n v="45946.198148148149"/>
    <n v="491.6"/>
    <n v="5"/>
    <s v="mobile"/>
    <s v="SB02606_U06"/>
    <x v="0"/>
  </r>
  <r>
    <s v="U00113026"/>
    <x v="2021"/>
    <x v="0"/>
    <n v="45857.721122685187"/>
    <n v="399.1"/>
    <n v="46"/>
    <s v="web"/>
    <s v="SB02606_U09"/>
    <x v="0"/>
  </r>
  <r>
    <s v="U00113028"/>
    <x v="2021"/>
    <x v="2"/>
    <n v="45841.805972222224"/>
    <n v="276.60000000000002"/>
    <n v="62"/>
    <s v="mobile"/>
    <s v="SB02606_U02"/>
    <x v="0"/>
  </r>
  <r>
    <s v="U00113031"/>
    <x v="2021"/>
    <x v="1"/>
    <n v="45964.000856481478"/>
    <n v="110.4"/>
    <n v="1"/>
    <s v="mobile"/>
    <s v="SB02606_U10"/>
    <x v="0"/>
  </r>
  <r>
    <s v="U00113080"/>
    <x v="2022"/>
    <x v="4"/>
    <n v="45884.77584490741"/>
    <n v="1094.5"/>
    <n v="45"/>
    <s v="desktop_app"/>
    <s v="SB02607_U04"/>
    <x v="2"/>
  </r>
  <r>
    <s v="U00113081"/>
    <x v="2022"/>
    <x v="8"/>
    <n v="45968.059502314813"/>
    <n v="1113.3"/>
    <n v="51"/>
    <s v="web"/>
    <s v="SB02607_U02"/>
    <x v="2"/>
  </r>
  <r>
    <s v="U00113083"/>
    <x v="2022"/>
    <x v="5"/>
    <n v="45845.156608796293"/>
    <n v="22.1"/>
    <n v="58"/>
    <s v="web"/>
    <s v="SB02607_U07"/>
    <x v="2"/>
  </r>
  <r>
    <s v="U00113084"/>
    <x v="2022"/>
    <x v="3"/>
    <n v="45972.879502314812"/>
    <n v="458"/>
    <n v="53"/>
    <s v="web"/>
    <s v="SB02607_U05"/>
    <x v="2"/>
  </r>
  <r>
    <s v="U00113085"/>
    <x v="2022"/>
    <x v="0"/>
    <n v="45749.131678240738"/>
    <m/>
    <n v="0"/>
    <s v="desktop_app"/>
    <s v="SB02607_U06"/>
    <x v="2"/>
  </r>
  <r>
    <s v="U00113092"/>
    <x v="2022"/>
    <x v="1"/>
    <n v="45965.539710648147"/>
    <n v="123.1"/>
    <n v="3"/>
    <s v="web"/>
    <s v="SB02607_U06"/>
    <x v="2"/>
  </r>
  <r>
    <s v="U00113094"/>
    <x v="2022"/>
    <x v="7"/>
    <n v="45904.43986111111"/>
    <n v="2.5"/>
    <n v="48"/>
    <s v="desktop_app"/>
    <s v="SB02607_U09"/>
    <x v="2"/>
  </r>
  <r>
    <s v="U00113095"/>
    <x v="2022"/>
    <x v="2"/>
    <n v="45961.330381944441"/>
    <n v="35.200000000000003"/>
    <n v="59"/>
    <s v="desktop_app"/>
    <s v="SB02607_U07"/>
    <x v="2"/>
  </r>
  <r>
    <s v="U00113107"/>
    <x v="2022"/>
    <x v="6"/>
    <n v="45967.511712962965"/>
    <n v="197.6"/>
    <n v="57"/>
    <s v="mobile"/>
    <s v="SB02607_U05"/>
    <x v="2"/>
  </r>
  <r>
    <s v="U00113124"/>
    <x v="2023"/>
    <x v="3"/>
    <n v="45935.962037037039"/>
    <n v="1.6"/>
    <n v="13"/>
    <s v="web"/>
    <s v="SB02609_U03"/>
    <x v="1"/>
  </r>
  <r>
    <s v="U00113125"/>
    <x v="2023"/>
    <x v="0"/>
    <n v="45934.533993055556"/>
    <n v="688.6"/>
    <n v="27"/>
    <s v="mobile"/>
    <s v="SB02609_U03"/>
    <x v="1"/>
  </r>
  <r>
    <s v="U00113131"/>
    <x v="2023"/>
    <x v="1"/>
    <n v="45827.211851851855"/>
    <n v="183.9"/>
    <n v="12"/>
    <s v="desktop_app"/>
    <s v="SB02609_U05"/>
    <x v="1"/>
  </r>
  <r>
    <s v="U00113138"/>
    <x v="2023"/>
    <x v="4"/>
    <n v="45557.350277777776"/>
    <n v="229.5"/>
    <n v="11"/>
    <s v="web"/>
    <s v="SB02609_U08"/>
    <x v="1"/>
  </r>
  <r>
    <s v="U00113178"/>
    <x v="2024"/>
    <x v="1"/>
    <n v="45743.123055555552"/>
    <n v="1.2"/>
    <n v="4"/>
    <s v="desktop_app"/>
    <s v="SB02610_U05"/>
    <x v="0"/>
  </r>
  <r>
    <s v="U00113179"/>
    <x v="2024"/>
    <x v="0"/>
    <n v="45868.574907407405"/>
    <n v="1137.5999999999999"/>
    <n v="4"/>
    <s v="mobile"/>
    <s v="SB02610_U06"/>
    <x v="0"/>
  </r>
  <r>
    <s v="U00113181"/>
    <x v="2024"/>
    <x v="3"/>
    <n v="45975.995000000003"/>
    <n v="143.4"/>
    <n v="58"/>
    <s v="desktop_app"/>
    <s v="SB02610_U01"/>
    <x v="0"/>
  </r>
  <r>
    <s v="U00113182"/>
    <x v="2024"/>
    <x v="4"/>
    <n v="45755.736863425926"/>
    <m/>
    <n v="0"/>
    <s v="desktop_app"/>
    <s v="SB02610_U06"/>
    <x v="0"/>
  </r>
  <r>
    <s v="U00113186"/>
    <x v="2024"/>
    <x v="2"/>
    <n v="45975.885555555556"/>
    <n v="256.3"/>
    <n v="68"/>
    <s v="desktop_app"/>
    <s v="SB02610_U01"/>
    <x v="0"/>
  </r>
  <r>
    <s v="U00113200"/>
    <x v="2024"/>
    <x v="5"/>
    <n v="45410.836030092592"/>
    <n v="299.2"/>
    <n v="64"/>
    <s v="desktop_app"/>
    <s v="SB02610_U04"/>
    <x v="0"/>
  </r>
  <r>
    <s v="U00113232"/>
    <x v="2025"/>
    <x v="2"/>
    <n v="45691.852418981478"/>
    <n v="1113.5999999999999"/>
    <n v="66"/>
    <s v="mobile"/>
    <s v="SB02611_U09"/>
    <x v="0"/>
  </r>
  <r>
    <s v="U00113233"/>
    <x v="2025"/>
    <x v="5"/>
    <n v="45574.178796296299"/>
    <n v="96"/>
    <n v="71"/>
    <s v="mobile"/>
    <s v="SB02611_U03"/>
    <x v="0"/>
  </r>
  <r>
    <s v="U00113235"/>
    <x v="2025"/>
    <x v="0"/>
    <n v="45816.606377314813"/>
    <n v="233"/>
    <n v="6"/>
    <s v="desktop_app"/>
    <s v="SB02611_U06"/>
    <x v="0"/>
  </r>
  <r>
    <s v="U00113238"/>
    <x v="2025"/>
    <x v="3"/>
    <n v="45925.018946759257"/>
    <n v="383.6"/>
    <n v="15"/>
    <s v="desktop_app"/>
    <s v="SB02611_U02"/>
    <x v="0"/>
  </r>
  <r>
    <s v="U00113240"/>
    <x v="2025"/>
    <x v="1"/>
    <n v="45712.249942129631"/>
    <n v="500.9"/>
    <n v="61"/>
    <s v="desktop_app"/>
    <s v="SB02611_U07"/>
    <x v="0"/>
  </r>
  <r>
    <s v="U00113245"/>
    <x v="2025"/>
    <x v="4"/>
    <n v="45547.5155787037"/>
    <n v="181.4"/>
    <n v="26"/>
    <s v="mobile"/>
    <s v="SB02611_U03"/>
    <x v="0"/>
  </r>
  <r>
    <s v="U00113279"/>
    <x v="2026"/>
    <x v="0"/>
    <n v="45709.81045138889"/>
    <n v="520.5"/>
    <n v="75"/>
    <s v="mobile"/>
    <s v="SB02612_U03"/>
    <x v="0"/>
  </r>
  <r>
    <s v="U00113281"/>
    <x v="2026"/>
    <x v="5"/>
    <n v="45823.917291666665"/>
    <n v="371.4"/>
    <n v="16"/>
    <s v="web"/>
    <s v="SB02612_U06"/>
    <x v="0"/>
  </r>
  <r>
    <s v="U00113283"/>
    <x v="2026"/>
    <x v="2"/>
    <n v="45976.161550925928"/>
    <n v="146.19999999999999"/>
    <n v="3"/>
    <s v="desktop_app"/>
    <s v="SB02612_U10"/>
    <x v="0"/>
  </r>
  <r>
    <s v="U00113284"/>
    <x v="2026"/>
    <x v="1"/>
    <n v="45731.678263888891"/>
    <n v="47.4"/>
    <n v="28"/>
    <s v="web"/>
    <s v="SB02612_U05"/>
    <x v="0"/>
  </r>
  <r>
    <s v="U00113285"/>
    <x v="2026"/>
    <x v="4"/>
    <n v="45783.978125000001"/>
    <n v="208.2"/>
    <n v="38"/>
    <s v="web"/>
    <s v="SB02612_U07"/>
    <x v="0"/>
  </r>
  <r>
    <s v="U00113290"/>
    <x v="2026"/>
    <x v="3"/>
    <n v="45657.78125"/>
    <n v="374.2"/>
    <n v="52"/>
    <s v="web"/>
    <s v="SB02612_U06"/>
    <x v="0"/>
  </r>
  <r>
    <s v="U00113323"/>
    <x v="2027"/>
    <x v="3"/>
    <n v="45589.768252314818"/>
    <n v="858.4"/>
    <n v="47"/>
    <s v="web"/>
    <s v="SB02613_U09"/>
    <x v="1"/>
  </r>
  <r>
    <s v="U00113324"/>
    <x v="2027"/>
    <x v="4"/>
    <n v="45936.055949074071"/>
    <n v="180.1"/>
    <n v="20"/>
    <s v="web"/>
    <s v="SB02613_U06"/>
    <x v="1"/>
  </r>
  <r>
    <s v="U00113328"/>
    <x v="2027"/>
    <x v="0"/>
    <n v="45666.454212962963"/>
    <n v="357.4"/>
    <n v="21"/>
    <s v="mobile"/>
    <s v="SB02613_U03"/>
    <x v="1"/>
  </r>
  <r>
    <s v="U00113333"/>
    <x v="2027"/>
    <x v="1"/>
    <n v="45609.893483796295"/>
    <n v="460"/>
    <n v="78"/>
    <s v="web"/>
    <s v="SB02613_U03"/>
    <x v="1"/>
  </r>
  <r>
    <s v="U00113382"/>
    <x v="2028"/>
    <x v="4"/>
    <n v="45785.254143518519"/>
    <n v="235"/>
    <n v="24"/>
    <s v="mobile"/>
    <s v="SB02614_U09"/>
    <x v="0"/>
  </r>
  <r>
    <s v="U00113383"/>
    <x v="2028"/>
    <x v="1"/>
    <n v="45941.613518518519"/>
    <m/>
    <n v="0"/>
    <s v="mobile"/>
    <s v="SB02614_U04"/>
    <x v="0"/>
  </r>
  <r>
    <s v="U00113384"/>
    <x v="2028"/>
    <x v="0"/>
    <n v="45646.705740740741"/>
    <n v="622.4"/>
    <n v="35"/>
    <s v="web"/>
    <s v="SB02614_U10"/>
    <x v="0"/>
  </r>
  <r>
    <s v="U00113386"/>
    <x v="2028"/>
    <x v="2"/>
    <n v="45946.746793981481"/>
    <n v="361.2"/>
    <n v="21"/>
    <s v="desktop_app"/>
    <s v="SB02614_U05"/>
    <x v="0"/>
  </r>
  <r>
    <s v="U00113387"/>
    <x v="2028"/>
    <x v="3"/>
    <n v="45637.533252314817"/>
    <n v="144.69999999999999"/>
    <n v="74"/>
    <s v="mobile"/>
    <s v="SB02614_U01"/>
    <x v="0"/>
  </r>
  <r>
    <s v="U00113389"/>
    <x v="2028"/>
    <x v="5"/>
    <n v="45708.962083333332"/>
    <m/>
    <n v="0"/>
    <s v="mobile"/>
    <s v="SB02614_U04"/>
    <x v="0"/>
  </r>
  <r>
    <s v="U00113442"/>
    <x v="2029"/>
    <x v="1"/>
    <n v="45937.863182870373"/>
    <n v="568.29999999999995"/>
    <n v="37"/>
    <s v="web"/>
    <s v="SB02615_U06"/>
    <x v="1"/>
  </r>
  <r>
    <s v="U00113443"/>
    <x v="2029"/>
    <x v="0"/>
    <n v="46010.266655092593"/>
    <n v="132.5"/>
    <n v="29"/>
    <s v="mobile"/>
    <s v="SB02615_U01"/>
    <x v="1"/>
  </r>
  <r>
    <s v="U00113446"/>
    <x v="2029"/>
    <x v="4"/>
    <n v="45896.766817129632"/>
    <n v="212.9"/>
    <n v="20"/>
    <s v="web"/>
    <s v="SB02615_U04"/>
    <x v="1"/>
  </r>
  <r>
    <s v="U00113448"/>
    <x v="2029"/>
    <x v="3"/>
    <n v="45951.177430555559"/>
    <n v="562.9"/>
    <n v="61"/>
    <s v="desktop_app"/>
    <s v="SB02615_U06"/>
    <x v="1"/>
  </r>
  <r>
    <s v="U00113513"/>
    <x v="2030"/>
    <x v="3"/>
    <n v="45866.10056712963"/>
    <n v="2101.6"/>
    <n v="31"/>
    <s v="web"/>
    <s v="SB02616_U09"/>
    <x v="0"/>
  </r>
  <r>
    <s v="U00113514"/>
    <x v="2030"/>
    <x v="1"/>
    <n v="46001.573958333334"/>
    <n v="27.1"/>
    <n v="17"/>
    <s v="mobile"/>
    <s v="SB02616_U07"/>
    <x v="0"/>
  </r>
  <r>
    <s v="U00113515"/>
    <x v="2030"/>
    <x v="5"/>
    <n v="45693.980810185189"/>
    <n v="232"/>
    <n v="80"/>
    <s v="desktop_app"/>
    <s v="SB02616_U09"/>
    <x v="0"/>
  </r>
  <r>
    <s v="U00113517"/>
    <x v="2030"/>
    <x v="2"/>
    <n v="45861.191759259258"/>
    <n v="5.6"/>
    <n v="14"/>
    <s v="web"/>
    <s v="SB02616_U03"/>
    <x v="0"/>
  </r>
  <r>
    <s v="U00113520"/>
    <x v="2030"/>
    <x v="4"/>
    <n v="45930.892766203702"/>
    <n v="1481.6"/>
    <n v="34"/>
    <s v="web"/>
    <s v="SB02616_U10"/>
    <x v="0"/>
  </r>
  <r>
    <s v="U00113525"/>
    <x v="2030"/>
    <x v="0"/>
    <n v="45933.102384259262"/>
    <n v="138.19999999999999"/>
    <n v="12"/>
    <s v="desktop_app"/>
    <s v="SB02616_U01"/>
    <x v="0"/>
  </r>
  <r>
    <s v="U00113573"/>
    <x v="2031"/>
    <x v="1"/>
    <n v="45767.978483796294"/>
    <n v="88.6"/>
    <n v="66"/>
    <s v="desktop_app"/>
    <s v="SB02618_U04"/>
    <x v="1"/>
  </r>
  <r>
    <s v="U00113575"/>
    <x v="2031"/>
    <x v="3"/>
    <n v="46018.230925925927"/>
    <m/>
    <n v="0"/>
    <s v="mobile"/>
    <s v="SB02618_U08"/>
    <x v="1"/>
  </r>
  <r>
    <s v="U00113577"/>
    <x v="2031"/>
    <x v="4"/>
    <n v="45731.281446759262"/>
    <m/>
    <n v="0"/>
    <s v="mobile"/>
    <s v="SB02618_U05"/>
    <x v="1"/>
  </r>
  <r>
    <s v="U00113581"/>
    <x v="2031"/>
    <x v="0"/>
    <n v="45886.446331018517"/>
    <n v="305.60000000000002"/>
    <n v="12"/>
    <s v="desktop_app"/>
    <s v="SB02618_U03"/>
    <x v="1"/>
  </r>
  <r>
    <s v="U00113617"/>
    <x v="2032"/>
    <x v="4"/>
    <n v="45892.590682870374"/>
    <n v="80.3"/>
    <n v="24"/>
    <s v="mobile"/>
    <s v="SB02619_U09"/>
    <x v="1"/>
  </r>
  <r>
    <s v="U00113619"/>
    <x v="2032"/>
    <x v="1"/>
    <n v="45830.432210648149"/>
    <n v="688.4"/>
    <n v="66"/>
    <s v="web"/>
    <s v="SB02619_U07"/>
    <x v="1"/>
  </r>
  <r>
    <s v="U00113623"/>
    <x v="2032"/>
    <x v="0"/>
    <n v="45713.097488425927"/>
    <n v="29.8"/>
    <n v="18"/>
    <s v="web"/>
    <s v="SB02619_U10"/>
    <x v="1"/>
  </r>
  <r>
    <s v="U00113625"/>
    <x v="2032"/>
    <x v="3"/>
    <n v="45638.665324074071"/>
    <n v="13"/>
    <n v="17"/>
    <s v="web"/>
    <s v="SB02619_U02"/>
    <x v="1"/>
  </r>
  <r>
    <s v="U00113665"/>
    <x v="2033"/>
    <x v="7"/>
    <n v="45687.945555555554"/>
    <n v="636"/>
    <n v="16"/>
    <s v="mobile"/>
    <s v="SB02620_U03"/>
    <x v="2"/>
  </r>
  <r>
    <s v="U00113666"/>
    <x v="2033"/>
    <x v="6"/>
    <n v="45803.436238425929"/>
    <n v="487"/>
    <n v="75"/>
    <s v="desktop_app"/>
    <s v="SB02620_U05"/>
    <x v="2"/>
  </r>
  <r>
    <s v="U00113667"/>
    <x v="2033"/>
    <x v="4"/>
    <n v="45635.783449074072"/>
    <n v="9.6"/>
    <n v="1"/>
    <s v="mobile"/>
    <s v="SB02620_U01"/>
    <x v="2"/>
  </r>
  <r>
    <s v="U00113668"/>
    <x v="2033"/>
    <x v="8"/>
    <n v="45964.768460648149"/>
    <n v="262.7"/>
    <n v="15"/>
    <s v="desktop_app"/>
    <s v="SB02620_U06"/>
    <x v="2"/>
  </r>
  <r>
    <s v="U00113673"/>
    <x v="2033"/>
    <x v="3"/>
    <n v="45945.19636574074"/>
    <n v="354.7"/>
    <n v="69"/>
    <s v="desktop_app"/>
    <s v="SB02620_U04"/>
    <x v="2"/>
  </r>
  <r>
    <s v="U00113674"/>
    <x v="2033"/>
    <x v="0"/>
    <n v="45951.122349537036"/>
    <n v="299.5"/>
    <n v="67"/>
    <s v="web"/>
    <s v="SB02620_U09"/>
    <x v="2"/>
  </r>
  <r>
    <s v="U00113675"/>
    <x v="2033"/>
    <x v="5"/>
    <n v="45909.799178240741"/>
    <n v="557.1"/>
    <n v="36"/>
    <s v="desktop_app"/>
    <s v="SB02620_U04"/>
    <x v="2"/>
  </r>
  <r>
    <s v="U00113681"/>
    <x v="2033"/>
    <x v="2"/>
    <n v="45895.439502314817"/>
    <n v="475.6"/>
    <n v="50"/>
    <s v="desktop_app"/>
    <s v="SB02620_U07"/>
    <x v="2"/>
  </r>
  <r>
    <s v="U00113682"/>
    <x v="2033"/>
    <x v="1"/>
    <n v="45794.360069444447"/>
    <n v="111.2"/>
    <n v="13"/>
    <s v="desktop_app"/>
    <s v="SB02620_U05"/>
    <x v="2"/>
  </r>
  <r>
    <s v="U00113706"/>
    <x v="2034"/>
    <x v="5"/>
    <n v="45806.531770833331"/>
    <n v="335.6"/>
    <n v="55"/>
    <s v="desktop_app"/>
    <s v="SB02622_U02"/>
    <x v="0"/>
  </r>
  <r>
    <s v="U00113707"/>
    <x v="2034"/>
    <x v="0"/>
    <n v="45695.0703125"/>
    <n v="912.6"/>
    <n v="15"/>
    <s v="web"/>
    <s v="SB02622_U08"/>
    <x v="0"/>
  </r>
  <r>
    <s v="U00113708"/>
    <x v="2034"/>
    <x v="2"/>
    <n v="45975.509282407409"/>
    <n v="69.7"/>
    <n v="45"/>
    <s v="web"/>
    <s v="SB02622_U06"/>
    <x v="0"/>
  </r>
  <r>
    <s v="U00113709"/>
    <x v="2034"/>
    <x v="4"/>
    <n v="45661.743344907409"/>
    <n v="958.3"/>
    <n v="15"/>
    <s v="mobile"/>
    <s v="SB02622_U05"/>
    <x v="0"/>
  </r>
  <r>
    <s v="U00113719"/>
    <x v="2034"/>
    <x v="3"/>
    <n v="45722.10628472222"/>
    <n v="147.6"/>
    <n v="20"/>
    <s v="web"/>
    <s v="SB02622_U03"/>
    <x v="0"/>
  </r>
  <r>
    <s v="U00113722"/>
    <x v="2034"/>
    <x v="1"/>
    <n v="46003.953553240739"/>
    <n v="1057.2"/>
    <n v="15"/>
    <s v="mobile"/>
    <s v="SB02622_U09"/>
    <x v="0"/>
  </r>
  <r>
    <s v="U00113767"/>
    <x v="2035"/>
    <x v="1"/>
    <n v="45699.366215277776"/>
    <n v="278.7"/>
    <n v="77"/>
    <s v="mobile"/>
    <s v="SB02623_U03"/>
    <x v="0"/>
  </r>
  <r>
    <s v="U00113768"/>
    <x v="2035"/>
    <x v="4"/>
    <n v="45860.199652777781"/>
    <n v="167.6"/>
    <n v="1"/>
    <s v="mobile"/>
    <s v="SB02623_U10"/>
    <x v="0"/>
  </r>
  <r>
    <s v="U00113769"/>
    <x v="2035"/>
    <x v="0"/>
    <n v="45532.367337962962"/>
    <n v="777.6"/>
    <n v="20"/>
    <s v="desktop_app"/>
    <s v="SB02623_U07"/>
    <x v="0"/>
  </r>
  <r>
    <s v="U00113778"/>
    <x v="2035"/>
    <x v="5"/>
    <n v="45722.823576388888"/>
    <n v="132.19999999999999"/>
    <n v="78"/>
    <s v="desktop_app"/>
    <s v="SB02623_U04"/>
    <x v="0"/>
  </r>
  <r>
    <s v="U00113781"/>
    <x v="2035"/>
    <x v="3"/>
    <n v="45601.001087962963"/>
    <n v="447.5"/>
    <n v="68"/>
    <s v="mobile"/>
    <s v="SB02623_U01"/>
    <x v="0"/>
  </r>
  <r>
    <s v="U00113797"/>
    <x v="2035"/>
    <x v="2"/>
    <n v="45935.373449074075"/>
    <n v="380.9"/>
    <n v="9"/>
    <s v="desktop_app"/>
    <s v="SB02623_U07"/>
    <x v="0"/>
  </r>
  <r>
    <s v="U00113832"/>
    <x v="2036"/>
    <x v="4"/>
    <n v="45358.94189814815"/>
    <n v="348.6"/>
    <n v="74"/>
    <s v="web"/>
    <s v="SB02625_U09"/>
    <x v="1"/>
  </r>
  <r>
    <s v="U00113833"/>
    <x v="2036"/>
    <x v="0"/>
    <n v="45387.481180555558"/>
    <n v="516.5"/>
    <n v="18"/>
    <s v="web"/>
    <s v="SB02625_U10"/>
    <x v="1"/>
  </r>
  <r>
    <s v="U00113838"/>
    <x v="2036"/>
    <x v="3"/>
    <n v="45605.406574074077"/>
    <n v="365.1"/>
    <n v="58"/>
    <s v="desktop_app"/>
    <s v="SB02625_U08"/>
    <x v="1"/>
  </r>
  <r>
    <s v="U00113846"/>
    <x v="2036"/>
    <x v="1"/>
    <n v="45749.783356481479"/>
    <n v="736.3"/>
    <n v="67"/>
    <s v="desktop_app"/>
    <s v="SB02625_U06"/>
    <x v="1"/>
  </r>
  <r>
    <s v="U00113881"/>
    <x v="2037"/>
    <x v="0"/>
    <n v="45690.693344907406"/>
    <n v="358.9"/>
    <n v="13"/>
    <s v="mobile"/>
    <s v="SB02626_U09"/>
    <x v="1"/>
  </r>
  <r>
    <s v="U00113883"/>
    <x v="2037"/>
    <x v="1"/>
    <n v="45924.865416666667"/>
    <n v="18.7"/>
    <n v="50"/>
    <s v="mobile"/>
    <s v="SB02626_U08"/>
    <x v="1"/>
  </r>
  <r>
    <s v="U00113884"/>
    <x v="2037"/>
    <x v="4"/>
    <n v="45758.06422453704"/>
    <n v="222"/>
    <n v="23"/>
    <s v="mobile"/>
    <s v="SB02626_U02"/>
    <x v="1"/>
  </r>
  <r>
    <s v="U00113886"/>
    <x v="2037"/>
    <x v="3"/>
    <n v="45863.695092592592"/>
    <n v="22.5"/>
    <n v="74"/>
    <s v="web"/>
    <s v="SB02626_U08"/>
    <x v="1"/>
  </r>
  <r>
    <s v="U00113943"/>
    <x v="2038"/>
    <x v="1"/>
    <n v="45948.566412037035"/>
    <n v="559.29999999999995"/>
    <n v="18"/>
    <s v="desktop_app"/>
    <s v="SB02627_U08"/>
    <x v="1"/>
  </r>
  <r>
    <s v="U00113944"/>
    <x v="2038"/>
    <x v="4"/>
    <n v="45763.235520833332"/>
    <n v="525.5"/>
    <n v="62"/>
    <s v="web"/>
    <s v="SB02627_U02"/>
    <x v="1"/>
  </r>
  <r>
    <s v="U00113946"/>
    <x v="2038"/>
    <x v="3"/>
    <n v="45969.87263888889"/>
    <n v="166.4"/>
    <n v="17"/>
    <s v="mobile"/>
    <s v="SB02627_U09"/>
    <x v="1"/>
  </r>
  <r>
    <s v="U00113948"/>
    <x v="2038"/>
    <x v="0"/>
    <n v="45703.817754629628"/>
    <n v="103.3"/>
    <n v="3"/>
    <s v="mobile"/>
    <s v="SB02627_U10"/>
    <x v="1"/>
  </r>
  <r>
    <s v="U00114009"/>
    <x v="2039"/>
    <x v="5"/>
    <n v="46016.921238425923"/>
    <n v="113.7"/>
    <n v="24"/>
    <s v="mobile"/>
    <s v="SB02628_U01"/>
    <x v="0"/>
  </r>
  <r>
    <s v="U00114010"/>
    <x v="2039"/>
    <x v="1"/>
    <n v="45803.616875"/>
    <n v="304.8"/>
    <n v="47"/>
    <s v="mobile"/>
    <s v="SB02628_U05"/>
    <x v="0"/>
  </r>
  <r>
    <s v="U00114011"/>
    <x v="2039"/>
    <x v="4"/>
    <n v="45795.433182870373"/>
    <n v="298.3"/>
    <n v="61"/>
    <s v="mobile"/>
    <s v="SB02628_U02"/>
    <x v="0"/>
  </r>
  <r>
    <s v="U00114013"/>
    <x v="2039"/>
    <x v="0"/>
    <n v="45832.589756944442"/>
    <n v="768.5"/>
    <n v="61"/>
    <s v="desktop_app"/>
    <s v="SB02628_U09"/>
    <x v="0"/>
  </r>
  <r>
    <s v="U00114014"/>
    <x v="2039"/>
    <x v="3"/>
    <n v="45759.809710648151"/>
    <n v="628.70000000000005"/>
    <n v="6"/>
    <s v="web"/>
    <s v="SB02628_U01"/>
    <x v="0"/>
  </r>
  <r>
    <s v="U00114022"/>
    <x v="2039"/>
    <x v="2"/>
    <n v="45807.130300925928"/>
    <n v="413.2"/>
    <n v="52"/>
    <s v="web"/>
    <s v="SB02628_U02"/>
    <x v="0"/>
  </r>
  <r>
    <s v="U00114067"/>
    <x v="2040"/>
    <x v="2"/>
    <n v="45842.389699074076"/>
    <n v="397"/>
    <n v="47"/>
    <s v="desktop_app"/>
    <s v="SB02629_U06"/>
    <x v="0"/>
  </r>
  <r>
    <s v="U00114068"/>
    <x v="2040"/>
    <x v="1"/>
    <n v="45472.32335648148"/>
    <m/>
    <n v="0"/>
    <s v="mobile"/>
    <s v="SB02629_U10"/>
    <x v="0"/>
  </r>
  <r>
    <s v="U00114069"/>
    <x v="2040"/>
    <x v="4"/>
    <n v="45645.034571759257"/>
    <n v="445.3"/>
    <n v="48"/>
    <s v="desktop_app"/>
    <s v="SB02629_U06"/>
    <x v="0"/>
  </r>
  <r>
    <s v="U00114071"/>
    <x v="2040"/>
    <x v="3"/>
    <n v="45525.481574074074"/>
    <n v="451.1"/>
    <n v="16"/>
    <s v="mobile"/>
    <s v="SB02629_U01"/>
    <x v="0"/>
  </r>
  <r>
    <s v="U00114073"/>
    <x v="2040"/>
    <x v="0"/>
    <n v="45586.175659722219"/>
    <n v="118.4"/>
    <n v="24"/>
    <s v="web"/>
    <s v="SB02629_U06"/>
    <x v="0"/>
  </r>
  <r>
    <s v="U00114076"/>
    <x v="2040"/>
    <x v="5"/>
    <n v="45777.188449074078"/>
    <n v="353.2"/>
    <n v="19"/>
    <s v="desktop_app"/>
    <s v="SB02629_U08"/>
    <x v="0"/>
  </r>
  <r>
    <s v="U00114115"/>
    <x v="2041"/>
    <x v="0"/>
    <n v="45736.904907407406"/>
    <n v="301.39999999999998"/>
    <n v="58"/>
    <s v="desktop_app"/>
    <s v="SB02630_U07"/>
    <x v="0"/>
  </r>
  <r>
    <s v="U00114116"/>
    <x v="2041"/>
    <x v="1"/>
    <n v="45975.485162037039"/>
    <n v="564.4"/>
    <n v="66"/>
    <s v="mobile"/>
    <s v="SB02630_U08"/>
    <x v="0"/>
  </r>
  <r>
    <s v="U00114117"/>
    <x v="2041"/>
    <x v="5"/>
    <n v="45830.629687499997"/>
    <n v="1295.5"/>
    <n v="58"/>
    <s v="desktop_app"/>
    <s v="SB02630_U10"/>
    <x v="0"/>
  </r>
  <r>
    <s v="U00114119"/>
    <x v="2041"/>
    <x v="4"/>
    <n v="45800.792800925927"/>
    <n v="856.4"/>
    <n v="28"/>
    <s v="desktop_app"/>
    <s v="SB02630_U10"/>
    <x v="0"/>
  </r>
  <r>
    <s v="U00114126"/>
    <x v="2041"/>
    <x v="2"/>
    <n v="45803.390127314815"/>
    <n v="70.2"/>
    <n v="34"/>
    <s v="desktop_app"/>
    <s v="SB02630_U04"/>
    <x v="0"/>
  </r>
  <r>
    <s v="U00114127"/>
    <x v="2041"/>
    <x v="3"/>
    <n v="45984.59003472222"/>
    <n v="285.8"/>
    <n v="15"/>
    <s v="desktop_app"/>
    <s v="SB02630_U02"/>
    <x v="0"/>
  </r>
  <r>
    <s v="U00114157"/>
    <x v="2042"/>
    <x v="0"/>
    <n v="45629.041250000002"/>
    <n v="26.5"/>
    <n v="11"/>
    <s v="desktop_app"/>
    <s v="SB02631_U01"/>
    <x v="2"/>
  </r>
  <r>
    <s v="U00114158"/>
    <x v="2042"/>
    <x v="7"/>
    <n v="45985.09547453704"/>
    <n v="85.2"/>
    <n v="63"/>
    <s v="desktop_app"/>
    <s v="SB02631_U10"/>
    <x v="2"/>
  </r>
  <r>
    <s v="U00114161"/>
    <x v="2042"/>
    <x v="4"/>
    <n v="45431.986631944441"/>
    <n v="149.9"/>
    <n v="65"/>
    <s v="desktop_app"/>
    <s v="SB02631_U09"/>
    <x v="2"/>
  </r>
  <r>
    <s v="U00114162"/>
    <x v="2042"/>
    <x v="3"/>
    <n v="45551.612349537034"/>
    <n v="25.5"/>
    <n v="77"/>
    <s v="mobile"/>
    <s v="SB02631_U03"/>
    <x v="2"/>
  </r>
  <r>
    <s v="U00114163"/>
    <x v="2042"/>
    <x v="2"/>
    <n v="45441.145937499998"/>
    <n v="406.7"/>
    <n v="79"/>
    <s v="mobile"/>
    <s v="SB02631_U06"/>
    <x v="2"/>
  </r>
  <r>
    <s v="U00114167"/>
    <x v="2042"/>
    <x v="5"/>
    <n v="45959.079826388886"/>
    <n v="502.6"/>
    <n v="37"/>
    <s v="web"/>
    <s v="SB02631_U02"/>
    <x v="2"/>
  </r>
  <r>
    <s v="U00114173"/>
    <x v="2042"/>
    <x v="8"/>
    <n v="45716.391099537039"/>
    <n v="334.7"/>
    <n v="36"/>
    <s v="mobile"/>
    <s v="SB02631_U04"/>
    <x v="2"/>
  </r>
  <r>
    <s v="U00114174"/>
    <x v="2042"/>
    <x v="6"/>
    <n v="45988.657141203701"/>
    <m/>
    <n v="0"/>
    <s v="web"/>
    <s v="SB02631_U04"/>
    <x v="2"/>
  </r>
  <r>
    <s v="U00114176"/>
    <x v="2042"/>
    <x v="1"/>
    <n v="45620.516886574071"/>
    <n v="1127.7"/>
    <n v="40"/>
    <s v="desktop_app"/>
    <s v="SB02631_U03"/>
    <x v="2"/>
  </r>
  <r>
    <s v="U00114203"/>
    <x v="2043"/>
    <x v="3"/>
    <n v="45875.611354166664"/>
    <n v="11.4"/>
    <n v="58"/>
    <s v="mobile"/>
    <s v="SB02632_U02"/>
    <x v="0"/>
  </r>
  <r>
    <s v="U00114204"/>
    <x v="2043"/>
    <x v="5"/>
    <n v="45798.582835648151"/>
    <n v="509.3"/>
    <n v="74"/>
    <s v="mobile"/>
    <s v="SB02632_U04"/>
    <x v="0"/>
  </r>
  <r>
    <s v="U00114205"/>
    <x v="2043"/>
    <x v="4"/>
    <n v="45798.137384259258"/>
    <n v="401.8"/>
    <n v="12"/>
    <s v="web"/>
    <s v="SB02632_U09"/>
    <x v="0"/>
  </r>
  <r>
    <s v="U00114207"/>
    <x v="2043"/>
    <x v="0"/>
    <n v="45742.403229166666"/>
    <n v="64.400000000000006"/>
    <n v="71"/>
    <s v="desktop_app"/>
    <s v="SB02632_U02"/>
    <x v="0"/>
  </r>
  <r>
    <s v="U00114209"/>
    <x v="2043"/>
    <x v="2"/>
    <n v="45982.603206018517"/>
    <n v="311.89999999999998"/>
    <n v="20"/>
    <s v="web"/>
    <s v="SB02632_U01"/>
    <x v="0"/>
  </r>
  <r>
    <s v="U00114216"/>
    <x v="2043"/>
    <x v="1"/>
    <n v="45561.427939814814"/>
    <n v="21.6"/>
    <n v="13"/>
    <s v="mobile"/>
    <s v="SB02632_U03"/>
    <x v="0"/>
  </r>
  <r>
    <s v="U00114259"/>
    <x v="2044"/>
    <x v="4"/>
    <n v="45963.415011574078"/>
    <n v="212.3"/>
    <n v="17"/>
    <s v="desktop_app"/>
    <s v="SB02634_U02"/>
    <x v="2"/>
  </r>
  <r>
    <s v="U00114260"/>
    <x v="2044"/>
    <x v="2"/>
    <n v="45628.609664351854"/>
    <n v="21.9"/>
    <n v="80"/>
    <s v="desktop_app"/>
    <s v="SB02634_U03"/>
    <x v="2"/>
  </r>
  <r>
    <s v="U00114261"/>
    <x v="2044"/>
    <x v="1"/>
    <n v="45662.702280092592"/>
    <n v="694.8"/>
    <n v="53"/>
    <s v="mobile"/>
    <s v="SB02634_U09"/>
    <x v="2"/>
  </r>
  <r>
    <s v="U00114262"/>
    <x v="2044"/>
    <x v="7"/>
    <n v="45745.788298611114"/>
    <n v="361.3"/>
    <n v="1"/>
    <s v="mobile"/>
    <s v="SB02634_U06"/>
    <x v="2"/>
  </r>
  <r>
    <s v="U00114263"/>
    <x v="2044"/>
    <x v="6"/>
    <n v="45821.924074074072"/>
    <n v="936.7"/>
    <n v="75"/>
    <s v="web"/>
    <s v="SB02634_U05"/>
    <x v="2"/>
  </r>
  <r>
    <s v="U00114264"/>
    <x v="2044"/>
    <x v="5"/>
    <n v="45661.683692129627"/>
    <n v="803.9"/>
    <n v="62"/>
    <s v="desktop_app"/>
    <s v="SB02634_U01"/>
    <x v="2"/>
  </r>
  <r>
    <s v="U00114265"/>
    <x v="2044"/>
    <x v="8"/>
    <n v="45923.128634259258"/>
    <n v="183.7"/>
    <n v="39"/>
    <s v="mobile"/>
    <s v="SB02634_U05"/>
    <x v="2"/>
  </r>
  <r>
    <s v="U00114267"/>
    <x v="2044"/>
    <x v="0"/>
    <n v="45720.727708333332"/>
    <n v="30.3"/>
    <n v="45"/>
    <s v="desktop_app"/>
    <s v="SB02634_U08"/>
    <x v="2"/>
  </r>
  <r>
    <s v="U00114269"/>
    <x v="2044"/>
    <x v="3"/>
    <n v="45712.005810185183"/>
    <n v="82.3"/>
    <n v="53"/>
    <s v="desktop_app"/>
    <s v="SB02634_U09"/>
    <x v="2"/>
  </r>
  <r>
    <s v="U00114306"/>
    <x v="2045"/>
    <x v="8"/>
    <n v="45391.741550925923"/>
    <n v="28.7"/>
    <n v="37"/>
    <s v="web"/>
    <s v="SB02636_U05"/>
    <x v="3"/>
  </r>
  <r>
    <s v="U00114307"/>
    <x v="2045"/>
    <x v="5"/>
    <n v="45357.705833333333"/>
    <n v="162"/>
    <n v="62"/>
    <s v="desktop_app"/>
    <s v="SB02636_U04"/>
    <x v="3"/>
  </r>
  <r>
    <s v="U00114308"/>
    <x v="2045"/>
    <x v="7"/>
    <n v="45613.502870370372"/>
    <n v="265.3"/>
    <n v="29"/>
    <s v="web"/>
    <s v="SB02636_U02"/>
    <x v="3"/>
  </r>
  <r>
    <s v="U00114309"/>
    <x v="2045"/>
    <x v="9"/>
    <n v="45705.679884259262"/>
    <n v="407.6"/>
    <n v="73"/>
    <s v="web"/>
    <s v="SB02636_U02"/>
    <x v="3"/>
  </r>
  <r>
    <s v="U00114310"/>
    <x v="2045"/>
    <x v="2"/>
    <n v="45567.290937500002"/>
    <n v="450"/>
    <n v="54"/>
    <s v="web"/>
    <s v="SB02636_U03"/>
    <x v="3"/>
  </r>
  <r>
    <s v="U00114315"/>
    <x v="2045"/>
    <x v="4"/>
    <n v="45360.267592592594"/>
    <n v="844"/>
    <n v="52"/>
    <s v="web"/>
    <s v="SB02636_U04"/>
    <x v="3"/>
  </r>
  <r>
    <s v="U00114316"/>
    <x v="2045"/>
    <x v="1"/>
    <n v="45890.500254629631"/>
    <n v="27.9"/>
    <n v="80"/>
    <s v="desktop_app"/>
    <s v="SB02636_U02"/>
    <x v="3"/>
  </r>
  <r>
    <s v="U00114317"/>
    <x v="2045"/>
    <x v="0"/>
    <n v="45868.706354166665"/>
    <n v="2.4"/>
    <n v="33"/>
    <s v="web"/>
    <s v="SB02636_U05"/>
    <x v="3"/>
  </r>
  <r>
    <s v="U00114321"/>
    <x v="2045"/>
    <x v="3"/>
    <n v="45580.712557870371"/>
    <m/>
    <n v="0"/>
    <s v="desktop_app"/>
    <s v="SB02636_U04"/>
    <x v="3"/>
  </r>
  <r>
    <s v="U00114322"/>
    <x v="2045"/>
    <x v="6"/>
    <n v="45672.65347222222"/>
    <n v="477.7"/>
    <n v="70"/>
    <s v="mobile"/>
    <s v="SB02636_U02"/>
    <x v="3"/>
  </r>
  <r>
    <s v="U00114351"/>
    <x v="2046"/>
    <x v="5"/>
    <n v="45457.741828703707"/>
    <n v="641.6"/>
    <n v="3"/>
    <s v="web"/>
    <s v="SB02637_U07"/>
    <x v="3"/>
  </r>
  <r>
    <s v="U00114352"/>
    <x v="2046"/>
    <x v="7"/>
    <n v="45574.174317129633"/>
    <n v="268.39999999999998"/>
    <n v="64"/>
    <s v="mobile"/>
    <s v="SB02637_U07"/>
    <x v="3"/>
  </r>
  <r>
    <s v="U00114354"/>
    <x v="2046"/>
    <x v="1"/>
    <n v="45697.29546296296"/>
    <n v="732.1"/>
    <n v="72"/>
    <s v="mobile"/>
    <s v="SB02637_U03"/>
    <x v="3"/>
  </r>
  <r>
    <s v="U00114355"/>
    <x v="2046"/>
    <x v="4"/>
    <n v="45807.46230324074"/>
    <n v="796.5"/>
    <n v="64"/>
    <s v="mobile"/>
    <s v="SB02637_U10"/>
    <x v="3"/>
  </r>
  <r>
    <s v="U00114356"/>
    <x v="2046"/>
    <x v="2"/>
    <n v="45405.443518518521"/>
    <n v="355.8"/>
    <n v="6"/>
    <s v="mobile"/>
    <s v="SB02637_U03"/>
    <x v="3"/>
  </r>
  <r>
    <s v="U00114357"/>
    <x v="2046"/>
    <x v="9"/>
    <n v="45524.169259259259"/>
    <n v="262.8"/>
    <n v="51"/>
    <s v="desktop_app"/>
    <s v="SB02637_U08"/>
    <x v="3"/>
  </r>
  <r>
    <s v="U00114359"/>
    <x v="2046"/>
    <x v="0"/>
    <n v="45905.958298611113"/>
    <n v="4.7"/>
    <n v="45"/>
    <s v="desktop_app"/>
    <s v="SB02637_U08"/>
    <x v="3"/>
  </r>
  <r>
    <s v="U00114363"/>
    <x v="2046"/>
    <x v="3"/>
    <n v="45396.511793981481"/>
    <n v="68.400000000000006"/>
    <n v="73"/>
    <s v="mobile"/>
    <s v="SB02637_U09"/>
    <x v="3"/>
  </r>
  <r>
    <s v="U00114373"/>
    <x v="2046"/>
    <x v="6"/>
    <n v="45907.631724537037"/>
    <n v="208.7"/>
    <n v="8"/>
    <s v="mobile"/>
    <s v="SB02637_U02"/>
    <x v="3"/>
  </r>
  <r>
    <s v="U00114387"/>
    <x v="2046"/>
    <x v="8"/>
    <n v="45961.234479166669"/>
    <n v="665.5"/>
    <n v="57"/>
    <s v="web"/>
    <s v="SB02637_U10"/>
    <x v="3"/>
  </r>
  <r>
    <s v="U00114398"/>
    <x v="2047"/>
    <x v="1"/>
    <n v="45524.436469907407"/>
    <n v="121.2"/>
    <n v="44"/>
    <s v="mobile"/>
    <s v="SB02638_U10"/>
    <x v="0"/>
  </r>
  <r>
    <s v="U00114399"/>
    <x v="2047"/>
    <x v="4"/>
    <n v="45920.003819444442"/>
    <m/>
    <n v="0"/>
    <s v="mobile"/>
    <s v="SB02638_U02"/>
    <x v="0"/>
  </r>
  <r>
    <s v="U00114402"/>
    <x v="2047"/>
    <x v="5"/>
    <n v="45786.030972222223"/>
    <n v="286.5"/>
    <n v="76"/>
    <s v="web"/>
    <s v="SB02638_U08"/>
    <x v="0"/>
  </r>
  <r>
    <s v="U00114403"/>
    <x v="2047"/>
    <x v="0"/>
    <n v="45992.512696759259"/>
    <n v="1211.5999999999999"/>
    <n v="46"/>
    <s v="mobile"/>
    <s v="SB02638_U02"/>
    <x v="0"/>
  </r>
  <r>
    <s v="U00114406"/>
    <x v="2047"/>
    <x v="2"/>
    <n v="45768.911793981482"/>
    <n v="319.2"/>
    <n v="64"/>
    <s v="web"/>
    <s v="SB02638_U09"/>
    <x v="0"/>
  </r>
  <r>
    <s v="U00114407"/>
    <x v="2047"/>
    <x v="3"/>
    <n v="45698.533437500002"/>
    <n v="587.70000000000005"/>
    <n v="34"/>
    <s v="web"/>
    <s v="SB02638_U10"/>
    <x v="0"/>
  </r>
  <r>
    <s v="U00114467"/>
    <x v="2048"/>
    <x v="0"/>
    <n v="45753.377268518518"/>
    <m/>
    <n v="0"/>
    <s v="web"/>
    <s v="SB02639_U08"/>
    <x v="0"/>
  </r>
  <r>
    <s v="U00114468"/>
    <x v="2048"/>
    <x v="5"/>
    <n v="45944.300810185188"/>
    <n v="1028.3"/>
    <n v="54"/>
    <s v="mobile"/>
    <s v="SB02639_U02"/>
    <x v="0"/>
  </r>
  <r>
    <s v="U00114469"/>
    <x v="2048"/>
    <x v="4"/>
    <n v="45899.11791666667"/>
    <n v="327.39999999999998"/>
    <n v="51"/>
    <s v="web"/>
    <s v="SB02639_U04"/>
    <x v="0"/>
  </r>
  <r>
    <s v="U00114477"/>
    <x v="2048"/>
    <x v="3"/>
    <n v="45992.54828703704"/>
    <n v="301.7"/>
    <n v="74"/>
    <s v="mobile"/>
    <s v="SB02639_U09"/>
    <x v="0"/>
  </r>
  <r>
    <s v="U00114482"/>
    <x v="2048"/>
    <x v="2"/>
    <n v="45863.092893518522"/>
    <n v="1141.4000000000001"/>
    <n v="12"/>
    <s v="mobile"/>
    <s v="SB02639_U03"/>
    <x v="0"/>
  </r>
  <r>
    <s v="U00114487"/>
    <x v="2048"/>
    <x v="1"/>
    <n v="45797.162719907406"/>
    <n v="308.3"/>
    <n v="65"/>
    <s v="web"/>
    <s v="SB02639_U04"/>
    <x v="0"/>
  </r>
  <r>
    <s v="U00114530"/>
    <x v="2049"/>
    <x v="3"/>
    <n v="45791.623206018521"/>
    <n v="607.70000000000005"/>
    <n v="19"/>
    <s v="mobile"/>
    <s v="SB02640_U04"/>
    <x v="3"/>
  </r>
  <r>
    <s v="U00114531"/>
    <x v="2049"/>
    <x v="5"/>
    <n v="45692.371053240742"/>
    <n v="494.1"/>
    <n v="76"/>
    <s v="mobile"/>
    <s v="SB02640_U05"/>
    <x v="3"/>
  </r>
  <r>
    <s v="U00114532"/>
    <x v="2049"/>
    <x v="4"/>
    <n v="45759.167743055557"/>
    <n v="186.8"/>
    <n v="48"/>
    <s v="web"/>
    <s v="SB02640_U03"/>
    <x v="3"/>
  </r>
  <r>
    <s v="U00114534"/>
    <x v="2049"/>
    <x v="9"/>
    <n v="45801.055312500001"/>
    <n v="732.5"/>
    <n v="56"/>
    <s v="desktop_app"/>
    <s v="SB02640_U02"/>
    <x v="3"/>
  </r>
  <r>
    <s v="U00114536"/>
    <x v="2049"/>
    <x v="2"/>
    <n v="45683.02621527778"/>
    <n v="82.6"/>
    <n v="7"/>
    <s v="desktop_app"/>
    <s v="SB02640_U04"/>
    <x v="3"/>
  </r>
  <r>
    <s v="U00114542"/>
    <x v="2049"/>
    <x v="8"/>
    <n v="45652.715092592596"/>
    <n v="9.6999999999999993"/>
    <n v="34"/>
    <s v="mobile"/>
    <s v="SB02640_U08"/>
    <x v="3"/>
  </r>
  <r>
    <s v="U00114544"/>
    <x v="2049"/>
    <x v="7"/>
    <n v="45897.421539351853"/>
    <n v="158.6"/>
    <n v="10"/>
    <s v="web"/>
    <s v="SB02640_U10"/>
    <x v="3"/>
  </r>
  <r>
    <s v="U00114546"/>
    <x v="2049"/>
    <x v="1"/>
    <n v="45868.149513888886"/>
    <n v="84.8"/>
    <n v="70"/>
    <s v="desktop_app"/>
    <s v="SB02640_U03"/>
    <x v="3"/>
  </r>
  <r>
    <s v="U00114547"/>
    <x v="2049"/>
    <x v="6"/>
    <n v="45918.416863425926"/>
    <n v="114.3"/>
    <n v="42"/>
    <s v="web"/>
    <s v="SB02640_U06"/>
    <x v="3"/>
  </r>
  <r>
    <s v="U00114553"/>
    <x v="2049"/>
    <x v="0"/>
    <n v="46014.206030092595"/>
    <n v="207.7"/>
    <n v="77"/>
    <s v="mobile"/>
    <s v="SB02640_U06"/>
    <x v="3"/>
  </r>
  <r>
    <s v="U00114585"/>
    <x v="2050"/>
    <x v="0"/>
    <n v="45845.580370370371"/>
    <n v="209.8"/>
    <n v="37"/>
    <s v="mobile"/>
    <s v="SB02641_U05"/>
    <x v="1"/>
  </r>
  <r>
    <s v="U00114586"/>
    <x v="2050"/>
    <x v="1"/>
    <n v="45634.298032407409"/>
    <n v="119.6"/>
    <n v="44"/>
    <s v="web"/>
    <s v="SB02641_U08"/>
    <x v="1"/>
  </r>
  <r>
    <s v="U00114587"/>
    <x v="2050"/>
    <x v="3"/>
    <n v="45417.809502314813"/>
    <n v="109.3"/>
    <n v="72"/>
    <s v="mobile"/>
    <s v="SB02641_U08"/>
    <x v="1"/>
  </r>
  <r>
    <s v="U00114589"/>
    <x v="2050"/>
    <x v="4"/>
    <n v="45454.518645833334"/>
    <n v="62.1"/>
    <n v="67"/>
    <s v="web"/>
    <s v="SB02641_U04"/>
    <x v="1"/>
  </r>
  <r>
    <s v="U00114626"/>
    <x v="2051"/>
    <x v="0"/>
    <n v="46020.848692129628"/>
    <n v="860.7"/>
    <n v="70"/>
    <s v="mobile"/>
    <s v="SB02642_U04"/>
    <x v="1"/>
  </r>
  <r>
    <s v="U00114627"/>
    <x v="2051"/>
    <x v="4"/>
    <n v="45649.63921296296"/>
    <n v="2.9"/>
    <n v="6"/>
    <s v="web"/>
    <s v="SB02642_U09"/>
    <x v="1"/>
  </r>
  <r>
    <s v="U00114628"/>
    <x v="2051"/>
    <x v="1"/>
    <n v="45966.592060185183"/>
    <n v="4"/>
    <n v="33"/>
    <s v="web"/>
    <s v="SB02642_U09"/>
    <x v="1"/>
  </r>
  <r>
    <s v="U00114629"/>
    <x v="2051"/>
    <x v="3"/>
    <n v="45698.327118055553"/>
    <n v="2145.6"/>
    <n v="67"/>
    <s v="desktop_app"/>
    <s v="SB02642_U04"/>
    <x v="1"/>
  </r>
  <r>
    <s v="U00114670"/>
    <x v="2052"/>
    <x v="0"/>
    <n v="45890.997118055559"/>
    <n v="1610.2"/>
    <n v="2"/>
    <s v="desktop_app"/>
    <s v="SB02643_U05"/>
    <x v="0"/>
  </r>
  <r>
    <s v="U00114671"/>
    <x v="2052"/>
    <x v="3"/>
    <n v="45827.26122685185"/>
    <n v="186.6"/>
    <n v="50"/>
    <s v="web"/>
    <s v="SB02643_U09"/>
    <x v="0"/>
  </r>
  <r>
    <s v="U00114673"/>
    <x v="2052"/>
    <x v="2"/>
    <n v="45917.028634259259"/>
    <n v="67.3"/>
    <n v="36"/>
    <s v="mobile"/>
    <s v="SB02643_U09"/>
    <x v="0"/>
  </r>
  <r>
    <s v="U00114675"/>
    <x v="2052"/>
    <x v="4"/>
    <n v="45699.446157407408"/>
    <n v="825.6"/>
    <n v="38"/>
    <s v="desktop_app"/>
    <s v="SB02643_U09"/>
    <x v="0"/>
  </r>
  <r>
    <s v="U00114679"/>
    <x v="2052"/>
    <x v="1"/>
    <n v="45797.056192129632"/>
    <n v="627"/>
    <n v="55"/>
    <s v="web"/>
    <s v="SB02643_U10"/>
    <x v="0"/>
  </r>
  <r>
    <s v="U00114710"/>
    <x v="2052"/>
    <x v="5"/>
    <n v="45991.271817129629"/>
    <n v="112.9"/>
    <n v="44"/>
    <s v="mobile"/>
    <s v="SB02643_U01"/>
    <x v="0"/>
  </r>
  <r>
    <s v="U00114722"/>
    <x v="2053"/>
    <x v="1"/>
    <n v="45786.079363425924"/>
    <n v="922.8"/>
    <n v="45"/>
    <s v="web"/>
    <s v="SB02647_U09"/>
    <x v="1"/>
  </r>
  <r>
    <s v="U00114723"/>
    <x v="2053"/>
    <x v="0"/>
    <n v="45922.834293981483"/>
    <n v="818.5"/>
    <n v="77"/>
    <s v="mobile"/>
    <s v="SB02647_U10"/>
    <x v="1"/>
  </r>
  <r>
    <s v="U00114724"/>
    <x v="2053"/>
    <x v="3"/>
    <n v="45960.839444444442"/>
    <m/>
    <n v="0"/>
    <s v="mobile"/>
    <s v="SB02647_U08"/>
    <x v="1"/>
  </r>
  <r>
    <s v="U00114730"/>
    <x v="2053"/>
    <x v="4"/>
    <n v="45885.61922453704"/>
    <n v="1122.7"/>
    <n v="31"/>
    <s v="mobile"/>
    <s v="SB02647_U06"/>
    <x v="1"/>
  </r>
  <r>
    <s v="U00114767"/>
    <x v="2054"/>
    <x v="8"/>
    <n v="45951.136921296296"/>
    <n v="570.29999999999995"/>
    <n v="20"/>
    <s v="desktop_app"/>
    <s v="SB02648_U05"/>
    <x v="2"/>
  </r>
  <r>
    <s v="U00114768"/>
    <x v="2054"/>
    <x v="0"/>
    <n v="45738.905405092592"/>
    <n v="961.7"/>
    <n v="46"/>
    <s v="mobile"/>
    <s v="SB02648_U05"/>
    <x v="2"/>
  </r>
  <r>
    <s v="U00114769"/>
    <x v="2054"/>
    <x v="1"/>
    <n v="45990.514537037037"/>
    <n v="1722.3"/>
    <n v="79"/>
    <s v="mobile"/>
    <s v="SB02648_U03"/>
    <x v="2"/>
  </r>
  <r>
    <s v="U00114770"/>
    <x v="2054"/>
    <x v="5"/>
    <n v="45755.445011574076"/>
    <n v="201.6"/>
    <n v="51"/>
    <s v="mobile"/>
    <s v="SB02648_U03"/>
    <x v="2"/>
  </r>
  <r>
    <s v="U00114771"/>
    <x v="2054"/>
    <x v="6"/>
    <n v="45862.369710648149"/>
    <n v="395.8"/>
    <n v="50"/>
    <s v="web"/>
    <s v="SB02648_U09"/>
    <x v="2"/>
  </r>
  <r>
    <s v="U00114772"/>
    <x v="2054"/>
    <x v="2"/>
    <n v="45972.601365740738"/>
    <n v="323.3"/>
    <n v="38"/>
    <s v="web"/>
    <s v="SB02648_U06"/>
    <x v="2"/>
  </r>
  <r>
    <s v="U00114773"/>
    <x v="2054"/>
    <x v="3"/>
    <n v="45970.323750000003"/>
    <n v="226.3"/>
    <n v="42"/>
    <s v="mobile"/>
    <s v="SB02648_U07"/>
    <x v="2"/>
  </r>
  <r>
    <s v="U00114776"/>
    <x v="2054"/>
    <x v="7"/>
    <n v="45720.154780092591"/>
    <n v="91.7"/>
    <n v="41"/>
    <s v="desktop_app"/>
    <s v="SB02648_U06"/>
    <x v="2"/>
  </r>
  <r>
    <s v="U00114796"/>
    <x v="2054"/>
    <x v="4"/>
    <n v="45973.549791666665"/>
    <n v="273"/>
    <n v="33"/>
    <s v="web"/>
    <s v="SB02648_U09"/>
    <x v="2"/>
  </r>
  <r>
    <s v="U00114822"/>
    <x v="2055"/>
    <x v="0"/>
    <n v="45439.71565972222"/>
    <n v="21.4"/>
    <n v="24"/>
    <s v="desktop_app"/>
    <s v="SB02649_U02"/>
    <x v="2"/>
  </r>
  <r>
    <s v="U00114823"/>
    <x v="2055"/>
    <x v="1"/>
    <n v="45783.994930555556"/>
    <n v="488.3"/>
    <n v="67"/>
    <s v="web"/>
    <s v="SB02649_U08"/>
    <x v="2"/>
  </r>
  <r>
    <s v="U00114824"/>
    <x v="2055"/>
    <x v="2"/>
    <n v="45928.910081018519"/>
    <n v="716.8"/>
    <n v="55"/>
    <s v="mobile"/>
    <s v="SB02649_U06"/>
    <x v="2"/>
  </r>
  <r>
    <s v="U00114825"/>
    <x v="2055"/>
    <x v="8"/>
    <n v="45939.642881944441"/>
    <n v="281.39999999999998"/>
    <n v="66"/>
    <s v="desktop_app"/>
    <s v="SB02649_U07"/>
    <x v="2"/>
  </r>
  <r>
    <s v="U00114826"/>
    <x v="2055"/>
    <x v="5"/>
    <n v="45685.65892361111"/>
    <n v="700"/>
    <n v="41"/>
    <s v="mobile"/>
    <s v="SB02649_U04"/>
    <x v="2"/>
  </r>
  <r>
    <s v="U00114829"/>
    <x v="2055"/>
    <x v="7"/>
    <n v="45409.284756944442"/>
    <n v="29.2"/>
    <n v="44"/>
    <s v="desktop_app"/>
    <s v="SB02649_U06"/>
    <x v="2"/>
  </r>
  <r>
    <s v="U00114833"/>
    <x v="2055"/>
    <x v="3"/>
    <n v="45464.436597222222"/>
    <n v="630.20000000000005"/>
    <n v="46"/>
    <s v="web"/>
    <s v="SB02649_U05"/>
    <x v="2"/>
  </r>
  <r>
    <s v="U00114843"/>
    <x v="2055"/>
    <x v="4"/>
    <n v="45982.173854166664"/>
    <n v="636.70000000000005"/>
    <n v="27"/>
    <s v="desktop_app"/>
    <s v="SB02649_U07"/>
    <x v="2"/>
  </r>
  <r>
    <s v="U00114870"/>
    <x v="2055"/>
    <x v="6"/>
    <n v="45399.18340277778"/>
    <n v="215.5"/>
    <n v="15"/>
    <s v="desktop_app"/>
    <s v="SB02649_U10"/>
    <x v="2"/>
  </r>
  <r>
    <s v="U00114871"/>
    <x v="2056"/>
    <x v="1"/>
    <n v="45730.28402777778"/>
    <n v="118.8"/>
    <n v="32"/>
    <s v="desktop_app"/>
    <s v="SB02650_U01"/>
    <x v="1"/>
  </r>
  <r>
    <s v="U00114872"/>
    <x v="2056"/>
    <x v="0"/>
    <n v="45747.15960648148"/>
    <n v="462.7"/>
    <n v="4"/>
    <s v="web"/>
    <s v="SB02650_U05"/>
    <x v="1"/>
  </r>
  <r>
    <s v="U00114875"/>
    <x v="2056"/>
    <x v="4"/>
    <n v="45710.315254629626"/>
    <n v="205.2"/>
    <n v="54"/>
    <s v="mobile"/>
    <s v="SB02650_U10"/>
    <x v="1"/>
  </r>
  <r>
    <s v="U00114882"/>
    <x v="2056"/>
    <x v="3"/>
    <n v="45910.76122685185"/>
    <n v="190.2"/>
    <n v="19"/>
    <s v="mobile"/>
    <s v="SB02650_U02"/>
    <x v="1"/>
  </r>
  <r>
    <s v="U00114913"/>
    <x v="2057"/>
    <x v="0"/>
    <n v="45907.468946759262"/>
    <n v="875"/>
    <n v="71"/>
    <s v="mobile"/>
    <s v="SB02651_U04"/>
    <x v="0"/>
  </r>
  <r>
    <s v="U00114914"/>
    <x v="2057"/>
    <x v="4"/>
    <n v="45872.053067129629"/>
    <m/>
    <n v="0"/>
    <s v="desktop_app"/>
    <s v="SB02651_U05"/>
    <x v="0"/>
  </r>
  <r>
    <s v="U00114916"/>
    <x v="2057"/>
    <x v="5"/>
    <n v="46001.802129629628"/>
    <n v="144.6"/>
    <n v="29"/>
    <s v="web"/>
    <s v="SB02651_U04"/>
    <x v="0"/>
  </r>
  <r>
    <s v="U00114917"/>
    <x v="2057"/>
    <x v="1"/>
    <n v="45896.412847222222"/>
    <n v="271.8"/>
    <n v="69"/>
    <s v="desktop_app"/>
    <s v="SB02651_U08"/>
    <x v="0"/>
  </r>
  <r>
    <s v="U00114921"/>
    <x v="2057"/>
    <x v="3"/>
    <n v="45933.307314814818"/>
    <n v="55.4"/>
    <n v="77"/>
    <s v="mobile"/>
    <s v="SB02651_U09"/>
    <x v="0"/>
  </r>
  <r>
    <s v="U00114925"/>
    <x v="2057"/>
    <x v="2"/>
    <n v="45851.449942129628"/>
    <n v="1916.3"/>
    <n v="47"/>
    <s v="web"/>
    <s v="SB02651_U05"/>
    <x v="0"/>
  </r>
  <r>
    <s v="U00114980"/>
    <x v="2058"/>
    <x v="6"/>
    <n v="45927.980937499997"/>
    <n v="77.599999999999994"/>
    <n v="54"/>
    <s v="desktop_app"/>
    <s v="SB02653_U04"/>
    <x v="2"/>
  </r>
  <r>
    <s v="U00114981"/>
    <x v="2058"/>
    <x v="4"/>
    <n v="46005.433530092596"/>
    <n v="487.7"/>
    <n v="5"/>
    <s v="web"/>
    <s v="SB02653_U07"/>
    <x v="2"/>
  </r>
  <r>
    <s v="U00114982"/>
    <x v="2058"/>
    <x v="1"/>
    <n v="45807.589085648149"/>
    <n v="845.6"/>
    <n v="20"/>
    <s v="mobile"/>
    <s v="SB02653_U01"/>
    <x v="2"/>
  </r>
  <r>
    <s v="U00114983"/>
    <x v="2058"/>
    <x v="5"/>
    <n v="45576.54923611111"/>
    <n v="83.3"/>
    <n v="37"/>
    <s v="desktop_app"/>
    <s v="SB02653_U05"/>
    <x v="2"/>
  </r>
  <r>
    <s v="U00114984"/>
    <x v="2058"/>
    <x v="2"/>
    <n v="45614.966469907406"/>
    <n v="122.9"/>
    <n v="70"/>
    <s v="web"/>
    <s v="SB02653_U03"/>
    <x v="2"/>
  </r>
  <r>
    <s v="U00114987"/>
    <x v="2058"/>
    <x v="0"/>
    <n v="45980.826724537037"/>
    <n v="38"/>
    <n v="61"/>
    <s v="web"/>
    <s v="SB02653_U07"/>
    <x v="2"/>
  </r>
  <r>
    <s v="U00114991"/>
    <x v="2058"/>
    <x v="7"/>
    <n v="46012.850416666668"/>
    <n v="249.4"/>
    <n v="34"/>
    <s v="desktop_app"/>
    <s v="SB02653_U05"/>
    <x v="2"/>
  </r>
  <r>
    <s v="U00114993"/>
    <x v="2058"/>
    <x v="8"/>
    <n v="45767.540983796294"/>
    <n v="863"/>
    <n v="45"/>
    <s v="desktop_app"/>
    <s v="SB02653_U05"/>
    <x v="2"/>
  </r>
  <r>
    <s v="U00114998"/>
    <x v="2058"/>
    <x v="3"/>
    <n v="45878.540682870371"/>
    <n v="301.3"/>
    <n v="5"/>
    <s v="desktop_app"/>
    <s v="SB02653_U08"/>
    <x v="2"/>
  </r>
  <r>
    <s v="U00115022"/>
    <x v="2059"/>
    <x v="1"/>
    <n v="45783.396643518521"/>
    <n v="290.5"/>
    <n v="37"/>
    <s v="mobile"/>
    <s v="SB02654_U05"/>
    <x v="0"/>
  </r>
  <r>
    <s v="U00115023"/>
    <x v="2059"/>
    <x v="0"/>
    <n v="45931.802488425928"/>
    <n v="135.19999999999999"/>
    <n v="63"/>
    <s v="mobile"/>
    <s v="SB02654_U07"/>
    <x v="0"/>
  </r>
  <r>
    <s v="U00115025"/>
    <x v="2059"/>
    <x v="4"/>
    <n v="45831.377893518518"/>
    <n v="44.7"/>
    <n v="10"/>
    <s v="desktop_app"/>
    <s v="SB02654_U10"/>
    <x v="0"/>
  </r>
  <r>
    <s v="U00115026"/>
    <x v="2059"/>
    <x v="2"/>
    <n v="45646.207476851851"/>
    <n v="2372.8000000000002"/>
    <n v="43"/>
    <s v="web"/>
    <s v="SB02654_U02"/>
    <x v="0"/>
  </r>
  <r>
    <s v="U00115027"/>
    <x v="2059"/>
    <x v="5"/>
    <n v="45903.952175925922"/>
    <n v="1337.1"/>
    <n v="38"/>
    <s v="mobile"/>
    <s v="SB02654_U09"/>
    <x v="0"/>
  </r>
  <r>
    <s v="U00115038"/>
    <x v="2059"/>
    <x v="3"/>
    <n v="45934.894305555557"/>
    <n v="304.7"/>
    <n v="59"/>
    <s v="desktop_app"/>
    <s v="SB02654_U04"/>
    <x v="0"/>
  </r>
  <r>
    <s v="U00115063"/>
    <x v="2060"/>
    <x v="1"/>
    <n v="45802.760081018518"/>
    <n v="1306.4000000000001"/>
    <n v="34"/>
    <s v="mobile"/>
    <s v="SB02656_U01"/>
    <x v="0"/>
  </r>
  <r>
    <s v="U00115064"/>
    <x v="2060"/>
    <x v="0"/>
    <n v="45867.248842592591"/>
    <n v="209.3"/>
    <n v="54"/>
    <s v="mobile"/>
    <s v="SB02656_U02"/>
    <x v="0"/>
  </r>
  <r>
    <s v="U00115066"/>
    <x v="2060"/>
    <x v="4"/>
    <n v="45818.572187500002"/>
    <n v="137.69999999999999"/>
    <n v="41"/>
    <s v="desktop_app"/>
    <s v="SB02656_U02"/>
    <x v="0"/>
  </r>
  <r>
    <s v="U00115070"/>
    <x v="2060"/>
    <x v="5"/>
    <n v="45762.062858796293"/>
    <n v="437.5"/>
    <n v="39"/>
    <s v="desktop_app"/>
    <s v="SB02656_U08"/>
    <x v="0"/>
  </r>
  <r>
    <s v="U00115078"/>
    <x v="2060"/>
    <x v="2"/>
    <n v="45923.094409722224"/>
    <n v="120.5"/>
    <n v="32"/>
    <s v="desktop_app"/>
    <s v="SB02656_U09"/>
    <x v="0"/>
  </r>
  <r>
    <s v="U00115083"/>
    <x v="2060"/>
    <x v="3"/>
    <n v="45993.455555555556"/>
    <n v="602.9"/>
    <n v="62"/>
    <s v="mobile"/>
    <s v="SB02656_U08"/>
    <x v="0"/>
  </r>
  <r>
    <s v="U00115128"/>
    <x v="2061"/>
    <x v="0"/>
    <n v="45989.853472222225"/>
    <n v="747"/>
    <n v="19"/>
    <s v="web"/>
    <s v="SB02657_U02"/>
    <x v="1"/>
  </r>
  <r>
    <s v="U00115129"/>
    <x v="2061"/>
    <x v="1"/>
    <n v="45822.502650462964"/>
    <n v="725.7"/>
    <n v="21"/>
    <s v="mobile"/>
    <s v="SB02657_U10"/>
    <x v="1"/>
  </r>
  <r>
    <s v="U00115130"/>
    <x v="2061"/>
    <x v="3"/>
    <n v="45985.271319444444"/>
    <n v="152.69999999999999"/>
    <n v="14"/>
    <s v="web"/>
    <s v="SB02657_U06"/>
    <x v="1"/>
  </r>
  <r>
    <s v="U00115132"/>
    <x v="2061"/>
    <x v="4"/>
    <n v="45982.120787037034"/>
    <n v="791"/>
    <n v="11"/>
    <s v="mobile"/>
    <s v="SB02657_U05"/>
    <x v="1"/>
  </r>
  <r>
    <s v="U00115183"/>
    <x v="2062"/>
    <x v="4"/>
    <n v="45573.05127314815"/>
    <n v="748.6"/>
    <n v="54"/>
    <s v="web"/>
    <s v="SB02658_U02"/>
    <x v="0"/>
  </r>
  <r>
    <s v="U00115184"/>
    <x v="2062"/>
    <x v="5"/>
    <n v="45861.90552083333"/>
    <n v="91.4"/>
    <n v="59"/>
    <s v="web"/>
    <s v="SB02658_U02"/>
    <x v="0"/>
  </r>
  <r>
    <s v="U00115185"/>
    <x v="2062"/>
    <x v="2"/>
    <n v="45765.055451388886"/>
    <n v="22.5"/>
    <n v="38"/>
    <s v="desktop_app"/>
    <s v="SB02658_U02"/>
    <x v="0"/>
  </r>
  <r>
    <s v="U00115186"/>
    <x v="2062"/>
    <x v="1"/>
    <n v="45627.275416666664"/>
    <n v="79.8"/>
    <n v="68"/>
    <s v="desktop_app"/>
    <s v="SB02658_U10"/>
    <x v="0"/>
  </r>
  <r>
    <s v="U00115190"/>
    <x v="2062"/>
    <x v="3"/>
    <n v="45757.865983796299"/>
    <n v="557.5"/>
    <n v="18"/>
    <s v="mobile"/>
    <s v="SB02658_U02"/>
    <x v="0"/>
  </r>
  <r>
    <s v="U00115191"/>
    <x v="2062"/>
    <x v="0"/>
    <n v="45939.186747685184"/>
    <n v="93.5"/>
    <n v="31"/>
    <s v="mobile"/>
    <s v="SB02658_U07"/>
    <x v="0"/>
  </r>
  <r>
    <s v="U00115234"/>
    <x v="2063"/>
    <x v="0"/>
    <n v="45797.029108796298"/>
    <n v="444.9"/>
    <n v="54"/>
    <s v="desktop_app"/>
    <s v="SB02659_U04"/>
    <x v="3"/>
  </r>
  <r>
    <s v="U00115235"/>
    <x v="2063"/>
    <x v="7"/>
    <n v="45766.484398148146"/>
    <n v="14.7"/>
    <n v="28"/>
    <s v="mobile"/>
    <s v="SB02659_U10"/>
    <x v="3"/>
  </r>
  <r>
    <s v="U00115236"/>
    <x v="2063"/>
    <x v="5"/>
    <n v="46022.933217592596"/>
    <n v="465.1"/>
    <n v="73"/>
    <s v="desktop_app"/>
    <s v="SB02659_U09"/>
    <x v="3"/>
  </r>
  <r>
    <s v="U00115238"/>
    <x v="2063"/>
    <x v="8"/>
    <n v="45820.28564814815"/>
    <n v="615"/>
    <n v="8"/>
    <s v="mobile"/>
    <s v="SB02659_U06"/>
    <x v="3"/>
  </r>
  <r>
    <s v="U00115240"/>
    <x v="2063"/>
    <x v="6"/>
    <n v="45809.300995370373"/>
    <n v="839"/>
    <n v="52"/>
    <s v="mobile"/>
    <s v="SB02659_U03"/>
    <x v="3"/>
  </r>
  <r>
    <s v="U00115241"/>
    <x v="2063"/>
    <x v="4"/>
    <n v="45964.995509259257"/>
    <n v="413.4"/>
    <n v="18"/>
    <s v="desktop_app"/>
    <s v="SB02659_U05"/>
    <x v="3"/>
  </r>
  <r>
    <s v="U00115242"/>
    <x v="2063"/>
    <x v="1"/>
    <n v="45903.057997685188"/>
    <n v="216"/>
    <n v="38"/>
    <s v="desktop_app"/>
    <s v="SB02659_U07"/>
    <x v="3"/>
  </r>
  <r>
    <s v="U00115243"/>
    <x v="2063"/>
    <x v="9"/>
    <n v="45852.98170138889"/>
    <n v="135.4"/>
    <n v="34"/>
    <s v="mobile"/>
    <s v="SB02659_U06"/>
    <x v="3"/>
  </r>
  <r>
    <s v="U00115245"/>
    <x v="2063"/>
    <x v="2"/>
    <n v="45980.181226851855"/>
    <n v="22.1"/>
    <n v="50"/>
    <s v="mobile"/>
    <s v="SB02659_U08"/>
    <x v="3"/>
  </r>
  <r>
    <s v="U00115252"/>
    <x v="2063"/>
    <x v="3"/>
    <n v="46010.524664351855"/>
    <n v="428.7"/>
    <n v="52"/>
    <s v="mobile"/>
    <s v="SB02659_U09"/>
    <x v="3"/>
  </r>
  <r>
    <s v="U00115291"/>
    <x v="2064"/>
    <x v="0"/>
    <n v="45865.411238425928"/>
    <n v="137.9"/>
    <n v="5"/>
    <s v="web"/>
    <s v="SB02661_U02"/>
    <x v="1"/>
  </r>
  <r>
    <s v="U00115292"/>
    <x v="2064"/>
    <x v="1"/>
    <n v="45965.346643518518"/>
    <n v="65.599999999999994"/>
    <n v="75"/>
    <s v="mobile"/>
    <s v="SB02661_U09"/>
    <x v="1"/>
  </r>
  <r>
    <s v="U00115299"/>
    <x v="2064"/>
    <x v="4"/>
    <n v="45931.244363425925"/>
    <n v="938.2"/>
    <n v="4"/>
    <s v="mobile"/>
    <s v="SB02661_U05"/>
    <x v="1"/>
  </r>
  <r>
    <s v="U00115311"/>
    <x v="2064"/>
    <x v="3"/>
    <n v="45964.485208333332"/>
    <n v="562.9"/>
    <n v="9"/>
    <s v="mobile"/>
    <s v="SB02661_U06"/>
    <x v="1"/>
  </r>
  <r>
    <s v="U00115345"/>
    <x v="2065"/>
    <x v="4"/>
    <n v="45860.198391203703"/>
    <n v="132.6"/>
    <n v="58"/>
    <s v="web"/>
    <s v="SB02662_U08"/>
    <x v="1"/>
  </r>
  <r>
    <s v="U00115346"/>
    <x v="2065"/>
    <x v="3"/>
    <n v="45817.567210648151"/>
    <n v="79.900000000000006"/>
    <n v="18"/>
    <s v="web"/>
    <s v="SB02662_U07"/>
    <x v="1"/>
  </r>
  <r>
    <s v="U00115348"/>
    <x v="2065"/>
    <x v="1"/>
    <n v="45962.865486111114"/>
    <n v="826.3"/>
    <n v="17"/>
    <s v="mobile"/>
    <s v="SB02662_U03"/>
    <x v="1"/>
  </r>
  <r>
    <s v="U00115350"/>
    <x v="2065"/>
    <x v="0"/>
    <n v="45915.414456018516"/>
    <n v="906.2"/>
    <n v="20"/>
    <s v="web"/>
    <s v="SB02662_U07"/>
    <x v="1"/>
  </r>
  <r>
    <s v="U00115392"/>
    <x v="2066"/>
    <x v="4"/>
    <n v="45676.555277777778"/>
    <n v="236.9"/>
    <n v="58"/>
    <s v="mobile"/>
    <s v="SB02663_U05"/>
    <x v="0"/>
  </r>
  <r>
    <s v="U00115393"/>
    <x v="2066"/>
    <x v="3"/>
    <n v="45949.799513888887"/>
    <m/>
    <n v="0"/>
    <s v="mobile"/>
    <s v="SB02663_U07"/>
    <x v="0"/>
  </r>
  <r>
    <s v="U00115394"/>
    <x v="2066"/>
    <x v="1"/>
    <n v="45559.934513888889"/>
    <n v="113.5"/>
    <n v="36"/>
    <s v="web"/>
    <s v="SB02663_U08"/>
    <x v="0"/>
  </r>
  <r>
    <s v="U00115399"/>
    <x v="2066"/>
    <x v="2"/>
    <n v="45614.184328703705"/>
    <n v="129.1"/>
    <n v="42"/>
    <s v="mobile"/>
    <s v="SB02663_U07"/>
    <x v="0"/>
  </r>
  <r>
    <s v="U00115400"/>
    <x v="2066"/>
    <x v="0"/>
    <n v="45870.035254629627"/>
    <n v="56"/>
    <n v="14"/>
    <s v="desktop_app"/>
    <s v="SB02663_U04"/>
    <x v="0"/>
  </r>
  <r>
    <s v="U00115402"/>
    <x v="2066"/>
    <x v="5"/>
    <n v="45636.962256944447"/>
    <n v="223.3"/>
    <n v="78"/>
    <s v="mobile"/>
    <s v="SB02663_U04"/>
    <x v="0"/>
  </r>
  <r>
    <s v="U00115440"/>
    <x v="2067"/>
    <x v="4"/>
    <n v="45441.03020833333"/>
    <n v="8.5"/>
    <n v="37"/>
    <s v="web"/>
    <s v="SB02664_U09"/>
    <x v="0"/>
  </r>
  <r>
    <s v="U00115441"/>
    <x v="2067"/>
    <x v="0"/>
    <n v="45853.533402777779"/>
    <n v="1109.8"/>
    <n v="1"/>
    <s v="mobile"/>
    <s v="SB02664_U01"/>
    <x v="0"/>
  </r>
  <r>
    <s v="U00115442"/>
    <x v="2067"/>
    <x v="1"/>
    <n v="45840.663356481484"/>
    <n v="350.7"/>
    <n v="64"/>
    <s v="desktop_app"/>
    <s v="SB02664_U07"/>
    <x v="0"/>
  </r>
  <r>
    <s v="U00115443"/>
    <x v="2067"/>
    <x v="3"/>
    <n v="45798.254374999997"/>
    <n v="76.7"/>
    <n v="43"/>
    <s v="web"/>
    <s v="SB02664_U07"/>
    <x v="0"/>
  </r>
  <r>
    <s v="U00115447"/>
    <x v="2067"/>
    <x v="5"/>
    <n v="45972.053020833337"/>
    <n v="53.4"/>
    <n v="13"/>
    <s v="desktop_app"/>
    <s v="SB02664_U03"/>
    <x v="0"/>
  </r>
  <r>
    <s v="U00115452"/>
    <x v="2067"/>
    <x v="2"/>
    <n v="45534.796041666668"/>
    <n v="41.3"/>
    <n v="62"/>
    <s v="mobile"/>
    <s v="SB02664_U04"/>
    <x v="0"/>
  </r>
  <r>
    <s v="U00115506"/>
    <x v="2068"/>
    <x v="3"/>
    <n v="45944.092476851853"/>
    <n v="105.7"/>
    <n v="55"/>
    <s v="mobile"/>
    <s v="SB02665_U03"/>
    <x v="2"/>
  </r>
  <r>
    <s v="U00115507"/>
    <x v="2068"/>
    <x v="4"/>
    <n v="45580.815208333333"/>
    <n v="421.5"/>
    <n v="5"/>
    <s v="desktop_app"/>
    <s v="SB02665_U10"/>
    <x v="2"/>
  </r>
  <r>
    <s v="U00115508"/>
    <x v="2068"/>
    <x v="8"/>
    <n v="45688.239745370367"/>
    <n v="1084"/>
    <n v="30"/>
    <s v="mobile"/>
    <s v="SB02665_U07"/>
    <x v="2"/>
  </r>
  <r>
    <s v="U00115510"/>
    <x v="2068"/>
    <x v="5"/>
    <n v="45868.086435185185"/>
    <n v="88.5"/>
    <n v="5"/>
    <s v="web"/>
    <s v="SB02665_U04"/>
    <x v="2"/>
  </r>
  <r>
    <s v="U00115513"/>
    <x v="2068"/>
    <x v="7"/>
    <n v="45879.265590277777"/>
    <n v="61.8"/>
    <n v="49"/>
    <s v="mobile"/>
    <s v="SB02665_U09"/>
    <x v="2"/>
  </r>
  <r>
    <s v="U00115514"/>
    <x v="2068"/>
    <x v="6"/>
    <n v="45671.718981481485"/>
    <n v="369.5"/>
    <n v="77"/>
    <s v="web"/>
    <s v="SB02665_U08"/>
    <x v="2"/>
  </r>
  <r>
    <s v="U00115518"/>
    <x v="2068"/>
    <x v="1"/>
    <n v="45939.62709490741"/>
    <n v="240.2"/>
    <n v="46"/>
    <s v="mobile"/>
    <s v="SB02665_U04"/>
    <x v="2"/>
  </r>
  <r>
    <s v="U00115524"/>
    <x v="2068"/>
    <x v="0"/>
    <n v="45886.740520833337"/>
    <n v="153.69999999999999"/>
    <n v="6"/>
    <s v="web"/>
    <s v="SB02665_U07"/>
    <x v="2"/>
  </r>
  <r>
    <s v="U00115527"/>
    <x v="2068"/>
    <x v="2"/>
    <n v="45853.08116898148"/>
    <n v="1.3"/>
    <n v="33"/>
    <s v="web"/>
    <s v="SB02665_U08"/>
    <x v="2"/>
  </r>
  <r>
    <s v="U00115562"/>
    <x v="2069"/>
    <x v="3"/>
    <n v="45592.173773148148"/>
    <n v="720.8"/>
    <n v="69"/>
    <s v="mobile"/>
    <s v="SB02666_U04"/>
    <x v="1"/>
  </r>
  <r>
    <s v="U00115563"/>
    <x v="2069"/>
    <x v="1"/>
    <n v="45570.588576388887"/>
    <n v="83.6"/>
    <n v="77"/>
    <s v="desktop_app"/>
    <s v="SB02666_U06"/>
    <x v="1"/>
  </r>
  <r>
    <s v="U00115565"/>
    <x v="2069"/>
    <x v="4"/>
    <n v="45817.756527777776"/>
    <n v="264.10000000000002"/>
    <n v="29"/>
    <s v="web"/>
    <s v="SB02666_U02"/>
    <x v="1"/>
  </r>
  <r>
    <s v="U00115574"/>
    <x v="2069"/>
    <x v="0"/>
    <n v="45845.718877314815"/>
    <n v="803.5"/>
    <n v="37"/>
    <s v="mobile"/>
    <s v="SB02666_U08"/>
    <x v="1"/>
  </r>
  <r>
    <s v="U00115633"/>
    <x v="2070"/>
    <x v="1"/>
    <n v="45536.991006944445"/>
    <n v="296.60000000000002"/>
    <n v="48"/>
    <s v="mobile"/>
    <s v="SB02670_U04"/>
    <x v="1"/>
  </r>
  <r>
    <s v="U00115634"/>
    <x v="2070"/>
    <x v="3"/>
    <n v="45840.810833333337"/>
    <m/>
    <n v="0"/>
    <s v="desktop_app"/>
    <s v="SB02670_U02"/>
    <x v="1"/>
  </r>
  <r>
    <s v="U00115641"/>
    <x v="2070"/>
    <x v="4"/>
    <n v="45377.393483796295"/>
    <n v="100.1"/>
    <n v="22"/>
    <s v="web"/>
    <s v="SB02670_U10"/>
    <x v="1"/>
  </r>
  <r>
    <s v="U00115643"/>
    <x v="2070"/>
    <x v="0"/>
    <n v="45463.924664351849"/>
    <n v="373.7"/>
    <n v="72"/>
    <s v="web"/>
    <s v="SB02670_U04"/>
    <x v="1"/>
  </r>
  <r>
    <s v="U00115689"/>
    <x v="2071"/>
    <x v="5"/>
    <n v="45947.3203587963"/>
    <n v="28.8"/>
    <n v="18"/>
    <s v="web"/>
    <s v="SB02672_U10"/>
    <x v="0"/>
  </r>
  <r>
    <s v="U00115690"/>
    <x v="2071"/>
    <x v="4"/>
    <n v="45917.781770833331"/>
    <n v="190.2"/>
    <n v="69"/>
    <s v="mobile"/>
    <s v="SB02672_U08"/>
    <x v="0"/>
  </r>
  <r>
    <s v="U00115693"/>
    <x v="2071"/>
    <x v="1"/>
    <n v="45655.610625000001"/>
    <n v="248.1"/>
    <n v="17"/>
    <s v="web"/>
    <s v="SB02672_U02"/>
    <x v="0"/>
  </r>
  <r>
    <s v="U00115696"/>
    <x v="2071"/>
    <x v="3"/>
    <n v="45651.705057870371"/>
    <n v="820.7"/>
    <n v="27"/>
    <s v="web"/>
    <s v="SB02672_U06"/>
    <x v="0"/>
  </r>
  <r>
    <s v="U00115703"/>
    <x v="2071"/>
    <x v="0"/>
    <n v="45864.069027777776"/>
    <n v="385.3"/>
    <n v="2"/>
    <s v="desktop_app"/>
    <s v="SB02672_U05"/>
    <x v="0"/>
  </r>
  <r>
    <s v="U00115715"/>
    <x v="2071"/>
    <x v="2"/>
    <n v="45975.550486111111"/>
    <n v="186.6"/>
    <n v="48"/>
    <s v="desktop_app"/>
    <s v="SB02672_U03"/>
    <x v="0"/>
  </r>
  <r>
    <s v="U00115738"/>
    <x v="2072"/>
    <x v="0"/>
    <n v="45901.656886574077"/>
    <n v="435.3"/>
    <n v="80"/>
    <s v="web"/>
    <s v="SB02673_U06"/>
    <x v="0"/>
  </r>
  <r>
    <s v="U00115739"/>
    <x v="2072"/>
    <x v="5"/>
    <n v="46020.203321759262"/>
    <n v="188.2"/>
    <n v="53"/>
    <s v="desktop_app"/>
    <s v="SB02673_U10"/>
    <x v="0"/>
  </r>
  <r>
    <s v="U00115740"/>
    <x v="2072"/>
    <x v="4"/>
    <n v="46011.199988425928"/>
    <n v="693.1"/>
    <n v="33"/>
    <s v="web"/>
    <s v="SB02673_U06"/>
    <x v="0"/>
  </r>
  <r>
    <s v="U00115741"/>
    <x v="2072"/>
    <x v="2"/>
    <n v="46011.400509259256"/>
    <n v="115"/>
    <n v="20"/>
    <s v="web"/>
    <s v="SB02673_U09"/>
    <x v="0"/>
  </r>
  <r>
    <s v="U00115744"/>
    <x v="2072"/>
    <x v="3"/>
    <n v="45877.038900462961"/>
    <n v="189.4"/>
    <n v="34"/>
    <s v="mobile"/>
    <s v="SB02673_U08"/>
    <x v="0"/>
  </r>
  <r>
    <s v="U00115749"/>
    <x v="2072"/>
    <x v="1"/>
    <n v="45954.981585648151"/>
    <m/>
    <n v="0"/>
    <s v="mobile"/>
    <s v="SB02673_U08"/>
    <x v="0"/>
  </r>
  <r>
    <s v="U00115792"/>
    <x v="2073"/>
    <x v="5"/>
    <n v="45943.122974537036"/>
    <n v="37.9"/>
    <n v="58"/>
    <s v="mobile"/>
    <s v="SB02674_U10"/>
    <x v="0"/>
  </r>
  <r>
    <s v="U00115793"/>
    <x v="2073"/>
    <x v="4"/>
    <n v="45962.76290509259"/>
    <n v="720.6"/>
    <n v="53"/>
    <s v="desktop_app"/>
    <s v="SB02674_U07"/>
    <x v="0"/>
  </r>
  <r>
    <s v="U00115795"/>
    <x v="2073"/>
    <x v="0"/>
    <n v="45958.105995370373"/>
    <n v="165.9"/>
    <n v="14"/>
    <s v="desktop_app"/>
    <s v="SB02674_U10"/>
    <x v="0"/>
  </r>
  <r>
    <s v="U00115796"/>
    <x v="2073"/>
    <x v="2"/>
    <n v="45831.115949074076"/>
    <n v="67.5"/>
    <n v="62"/>
    <s v="web"/>
    <s v="SB02674_U10"/>
    <x v="0"/>
  </r>
  <r>
    <s v="U00115806"/>
    <x v="2073"/>
    <x v="1"/>
    <n v="45753.324849537035"/>
    <n v="133.19999999999999"/>
    <n v="6"/>
    <s v="desktop_app"/>
    <s v="SB02674_U06"/>
    <x v="0"/>
  </r>
  <r>
    <s v="U00115811"/>
    <x v="2073"/>
    <x v="3"/>
    <n v="45909.508958333332"/>
    <n v="918.6"/>
    <n v="28"/>
    <s v="mobile"/>
    <s v="SB02674_U05"/>
    <x v="0"/>
  </r>
  <r>
    <s v="U00115858"/>
    <x v="2074"/>
    <x v="0"/>
    <n v="45533.825196759259"/>
    <n v="949.1"/>
    <n v="34"/>
    <s v="desktop_app"/>
    <s v="SB02675_U06"/>
    <x v="3"/>
  </r>
  <r>
    <s v="U00115860"/>
    <x v="2074"/>
    <x v="6"/>
    <n v="45435.157893518517"/>
    <n v="132"/>
    <n v="42"/>
    <s v="web"/>
    <s v="SB02675_U06"/>
    <x v="3"/>
  </r>
  <r>
    <s v="U00115861"/>
    <x v="2074"/>
    <x v="2"/>
    <n v="45497.418090277781"/>
    <n v="85.8"/>
    <n v="33"/>
    <s v="mobile"/>
    <s v="SB02675_U02"/>
    <x v="3"/>
  </r>
  <r>
    <s v="U00115862"/>
    <x v="2074"/>
    <x v="4"/>
    <n v="45888.401064814818"/>
    <n v="422.9"/>
    <n v="9"/>
    <s v="desktop_app"/>
    <s v="SB02675_U04"/>
    <x v="3"/>
  </r>
  <r>
    <s v="U00115863"/>
    <x v="2074"/>
    <x v="7"/>
    <n v="45645.106122685182"/>
    <n v="281.5"/>
    <n v="36"/>
    <s v="mobile"/>
    <s v="SB02675_U02"/>
    <x v="3"/>
  </r>
  <r>
    <s v="U00115868"/>
    <x v="2074"/>
    <x v="1"/>
    <n v="45430.411423611113"/>
    <n v="544"/>
    <n v="17"/>
    <s v="web"/>
    <s v="SB02675_U07"/>
    <x v="3"/>
  </r>
  <r>
    <s v="U00115870"/>
    <x v="2074"/>
    <x v="5"/>
    <n v="45872.000196759262"/>
    <n v="733.3"/>
    <n v="25"/>
    <s v="web"/>
    <s v="SB02675_U03"/>
    <x v="3"/>
  </r>
  <r>
    <s v="U00115872"/>
    <x v="2074"/>
    <x v="9"/>
    <n v="45747.513692129629"/>
    <n v="388.2"/>
    <n v="25"/>
    <s v="mobile"/>
    <s v="SB02675_U03"/>
    <x v="3"/>
  </r>
  <r>
    <s v="U00115875"/>
    <x v="2074"/>
    <x v="3"/>
    <n v="45929.053171296298"/>
    <n v="136.6"/>
    <n v="22"/>
    <s v="mobile"/>
    <s v="SB02675_U05"/>
    <x v="3"/>
  </r>
  <r>
    <s v="U00115882"/>
    <x v="2074"/>
    <x v="8"/>
    <n v="45572.529490740744"/>
    <n v="62.8"/>
    <n v="42"/>
    <s v="mobile"/>
    <s v="SB02675_U02"/>
    <x v="3"/>
  </r>
  <r>
    <s v="U00115900"/>
    <x v="2075"/>
    <x v="0"/>
    <n v="45997.053310185183"/>
    <n v="884.6"/>
    <n v="74"/>
    <s v="desktop_app"/>
    <s v="SB02676_U02"/>
    <x v="1"/>
  </r>
  <r>
    <s v="U00115901"/>
    <x v="2075"/>
    <x v="1"/>
    <n v="45989.780868055554"/>
    <n v="267.8"/>
    <n v="5"/>
    <s v="desktop_app"/>
    <s v="SB02676_U08"/>
    <x v="1"/>
  </r>
  <r>
    <s v="U00115902"/>
    <x v="2075"/>
    <x v="3"/>
    <n v="45584.970127314817"/>
    <n v="856.1"/>
    <n v="57"/>
    <s v="mobile"/>
    <s v="SB02676_U03"/>
    <x v="1"/>
  </r>
  <r>
    <s v="U00115905"/>
    <x v="2075"/>
    <x v="4"/>
    <n v="45953.700775462959"/>
    <n v="174.8"/>
    <n v="3"/>
    <s v="desktop_app"/>
    <s v="SB02676_U03"/>
    <x v="1"/>
  </r>
  <r>
    <s v="U00115967"/>
    <x v="2076"/>
    <x v="4"/>
    <n v="45566.718171296299"/>
    <n v="23.4"/>
    <n v="71"/>
    <s v="desktop_app"/>
    <s v="SB02677_U02"/>
    <x v="3"/>
  </r>
  <r>
    <s v="U00115968"/>
    <x v="2076"/>
    <x v="2"/>
    <n v="45920.288993055554"/>
    <n v="107.4"/>
    <n v="66"/>
    <s v="desktop_app"/>
    <s v="SB02677_U07"/>
    <x v="3"/>
  </r>
  <r>
    <s v="U00115969"/>
    <x v="2076"/>
    <x v="8"/>
    <n v="45908.683125000003"/>
    <n v="596.4"/>
    <n v="52"/>
    <s v="desktop_app"/>
    <s v="SB02677_U08"/>
    <x v="3"/>
  </r>
  <r>
    <s v="U00115970"/>
    <x v="2076"/>
    <x v="3"/>
    <n v="45975.191620370373"/>
    <n v="978.1"/>
    <n v="2"/>
    <s v="desktop_app"/>
    <s v="SB02677_U07"/>
    <x v="3"/>
  </r>
  <r>
    <s v="U00115971"/>
    <x v="2076"/>
    <x v="9"/>
    <n v="45946.095347222225"/>
    <n v="168.2"/>
    <n v="53"/>
    <s v="web"/>
    <s v="SB02677_U01"/>
    <x v="3"/>
  </r>
  <r>
    <s v="U00115974"/>
    <x v="2076"/>
    <x v="0"/>
    <n v="46016.521122685182"/>
    <n v="26.6"/>
    <n v="27"/>
    <s v="web"/>
    <s v="SB02677_U07"/>
    <x v="3"/>
  </r>
  <r>
    <s v="U00115976"/>
    <x v="2076"/>
    <x v="6"/>
    <n v="45641.4608912037"/>
    <n v="87.1"/>
    <n v="14"/>
    <s v="mobile"/>
    <s v="SB02677_U09"/>
    <x v="3"/>
  </r>
  <r>
    <s v="U00115977"/>
    <x v="2076"/>
    <x v="7"/>
    <n v="45777.673761574071"/>
    <n v="317.3"/>
    <n v="7"/>
    <s v="web"/>
    <s v="SB02677_U01"/>
    <x v="3"/>
  </r>
  <r>
    <s v="U00115980"/>
    <x v="2076"/>
    <x v="1"/>
    <n v="45561.701377314814"/>
    <n v="292.89999999999998"/>
    <n v="23"/>
    <s v="desktop_app"/>
    <s v="SB02677_U10"/>
    <x v="3"/>
  </r>
  <r>
    <s v="U00115987"/>
    <x v="2076"/>
    <x v="5"/>
    <n v="45788.381469907406"/>
    <n v="845.7"/>
    <n v="6"/>
    <s v="desktop_app"/>
    <s v="SB02677_U10"/>
    <x v="3"/>
  </r>
  <r>
    <s v="U00116008"/>
    <x v="2077"/>
    <x v="1"/>
    <n v="46009.322430555556"/>
    <n v="39.200000000000003"/>
    <n v="4"/>
    <s v="mobile"/>
    <s v="SB02678_U08"/>
    <x v="1"/>
  </r>
  <r>
    <s v="U00116009"/>
    <x v="2077"/>
    <x v="3"/>
    <n v="46000.656851851854"/>
    <n v="151.80000000000001"/>
    <n v="38"/>
    <s v="desktop_app"/>
    <s v="SB02678_U05"/>
    <x v="1"/>
  </r>
  <r>
    <s v="U00116010"/>
    <x v="2077"/>
    <x v="4"/>
    <n v="45829.890474537038"/>
    <n v="1106.2"/>
    <n v="60"/>
    <s v="web"/>
    <s v="SB02678_U07"/>
    <x v="1"/>
  </r>
  <r>
    <s v="U00116013"/>
    <x v="2077"/>
    <x v="0"/>
    <n v="45957.735601851855"/>
    <n v="671.6"/>
    <n v="47"/>
    <s v="web"/>
    <s v="SB02678_U06"/>
    <x v="1"/>
  </r>
  <r>
    <s v="U00116078"/>
    <x v="2078"/>
    <x v="0"/>
    <n v="45596.231666666667"/>
    <n v="487.9"/>
    <n v="37"/>
    <s v="web"/>
    <s v="SB02680_U08"/>
    <x v="1"/>
  </r>
  <r>
    <s v="U00116079"/>
    <x v="2078"/>
    <x v="3"/>
    <n v="45621.402743055558"/>
    <n v="218.8"/>
    <n v="56"/>
    <s v="web"/>
    <s v="SB02680_U08"/>
    <x v="1"/>
  </r>
  <r>
    <s v="U00116080"/>
    <x v="2078"/>
    <x v="4"/>
    <n v="45921.803391203706"/>
    <n v="1228.2"/>
    <n v="73"/>
    <s v="desktop_app"/>
    <s v="SB02680_U06"/>
    <x v="1"/>
  </r>
  <r>
    <s v="U00116083"/>
    <x v="2078"/>
    <x v="1"/>
    <n v="45937.772777777776"/>
    <n v="463.1"/>
    <n v="70"/>
    <s v="mobile"/>
    <s v="SB02680_U03"/>
    <x v="1"/>
  </r>
  <r>
    <s v="U00116120"/>
    <x v="2079"/>
    <x v="2"/>
    <n v="45533.58048611111"/>
    <n v="752.2"/>
    <n v="46"/>
    <s v="desktop_app"/>
    <s v="SB02681_U09"/>
    <x v="0"/>
  </r>
  <r>
    <s v="U00116121"/>
    <x v="2079"/>
    <x v="4"/>
    <n v="46016.748761574076"/>
    <n v="178.2"/>
    <n v="33"/>
    <s v="desktop_app"/>
    <s v="SB02681_U06"/>
    <x v="0"/>
  </r>
  <r>
    <s v="U00116122"/>
    <x v="2079"/>
    <x v="3"/>
    <n v="45766.350451388891"/>
    <n v="575"/>
    <n v="72"/>
    <s v="desktop_app"/>
    <s v="SB02681_U10"/>
    <x v="0"/>
  </r>
  <r>
    <s v="U00116125"/>
    <x v="2079"/>
    <x v="1"/>
    <n v="46014.656701388885"/>
    <n v="976.3"/>
    <n v="49"/>
    <s v="web"/>
    <s v="SB02681_U06"/>
    <x v="0"/>
  </r>
  <r>
    <s v="U00116132"/>
    <x v="2079"/>
    <x v="5"/>
    <n v="45660.877928240741"/>
    <n v="393.2"/>
    <n v="2"/>
    <s v="web"/>
    <s v="SB02681_U03"/>
    <x v="0"/>
  </r>
  <r>
    <s v="U00116142"/>
    <x v="2079"/>
    <x v="0"/>
    <n v="45832.164236111108"/>
    <n v="1340.6"/>
    <n v="5"/>
    <s v="desktop_app"/>
    <s v="SB02681_U03"/>
    <x v="0"/>
  </r>
  <r>
    <s v="U00116164"/>
    <x v="2080"/>
    <x v="5"/>
    <n v="45845.742569444446"/>
    <n v="353.4"/>
    <n v="3"/>
    <s v="web"/>
    <s v="SB02682_U04"/>
    <x v="0"/>
  </r>
  <r>
    <s v="U00116165"/>
    <x v="2080"/>
    <x v="2"/>
    <n v="46014.342962962961"/>
    <n v="493.1"/>
    <n v="66"/>
    <s v="desktop_app"/>
    <s v="SB02682_U02"/>
    <x v="0"/>
  </r>
  <r>
    <s v="U00116166"/>
    <x v="2080"/>
    <x v="0"/>
    <n v="46022.810740740744"/>
    <n v="118.7"/>
    <n v="20"/>
    <s v="mobile"/>
    <s v="SB02682_U09"/>
    <x v="0"/>
  </r>
  <r>
    <s v="U00116169"/>
    <x v="2080"/>
    <x v="4"/>
    <n v="45839.368807870371"/>
    <n v="353.5"/>
    <n v="27"/>
    <s v="web"/>
    <s v="SB02682_U10"/>
    <x v="0"/>
  </r>
  <r>
    <s v="U00116170"/>
    <x v="2080"/>
    <x v="3"/>
    <n v="45871.81040509259"/>
    <n v="683.9"/>
    <n v="39"/>
    <s v="mobile"/>
    <s v="SB02682_U07"/>
    <x v="0"/>
  </r>
  <r>
    <s v="U00116179"/>
    <x v="2080"/>
    <x v="1"/>
    <n v="46013.871030092596"/>
    <n v="964.9"/>
    <n v="16"/>
    <s v="web"/>
    <s v="SB02682_U01"/>
    <x v="0"/>
  </r>
  <r>
    <s v="U00116205"/>
    <x v="2081"/>
    <x v="7"/>
    <n v="45865.418414351851"/>
    <n v="187.5"/>
    <n v="25"/>
    <s v="mobile"/>
    <s v="SB02683_U03"/>
    <x v="2"/>
  </r>
  <r>
    <s v="U00116206"/>
    <x v="2081"/>
    <x v="0"/>
    <n v="45953.967187499999"/>
    <m/>
    <n v="0"/>
    <s v="mobile"/>
    <s v="SB02683_U07"/>
    <x v="2"/>
  </r>
  <r>
    <s v="U00116207"/>
    <x v="2081"/>
    <x v="6"/>
    <n v="45988.297233796293"/>
    <n v="29.9"/>
    <n v="65"/>
    <s v="mobile"/>
    <s v="SB02683_U06"/>
    <x v="2"/>
  </r>
  <r>
    <s v="U00116210"/>
    <x v="2081"/>
    <x v="5"/>
    <n v="45979.17287037037"/>
    <n v="280"/>
    <n v="70"/>
    <s v="mobile"/>
    <s v="SB02683_U03"/>
    <x v="2"/>
  </r>
  <r>
    <s v="U00116211"/>
    <x v="2081"/>
    <x v="1"/>
    <n v="45891.251261574071"/>
    <n v="209.5"/>
    <n v="65"/>
    <s v="desktop_app"/>
    <s v="SB02683_U08"/>
    <x v="2"/>
  </r>
  <r>
    <s v="U00116213"/>
    <x v="2081"/>
    <x v="3"/>
    <n v="45943.234907407408"/>
    <n v="10.8"/>
    <n v="17"/>
    <s v="web"/>
    <s v="SB02683_U01"/>
    <x v="2"/>
  </r>
  <r>
    <s v="U00116215"/>
    <x v="2081"/>
    <x v="8"/>
    <n v="45953.716921296298"/>
    <n v="267.5"/>
    <n v="10"/>
    <s v="web"/>
    <s v="SB02683_U02"/>
    <x v="2"/>
  </r>
  <r>
    <s v="U00116223"/>
    <x v="2081"/>
    <x v="4"/>
    <n v="45830.495509259257"/>
    <n v="139.4"/>
    <n v="15"/>
    <s v="mobile"/>
    <s v="SB02683_U02"/>
    <x v="2"/>
  </r>
  <r>
    <s v="U00116228"/>
    <x v="2081"/>
    <x v="2"/>
    <n v="45926.750219907408"/>
    <n v="713.9"/>
    <n v="78"/>
    <s v="mobile"/>
    <s v="SB02683_U01"/>
    <x v="2"/>
  </r>
  <r>
    <s v="U00116249"/>
    <x v="2082"/>
    <x v="7"/>
    <n v="45714.831967592596"/>
    <n v="82.9"/>
    <n v="31"/>
    <s v="web"/>
    <s v="SB02684_U03"/>
    <x v="2"/>
  </r>
  <r>
    <s v="U00116250"/>
    <x v="2082"/>
    <x v="0"/>
    <n v="45788.764340277776"/>
    <n v="123.1"/>
    <n v="7"/>
    <s v="desktop_app"/>
    <s v="SB02684_U05"/>
    <x v="2"/>
  </r>
  <r>
    <s v="U00116251"/>
    <x v="2082"/>
    <x v="5"/>
    <n v="45502.784884259258"/>
    <n v="756.7"/>
    <n v="33"/>
    <s v="mobile"/>
    <s v="SB02684_U04"/>
    <x v="2"/>
  </r>
  <r>
    <s v="U00116253"/>
    <x v="2082"/>
    <x v="8"/>
    <n v="45613.991377314815"/>
    <n v="641.9"/>
    <n v="76"/>
    <s v="mobile"/>
    <s v="SB02684_U02"/>
    <x v="2"/>
  </r>
  <r>
    <s v="U00116254"/>
    <x v="2082"/>
    <x v="3"/>
    <n v="45781.424351851849"/>
    <n v="300.5"/>
    <n v="9"/>
    <s v="mobile"/>
    <s v="SB02684_U09"/>
    <x v="2"/>
  </r>
  <r>
    <s v="U00116255"/>
    <x v="2082"/>
    <x v="4"/>
    <n v="45696.566319444442"/>
    <n v="899.7"/>
    <n v="16"/>
    <s v="mobile"/>
    <s v="SB02684_U02"/>
    <x v="2"/>
  </r>
  <r>
    <s v="U00116260"/>
    <x v="2082"/>
    <x v="1"/>
    <n v="45877.065335648149"/>
    <n v="307.5"/>
    <n v="65"/>
    <s v="mobile"/>
    <s v="SB02684_U10"/>
    <x v="2"/>
  </r>
  <r>
    <s v="U00116266"/>
    <x v="2082"/>
    <x v="2"/>
    <n v="45916.146967592591"/>
    <n v="281"/>
    <n v="49"/>
    <s v="mobile"/>
    <s v="SB02684_U03"/>
    <x v="2"/>
  </r>
  <r>
    <s v="U00116283"/>
    <x v="2082"/>
    <x v="6"/>
    <n v="45541.654340277775"/>
    <n v="37.799999999999997"/>
    <n v="70"/>
    <s v="web"/>
    <s v="SB02684_U02"/>
    <x v="2"/>
  </r>
  <r>
    <s v="U00116312"/>
    <x v="2083"/>
    <x v="0"/>
    <n v="45556.567442129628"/>
    <n v="40.700000000000003"/>
    <n v="4"/>
    <s v="mobile"/>
    <s v="SB02685_U06"/>
    <x v="1"/>
  </r>
  <r>
    <s v="U00116313"/>
    <x v="2083"/>
    <x v="4"/>
    <n v="45717.974224537036"/>
    <n v="140.9"/>
    <n v="76"/>
    <s v="mobile"/>
    <s v="SB02685_U04"/>
    <x v="1"/>
  </r>
  <r>
    <s v="U00116314"/>
    <x v="2083"/>
    <x v="1"/>
    <n v="45985.942025462966"/>
    <m/>
    <n v="0"/>
    <s v="mobile"/>
    <s v="SB02685_U01"/>
    <x v="1"/>
  </r>
  <r>
    <s v="U00116315"/>
    <x v="2083"/>
    <x v="3"/>
    <n v="45804.262129629627"/>
    <n v="730.3"/>
    <n v="45"/>
    <s v="desktop_app"/>
    <s v="SB02685_U03"/>
    <x v="1"/>
  </r>
  <r>
    <s v="U00116361"/>
    <x v="2084"/>
    <x v="9"/>
    <n v="45945.212083333332"/>
    <n v="317"/>
    <n v="70"/>
    <s v="mobile"/>
    <s v="SB02686_U01"/>
    <x v="3"/>
  </r>
  <r>
    <s v="U00116362"/>
    <x v="2084"/>
    <x v="4"/>
    <n v="45831.298564814817"/>
    <n v="338.6"/>
    <n v="72"/>
    <s v="desktop_app"/>
    <s v="SB02686_U10"/>
    <x v="3"/>
  </r>
  <r>
    <s v="U00116363"/>
    <x v="2084"/>
    <x v="7"/>
    <n v="45852.891412037039"/>
    <n v="619.4"/>
    <n v="36"/>
    <s v="mobile"/>
    <s v="SB02686_U04"/>
    <x v="3"/>
  </r>
  <r>
    <s v="U00116364"/>
    <x v="2084"/>
    <x v="6"/>
    <n v="45783.955590277779"/>
    <n v="686.8"/>
    <n v="34"/>
    <s v="desktop_app"/>
    <s v="SB02686_U03"/>
    <x v="3"/>
  </r>
  <r>
    <s v="U00116365"/>
    <x v="2084"/>
    <x v="3"/>
    <n v="45886.942418981482"/>
    <n v="75.3"/>
    <n v="69"/>
    <s v="web"/>
    <s v="SB02686_U06"/>
    <x v="3"/>
  </r>
  <r>
    <s v="U00116367"/>
    <x v="2084"/>
    <x v="8"/>
    <n v="45649.029398148145"/>
    <n v="385.2"/>
    <n v="44"/>
    <s v="mobile"/>
    <s v="SB02686_U09"/>
    <x v="3"/>
  </r>
  <r>
    <s v="U00116369"/>
    <x v="2084"/>
    <x v="1"/>
    <n v="45634.828402777777"/>
    <n v="114.3"/>
    <n v="15"/>
    <s v="web"/>
    <s v="SB02686_U02"/>
    <x v="3"/>
  </r>
  <r>
    <s v="U00116370"/>
    <x v="2084"/>
    <x v="5"/>
    <n v="45816.404803240737"/>
    <n v="377.9"/>
    <n v="52"/>
    <s v="desktop_app"/>
    <s v="SB02686_U09"/>
    <x v="3"/>
  </r>
  <r>
    <s v="U00116384"/>
    <x v="2084"/>
    <x v="2"/>
    <n v="45761.21770833333"/>
    <n v="43.1"/>
    <n v="36"/>
    <s v="mobile"/>
    <s v="SB02686_U09"/>
    <x v="3"/>
  </r>
  <r>
    <s v="U00116387"/>
    <x v="2084"/>
    <x v="0"/>
    <n v="45866.179039351853"/>
    <n v="504"/>
    <n v="15"/>
    <s v="mobile"/>
    <s v="SB02686_U08"/>
    <x v="3"/>
  </r>
  <r>
    <s v="U00116412"/>
    <x v="2085"/>
    <x v="4"/>
    <n v="45933.156851851854"/>
    <n v="27.4"/>
    <n v="8"/>
    <s v="web"/>
    <s v="SB02689_U04"/>
    <x v="2"/>
  </r>
  <r>
    <s v="U00116413"/>
    <x v="2085"/>
    <x v="7"/>
    <n v="45862.768587962964"/>
    <n v="636.79999999999995"/>
    <n v="30"/>
    <s v="mobile"/>
    <s v="SB02689_U01"/>
    <x v="2"/>
  </r>
  <r>
    <s v="U00116414"/>
    <x v="2085"/>
    <x v="6"/>
    <n v="45880.94703703704"/>
    <n v="493.3"/>
    <n v="2"/>
    <s v="mobile"/>
    <s v="SB02689_U04"/>
    <x v="2"/>
  </r>
  <r>
    <s v="U00116415"/>
    <x v="2085"/>
    <x v="2"/>
    <n v="45878.428680555553"/>
    <n v="2797.4"/>
    <n v="6"/>
    <s v="mobile"/>
    <s v="SB02689_U06"/>
    <x v="2"/>
  </r>
  <r>
    <s v="U00116419"/>
    <x v="2085"/>
    <x v="5"/>
    <n v="45932.576655092591"/>
    <n v="2022.6"/>
    <n v="74"/>
    <s v="desktop_app"/>
    <s v="SB02689_U03"/>
    <x v="2"/>
  </r>
  <r>
    <s v="U00116421"/>
    <x v="2085"/>
    <x v="1"/>
    <n v="45981.79515046296"/>
    <n v="156.1"/>
    <n v="76"/>
    <s v="mobile"/>
    <s v="SB02689_U02"/>
    <x v="2"/>
  </r>
  <r>
    <s v="U00116422"/>
    <x v="2085"/>
    <x v="8"/>
    <n v="45892.918506944443"/>
    <n v="1006.3"/>
    <n v="33"/>
    <s v="web"/>
    <s v="SB02689_U01"/>
    <x v="2"/>
  </r>
  <r>
    <s v="U00116424"/>
    <x v="2085"/>
    <x v="3"/>
    <n v="45917.312488425923"/>
    <n v="119.1"/>
    <n v="8"/>
    <s v="desktop_app"/>
    <s v="SB02689_U04"/>
    <x v="2"/>
  </r>
  <r>
    <s v="U00116432"/>
    <x v="2085"/>
    <x v="0"/>
    <n v="45906.155856481484"/>
    <n v="452.3"/>
    <n v="72"/>
    <s v="mobile"/>
    <s v="SB02689_U01"/>
    <x v="2"/>
  </r>
  <r>
    <s v="U00116480"/>
    <x v="2086"/>
    <x v="4"/>
    <n v="45877.09269675926"/>
    <n v="136.4"/>
    <n v="4"/>
    <s v="mobile"/>
    <s v="SB02691_U02"/>
    <x v="0"/>
  </r>
  <r>
    <s v="U00116481"/>
    <x v="2086"/>
    <x v="5"/>
    <n v="45590.270162037035"/>
    <n v="180.9"/>
    <n v="54"/>
    <s v="mobile"/>
    <s v="SB02691_U02"/>
    <x v="0"/>
  </r>
  <r>
    <s v="U00116482"/>
    <x v="2086"/>
    <x v="2"/>
    <n v="46007.410624999997"/>
    <n v="51.1"/>
    <n v="14"/>
    <s v="mobile"/>
    <s v="SB02691_U07"/>
    <x v="0"/>
  </r>
  <r>
    <s v="U00116484"/>
    <x v="2086"/>
    <x v="1"/>
    <n v="45613.190208333333"/>
    <n v="107.6"/>
    <n v="69"/>
    <s v="desktop_app"/>
    <s v="SB02691_U10"/>
    <x v="0"/>
  </r>
  <r>
    <s v="U00116486"/>
    <x v="2086"/>
    <x v="0"/>
    <n v="45954.010381944441"/>
    <n v="651.70000000000005"/>
    <n v="14"/>
    <s v="desktop_app"/>
    <s v="SB02691_U05"/>
    <x v="0"/>
  </r>
  <r>
    <s v="U00116494"/>
    <x v="2086"/>
    <x v="3"/>
    <n v="45933.79105324074"/>
    <n v="131.69999999999999"/>
    <n v="10"/>
    <s v="desktop_app"/>
    <s v="SB02691_U07"/>
    <x v="0"/>
  </r>
  <r>
    <s v="U00116528"/>
    <x v="2087"/>
    <x v="3"/>
    <n v="45821.78224537037"/>
    <n v="239.7"/>
    <n v="63"/>
    <s v="web"/>
    <s v="SB02692_U03"/>
    <x v="0"/>
  </r>
  <r>
    <s v="U00116529"/>
    <x v="2087"/>
    <x v="0"/>
    <n v="45957.611979166664"/>
    <n v="1633.4"/>
    <n v="2"/>
    <s v="mobile"/>
    <s v="SB02692_U07"/>
    <x v="0"/>
  </r>
  <r>
    <s v="U00116531"/>
    <x v="2087"/>
    <x v="1"/>
    <n v="45770.049027777779"/>
    <n v="324"/>
    <n v="48"/>
    <s v="desktop_app"/>
    <s v="SB02692_U08"/>
    <x v="0"/>
  </r>
  <r>
    <s v="U00116534"/>
    <x v="2087"/>
    <x v="5"/>
    <n v="45860.250150462962"/>
    <n v="929.5"/>
    <n v="59"/>
    <s v="desktop_app"/>
    <s v="SB02692_U03"/>
    <x v="0"/>
  </r>
  <r>
    <s v="U00116535"/>
    <x v="2087"/>
    <x v="4"/>
    <n v="45657.98170138889"/>
    <n v="606.29999999999995"/>
    <n v="46"/>
    <s v="web"/>
    <s v="SB02692_U05"/>
    <x v="0"/>
  </r>
  <r>
    <s v="U00116537"/>
    <x v="2087"/>
    <x v="2"/>
    <n v="45870.361226851855"/>
    <n v="236.2"/>
    <n v="78"/>
    <s v="desktop_app"/>
    <s v="SB02692_U05"/>
    <x v="0"/>
  </r>
  <r>
    <s v="U00116596"/>
    <x v="2088"/>
    <x v="2"/>
    <n v="45866.329664351855"/>
    <n v="514.4"/>
    <n v="34"/>
    <s v="mobile"/>
    <s v="SB02696_U02"/>
    <x v="0"/>
  </r>
  <r>
    <s v="U00116597"/>
    <x v="2088"/>
    <x v="4"/>
    <n v="45914.610185185185"/>
    <n v="19.3"/>
    <n v="8"/>
    <s v="web"/>
    <s v="SB02696_U07"/>
    <x v="0"/>
  </r>
  <r>
    <s v="U00116599"/>
    <x v="2088"/>
    <x v="5"/>
    <n v="45661.667858796296"/>
    <n v="149"/>
    <n v="15"/>
    <s v="web"/>
    <s v="SB02696_U10"/>
    <x v="0"/>
  </r>
  <r>
    <s v="U00116601"/>
    <x v="2088"/>
    <x v="0"/>
    <n v="45932.303796296299"/>
    <n v="74"/>
    <n v="7"/>
    <s v="web"/>
    <s v="SB02696_U02"/>
    <x v="0"/>
  </r>
  <r>
    <s v="U00116604"/>
    <x v="2088"/>
    <x v="3"/>
    <n v="45834.620057870372"/>
    <n v="130.9"/>
    <n v="40"/>
    <s v="mobile"/>
    <s v="SB02696_U04"/>
    <x v="0"/>
  </r>
  <r>
    <s v="U00116609"/>
    <x v="2088"/>
    <x v="1"/>
    <n v="45766.963553240741"/>
    <n v="485.3"/>
    <n v="31"/>
    <s v="mobile"/>
    <s v="SB02696_U09"/>
    <x v="0"/>
  </r>
  <r>
    <s v="U00116656"/>
    <x v="2089"/>
    <x v="1"/>
    <n v="45761.18472222222"/>
    <n v="564.70000000000005"/>
    <n v="13"/>
    <s v="desktop_app"/>
    <s v="SB02697_U09"/>
    <x v="2"/>
  </r>
  <r>
    <s v="U00116659"/>
    <x v="2089"/>
    <x v="2"/>
    <n v="45699.18608796296"/>
    <n v="376.6"/>
    <n v="41"/>
    <s v="mobile"/>
    <s v="SB02697_U06"/>
    <x v="2"/>
  </r>
  <r>
    <s v="U00116661"/>
    <x v="2089"/>
    <x v="0"/>
    <n v="45903.389618055553"/>
    <n v="1086.3"/>
    <n v="3"/>
    <s v="desktop_app"/>
    <s v="SB02697_U01"/>
    <x v="2"/>
  </r>
  <r>
    <s v="U00116662"/>
    <x v="2089"/>
    <x v="7"/>
    <n v="45782.544953703706"/>
    <n v="87.5"/>
    <n v="45"/>
    <s v="web"/>
    <s v="SB02697_U07"/>
    <x v="2"/>
  </r>
  <r>
    <s v="U00116665"/>
    <x v="2089"/>
    <x v="6"/>
    <n v="45619.600960648146"/>
    <n v="76.3"/>
    <n v="51"/>
    <s v="desktop_app"/>
    <s v="SB02697_U09"/>
    <x v="2"/>
  </r>
  <r>
    <s v="U00116666"/>
    <x v="2089"/>
    <x v="3"/>
    <n v="45780.556608796294"/>
    <n v="53.2"/>
    <n v="6"/>
    <s v="web"/>
    <s v="SB02697_U07"/>
    <x v="2"/>
  </r>
  <r>
    <s v="U00116670"/>
    <x v="2089"/>
    <x v="8"/>
    <n v="45838.84479166667"/>
    <n v="2113.4"/>
    <n v="17"/>
    <s v="web"/>
    <s v="SB02697_U04"/>
    <x v="2"/>
  </r>
  <r>
    <s v="U00116676"/>
    <x v="2089"/>
    <x v="5"/>
    <n v="45887.8128125"/>
    <n v="697.8"/>
    <n v="17"/>
    <s v="desktop_app"/>
    <s v="SB02697_U04"/>
    <x v="2"/>
  </r>
  <r>
    <s v="U00116691"/>
    <x v="2089"/>
    <x v="4"/>
    <n v="45705.226157407407"/>
    <n v="39.1"/>
    <n v="52"/>
    <s v="desktop_app"/>
    <s v="SB02697_U01"/>
    <x v="2"/>
  </r>
  <r>
    <s v="U00116699"/>
    <x v="2090"/>
    <x v="9"/>
    <n v="45746.209166666667"/>
    <n v="166.1"/>
    <n v="23"/>
    <s v="web"/>
    <s v="SB02698_U07"/>
    <x v="3"/>
  </r>
  <r>
    <s v="U00116700"/>
    <x v="2090"/>
    <x v="7"/>
    <n v="45834.319768518515"/>
    <n v="150.4"/>
    <n v="70"/>
    <s v="web"/>
    <s v="SB02698_U01"/>
    <x v="3"/>
  </r>
  <r>
    <s v="U00116702"/>
    <x v="2090"/>
    <x v="0"/>
    <n v="45934.86"/>
    <n v="240"/>
    <n v="9"/>
    <s v="desktop_app"/>
    <s v="SB02698_U07"/>
    <x v="3"/>
  </r>
  <r>
    <s v="U00116703"/>
    <x v="2090"/>
    <x v="6"/>
    <n v="45843.591805555552"/>
    <n v="215.3"/>
    <n v="9"/>
    <s v="web"/>
    <s v="SB02698_U04"/>
    <x v="3"/>
  </r>
  <r>
    <s v="U00116704"/>
    <x v="2090"/>
    <x v="8"/>
    <n v="45839.74795138889"/>
    <n v="252.6"/>
    <n v="67"/>
    <s v="web"/>
    <s v="SB02698_U02"/>
    <x v="3"/>
  </r>
  <r>
    <s v="U00116705"/>
    <x v="2090"/>
    <x v="4"/>
    <n v="45971.967141203706"/>
    <n v="232.2"/>
    <n v="3"/>
    <s v="desktop_app"/>
    <s v="SB02698_U03"/>
    <x v="3"/>
  </r>
  <r>
    <s v="U00116707"/>
    <x v="2090"/>
    <x v="2"/>
    <n v="45838.970671296294"/>
    <n v="2453.5"/>
    <n v="79"/>
    <s v="mobile"/>
    <s v="SB02698_U10"/>
    <x v="3"/>
  </r>
  <r>
    <s v="U00116710"/>
    <x v="2090"/>
    <x v="1"/>
    <n v="45754.816967592589"/>
    <n v="922.5"/>
    <n v="75"/>
    <s v="web"/>
    <s v="SB02698_U01"/>
    <x v="3"/>
  </r>
  <r>
    <s v="U00116715"/>
    <x v="2090"/>
    <x v="5"/>
    <n v="45943.434965277775"/>
    <n v="710.5"/>
    <n v="11"/>
    <s v="web"/>
    <s v="SB02698_U02"/>
    <x v="3"/>
  </r>
  <r>
    <s v="U00116730"/>
    <x v="2090"/>
    <x v="3"/>
    <n v="45729.880393518521"/>
    <n v="146.9"/>
    <n v="2"/>
    <s v="web"/>
    <s v="SB02698_U05"/>
    <x v="3"/>
  </r>
  <r>
    <s v="U00116741"/>
    <x v="2091"/>
    <x v="3"/>
    <n v="45885.906030092592"/>
    <m/>
    <n v="0"/>
    <s v="web"/>
    <s v="SB02699_U03"/>
    <x v="0"/>
  </r>
  <r>
    <s v="U00116742"/>
    <x v="2091"/>
    <x v="0"/>
    <n v="45493.081331018519"/>
    <n v="1294.8"/>
    <n v="17"/>
    <s v="mobile"/>
    <s v="SB02699_U02"/>
    <x v="0"/>
  </r>
  <r>
    <s v="U00116744"/>
    <x v="2091"/>
    <x v="5"/>
    <n v="45839.970520833333"/>
    <n v="193.4"/>
    <n v="12"/>
    <s v="web"/>
    <s v="SB02699_U09"/>
    <x v="0"/>
  </r>
  <r>
    <s v="U00116745"/>
    <x v="2091"/>
    <x v="4"/>
    <n v="45960.505543981482"/>
    <n v="48.2"/>
    <n v="35"/>
    <s v="web"/>
    <s v="SB02699_U06"/>
    <x v="0"/>
  </r>
  <r>
    <s v="U00116746"/>
    <x v="2091"/>
    <x v="1"/>
    <n v="45571.281817129631"/>
    <n v="17"/>
    <n v="76"/>
    <s v="desktop_app"/>
    <s v="SB02699_U01"/>
    <x v="0"/>
  </r>
  <r>
    <s v="U00116747"/>
    <x v="2091"/>
    <x v="2"/>
    <n v="45940.146932870368"/>
    <n v="50.9"/>
    <n v="18"/>
    <s v="web"/>
    <s v="SB02699_U05"/>
    <x v="0"/>
  </r>
  <r>
    <s v="U00116789"/>
    <x v="2092"/>
    <x v="2"/>
    <n v="45882.990057870367"/>
    <n v="114"/>
    <n v="9"/>
    <s v="mobile"/>
    <s v="SB02701_U03"/>
    <x v="0"/>
  </r>
  <r>
    <s v="U00116791"/>
    <x v="2092"/>
    <x v="0"/>
    <n v="45889.268807870372"/>
    <n v="248.4"/>
    <n v="59"/>
    <s v="web"/>
    <s v="SB02701_U05"/>
    <x v="0"/>
  </r>
  <r>
    <s v="U00116793"/>
    <x v="2092"/>
    <x v="4"/>
    <n v="45845.425092592595"/>
    <n v="72.099999999999994"/>
    <n v="67"/>
    <s v="desktop_app"/>
    <s v="SB02701_U07"/>
    <x v="0"/>
  </r>
  <r>
    <s v="U00116794"/>
    <x v="2092"/>
    <x v="1"/>
    <n v="45848.152083333334"/>
    <n v="105"/>
    <n v="6"/>
    <s v="mobile"/>
    <s v="SB02701_U08"/>
    <x v="0"/>
  </r>
  <r>
    <s v="U00116795"/>
    <x v="2092"/>
    <x v="5"/>
    <n v="45896.414074074077"/>
    <n v="74.099999999999994"/>
    <n v="13"/>
    <s v="web"/>
    <s v="SB02701_U08"/>
    <x v="0"/>
  </r>
  <r>
    <s v="U00116796"/>
    <x v="2092"/>
    <x v="3"/>
    <n v="45810.429178240738"/>
    <n v="747.5"/>
    <n v="78"/>
    <s v="desktop_app"/>
    <s v="SB02701_U10"/>
    <x v="0"/>
  </r>
  <r>
    <s v="U00116838"/>
    <x v="2093"/>
    <x v="0"/>
    <n v="45911.852106481485"/>
    <n v="214.9"/>
    <n v="23"/>
    <s v="desktop_app"/>
    <s v="SB02702_U01"/>
    <x v="1"/>
  </r>
  <r>
    <s v="U00116839"/>
    <x v="2093"/>
    <x v="1"/>
    <n v="45823.87940972222"/>
    <n v="94.1"/>
    <n v="11"/>
    <s v="desktop_app"/>
    <s v="SB02702_U09"/>
    <x v="1"/>
  </r>
  <r>
    <s v="U00116845"/>
    <x v="2093"/>
    <x v="4"/>
    <n v="45963.343321759261"/>
    <n v="238.7"/>
    <n v="70"/>
    <s v="desktop_app"/>
    <s v="SB02702_U03"/>
    <x v="1"/>
  </r>
  <r>
    <s v="U00116847"/>
    <x v="2093"/>
    <x v="3"/>
    <n v="45933.762986111113"/>
    <n v="24.2"/>
    <n v="37"/>
    <s v="mobile"/>
    <s v="SB02702_U09"/>
    <x v="1"/>
  </r>
  <r>
    <s v="U00116885"/>
    <x v="2094"/>
    <x v="5"/>
    <n v="45813.200416666667"/>
    <n v="341.8"/>
    <n v="9"/>
    <s v="mobile"/>
    <s v="SB02703_U01"/>
    <x v="0"/>
  </r>
  <r>
    <s v="U00116886"/>
    <x v="2094"/>
    <x v="4"/>
    <n v="46016.733483796299"/>
    <n v="950.5"/>
    <n v="64"/>
    <s v="web"/>
    <s v="SB02703_U09"/>
    <x v="0"/>
  </r>
  <r>
    <s v="U00116887"/>
    <x v="2094"/>
    <x v="3"/>
    <n v="45603.122418981482"/>
    <n v="212.5"/>
    <n v="71"/>
    <s v="desktop_app"/>
    <s v="SB02703_U04"/>
    <x v="0"/>
  </r>
  <r>
    <s v="U00116888"/>
    <x v="2094"/>
    <x v="1"/>
    <n v="46000.585370370369"/>
    <n v="433.3"/>
    <n v="73"/>
    <s v="desktop_app"/>
    <s v="SB02703_U10"/>
    <x v="0"/>
  </r>
  <r>
    <s v="U00116891"/>
    <x v="2094"/>
    <x v="0"/>
    <n v="45655.878148148149"/>
    <n v="364.4"/>
    <n v="12"/>
    <s v="desktop_app"/>
    <s v="SB02703_U08"/>
    <x v="0"/>
  </r>
  <r>
    <s v="U00116899"/>
    <x v="2094"/>
    <x v="2"/>
    <n v="45997.509791666664"/>
    <n v="16.2"/>
    <n v="30"/>
    <s v="web"/>
    <s v="SB02703_U08"/>
    <x v="0"/>
  </r>
  <r>
    <s v="U00116939"/>
    <x v="2095"/>
    <x v="1"/>
    <n v="45852.22996527778"/>
    <n v="180.2"/>
    <n v="65"/>
    <s v="web"/>
    <s v="SB02704_U01"/>
    <x v="0"/>
  </r>
  <r>
    <s v="U00116940"/>
    <x v="2095"/>
    <x v="3"/>
    <n v="45969.354270833333"/>
    <n v="251.2"/>
    <n v="55"/>
    <s v="mobile"/>
    <s v="SB02704_U08"/>
    <x v="0"/>
  </r>
  <r>
    <s v="U00116941"/>
    <x v="2095"/>
    <x v="5"/>
    <n v="46019.037511574075"/>
    <n v="213.3"/>
    <n v="60"/>
    <s v="web"/>
    <s v="SB02704_U09"/>
    <x v="0"/>
  </r>
  <r>
    <s v="U00116942"/>
    <x v="2095"/>
    <x v="2"/>
    <n v="45813.160231481481"/>
    <n v="125.6"/>
    <n v="43"/>
    <s v="mobile"/>
    <s v="SB02704_U07"/>
    <x v="0"/>
  </r>
  <r>
    <s v="U00116945"/>
    <x v="2095"/>
    <x v="0"/>
    <n v="45915.995706018519"/>
    <m/>
    <n v="0"/>
    <s v="desktop_app"/>
    <s v="SB02704_U07"/>
    <x v="0"/>
  </r>
  <r>
    <s v="U00116955"/>
    <x v="2095"/>
    <x v="4"/>
    <n v="45920.751145833332"/>
    <n v="455.9"/>
    <n v="66"/>
    <s v="web"/>
    <s v="SB02704_U02"/>
    <x v="0"/>
  </r>
  <r>
    <s v="U00116988"/>
    <x v="2096"/>
    <x v="5"/>
    <n v="45939.376307870371"/>
    <n v="114.9"/>
    <n v="24"/>
    <s v="desktop_app"/>
    <s v="SB02705_U06"/>
    <x v="2"/>
  </r>
  <r>
    <s v="U00116989"/>
    <x v="2096"/>
    <x v="6"/>
    <n v="45973.717847222222"/>
    <n v="191.3"/>
    <n v="39"/>
    <s v="desktop_app"/>
    <s v="SB02705_U05"/>
    <x v="2"/>
  </r>
  <r>
    <s v="U00116990"/>
    <x v="2096"/>
    <x v="4"/>
    <n v="45847.705648148149"/>
    <n v="1292.8"/>
    <n v="49"/>
    <s v="mobile"/>
    <s v="SB02705_U04"/>
    <x v="2"/>
  </r>
  <r>
    <s v="U00116991"/>
    <x v="2096"/>
    <x v="7"/>
    <n v="45933.949062500003"/>
    <n v="327.8"/>
    <n v="67"/>
    <s v="web"/>
    <s v="SB02705_U01"/>
    <x v="2"/>
  </r>
  <r>
    <s v="U00116993"/>
    <x v="2096"/>
    <x v="3"/>
    <n v="45873.954236111109"/>
    <n v="167.9"/>
    <n v="65"/>
    <s v="web"/>
    <s v="SB02705_U09"/>
    <x v="2"/>
  </r>
  <r>
    <s v="U00116995"/>
    <x v="2096"/>
    <x v="2"/>
    <n v="46008.188379629632"/>
    <n v="136.1"/>
    <n v="20"/>
    <s v="desktop_app"/>
    <s v="SB02705_U09"/>
    <x v="2"/>
  </r>
  <r>
    <s v="U00116997"/>
    <x v="2096"/>
    <x v="8"/>
    <n v="45936.885416666664"/>
    <n v="500.4"/>
    <n v="31"/>
    <s v="web"/>
    <s v="SB02705_U01"/>
    <x v="2"/>
  </r>
  <r>
    <s v="U00117001"/>
    <x v="2096"/>
    <x v="1"/>
    <n v="45844.820590277777"/>
    <n v="40.700000000000003"/>
    <n v="19"/>
    <s v="web"/>
    <s v="SB02705_U03"/>
    <x v="2"/>
  </r>
  <r>
    <s v="U00117004"/>
    <x v="2096"/>
    <x v="0"/>
    <n v="45822.163912037038"/>
    <n v="182.2"/>
    <n v="9"/>
    <s v="desktop_app"/>
    <s v="SB02705_U07"/>
    <x v="2"/>
  </r>
  <r>
    <s v="U00117031"/>
    <x v="2097"/>
    <x v="4"/>
    <n v="45823.041365740741"/>
    <n v="81"/>
    <n v="57"/>
    <s v="mobile"/>
    <s v="SB02708_U04"/>
    <x v="0"/>
  </r>
  <r>
    <s v="U00117032"/>
    <x v="2097"/>
    <x v="3"/>
    <n v="45837.747349537036"/>
    <m/>
    <n v="0"/>
    <s v="web"/>
    <s v="SB02708_U04"/>
    <x v="0"/>
  </r>
  <r>
    <s v="U00117033"/>
    <x v="2097"/>
    <x v="1"/>
    <n v="45800.599826388891"/>
    <n v="125.5"/>
    <n v="23"/>
    <s v="mobile"/>
    <s v="SB02708_U02"/>
    <x v="0"/>
  </r>
  <r>
    <s v="U00117035"/>
    <x v="2097"/>
    <x v="0"/>
    <n v="45902.469965277778"/>
    <m/>
    <n v="0"/>
    <s v="web"/>
    <s v="SB02708_U04"/>
    <x v="0"/>
  </r>
  <r>
    <s v="U00117040"/>
    <x v="2097"/>
    <x v="5"/>
    <n v="45823.707731481481"/>
    <n v="277.89999999999998"/>
    <n v="36"/>
    <s v="desktop_app"/>
    <s v="SB02708_U04"/>
    <x v="0"/>
  </r>
  <r>
    <s v="U00117042"/>
    <x v="2097"/>
    <x v="2"/>
    <n v="45850.561782407407"/>
    <n v="152.4"/>
    <n v="26"/>
    <s v="desktop_app"/>
    <s v="SB02708_U04"/>
    <x v="0"/>
  </r>
  <r>
    <s v="U00117098"/>
    <x v="2098"/>
    <x v="5"/>
    <n v="45591.106111111112"/>
    <n v="590"/>
    <n v="17"/>
    <s v="web"/>
    <s v="SB02709_U03"/>
    <x v="0"/>
  </r>
  <r>
    <s v="U00117099"/>
    <x v="2098"/>
    <x v="4"/>
    <n v="45701.923159722224"/>
    <n v="206.1"/>
    <n v="23"/>
    <s v="mobile"/>
    <s v="SB02709_U05"/>
    <x v="0"/>
  </r>
  <r>
    <s v="U00117101"/>
    <x v="2098"/>
    <x v="1"/>
    <n v="45976.530902777777"/>
    <n v="955.7"/>
    <n v="74"/>
    <s v="web"/>
    <s v="SB02709_U04"/>
    <x v="0"/>
  </r>
  <r>
    <s v="U00117104"/>
    <x v="2098"/>
    <x v="3"/>
    <n v="45675.791979166665"/>
    <n v="222.7"/>
    <n v="72"/>
    <s v="web"/>
    <s v="SB02709_U05"/>
    <x v="0"/>
  </r>
  <r>
    <s v="U00117106"/>
    <x v="2098"/>
    <x v="0"/>
    <n v="45687.814699074072"/>
    <n v="171.7"/>
    <n v="56"/>
    <s v="web"/>
    <s v="SB02709_U05"/>
    <x v="0"/>
  </r>
  <r>
    <s v="U00117107"/>
    <x v="2098"/>
    <x v="2"/>
    <n v="45941.264282407406"/>
    <n v="488.8"/>
    <n v="79"/>
    <s v="mobile"/>
    <s v="SB02709_U08"/>
    <x v="0"/>
  </r>
  <r>
    <s v="U00117146"/>
    <x v="2099"/>
    <x v="2"/>
    <n v="45893.24287037037"/>
    <n v="184.1"/>
    <n v="68"/>
    <s v="desktop_app"/>
    <s v="SB02710_U07"/>
    <x v="0"/>
  </r>
  <r>
    <s v="U00117147"/>
    <x v="2099"/>
    <x v="5"/>
    <n v="45973.286435185182"/>
    <n v="174.2"/>
    <n v="47"/>
    <s v="web"/>
    <s v="SB02710_U07"/>
    <x v="0"/>
  </r>
  <r>
    <s v="U00117149"/>
    <x v="2099"/>
    <x v="1"/>
    <n v="45948.872719907406"/>
    <n v="44.6"/>
    <n v="41"/>
    <s v="web"/>
    <s v="SB02710_U02"/>
    <x v="0"/>
  </r>
  <r>
    <s v="U00117150"/>
    <x v="2099"/>
    <x v="0"/>
    <n v="45928.678344907406"/>
    <n v="685.2"/>
    <n v="54"/>
    <s v="mobile"/>
    <s v="SB02710_U05"/>
    <x v="0"/>
  </r>
  <r>
    <s v="U00117151"/>
    <x v="2099"/>
    <x v="4"/>
    <n v="45875.578148148146"/>
    <n v="558.6"/>
    <n v="54"/>
    <s v="desktop_app"/>
    <s v="SB02710_U04"/>
    <x v="0"/>
  </r>
  <r>
    <s v="U00117166"/>
    <x v="2099"/>
    <x v="3"/>
    <n v="45803.793067129627"/>
    <n v="57.1"/>
    <n v="55"/>
    <s v="mobile"/>
    <s v="SB02710_U09"/>
    <x v="0"/>
  </r>
  <r>
    <s v="U00117187"/>
    <x v="2100"/>
    <x v="2"/>
    <n v="45793.727453703701"/>
    <n v="581.5"/>
    <n v="48"/>
    <s v="web"/>
    <s v="SB02711_U09"/>
    <x v="0"/>
  </r>
  <r>
    <s v="U00117188"/>
    <x v="2100"/>
    <x v="1"/>
    <n v="45672.603148148148"/>
    <n v="372.6"/>
    <n v="26"/>
    <s v="desktop_app"/>
    <s v="SB02711_U02"/>
    <x v="0"/>
  </r>
  <r>
    <s v="U00117189"/>
    <x v="2100"/>
    <x v="4"/>
    <n v="45696.122557870367"/>
    <n v="140.4"/>
    <n v="58"/>
    <s v="desktop_app"/>
    <s v="SB02711_U01"/>
    <x v="0"/>
  </r>
  <r>
    <s v="U00117193"/>
    <x v="2100"/>
    <x v="3"/>
    <n v="45659.407465277778"/>
    <n v="486.9"/>
    <n v="14"/>
    <s v="desktop_app"/>
    <s v="SB02711_U08"/>
    <x v="0"/>
  </r>
  <r>
    <s v="U00117194"/>
    <x v="2100"/>
    <x v="0"/>
    <n v="45917.747916666667"/>
    <n v="1090.3"/>
    <n v="16"/>
    <s v="mobile"/>
    <s v="SB02711_U01"/>
    <x v="0"/>
  </r>
  <r>
    <s v="U00117195"/>
    <x v="2100"/>
    <x v="5"/>
    <n v="45956.348217592589"/>
    <n v="319.2"/>
    <n v="62"/>
    <s v="desktop_app"/>
    <s v="SB02711_U02"/>
    <x v="0"/>
  </r>
  <r>
    <s v="U00117258"/>
    <x v="2101"/>
    <x v="0"/>
    <n v="45763.091412037036"/>
    <n v="347.4"/>
    <n v="73"/>
    <s v="desktop_app"/>
    <s v="SB02712_U10"/>
    <x v="0"/>
  </r>
  <r>
    <s v="U00117259"/>
    <x v="2101"/>
    <x v="2"/>
    <n v="45937.736990740741"/>
    <n v="841"/>
    <n v="62"/>
    <s v="web"/>
    <s v="SB02712_U05"/>
    <x v="0"/>
  </r>
  <r>
    <s v="U00117260"/>
    <x v="2101"/>
    <x v="3"/>
    <n v="45879.932615740741"/>
    <n v="456"/>
    <n v="33"/>
    <s v="web"/>
    <s v="SB02712_U07"/>
    <x v="0"/>
  </r>
  <r>
    <s v="U00117262"/>
    <x v="2101"/>
    <x v="5"/>
    <n v="45935.361921296295"/>
    <n v="146.6"/>
    <n v="56"/>
    <s v="web"/>
    <s v="SB02712_U10"/>
    <x v="0"/>
  </r>
  <r>
    <s v="U00117264"/>
    <x v="2101"/>
    <x v="4"/>
    <n v="45832.225092592591"/>
    <n v="850.6"/>
    <n v="75"/>
    <s v="web"/>
    <s v="SB02712_U03"/>
    <x v="0"/>
  </r>
  <r>
    <s v="U00117271"/>
    <x v="2101"/>
    <x v="1"/>
    <n v="45768.961550925924"/>
    <n v="203.1"/>
    <n v="32"/>
    <s v="web"/>
    <s v="SB02712_U08"/>
    <x v="0"/>
  </r>
  <r>
    <s v="U00117307"/>
    <x v="2102"/>
    <x v="5"/>
    <n v="45793.865358796298"/>
    <n v="654.20000000000005"/>
    <n v="60"/>
    <s v="desktop_app"/>
    <s v="SB02713_U03"/>
    <x v="0"/>
  </r>
  <r>
    <s v="U00117308"/>
    <x v="2102"/>
    <x v="0"/>
    <n v="45504.72625"/>
    <n v="211.9"/>
    <n v="73"/>
    <s v="web"/>
    <s v="SB02713_U04"/>
    <x v="0"/>
  </r>
  <r>
    <s v="U00117309"/>
    <x v="2102"/>
    <x v="3"/>
    <n v="45640.172534722224"/>
    <n v="200.7"/>
    <n v="12"/>
    <s v="web"/>
    <s v="SB02713_U07"/>
    <x v="0"/>
  </r>
  <r>
    <s v="U00117310"/>
    <x v="2102"/>
    <x v="2"/>
    <n v="45582.494363425925"/>
    <n v="77.900000000000006"/>
    <n v="2"/>
    <s v="web"/>
    <s v="SB02713_U02"/>
    <x v="0"/>
  </r>
  <r>
    <s v="U00117313"/>
    <x v="2102"/>
    <x v="1"/>
    <n v="45987.166273148148"/>
    <n v="353.3"/>
    <n v="4"/>
    <s v="web"/>
    <s v="SB02713_U01"/>
    <x v="0"/>
  </r>
  <r>
    <s v="U00117316"/>
    <x v="2102"/>
    <x v="4"/>
    <n v="45697.315057870372"/>
    <n v="20"/>
    <n v="72"/>
    <s v="mobile"/>
    <s v="SB02713_U06"/>
    <x v="0"/>
  </r>
  <r>
    <s v="U00117349"/>
    <x v="2103"/>
    <x v="1"/>
    <n v="45924.932152777779"/>
    <n v="544.70000000000005"/>
    <n v="26"/>
    <s v="desktop_app"/>
    <s v="SB02714_U01"/>
    <x v="1"/>
  </r>
  <r>
    <s v="U00117353"/>
    <x v="2103"/>
    <x v="3"/>
    <n v="45847.429178240738"/>
    <n v="1086.2"/>
    <n v="46"/>
    <s v="desktop_app"/>
    <s v="SB02714_U04"/>
    <x v="1"/>
  </r>
  <r>
    <s v="U00117354"/>
    <x v="2103"/>
    <x v="0"/>
    <n v="45768.189189814817"/>
    <n v="293.5"/>
    <n v="76"/>
    <s v="web"/>
    <s v="SB02714_U09"/>
    <x v="1"/>
  </r>
  <r>
    <s v="U00117355"/>
    <x v="2103"/>
    <x v="4"/>
    <n v="45728.744745370372"/>
    <n v="1364.6"/>
    <n v="8"/>
    <s v="web"/>
    <s v="SB02714_U06"/>
    <x v="1"/>
  </r>
  <r>
    <s v="U00117403"/>
    <x v="2104"/>
    <x v="3"/>
    <n v="45789.722592592596"/>
    <n v="125.1"/>
    <n v="48"/>
    <s v="mobile"/>
    <s v="SB02715_U08"/>
    <x v="0"/>
  </r>
  <r>
    <s v="U00117404"/>
    <x v="2104"/>
    <x v="4"/>
    <n v="45604.128761574073"/>
    <n v="1049.3"/>
    <n v="21"/>
    <s v="web"/>
    <s v="SB02715_U08"/>
    <x v="0"/>
  </r>
  <r>
    <s v="U00117406"/>
    <x v="2104"/>
    <x v="2"/>
    <n v="45756.455682870372"/>
    <n v="41.2"/>
    <n v="20"/>
    <s v="web"/>
    <s v="SB02715_U09"/>
    <x v="0"/>
  </r>
  <r>
    <s v="U00117408"/>
    <x v="2104"/>
    <x v="0"/>
    <n v="45652.468159722222"/>
    <n v="130.6"/>
    <n v="79"/>
    <s v="web"/>
    <s v="SB02715_U05"/>
    <x v="0"/>
  </r>
  <r>
    <s v="U00117409"/>
    <x v="2104"/>
    <x v="1"/>
    <n v="45609.637557870374"/>
    <n v="721.6"/>
    <n v="47"/>
    <s v="web"/>
    <s v="SB02715_U09"/>
    <x v="0"/>
  </r>
  <r>
    <s v="U00117412"/>
    <x v="2104"/>
    <x v="5"/>
    <n v="45819.464421296296"/>
    <n v="443.6"/>
    <n v="78"/>
    <s v="mobile"/>
    <s v="SB02715_U10"/>
    <x v="0"/>
  </r>
  <r>
    <s v="U00117450"/>
    <x v="2105"/>
    <x v="4"/>
    <n v="45744.995138888888"/>
    <n v="182.9"/>
    <n v="35"/>
    <s v="desktop_app"/>
    <s v="SB02716_U05"/>
    <x v="0"/>
  </r>
  <r>
    <s v="U00117451"/>
    <x v="2105"/>
    <x v="2"/>
    <n v="45790.144641203704"/>
    <n v="151"/>
    <n v="22"/>
    <s v="web"/>
    <s v="SB02716_U07"/>
    <x v="0"/>
  </r>
  <r>
    <s v="U00117452"/>
    <x v="2105"/>
    <x v="1"/>
    <n v="45970.306180555555"/>
    <n v="81.400000000000006"/>
    <n v="3"/>
    <s v="desktop_app"/>
    <s v="SB02716_U08"/>
    <x v="0"/>
  </r>
  <r>
    <s v="U00117454"/>
    <x v="2105"/>
    <x v="5"/>
    <n v="45843.354108796295"/>
    <n v="279.89999999999998"/>
    <n v="60"/>
    <s v="desktop_app"/>
    <s v="SB02716_U01"/>
    <x v="0"/>
  </r>
  <r>
    <s v="U00117455"/>
    <x v="2105"/>
    <x v="3"/>
    <n v="46011.758981481478"/>
    <n v="702.9"/>
    <n v="3"/>
    <s v="mobile"/>
    <s v="SB02716_U02"/>
    <x v="0"/>
  </r>
  <r>
    <s v="U00117460"/>
    <x v="2105"/>
    <x v="0"/>
    <n v="45974.972916666666"/>
    <n v="390.1"/>
    <n v="18"/>
    <s v="mobile"/>
    <s v="SB02716_U10"/>
    <x v="0"/>
  </r>
  <r>
    <s v="U00117517"/>
    <x v="2106"/>
    <x v="0"/>
    <n v="45685.824189814812"/>
    <n v="836.8"/>
    <n v="28"/>
    <s v="web"/>
    <s v="SB02717_U05"/>
    <x v="1"/>
  </r>
  <r>
    <s v="U00117519"/>
    <x v="2106"/>
    <x v="3"/>
    <n v="45845.089282407411"/>
    <n v="102.3"/>
    <n v="20"/>
    <s v="mobile"/>
    <s v="SB02717_U09"/>
    <x v="1"/>
  </r>
  <r>
    <s v="U00117522"/>
    <x v="2106"/>
    <x v="1"/>
    <n v="45408.086863425924"/>
    <n v="40.799999999999997"/>
    <n v="59"/>
    <s v="mobile"/>
    <s v="SB02717_U10"/>
    <x v="1"/>
  </r>
  <r>
    <s v="U00117523"/>
    <x v="2106"/>
    <x v="4"/>
    <n v="45462.326817129629"/>
    <n v="420.1"/>
    <n v="61"/>
    <s v="mobile"/>
    <s v="SB02717_U10"/>
    <x v="1"/>
  </r>
  <r>
    <s v="U00117580"/>
    <x v="2107"/>
    <x v="1"/>
    <n v="45898.24391203704"/>
    <n v="285"/>
    <n v="66"/>
    <s v="desktop_app"/>
    <s v="SB02720_U02"/>
    <x v="0"/>
  </r>
  <r>
    <s v="U00117581"/>
    <x v="2107"/>
    <x v="2"/>
    <n v="45972.637777777774"/>
    <n v="150.1"/>
    <n v="33"/>
    <s v="mobile"/>
    <s v="SB02720_U07"/>
    <x v="0"/>
  </r>
  <r>
    <s v="U00117585"/>
    <x v="2107"/>
    <x v="4"/>
    <n v="45835.426180555558"/>
    <n v="487.4"/>
    <n v="50"/>
    <s v="mobile"/>
    <s v="SB02720_U02"/>
    <x v="0"/>
  </r>
  <r>
    <s v="U00117587"/>
    <x v="2107"/>
    <x v="3"/>
    <n v="45854.20590277778"/>
    <n v="563.20000000000005"/>
    <n v="53"/>
    <s v="web"/>
    <s v="SB02720_U10"/>
    <x v="0"/>
  </r>
  <r>
    <s v="U00117589"/>
    <x v="2107"/>
    <x v="5"/>
    <n v="46017.189247685186"/>
    <n v="294.89999999999998"/>
    <n v="31"/>
    <s v="web"/>
    <s v="SB02720_U07"/>
    <x v="0"/>
  </r>
  <r>
    <s v="U00117599"/>
    <x v="2107"/>
    <x v="0"/>
    <n v="45933.538032407407"/>
    <n v="317.10000000000002"/>
    <n v="21"/>
    <s v="mobile"/>
    <s v="SB02720_U04"/>
    <x v="0"/>
  </r>
  <r>
    <s v="U00117638"/>
    <x v="2108"/>
    <x v="3"/>
    <n v="45968.329108796293"/>
    <n v="801.3"/>
    <n v="78"/>
    <s v="desktop_app"/>
    <s v="SB02722_U06"/>
    <x v="1"/>
  </r>
  <r>
    <s v="U00117639"/>
    <x v="2108"/>
    <x v="1"/>
    <n v="45601.671701388892"/>
    <n v="202.9"/>
    <n v="33"/>
    <s v="desktop_app"/>
    <s v="SB02722_U01"/>
    <x v="1"/>
  </r>
  <r>
    <s v="U00117640"/>
    <x v="2108"/>
    <x v="0"/>
    <n v="45785.398819444446"/>
    <n v="664.4"/>
    <n v="31"/>
    <s v="mobile"/>
    <s v="SB02722_U05"/>
    <x v="1"/>
  </r>
  <r>
    <s v="U00117658"/>
    <x v="2108"/>
    <x v="4"/>
    <n v="45549.389317129629"/>
    <n v="10.5"/>
    <n v="12"/>
    <s v="desktop_app"/>
    <s v="SB02722_U01"/>
    <x v="1"/>
  </r>
  <r>
    <s v="U00117709"/>
    <x v="2109"/>
    <x v="2"/>
    <n v="45768.09684027778"/>
    <n v="94.5"/>
    <n v="9"/>
    <s v="desktop_app"/>
    <s v="SB02723_U07"/>
    <x v="0"/>
  </r>
  <r>
    <s v="U00117710"/>
    <x v="2109"/>
    <x v="1"/>
    <n v="45774.381157407406"/>
    <n v="394.2"/>
    <n v="20"/>
    <s v="web"/>
    <s v="SB02723_U05"/>
    <x v="0"/>
  </r>
  <r>
    <s v="U00117713"/>
    <x v="2109"/>
    <x v="3"/>
    <n v="45767.736620370371"/>
    <n v="840.1"/>
    <n v="8"/>
    <s v="web"/>
    <s v="SB02723_U01"/>
    <x v="0"/>
  </r>
  <r>
    <s v="U00117714"/>
    <x v="2109"/>
    <x v="4"/>
    <n v="45833.614189814813"/>
    <n v="431.6"/>
    <n v="75"/>
    <s v="desktop_app"/>
    <s v="SB02723_U08"/>
    <x v="0"/>
  </r>
  <r>
    <s v="U00117719"/>
    <x v="2109"/>
    <x v="5"/>
    <n v="45735.019247685188"/>
    <n v="296.10000000000002"/>
    <n v="19"/>
    <s v="web"/>
    <s v="SB02723_U06"/>
    <x v="0"/>
  </r>
  <r>
    <s v="U00117723"/>
    <x v="2109"/>
    <x v="0"/>
    <n v="45897.876076388886"/>
    <n v="1491"/>
    <n v="53"/>
    <s v="mobile"/>
    <s v="SB02723_U04"/>
    <x v="0"/>
  </r>
  <r>
    <s v="U00117773"/>
    <x v="2110"/>
    <x v="1"/>
    <n v="45575.307060185187"/>
    <n v="290.10000000000002"/>
    <n v="65"/>
    <s v="web"/>
    <s v="SB02724_U04"/>
    <x v="0"/>
  </r>
  <r>
    <s v="U00117774"/>
    <x v="2110"/>
    <x v="4"/>
    <n v="45887.535960648151"/>
    <n v="290.3"/>
    <n v="69"/>
    <s v="web"/>
    <s v="SB02724_U07"/>
    <x v="0"/>
  </r>
  <r>
    <s v="U00117779"/>
    <x v="2110"/>
    <x v="5"/>
    <n v="45738.918009259258"/>
    <n v="18.600000000000001"/>
    <n v="56"/>
    <s v="mobile"/>
    <s v="SB02724_U09"/>
    <x v="0"/>
  </r>
  <r>
    <s v="U00117781"/>
    <x v="2110"/>
    <x v="3"/>
    <n v="45836.417384259257"/>
    <n v="21.7"/>
    <n v="65"/>
    <s v="mobile"/>
    <s v="SB02724_U08"/>
    <x v="0"/>
  </r>
  <r>
    <s v="U00117782"/>
    <x v="2110"/>
    <x v="2"/>
    <n v="45480.160960648151"/>
    <n v="165.8"/>
    <n v="29"/>
    <s v="mobile"/>
    <s v="SB02724_U07"/>
    <x v="0"/>
  </r>
  <r>
    <s v="U00117785"/>
    <x v="2110"/>
    <x v="0"/>
    <n v="45910.750034722223"/>
    <n v="152.6"/>
    <n v="34"/>
    <s v="mobile"/>
    <s v="SB02724_U08"/>
    <x v="0"/>
  </r>
  <r>
    <s v="U00117818"/>
    <x v="2111"/>
    <x v="1"/>
    <n v="45994.065833333334"/>
    <n v="27.3"/>
    <n v="21"/>
    <s v="web"/>
    <s v="SB02725_U09"/>
    <x v="0"/>
  </r>
  <r>
    <s v="U00117819"/>
    <x v="2111"/>
    <x v="5"/>
    <n v="45955.732499999998"/>
    <m/>
    <n v="0"/>
    <s v="web"/>
    <s v="SB02725_U10"/>
    <x v="0"/>
  </r>
  <r>
    <s v="U00117820"/>
    <x v="2111"/>
    <x v="0"/>
    <n v="45796.184942129628"/>
    <m/>
    <n v="0"/>
    <s v="web"/>
    <s v="SB02725_U05"/>
    <x v="0"/>
  </r>
  <r>
    <s v="U00117822"/>
    <x v="2111"/>
    <x v="3"/>
    <n v="45882.910567129627"/>
    <n v="1070.4000000000001"/>
    <n v="19"/>
    <s v="desktop_app"/>
    <s v="SB02725_U08"/>
    <x v="0"/>
  </r>
  <r>
    <s v="U00117828"/>
    <x v="2111"/>
    <x v="4"/>
    <n v="45701.142928240741"/>
    <n v="111.1"/>
    <n v="65"/>
    <s v="mobile"/>
    <s v="SB02725_U01"/>
    <x v="0"/>
  </r>
  <r>
    <s v="U00117830"/>
    <x v="2111"/>
    <x v="2"/>
    <n v="45980.851527777777"/>
    <n v="353.8"/>
    <n v="71"/>
    <s v="web"/>
    <s v="SB02725_U02"/>
    <x v="0"/>
  </r>
  <r>
    <s v="U00117865"/>
    <x v="2112"/>
    <x v="1"/>
    <n v="45779.595532407409"/>
    <m/>
    <n v="0"/>
    <s v="desktop_app"/>
    <s v="SB02726_U07"/>
    <x v="3"/>
  </r>
  <r>
    <s v="U00117866"/>
    <x v="2112"/>
    <x v="4"/>
    <n v="45712.265868055554"/>
    <n v="638.5"/>
    <n v="29"/>
    <s v="mobile"/>
    <s v="SB02726_U06"/>
    <x v="3"/>
  </r>
  <r>
    <s v="U00117867"/>
    <x v="2112"/>
    <x v="0"/>
    <n v="45833.453425925924"/>
    <n v="476.4"/>
    <n v="47"/>
    <s v="web"/>
    <s v="SB02726_U02"/>
    <x v="3"/>
  </r>
  <r>
    <s v="U00117868"/>
    <x v="2112"/>
    <x v="7"/>
    <n v="45814.982974537037"/>
    <n v="48.3"/>
    <n v="18"/>
    <s v="mobile"/>
    <s v="SB02726_U04"/>
    <x v="3"/>
  </r>
  <r>
    <s v="U00117869"/>
    <x v="2112"/>
    <x v="5"/>
    <n v="45821.143333333333"/>
    <n v="1101"/>
    <n v="30"/>
    <s v="mobile"/>
    <s v="SB02726_U01"/>
    <x v="3"/>
  </r>
  <r>
    <s v="U00117870"/>
    <x v="2112"/>
    <x v="6"/>
    <n v="45928.481192129628"/>
    <n v="304.8"/>
    <n v="23"/>
    <s v="desktop_app"/>
    <s v="SB02726_U08"/>
    <x v="3"/>
  </r>
  <r>
    <s v="U00117871"/>
    <x v="2112"/>
    <x v="8"/>
    <n v="45953.297291666669"/>
    <n v="996.7"/>
    <n v="25"/>
    <s v="desktop_app"/>
    <s v="SB02726_U09"/>
    <x v="3"/>
  </r>
  <r>
    <s v="U00117877"/>
    <x v="2112"/>
    <x v="3"/>
    <n v="45709.379849537036"/>
    <n v="1249.0999999999999"/>
    <n v="4"/>
    <s v="desktop_app"/>
    <s v="SB02726_U01"/>
    <x v="3"/>
  </r>
  <r>
    <s v="U00117886"/>
    <x v="2112"/>
    <x v="2"/>
    <n v="45823.339108796295"/>
    <n v="1618.4"/>
    <n v="76"/>
    <s v="web"/>
    <s v="SB02726_U09"/>
    <x v="3"/>
  </r>
  <r>
    <s v="U00117892"/>
    <x v="2112"/>
    <x v="9"/>
    <n v="45696.921539351853"/>
    <n v="62.3"/>
    <n v="15"/>
    <s v="desktop_app"/>
    <s v="SB02726_U03"/>
    <x v="3"/>
  </r>
  <r>
    <s v="U00117933"/>
    <x v="2113"/>
    <x v="1"/>
    <n v="45709.688807870371"/>
    <n v="212.5"/>
    <n v="70"/>
    <s v="mobile"/>
    <s v="SB02728_U05"/>
    <x v="1"/>
  </r>
  <r>
    <s v="U00117934"/>
    <x v="2113"/>
    <x v="4"/>
    <n v="45426.177187499998"/>
    <n v="940"/>
    <n v="42"/>
    <s v="mobile"/>
    <s v="SB02728_U05"/>
    <x v="1"/>
  </r>
  <r>
    <s v="U00117935"/>
    <x v="2113"/>
    <x v="3"/>
    <n v="45431.777615740742"/>
    <n v="686.4"/>
    <n v="48"/>
    <s v="web"/>
    <s v="SB02728_U04"/>
    <x v="1"/>
  </r>
  <r>
    <s v="U00117936"/>
    <x v="2113"/>
    <x v="0"/>
    <n v="45484.670949074076"/>
    <n v="942.5"/>
    <n v="73"/>
    <s v="web"/>
    <s v="SB02728_U10"/>
    <x v="1"/>
  </r>
  <r>
    <s v="U00117986"/>
    <x v="2114"/>
    <x v="7"/>
    <n v="45960.88013888889"/>
    <n v="266"/>
    <n v="38"/>
    <s v="mobile"/>
    <s v="SB02729_U02"/>
    <x v="2"/>
  </r>
  <r>
    <s v="U00117987"/>
    <x v="2114"/>
    <x v="8"/>
    <n v="45594.257314814815"/>
    <n v="55.9"/>
    <n v="14"/>
    <s v="mobile"/>
    <s v="SB02729_U07"/>
    <x v="2"/>
  </r>
  <r>
    <s v="U00117988"/>
    <x v="2114"/>
    <x v="1"/>
    <n v="45816.84443287037"/>
    <n v="391.9"/>
    <n v="50"/>
    <s v="web"/>
    <s v="SB02729_U09"/>
    <x v="2"/>
  </r>
  <r>
    <s v="U00117989"/>
    <x v="2114"/>
    <x v="5"/>
    <n v="45867.58252314815"/>
    <n v="680.6"/>
    <n v="32"/>
    <s v="desktop_app"/>
    <s v="SB02729_U04"/>
    <x v="2"/>
  </r>
  <r>
    <s v="U00117991"/>
    <x v="2114"/>
    <x v="2"/>
    <n v="45797.758946759262"/>
    <n v="1085.0999999999999"/>
    <n v="26"/>
    <s v="mobile"/>
    <s v="SB02729_U06"/>
    <x v="2"/>
  </r>
  <r>
    <s v="U00117993"/>
    <x v="2114"/>
    <x v="6"/>
    <n v="45519.01"/>
    <n v="399.8"/>
    <n v="45"/>
    <s v="desktop_app"/>
    <s v="SB02729_U09"/>
    <x v="2"/>
  </r>
  <r>
    <s v="U00117995"/>
    <x v="2114"/>
    <x v="4"/>
    <n v="45896.580347222225"/>
    <n v="361.4"/>
    <n v="79"/>
    <s v="web"/>
    <s v="SB02729_U03"/>
    <x v="2"/>
  </r>
  <r>
    <s v="U00117996"/>
    <x v="2114"/>
    <x v="3"/>
    <n v="46013.297037037039"/>
    <n v="509.6"/>
    <n v="13"/>
    <s v="desktop_app"/>
    <s v="SB02729_U07"/>
    <x v="2"/>
  </r>
  <r>
    <s v="U00118019"/>
    <x v="2114"/>
    <x v="0"/>
    <n v="45673.991157407407"/>
    <n v="1009"/>
    <n v="65"/>
    <s v="desktop_app"/>
    <s v="SB02729_U02"/>
    <x v="2"/>
  </r>
  <r>
    <s v="U00118033"/>
    <x v="2115"/>
    <x v="0"/>
    <n v="45902.282152777778"/>
    <n v="1158.8"/>
    <n v="15"/>
    <s v="mobile"/>
    <s v="SB02732_U07"/>
    <x v="3"/>
  </r>
  <r>
    <s v="U00118034"/>
    <x v="2115"/>
    <x v="2"/>
    <n v="45997.706620370373"/>
    <n v="653.79999999999995"/>
    <n v="53"/>
    <s v="web"/>
    <s v="SB02732_U01"/>
    <x v="3"/>
  </r>
  <r>
    <s v="U00118035"/>
    <x v="2115"/>
    <x v="5"/>
    <n v="45613.365034722221"/>
    <n v="312.2"/>
    <n v="33"/>
    <s v="mobile"/>
    <s v="SB02732_U10"/>
    <x v="3"/>
  </r>
  <r>
    <s v="U00118037"/>
    <x v="2115"/>
    <x v="4"/>
    <n v="45856.218101851853"/>
    <n v="728.4"/>
    <n v="29"/>
    <s v="desktop_app"/>
    <s v="SB02732_U09"/>
    <x v="3"/>
  </r>
  <r>
    <s v="U00118040"/>
    <x v="2115"/>
    <x v="7"/>
    <n v="45584.879201388889"/>
    <n v="69"/>
    <n v="10"/>
    <s v="mobile"/>
    <s v="SB02732_U08"/>
    <x v="3"/>
  </r>
  <r>
    <s v="U00118046"/>
    <x v="2115"/>
    <x v="1"/>
    <n v="45372.904861111114"/>
    <n v="3886.6"/>
    <n v="49"/>
    <s v="desktop_app"/>
    <s v="SB02732_U10"/>
    <x v="3"/>
  </r>
  <r>
    <s v="U00118051"/>
    <x v="2115"/>
    <x v="9"/>
    <n v="45684.897083333337"/>
    <n v="531"/>
    <n v="62"/>
    <s v="desktop_app"/>
    <s v="SB02732_U07"/>
    <x v="3"/>
  </r>
  <r>
    <s v="U00118053"/>
    <x v="2115"/>
    <x v="3"/>
    <n v="45843.384884259256"/>
    <n v="1327.1"/>
    <n v="78"/>
    <s v="mobile"/>
    <s v="SB02732_U03"/>
    <x v="3"/>
  </r>
  <r>
    <s v="U00118054"/>
    <x v="2115"/>
    <x v="6"/>
    <n v="45958.812824074077"/>
    <n v="233.3"/>
    <n v="39"/>
    <s v="desktop_app"/>
    <s v="SB02732_U03"/>
    <x v="3"/>
  </r>
  <r>
    <s v="U00118055"/>
    <x v="2115"/>
    <x v="8"/>
    <n v="45664.323506944442"/>
    <n v="236.8"/>
    <n v="13"/>
    <s v="mobile"/>
    <s v="SB02732_U08"/>
    <x v="3"/>
  </r>
  <r>
    <s v="U00118075"/>
    <x v="2116"/>
    <x v="3"/>
    <n v="45966.967743055553"/>
    <n v="26.4"/>
    <n v="58"/>
    <s v="desktop_app"/>
    <s v="SB02733_U06"/>
    <x v="0"/>
  </r>
  <r>
    <s v="U00118077"/>
    <x v="2116"/>
    <x v="5"/>
    <n v="45549.591793981483"/>
    <n v="1345.1"/>
    <n v="48"/>
    <s v="mobile"/>
    <s v="SB02733_U09"/>
    <x v="0"/>
  </r>
  <r>
    <s v="U00118078"/>
    <x v="2116"/>
    <x v="1"/>
    <n v="45798.088136574072"/>
    <n v="3.1"/>
    <n v="65"/>
    <s v="web"/>
    <s v="SB02733_U06"/>
    <x v="0"/>
  </r>
  <r>
    <s v="U00118080"/>
    <x v="2116"/>
    <x v="0"/>
    <n v="45683.486620370371"/>
    <n v="150.5"/>
    <n v="70"/>
    <s v="desktop_app"/>
    <s v="SB02733_U04"/>
    <x v="0"/>
  </r>
  <r>
    <s v="U00118086"/>
    <x v="2116"/>
    <x v="2"/>
    <n v="46017.360555555555"/>
    <n v="225.7"/>
    <n v="65"/>
    <s v="desktop_app"/>
    <s v="SB02733_U07"/>
    <x v="0"/>
  </r>
  <r>
    <s v="U00118087"/>
    <x v="2116"/>
    <x v="4"/>
    <n v="45344.412581018521"/>
    <n v="1209.5"/>
    <n v="65"/>
    <s v="web"/>
    <s v="SB02733_U05"/>
    <x v="0"/>
  </r>
  <r>
    <s v="U00118134"/>
    <x v="2117"/>
    <x v="3"/>
    <n v="45825.688993055555"/>
    <n v="171.5"/>
    <n v="17"/>
    <s v="mobile"/>
    <s v="SB02735_U02"/>
    <x v="1"/>
  </r>
  <r>
    <s v="U00118135"/>
    <x v="2117"/>
    <x v="4"/>
    <n v="45847.275289351855"/>
    <n v="81.3"/>
    <n v="29"/>
    <s v="web"/>
    <s v="SB02735_U08"/>
    <x v="1"/>
  </r>
  <r>
    <s v="U00118136"/>
    <x v="2117"/>
    <x v="0"/>
    <n v="45807.146944444445"/>
    <n v="56.6"/>
    <n v="3"/>
    <s v="desktop_app"/>
    <s v="SB02735_U09"/>
    <x v="1"/>
  </r>
  <r>
    <s v="U00118137"/>
    <x v="2117"/>
    <x v="1"/>
    <n v="45810.695983796293"/>
    <n v="248.5"/>
    <n v="5"/>
    <s v="web"/>
    <s v="SB02735_U08"/>
    <x v="1"/>
  </r>
  <r>
    <s v="U00118185"/>
    <x v="2118"/>
    <x v="1"/>
    <n v="45538.176249999997"/>
    <n v="34.700000000000003"/>
    <n v="76"/>
    <s v="desktop_app"/>
    <s v="SB02739_U01"/>
    <x v="0"/>
  </r>
  <r>
    <s v="U00118186"/>
    <x v="2118"/>
    <x v="5"/>
    <n v="45408.813194444447"/>
    <n v="282.3"/>
    <n v="8"/>
    <s v="web"/>
    <s v="SB02739_U08"/>
    <x v="0"/>
  </r>
  <r>
    <s v="U00118187"/>
    <x v="2118"/>
    <x v="3"/>
    <n v="45734.269062500003"/>
    <n v="529.6"/>
    <n v="7"/>
    <s v="desktop_app"/>
    <s v="SB02739_U05"/>
    <x v="0"/>
  </r>
  <r>
    <s v="U00118189"/>
    <x v="2118"/>
    <x v="2"/>
    <n v="45928.472708333335"/>
    <n v="27"/>
    <n v="27"/>
    <s v="desktop_app"/>
    <s v="SB02739_U05"/>
    <x v="0"/>
  </r>
  <r>
    <s v="U00118197"/>
    <x v="2118"/>
    <x v="4"/>
    <n v="45649.077048611114"/>
    <n v="133.5"/>
    <n v="35"/>
    <s v="desktop_app"/>
    <s v="SB02739_U09"/>
    <x v="0"/>
  </r>
  <r>
    <s v="U00118202"/>
    <x v="2118"/>
    <x v="0"/>
    <n v="45446.244490740741"/>
    <n v="170.9"/>
    <n v="33"/>
    <s v="desktop_app"/>
    <s v="SB02739_U01"/>
    <x v="0"/>
  </r>
  <r>
    <s v="U00118249"/>
    <x v="2119"/>
    <x v="4"/>
    <n v="45958.528252314813"/>
    <n v="223.7"/>
    <n v="55"/>
    <s v="mobile"/>
    <s v="SB02740_U01"/>
    <x v="0"/>
  </r>
  <r>
    <s v="U00118250"/>
    <x v="2119"/>
    <x v="5"/>
    <n v="45661.302708333336"/>
    <n v="1278.9000000000001"/>
    <n v="75"/>
    <s v="web"/>
    <s v="SB02740_U03"/>
    <x v="0"/>
  </r>
  <r>
    <s v="U00118252"/>
    <x v="2119"/>
    <x v="0"/>
    <n v="45698.722280092596"/>
    <n v="686.6"/>
    <n v="29"/>
    <s v="web"/>
    <s v="SB02740_U02"/>
    <x v="0"/>
  </r>
  <r>
    <s v="U00118257"/>
    <x v="2119"/>
    <x v="1"/>
    <n v="45821.253437500003"/>
    <n v="51.8"/>
    <n v="40"/>
    <s v="mobile"/>
    <s v="SB02740_U03"/>
    <x v="0"/>
  </r>
  <r>
    <s v="U00118260"/>
    <x v="2119"/>
    <x v="3"/>
    <n v="45923.228506944448"/>
    <n v="174.7"/>
    <n v="74"/>
    <s v="web"/>
    <s v="SB02740_U05"/>
    <x v="0"/>
  </r>
  <r>
    <s v="U00118262"/>
    <x v="2119"/>
    <x v="2"/>
    <n v="45767.44153935185"/>
    <n v="859"/>
    <n v="11"/>
    <s v="web"/>
    <s v="SB02740_U01"/>
    <x v="0"/>
  </r>
  <r>
    <s v="U00118309"/>
    <x v="2120"/>
    <x v="0"/>
    <n v="45784.177974537037"/>
    <n v="1733.8"/>
    <n v="51"/>
    <s v="desktop_app"/>
    <s v="SB02741_U07"/>
    <x v="1"/>
  </r>
  <r>
    <s v="U00118310"/>
    <x v="2120"/>
    <x v="1"/>
    <n v="45901.225254629629"/>
    <n v="438.8"/>
    <n v="63"/>
    <s v="mobile"/>
    <s v="SB02741_U05"/>
    <x v="1"/>
  </r>
  <r>
    <s v="U00118313"/>
    <x v="2120"/>
    <x v="3"/>
    <n v="45758.808518518519"/>
    <n v="782.8"/>
    <n v="11"/>
    <s v="web"/>
    <s v="SB02741_U08"/>
    <x v="1"/>
  </r>
  <r>
    <s v="U00118316"/>
    <x v="2120"/>
    <x v="4"/>
    <n v="45937.760138888887"/>
    <n v="677.9"/>
    <n v="8"/>
    <s v="web"/>
    <s v="SB02741_U01"/>
    <x v="1"/>
  </r>
  <r>
    <s v="U00118364"/>
    <x v="2121"/>
    <x v="4"/>
    <n v="45878.123298611114"/>
    <n v="243.8"/>
    <n v="78"/>
    <s v="mobile"/>
    <s v="SB02742_U10"/>
    <x v="3"/>
  </r>
  <r>
    <s v="U00118365"/>
    <x v="2121"/>
    <x v="7"/>
    <n v="45726.781967592593"/>
    <n v="251.8"/>
    <n v="2"/>
    <s v="mobile"/>
    <s v="SB02742_U01"/>
    <x v="3"/>
  </r>
  <r>
    <s v="U00118366"/>
    <x v="2121"/>
    <x v="8"/>
    <n v="45985.655543981484"/>
    <n v="223.7"/>
    <n v="15"/>
    <s v="desktop_app"/>
    <s v="SB02742_U07"/>
    <x v="3"/>
  </r>
  <r>
    <s v="U00118368"/>
    <x v="2121"/>
    <x v="9"/>
    <n v="46011.652696759258"/>
    <n v="557.4"/>
    <n v="11"/>
    <s v="desktop_app"/>
    <s v="SB02742_U07"/>
    <x v="3"/>
  </r>
  <r>
    <s v="U00118369"/>
    <x v="2121"/>
    <x v="3"/>
    <n v="45941.839988425927"/>
    <n v="37.4"/>
    <n v="30"/>
    <s v="desktop_app"/>
    <s v="SB02742_U07"/>
    <x v="3"/>
  </r>
  <r>
    <s v="U00118371"/>
    <x v="2121"/>
    <x v="5"/>
    <n v="45868.89943287037"/>
    <n v="319.7"/>
    <n v="11"/>
    <s v="web"/>
    <s v="SB02742_U10"/>
    <x v="3"/>
  </r>
  <r>
    <s v="U00118374"/>
    <x v="2121"/>
    <x v="0"/>
    <n v="45768.390868055554"/>
    <n v="303"/>
    <n v="9"/>
    <s v="web"/>
    <s v="SB02742_U03"/>
    <x v="3"/>
  </r>
  <r>
    <s v="U00118386"/>
    <x v="2121"/>
    <x v="2"/>
    <n v="45894.300358796296"/>
    <n v="1788.7"/>
    <n v="48"/>
    <s v="mobile"/>
    <s v="SB02742_U03"/>
    <x v="3"/>
  </r>
  <r>
    <s v="U00118392"/>
    <x v="2121"/>
    <x v="1"/>
    <n v="45748.920694444445"/>
    <n v="460.1"/>
    <n v="23"/>
    <s v="mobile"/>
    <s v="SB02742_U03"/>
    <x v="3"/>
  </r>
  <r>
    <s v="U00118414"/>
    <x v="2121"/>
    <x v="6"/>
    <n v="45713.254594907405"/>
    <n v="220.2"/>
    <n v="40"/>
    <s v="web"/>
    <s v="SB02742_U04"/>
    <x v="3"/>
  </r>
  <r>
    <s v="U00118424"/>
    <x v="2122"/>
    <x v="2"/>
    <n v="45864.91609953704"/>
    <n v="627.29999999999995"/>
    <n v="73"/>
    <s v="desktop_app"/>
    <s v="SB02745_U01"/>
    <x v="3"/>
  </r>
  <r>
    <s v="U00118425"/>
    <x v="2122"/>
    <x v="0"/>
    <n v="45755.556284722225"/>
    <n v="110.2"/>
    <n v="73"/>
    <s v="desktop_app"/>
    <s v="SB02745_U10"/>
    <x v="3"/>
  </r>
  <r>
    <s v="U00118426"/>
    <x v="2122"/>
    <x v="8"/>
    <n v="45802.87773148148"/>
    <n v="336.1"/>
    <n v="58"/>
    <s v="desktop_app"/>
    <s v="SB02745_U01"/>
    <x v="3"/>
  </r>
  <r>
    <s v="U00118427"/>
    <x v="2122"/>
    <x v="9"/>
    <n v="45805.603842592594"/>
    <n v="207.9"/>
    <n v="37"/>
    <s v="web"/>
    <s v="SB02745_U03"/>
    <x v="3"/>
  </r>
  <r>
    <s v="U00118429"/>
    <x v="2122"/>
    <x v="7"/>
    <n v="45722.925173611111"/>
    <n v="327.10000000000002"/>
    <n v="47"/>
    <s v="mobile"/>
    <s v="SB02745_U05"/>
    <x v="3"/>
  </r>
  <r>
    <s v="U00118431"/>
    <x v="2122"/>
    <x v="6"/>
    <n v="45732.642974537041"/>
    <n v="40.299999999999997"/>
    <n v="47"/>
    <s v="desktop_app"/>
    <s v="SB02745_U04"/>
    <x v="3"/>
  </r>
  <r>
    <s v="U00118434"/>
    <x v="2122"/>
    <x v="1"/>
    <n v="45970.158252314817"/>
    <m/>
    <n v="0"/>
    <s v="mobile"/>
    <s v="SB02745_U07"/>
    <x v="3"/>
  </r>
  <r>
    <s v="U00118450"/>
    <x v="2122"/>
    <x v="3"/>
    <n v="45819.401608796295"/>
    <n v="600.1"/>
    <n v="42"/>
    <s v="desktop_app"/>
    <s v="SB02745_U04"/>
    <x v="3"/>
  </r>
  <r>
    <s v="U00118454"/>
    <x v="2122"/>
    <x v="5"/>
    <n v="45938.980532407404"/>
    <n v="53.8"/>
    <n v="71"/>
    <s v="mobile"/>
    <s v="SB02745_U07"/>
    <x v="3"/>
  </r>
  <r>
    <s v="U00118460"/>
    <x v="2122"/>
    <x v="4"/>
    <n v="45807.044259259259"/>
    <n v="576"/>
    <n v="32"/>
    <s v="mobile"/>
    <s v="SB02745_U10"/>
    <x v="3"/>
  </r>
  <r>
    <s v="U00118478"/>
    <x v="2123"/>
    <x v="1"/>
    <n v="45501.680243055554"/>
    <n v="1267.2"/>
    <n v="71"/>
    <s v="mobile"/>
    <s v="SB02746_U07"/>
    <x v="0"/>
  </r>
  <r>
    <s v="U00118479"/>
    <x v="2123"/>
    <x v="0"/>
    <n v="45574.45553240741"/>
    <n v="375.5"/>
    <n v="13"/>
    <s v="web"/>
    <s v="SB02746_U07"/>
    <x v="0"/>
  </r>
  <r>
    <s v="U00118480"/>
    <x v="2123"/>
    <x v="3"/>
    <n v="45845.172164351854"/>
    <n v="730.1"/>
    <n v="44"/>
    <s v="desktop_app"/>
    <s v="SB02746_U01"/>
    <x v="0"/>
  </r>
  <r>
    <s v="U00118482"/>
    <x v="2123"/>
    <x v="5"/>
    <n v="45993.456273148149"/>
    <n v="284.3"/>
    <n v="5"/>
    <s v="desktop_app"/>
    <s v="SB02746_U08"/>
    <x v="0"/>
  </r>
  <r>
    <s v="U00118485"/>
    <x v="2123"/>
    <x v="4"/>
    <n v="45847.361898148149"/>
    <n v="268.8"/>
    <n v="47"/>
    <s v="web"/>
    <s v="SB02746_U09"/>
    <x v="0"/>
  </r>
  <r>
    <s v="U00118505"/>
    <x v="2123"/>
    <x v="2"/>
    <n v="45691.276030092595"/>
    <n v="142.4"/>
    <n v="5"/>
    <s v="web"/>
    <s v="SB02746_U06"/>
    <x v="0"/>
  </r>
  <r>
    <s v="U00118538"/>
    <x v="2124"/>
    <x v="0"/>
    <n v="45998.984305555554"/>
    <n v="201.1"/>
    <n v="55"/>
    <s v="desktop_app"/>
    <s v="SB02747_U09"/>
    <x v="1"/>
  </r>
  <r>
    <s v="U00118539"/>
    <x v="2124"/>
    <x v="3"/>
    <n v="45650.334421296298"/>
    <n v="970.4"/>
    <n v="41"/>
    <s v="web"/>
    <s v="SB02747_U08"/>
    <x v="1"/>
  </r>
  <r>
    <s v="U00118542"/>
    <x v="2124"/>
    <x v="1"/>
    <n v="45825.260659722226"/>
    <n v="540.4"/>
    <n v="50"/>
    <s v="mobile"/>
    <s v="SB02747_U07"/>
    <x v="1"/>
  </r>
  <r>
    <s v="U00118556"/>
    <x v="2124"/>
    <x v="4"/>
    <n v="45850.068506944444"/>
    <n v="122"/>
    <n v="65"/>
    <s v="desktop_app"/>
    <s v="SB02747_U08"/>
    <x v="1"/>
  </r>
  <r>
    <s v="U00118580"/>
    <x v="2125"/>
    <x v="3"/>
    <n v="45794.70484953704"/>
    <n v="265"/>
    <n v="50"/>
    <s v="web"/>
    <s v="SB02748_U09"/>
    <x v="2"/>
  </r>
  <r>
    <s v="U00118581"/>
    <x v="2125"/>
    <x v="0"/>
    <n v="45505.998703703706"/>
    <n v="321.7"/>
    <n v="3"/>
    <s v="web"/>
    <s v="SB02748_U05"/>
    <x v="2"/>
  </r>
  <r>
    <s v="U00118582"/>
    <x v="2125"/>
    <x v="2"/>
    <n v="45647.071655092594"/>
    <n v="137.6"/>
    <n v="17"/>
    <s v="mobile"/>
    <s v="SB02748_U09"/>
    <x v="2"/>
  </r>
  <r>
    <s v="U00118583"/>
    <x v="2125"/>
    <x v="8"/>
    <n v="45765.304027777776"/>
    <n v="320.60000000000002"/>
    <n v="19"/>
    <s v="web"/>
    <s v="SB02748_U06"/>
    <x v="2"/>
  </r>
  <r>
    <s v="U00118585"/>
    <x v="2125"/>
    <x v="7"/>
    <n v="45773.975624999999"/>
    <n v="146"/>
    <n v="15"/>
    <s v="mobile"/>
    <s v="SB02748_U09"/>
    <x v="2"/>
  </r>
  <r>
    <s v="U00118587"/>
    <x v="2125"/>
    <x v="5"/>
    <n v="45531.570023148146"/>
    <n v="29.5"/>
    <n v="75"/>
    <s v="mobile"/>
    <s v="SB02748_U07"/>
    <x v="2"/>
  </r>
  <r>
    <s v="U00118588"/>
    <x v="2125"/>
    <x v="1"/>
    <n v="45976.818043981482"/>
    <n v="1125.5999999999999"/>
    <n v="61"/>
    <s v="mobile"/>
    <s v="SB02748_U04"/>
    <x v="2"/>
  </r>
  <r>
    <s v="U00118589"/>
    <x v="2125"/>
    <x v="6"/>
    <n v="45757.6015625"/>
    <n v="167.3"/>
    <n v="9"/>
    <s v="mobile"/>
    <s v="SB02748_U06"/>
    <x v="2"/>
  </r>
  <r>
    <s v="U00118592"/>
    <x v="2125"/>
    <x v="4"/>
    <n v="45978.289050925923"/>
    <n v="963.2"/>
    <n v="10"/>
    <s v="web"/>
    <s v="SB02748_U10"/>
    <x v="2"/>
  </r>
  <r>
    <s v="U00118639"/>
    <x v="2126"/>
    <x v="3"/>
    <n v="46010.054513888892"/>
    <n v="1008.6"/>
    <n v="19"/>
    <s v="mobile"/>
    <s v="SB02749_U07"/>
    <x v="2"/>
  </r>
  <r>
    <s v="U00118640"/>
    <x v="2126"/>
    <x v="0"/>
    <n v="45905.616863425923"/>
    <n v="94.2"/>
    <n v="15"/>
    <s v="mobile"/>
    <s v="SB02749_U02"/>
    <x v="2"/>
  </r>
  <r>
    <s v="U00118641"/>
    <x v="2126"/>
    <x v="2"/>
    <n v="45822.70925925926"/>
    <n v="1560.3"/>
    <n v="57"/>
    <s v="mobile"/>
    <s v="SB02749_U05"/>
    <x v="2"/>
  </r>
  <r>
    <s v="U00118642"/>
    <x v="2126"/>
    <x v="8"/>
    <n v="45833.332349537035"/>
    <n v="314.2"/>
    <n v="22"/>
    <s v="desktop_app"/>
    <s v="SB02749_U01"/>
    <x v="2"/>
  </r>
  <r>
    <s v="U00118644"/>
    <x v="2126"/>
    <x v="5"/>
    <n v="45745.496666666666"/>
    <n v="435.5"/>
    <n v="66"/>
    <s v="mobile"/>
    <s v="SB02749_U02"/>
    <x v="2"/>
  </r>
  <r>
    <s v="U00118645"/>
    <x v="2126"/>
    <x v="1"/>
    <n v="45753.206226851849"/>
    <n v="295.10000000000002"/>
    <n v="59"/>
    <s v="desktop_app"/>
    <s v="SB02749_U01"/>
    <x v="2"/>
  </r>
  <r>
    <s v="U00118647"/>
    <x v="2126"/>
    <x v="7"/>
    <n v="45853.086192129631"/>
    <n v="713.5"/>
    <n v="57"/>
    <s v="web"/>
    <s v="SB02749_U05"/>
    <x v="2"/>
  </r>
  <r>
    <s v="U00118656"/>
    <x v="2126"/>
    <x v="4"/>
    <n v="45846.968078703707"/>
    <n v="217.1"/>
    <n v="26"/>
    <s v="desktop_app"/>
    <s v="SB02749_U04"/>
    <x v="2"/>
  </r>
  <r>
    <s v="U00118663"/>
    <x v="2126"/>
    <x v="6"/>
    <n v="45714.862361111111"/>
    <n v="773.2"/>
    <n v="75"/>
    <s v="web"/>
    <s v="SB02749_U08"/>
    <x v="2"/>
  </r>
  <r>
    <s v="U00118680"/>
    <x v="2127"/>
    <x v="1"/>
    <n v="45670.825497685182"/>
    <n v="22"/>
    <n v="31"/>
    <s v="desktop_app"/>
    <s v="SB02750_U10"/>
    <x v="0"/>
  </r>
  <r>
    <s v="U00118681"/>
    <x v="2127"/>
    <x v="5"/>
    <n v="45830.235266203701"/>
    <n v="357.4"/>
    <n v="33"/>
    <s v="web"/>
    <s v="SB02750_U02"/>
    <x v="0"/>
  </r>
  <r>
    <s v="U00118682"/>
    <x v="2127"/>
    <x v="3"/>
    <n v="45953.774108796293"/>
    <n v="936.7"/>
    <n v="34"/>
    <s v="desktop_app"/>
    <s v="SB02750_U09"/>
    <x v="0"/>
  </r>
  <r>
    <s v="U00118686"/>
    <x v="2127"/>
    <x v="0"/>
    <n v="45833.649293981478"/>
    <n v="905"/>
    <n v="44"/>
    <s v="mobile"/>
    <s v="SB02750_U01"/>
    <x v="0"/>
  </r>
  <r>
    <s v="U00118689"/>
    <x v="2127"/>
    <x v="4"/>
    <n v="45567.216087962966"/>
    <n v="315"/>
    <n v="8"/>
    <s v="web"/>
    <s v="SB02750_U01"/>
    <x v="0"/>
  </r>
  <r>
    <s v="U00118695"/>
    <x v="2127"/>
    <x v="2"/>
    <n v="45686.402129629627"/>
    <n v="51.8"/>
    <n v="39"/>
    <s v="mobile"/>
    <s v="SB02750_U08"/>
    <x v="0"/>
  </r>
  <r>
    <s v="U00118743"/>
    <x v="2128"/>
    <x v="0"/>
    <n v="45792.681354166663"/>
    <n v="204.9"/>
    <n v="74"/>
    <s v="desktop_app"/>
    <s v="SB02751_U08"/>
    <x v="1"/>
  </r>
  <r>
    <s v="U00118745"/>
    <x v="2128"/>
    <x v="4"/>
    <n v="45789.44195601852"/>
    <n v="350.2"/>
    <n v="64"/>
    <s v="mobile"/>
    <s v="SB02751_U01"/>
    <x v="1"/>
  </r>
  <r>
    <s v="U00118746"/>
    <x v="2128"/>
    <x v="1"/>
    <n v="45601.424247685187"/>
    <n v="292.7"/>
    <n v="12"/>
    <s v="mobile"/>
    <s v="SB02751_U09"/>
    <x v="1"/>
  </r>
  <r>
    <s v="U00118748"/>
    <x v="2128"/>
    <x v="3"/>
    <n v="45839.692696759259"/>
    <n v="229.8"/>
    <n v="50"/>
    <s v="web"/>
    <s v="SB02751_U01"/>
    <x v="1"/>
  </r>
  <r>
    <s v="U00118811"/>
    <x v="2129"/>
    <x v="0"/>
    <n v="45875.045127314814"/>
    <n v="393.3"/>
    <n v="51"/>
    <s v="web"/>
    <s v="SB02752_U02"/>
    <x v="0"/>
  </r>
  <r>
    <s v="U00118812"/>
    <x v="2129"/>
    <x v="2"/>
    <n v="45563.471539351849"/>
    <m/>
    <n v="0"/>
    <s v="web"/>
    <s v="SB02752_U08"/>
    <x v="0"/>
  </r>
  <r>
    <s v="U00118813"/>
    <x v="2129"/>
    <x v="3"/>
    <n v="45922.779467592591"/>
    <n v="178"/>
    <n v="66"/>
    <s v="desktop_app"/>
    <s v="SB02752_U01"/>
    <x v="0"/>
  </r>
  <r>
    <s v="U00118814"/>
    <x v="2129"/>
    <x v="4"/>
    <n v="45628.227083333331"/>
    <n v="300.8"/>
    <n v="34"/>
    <s v="web"/>
    <s v="SB02752_U07"/>
    <x v="0"/>
  </r>
  <r>
    <s v="U00118817"/>
    <x v="2129"/>
    <x v="1"/>
    <n v="45700.374548611115"/>
    <n v="74.7"/>
    <n v="72"/>
    <s v="desktop_app"/>
    <s v="SB02752_U06"/>
    <x v="0"/>
  </r>
  <r>
    <s v="U00118822"/>
    <x v="2129"/>
    <x v="5"/>
    <n v="45743.244212962964"/>
    <n v="292.39999999999998"/>
    <n v="9"/>
    <s v="mobile"/>
    <s v="SB02752_U09"/>
    <x v="0"/>
  </r>
  <r>
    <s v="U00118860"/>
    <x v="2130"/>
    <x v="4"/>
    <n v="45782.697881944441"/>
    <n v="2.5"/>
    <n v="41"/>
    <s v="mobile"/>
    <s v="SB02753_U01"/>
    <x v="0"/>
  </r>
  <r>
    <s v="U00118861"/>
    <x v="2130"/>
    <x v="0"/>
    <n v="45847.183553240742"/>
    <n v="245.7"/>
    <n v="4"/>
    <s v="web"/>
    <s v="SB02753_U01"/>
    <x v="0"/>
  </r>
  <r>
    <s v="U00118862"/>
    <x v="2130"/>
    <x v="5"/>
    <n v="45644.958391203705"/>
    <n v="31.4"/>
    <n v="21"/>
    <s v="mobile"/>
    <s v="SB02753_U01"/>
    <x v="0"/>
  </r>
  <r>
    <s v="U00118863"/>
    <x v="2130"/>
    <x v="1"/>
    <n v="45783.973668981482"/>
    <n v="214.3"/>
    <n v="19"/>
    <s v="mobile"/>
    <s v="SB02753_U10"/>
    <x v="0"/>
  </r>
  <r>
    <s v="U00118864"/>
    <x v="2130"/>
    <x v="3"/>
    <n v="45722.958738425928"/>
    <n v="806"/>
    <n v="14"/>
    <s v="desktop_app"/>
    <s v="SB02753_U04"/>
    <x v="0"/>
  </r>
  <r>
    <s v="U00118867"/>
    <x v="2130"/>
    <x v="2"/>
    <n v="45721.558194444442"/>
    <n v="22.9"/>
    <n v="1"/>
    <s v="desktop_app"/>
    <s v="SB02753_U03"/>
    <x v="0"/>
  </r>
  <r>
    <s v="U00118918"/>
    <x v="2131"/>
    <x v="0"/>
    <n v="45821.649131944447"/>
    <n v="386.7"/>
    <n v="41"/>
    <s v="desktop_app"/>
    <s v="SB02755_U07"/>
    <x v="0"/>
  </r>
  <r>
    <s v="U00118919"/>
    <x v="2131"/>
    <x v="4"/>
    <n v="45887.1171875"/>
    <n v="241.9"/>
    <n v="43"/>
    <s v="web"/>
    <s v="SB02755_U09"/>
    <x v="0"/>
  </r>
  <r>
    <s v="U00118920"/>
    <x v="2131"/>
    <x v="5"/>
    <n v="45929.356550925928"/>
    <n v="137.6"/>
    <n v="46"/>
    <s v="mobile"/>
    <s v="SB02755_U10"/>
    <x v="0"/>
  </r>
  <r>
    <s v="U00118921"/>
    <x v="2131"/>
    <x v="3"/>
    <n v="45894.290937500002"/>
    <n v="1885"/>
    <n v="67"/>
    <s v="mobile"/>
    <s v="SB02755_U02"/>
    <x v="0"/>
  </r>
  <r>
    <s v="U00118922"/>
    <x v="2131"/>
    <x v="2"/>
    <n v="45844.861122685186"/>
    <n v="257.8"/>
    <n v="17"/>
    <s v="desktop_app"/>
    <s v="SB02755_U05"/>
    <x v="0"/>
  </r>
  <r>
    <s v="U00118925"/>
    <x v="2131"/>
    <x v="1"/>
    <n v="45804.128807870373"/>
    <n v="1107.5999999999999"/>
    <n v="7"/>
    <s v="web"/>
    <s v="SB02755_U06"/>
    <x v="0"/>
  </r>
  <r>
    <s v="U00118979"/>
    <x v="2132"/>
    <x v="3"/>
    <n v="45725.303136574075"/>
    <n v="4.0999999999999996"/>
    <n v="35"/>
    <s v="web"/>
    <s v="SB02756_U04"/>
    <x v="3"/>
  </r>
  <r>
    <s v="U00118980"/>
    <x v="2132"/>
    <x v="1"/>
    <n v="45740.129618055558"/>
    <n v="426.8"/>
    <n v="53"/>
    <s v="web"/>
    <s v="SB02756_U03"/>
    <x v="3"/>
  </r>
  <r>
    <s v="U00118981"/>
    <x v="2132"/>
    <x v="7"/>
    <n v="45778.579884259256"/>
    <n v="154.30000000000001"/>
    <n v="11"/>
    <s v="web"/>
    <s v="SB02756_U08"/>
    <x v="3"/>
  </r>
  <r>
    <s v="U00118982"/>
    <x v="2132"/>
    <x v="5"/>
    <n v="45966.203182870369"/>
    <n v="7.1"/>
    <n v="75"/>
    <s v="web"/>
    <s v="SB02756_U02"/>
    <x v="3"/>
  </r>
  <r>
    <s v="U00118983"/>
    <x v="2132"/>
    <x v="0"/>
    <n v="45855.279131944444"/>
    <n v="300.8"/>
    <n v="11"/>
    <s v="desktop_app"/>
    <s v="SB02756_U07"/>
    <x v="3"/>
  </r>
  <r>
    <s v="U00118985"/>
    <x v="2132"/>
    <x v="8"/>
    <n v="45927.730671296296"/>
    <n v="305.2"/>
    <n v="79"/>
    <s v="web"/>
    <s v="SB02756_U09"/>
    <x v="3"/>
  </r>
  <r>
    <s v="U00118987"/>
    <x v="2132"/>
    <x v="6"/>
    <n v="45652.939097222225"/>
    <n v="1103.5999999999999"/>
    <n v="29"/>
    <s v="web"/>
    <s v="SB02756_U07"/>
    <x v="3"/>
  </r>
  <r>
    <s v="U00118988"/>
    <x v="2132"/>
    <x v="9"/>
    <n v="45690.44494212963"/>
    <n v="910.4"/>
    <n v="44"/>
    <s v="web"/>
    <s v="SB02756_U06"/>
    <x v="3"/>
  </r>
  <r>
    <s v="U00118992"/>
    <x v="2132"/>
    <x v="4"/>
    <n v="45714.074155092596"/>
    <n v="727.3"/>
    <n v="65"/>
    <s v="web"/>
    <s v="SB02756_U02"/>
    <x v="3"/>
  </r>
  <r>
    <s v="U00118996"/>
    <x v="2132"/>
    <x v="2"/>
    <n v="45954.205821759257"/>
    <n v="262"/>
    <n v="27"/>
    <s v="mobile"/>
    <s v="SB02756_U09"/>
    <x v="3"/>
  </r>
  <r>
    <s v="U00119032"/>
    <x v="2133"/>
    <x v="5"/>
    <n v="45554.855706018519"/>
    <m/>
    <n v="0"/>
    <s v="desktop_app"/>
    <s v="SB02757_U10"/>
    <x v="0"/>
  </r>
  <r>
    <s v="U00119033"/>
    <x v="2133"/>
    <x v="1"/>
    <n v="45962.907361111109"/>
    <n v="204.3"/>
    <n v="54"/>
    <s v="desktop_app"/>
    <s v="SB02757_U03"/>
    <x v="0"/>
  </r>
  <r>
    <s v="U00119034"/>
    <x v="2133"/>
    <x v="4"/>
    <n v="45503.370682870373"/>
    <n v="125.7"/>
    <n v="27"/>
    <s v="web"/>
    <s v="SB02757_U03"/>
    <x v="0"/>
  </r>
  <r>
    <s v="U00119035"/>
    <x v="2133"/>
    <x v="0"/>
    <n v="45643.891736111109"/>
    <n v="726.5"/>
    <n v="61"/>
    <s v="web"/>
    <s v="SB02757_U03"/>
    <x v="0"/>
  </r>
  <r>
    <s v="U00119037"/>
    <x v="2133"/>
    <x v="3"/>
    <n v="45743.150324074071"/>
    <n v="998.3"/>
    <n v="68"/>
    <s v="web"/>
    <s v="SB02757_U05"/>
    <x v="0"/>
  </r>
  <r>
    <s v="U00119048"/>
    <x v="2133"/>
    <x v="2"/>
    <n v="46013.163449074076"/>
    <n v="256.7"/>
    <n v="12"/>
    <s v="desktop_app"/>
    <s v="SB02757_U06"/>
    <x v="0"/>
  </r>
  <r>
    <s v="U00119100"/>
    <x v="2134"/>
    <x v="4"/>
    <n v="45786.357615740744"/>
    <n v="1062.5"/>
    <n v="57"/>
    <s v="mobile"/>
    <s v="SB02758_U10"/>
    <x v="1"/>
  </r>
  <r>
    <s v="U00119101"/>
    <x v="2134"/>
    <x v="0"/>
    <n v="45974.797893518517"/>
    <n v="686.6"/>
    <n v="47"/>
    <s v="web"/>
    <s v="SB02758_U02"/>
    <x v="1"/>
  </r>
  <r>
    <s v="U00119102"/>
    <x v="2134"/>
    <x v="1"/>
    <n v="45844.361828703702"/>
    <n v="137.5"/>
    <n v="66"/>
    <s v="desktop_app"/>
    <s v="SB02758_U08"/>
    <x v="1"/>
  </r>
  <r>
    <s v="U00119105"/>
    <x v="2134"/>
    <x v="3"/>
    <n v="45941.583993055552"/>
    <n v="1393.2"/>
    <n v="47"/>
    <s v="web"/>
    <s v="SB02758_U10"/>
    <x v="1"/>
  </r>
  <r>
    <s v="U00119170"/>
    <x v="2135"/>
    <x v="4"/>
    <n v="45437.485150462962"/>
    <n v="352.5"/>
    <n v="79"/>
    <s v="mobile"/>
    <s v="SB02759_U04"/>
    <x v="1"/>
  </r>
  <r>
    <s v="U00119171"/>
    <x v="2135"/>
    <x v="3"/>
    <n v="45690.153483796297"/>
    <n v="372.6"/>
    <n v="52"/>
    <s v="mobile"/>
    <s v="SB02759_U05"/>
    <x v="1"/>
  </r>
  <r>
    <s v="U00119172"/>
    <x v="2135"/>
    <x v="0"/>
    <n v="45882.881597222222"/>
    <n v="236.2"/>
    <n v="59"/>
    <s v="desktop_app"/>
    <s v="SB02759_U06"/>
    <x v="1"/>
  </r>
  <r>
    <s v="U00119175"/>
    <x v="2135"/>
    <x v="1"/>
    <n v="45529.452928240738"/>
    <n v="307.7"/>
    <n v="47"/>
    <s v="web"/>
    <s v="SB02759_U03"/>
    <x v="1"/>
  </r>
  <r>
    <s v="U00119240"/>
    <x v="2136"/>
    <x v="0"/>
    <n v="45629.436377314814"/>
    <n v="505.5"/>
    <n v="8"/>
    <s v="desktop_app"/>
    <s v="SB02760_U08"/>
    <x v="0"/>
  </r>
  <r>
    <s v="U00119241"/>
    <x v="2136"/>
    <x v="5"/>
    <n v="45861.185717592591"/>
    <n v="648.79999999999995"/>
    <n v="41"/>
    <s v="desktop_app"/>
    <s v="SB02760_U07"/>
    <x v="0"/>
  </r>
  <r>
    <s v="U00119242"/>
    <x v="2136"/>
    <x v="1"/>
    <n v="45771.097662037035"/>
    <n v="424.9"/>
    <n v="33"/>
    <s v="web"/>
    <s v="SB02760_U06"/>
    <x v="0"/>
  </r>
  <r>
    <s v="U00119243"/>
    <x v="2136"/>
    <x v="4"/>
    <n v="45730.782627314817"/>
    <n v="118.6"/>
    <n v="42"/>
    <s v="mobile"/>
    <s v="SB02760_U06"/>
    <x v="0"/>
  </r>
  <r>
    <s v="U00119244"/>
    <x v="2136"/>
    <x v="3"/>
    <n v="45887.615995370368"/>
    <n v="642.79999999999995"/>
    <n v="9"/>
    <s v="web"/>
    <s v="SB02760_U09"/>
    <x v="0"/>
  </r>
  <r>
    <s v="U00119263"/>
    <x v="2136"/>
    <x v="2"/>
    <n v="45884.643506944441"/>
    <n v="770.9"/>
    <n v="34"/>
    <s v="desktop_app"/>
    <s v="SB02760_U07"/>
    <x v="0"/>
  </r>
  <r>
    <s v="U00119286"/>
    <x v="2137"/>
    <x v="1"/>
    <n v="45851.914988425924"/>
    <n v="454.7"/>
    <n v="67"/>
    <s v="mobile"/>
    <s v="SB02761_U07"/>
    <x v="1"/>
  </r>
  <r>
    <s v="U00119287"/>
    <x v="2137"/>
    <x v="3"/>
    <n v="45766.094351851854"/>
    <n v="26.9"/>
    <n v="48"/>
    <s v="desktop_app"/>
    <s v="SB02761_U09"/>
    <x v="1"/>
  </r>
  <r>
    <s v="U00119290"/>
    <x v="2137"/>
    <x v="0"/>
    <n v="45938.508657407408"/>
    <n v="599.20000000000005"/>
    <n v="79"/>
    <s v="desktop_app"/>
    <s v="SB02761_U02"/>
    <x v="1"/>
  </r>
  <r>
    <s v="U00119291"/>
    <x v="2137"/>
    <x v="4"/>
    <n v="45859.074756944443"/>
    <n v="118.6"/>
    <n v="26"/>
    <s v="web"/>
    <s v="SB02761_U03"/>
    <x v="1"/>
  </r>
  <r>
    <s v="U00119355"/>
    <x v="2138"/>
    <x v="2"/>
    <n v="45883.495717592596"/>
    <n v="434.9"/>
    <n v="67"/>
    <s v="desktop_app"/>
    <s v="SB02762_U01"/>
    <x v="2"/>
  </r>
  <r>
    <s v="U00119356"/>
    <x v="2138"/>
    <x v="6"/>
    <n v="45871.636493055557"/>
    <n v="88.6"/>
    <n v="29"/>
    <s v="web"/>
    <s v="SB02762_U06"/>
    <x v="2"/>
  </r>
  <r>
    <s v="U00119357"/>
    <x v="2138"/>
    <x v="0"/>
    <n v="45878.858518518522"/>
    <n v="591"/>
    <n v="36"/>
    <s v="mobile"/>
    <s v="SB02762_U03"/>
    <x v="2"/>
  </r>
  <r>
    <s v="U00119360"/>
    <x v="2138"/>
    <x v="4"/>
    <n v="45889.192164351851"/>
    <n v="22.3"/>
    <n v="25"/>
    <s v="mobile"/>
    <s v="SB02762_U08"/>
    <x v="2"/>
  </r>
  <r>
    <s v="U00119361"/>
    <x v="2138"/>
    <x v="1"/>
    <n v="45922.274027777778"/>
    <n v="33.6"/>
    <n v="66"/>
    <s v="desktop_app"/>
    <s v="SB02762_U08"/>
    <x v="2"/>
  </r>
  <r>
    <s v="U00119364"/>
    <x v="2138"/>
    <x v="3"/>
    <n v="45992.734247685185"/>
    <n v="58.4"/>
    <n v="12"/>
    <s v="web"/>
    <s v="SB02762_U06"/>
    <x v="2"/>
  </r>
  <r>
    <s v="U00119368"/>
    <x v="2138"/>
    <x v="8"/>
    <n v="45930.080833333333"/>
    <m/>
    <n v="0"/>
    <s v="desktop_app"/>
    <s v="SB02762_U06"/>
    <x v="2"/>
  </r>
  <r>
    <s v="U00119383"/>
    <x v="2138"/>
    <x v="5"/>
    <n v="45874.40488425926"/>
    <n v="325.5"/>
    <n v="56"/>
    <s v="desktop_app"/>
    <s v="SB02762_U04"/>
    <x v="2"/>
  </r>
  <r>
    <s v="U00119390"/>
    <x v="2138"/>
    <x v="7"/>
    <n v="45894.926435185182"/>
    <n v="624.70000000000005"/>
    <n v="63"/>
    <s v="desktop_app"/>
    <s v="SB02762_U03"/>
    <x v="2"/>
  </r>
  <r>
    <s v="U00119396"/>
    <x v="2139"/>
    <x v="8"/>
    <n v="45485.048344907409"/>
    <n v="215.9"/>
    <n v="69"/>
    <s v="desktop_app"/>
    <s v="SB02763_U09"/>
    <x v="3"/>
  </r>
  <r>
    <s v="U00119397"/>
    <x v="2139"/>
    <x v="5"/>
    <n v="45970.205995370372"/>
    <n v="1208.5999999999999"/>
    <n v="20"/>
    <s v="desktop_app"/>
    <s v="SB02763_U08"/>
    <x v="3"/>
  </r>
  <r>
    <s v="U00119398"/>
    <x v="2139"/>
    <x v="2"/>
    <n v="45589.638819444444"/>
    <n v="638.4"/>
    <n v="39"/>
    <s v="desktop_app"/>
    <s v="SB02763_U08"/>
    <x v="3"/>
  </r>
  <r>
    <s v="U00119399"/>
    <x v="2139"/>
    <x v="7"/>
    <n v="45678.836793981478"/>
    <n v="10.3"/>
    <n v="11"/>
    <s v="web"/>
    <s v="SB02763_U10"/>
    <x v="3"/>
  </r>
  <r>
    <s v="U00119400"/>
    <x v="2139"/>
    <x v="3"/>
    <n v="45490.873807870368"/>
    <n v="30.5"/>
    <n v="38"/>
    <s v="desktop_app"/>
    <s v="SB02763_U06"/>
    <x v="3"/>
  </r>
  <r>
    <s v="U00119401"/>
    <x v="2139"/>
    <x v="4"/>
    <n v="45478.748912037037"/>
    <n v="87.7"/>
    <n v="80"/>
    <s v="mobile"/>
    <s v="SB02763_U08"/>
    <x v="3"/>
  </r>
  <r>
    <s v="U00119403"/>
    <x v="2139"/>
    <x v="9"/>
    <n v="45684.243020833332"/>
    <n v="276.2"/>
    <n v="33"/>
    <s v="desktop_app"/>
    <s v="SB02763_U08"/>
    <x v="3"/>
  </r>
  <r>
    <s v="U00119404"/>
    <x v="2139"/>
    <x v="1"/>
    <n v="45757.873738425929"/>
    <n v="446"/>
    <n v="41"/>
    <s v="web"/>
    <s v="SB02763_U08"/>
    <x v="3"/>
  </r>
  <r>
    <s v="U00119414"/>
    <x v="2139"/>
    <x v="6"/>
    <n v="45524.886087962965"/>
    <n v="344.6"/>
    <n v="37"/>
    <s v="mobile"/>
    <s v="SB02763_U10"/>
    <x v="3"/>
  </r>
  <r>
    <s v="U00119417"/>
    <x v="2139"/>
    <x v="0"/>
    <n v="45959.255833333336"/>
    <n v="1607.1"/>
    <n v="3"/>
    <s v="mobile"/>
    <s v="SB02763_U06"/>
    <x v="3"/>
  </r>
  <r>
    <s v="U00119446"/>
    <x v="2140"/>
    <x v="5"/>
    <n v="45818.408530092594"/>
    <m/>
    <n v="0"/>
    <s v="desktop_app"/>
    <s v="SB02764_U09"/>
    <x v="0"/>
  </r>
  <r>
    <s v="U00119447"/>
    <x v="2140"/>
    <x v="3"/>
    <n v="45862.548796296294"/>
    <n v="178"/>
    <n v="15"/>
    <s v="mobile"/>
    <s v="SB02764_U01"/>
    <x v="0"/>
  </r>
  <r>
    <s v="U00119448"/>
    <x v="2140"/>
    <x v="0"/>
    <n v="45785.089050925926"/>
    <n v="126.9"/>
    <n v="76"/>
    <s v="mobile"/>
    <s v="SB02764_U09"/>
    <x v="0"/>
  </r>
  <r>
    <s v="U00119449"/>
    <x v="2140"/>
    <x v="2"/>
    <n v="45907.994849537034"/>
    <n v="276.39999999999998"/>
    <n v="17"/>
    <s v="desktop_app"/>
    <s v="SB02764_U06"/>
    <x v="0"/>
  </r>
  <r>
    <s v="U00119453"/>
    <x v="2140"/>
    <x v="4"/>
    <n v="45922.769363425927"/>
    <n v="175"/>
    <n v="28"/>
    <s v="web"/>
    <s v="SB02764_U03"/>
    <x v="0"/>
  </r>
  <r>
    <s v="U00119460"/>
    <x v="2140"/>
    <x v="1"/>
    <n v="45809.842743055553"/>
    <m/>
    <n v="0"/>
    <s v="mobile"/>
    <s v="SB02764_U05"/>
    <x v="0"/>
  </r>
  <r>
    <s v="U00119499"/>
    <x v="2141"/>
    <x v="4"/>
    <n v="45945.248842592591"/>
    <n v="382.4"/>
    <n v="75"/>
    <s v="web"/>
    <s v="SB02765_U03"/>
    <x v="2"/>
  </r>
  <r>
    <s v="U00119500"/>
    <x v="2141"/>
    <x v="8"/>
    <n v="45653.983217592591"/>
    <n v="555.1"/>
    <n v="66"/>
    <s v="web"/>
    <s v="SB02765_U03"/>
    <x v="2"/>
  </r>
  <r>
    <s v="U00119503"/>
    <x v="2141"/>
    <x v="1"/>
    <n v="45868.16678240741"/>
    <n v="646.29999999999995"/>
    <n v="2"/>
    <s v="mobile"/>
    <s v="SB02765_U06"/>
    <x v="2"/>
  </r>
  <r>
    <s v="U00119504"/>
    <x v="2141"/>
    <x v="2"/>
    <n v="45961.560995370368"/>
    <n v="328"/>
    <n v="58"/>
    <s v="web"/>
    <s v="SB02765_U03"/>
    <x v="2"/>
  </r>
  <r>
    <s v="U00119505"/>
    <x v="2141"/>
    <x v="5"/>
    <n v="45858.67832175926"/>
    <n v="255.4"/>
    <n v="19"/>
    <s v="mobile"/>
    <s v="SB02765_U01"/>
    <x v="2"/>
  </r>
  <r>
    <s v="U00119506"/>
    <x v="2141"/>
    <x v="7"/>
    <n v="45704.306469907409"/>
    <m/>
    <n v="0"/>
    <s v="web"/>
    <s v="SB02765_U10"/>
    <x v="2"/>
  </r>
  <r>
    <s v="U00119508"/>
    <x v="2141"/>
    <x v="6"/>
    <n v="46013.954062500001"/>
    <n v="219"/>
    <n v="51"/>
    <s v="mobile"/>
    <s v="SB02765_U03"/>
    <x v="2"/>
  </r>
  <r>
    <s v="U00119510"/>
    <x v="2141"/>
    <x v="3"/>
    <n v="45718.18037037037"/>
    <n v="398.5"/>
    <n v="22"/>
    <s v="web"/>
    <s v="SB02765_U07"/>
    <x v="2"/>
  </r>
  <r>
    <s v="U00119532"/>
    <x v="2141"/>
    <x v="0"/>
    <n v="45742.194710648146"/>
    <n v="11.3"/>
    <n v="51"/>
    <s v="web"/>
    <s v="SB02765_U09"/>
    <x v="2"/>
  </r>
  <r>
    <s v="U00119545"/>
    <x v="2142"/>
    <x v="5"/>
    <n v="45604.579652777778"/>
    <n v="1316"/>
    <n v="50"/>
    <s v="desktop_app"/>
    <s v="SB02766_U04"/>
    <x v="0"/>
  </r>
  <r>
    <s v="U00119546"/>
    <x v="2142"/>
    <x v="4"/>
    <n v="45855.489305555559"/>
    <n v="1359.8"/>
    <n v="19"/>
    <s v="web"/>
    <s v="SB02766_U02"/>
    <x v="0"/>
  </r>
  <r>
    <s v="U00119548"/>
    <x v="2142"/>
    <x v="3"/>
    <n v="45698.943981481483"/>
    <n v="841.4"/>
    <n v="66"/>
    <s v="desktop_app"/>
    <s v="SB02766_U02"/>
    <x v="0"/>
  </r>
  <r>
    <s v="U00119549"/>
    <x v="2142"/>
    <x v="1"/>
    <n v="45804.778726851851"/>
    <n v="11.9"/>
    <n v="17"/>
    <s v="desktop_app"/>
    <s v="SB02766_U08"/>
    <x v="0"/>
  </r>
  <r>
    <s v="U00119550"/>
    <x v="2142"/>
    <x v="0"/>
    <n v="45781.302129629628"/>
    <m/>
    <n v="0"/>
    <s v="mobile"/>
    <s v="SB02766_U03"/>
    <x v="0"/>
  </r>
  <r>
    <s v="U00119553"/>
    <x v="2142"/>
    <x v="2"/>
    <n v="45719.84584490741"/>
    <n v="415.1"/>
    <n v="37"/>
    <s v="mobile"/>
    <s v="SB02766_U06"/>
    <x v="0"/>
  </r>
  <r>
    <s v="U00119591"/>
    <x v="2143"/>
    <x v="5"/>
    <n v="45581.087060185186"/>
    <n v="503.1"/>
    <n v="40"/>
    <s v="web"/>
    <s v="SB02767_U08"/>
    <x v="3"/>
  </r>
  <r>
    <s v="U00119592"/>
    <x v="2143"/>
    <x v="3"/>
    <n v="45978.585046296299"/>
    <n v="91.6"/>
    <n v="10"/>
    <s v="web"/>
    <s v="SB02767_U07"/>
    <x v="3"/>
  </r>
  <r>
    <s v="U00119593"/>
    <x v="2143"/>
    <x v="7"/>
    <n v="45733.620023148149"/>
    <n v="385.2"/>
    <n v="5"/>
    <s v="web"/>
    <s v="SB02767_U09"/>
    <x v="3"/>
  </r>
  <r>
    <s v="U00119595"/>
    <x v="2143"/>
    <x v="1"/>
    <n v="45603.797789351855"/>
    <n v="63.6"/>
    <n v="41"/>
    <s v="web"/>
    <s v="SB02767_U01"/>
    <x v="3"/>
  </r>
  <r>
    <s v="U00119597"/>
    <x v="2143"/>
    <x v="2"/>
    <n v="45579.782511574071"/>
    <n v="13.6"/>
    <n v="40"/>
    <s v="web"/>
    <s v="SB02767_U02"/>
    <x v="3"/>
  </r>
  <r>
    <s v="U00119599"/>
    <x v="2143"/>
    <x v="9"/>
    <n v="45746.044814814813"/>
    <n v="102.5"/>
    <n v="7"/>
    <s v="web"/>
    <s v="SB02767_U03"/>
    <x v="3"/>
  </r>
  <r>
    <s v="U00119600"/>
    <x v="2143"/>
    <x v="0"/>
    <n v="45881.041145833333"/>
    <n v="334.3"/>
    <n v="64"/>
    <s v="desktop_app"/>
    <s v="SB02767_U09"/>
    <x v="3"/>
  </r>
  <r>
    <s v="U00119604"/>
    <x v="2143"/>
    <x v="8"/>
    <n v="45582.817881944444"/>
    <n v="350"/>
    <n v="21"/>
    <s v="mobile"/>
    <s v="SB02767_U07"/>
    <x v="3"/>
  </r>
  <r>
    <s v="U00119606"/>
    <x v="2143"/>
    <x v="4"/>
    <n v="45817.275543981479"/>
    <n v="494.5"/>
    <n v="16"/>
    <s v="web"/>
    <s v="SB02767_U01"/>
    <x v="3"/>
  </r>
  <r>
    <s v="U00119618"/>
    <x v="2143"/>
    <x v="6"/>
    <n v="45582.535740740743"/>
    <n v="978.7"/>
    <n v="12"/>
    <s v="web"/>
    <s v="SB02767_U07"/>
    <x v="3"/>
  </r>
  <r>
    <s v="U00119633"/>
    <x v="2144"/>
    <x v="1"/>
    <n v="45867.285520833335"/>
    <n v="425.9"/>
    <n v="59"/>
    <s v="web"/>
    <s v="SB02768_U05"/>
    <x v="0"/>
  </r>
  <r>
    <s v="U00119634"/>
    <x v="2144"/>
    <x v="4"/>
    <n v="45991.893738425926"/>
    <n v="110.9"/>
    <n v="47"/>
    <s v="mobile"/>
    <s v="SB02768_U10"/>
    <x v="0"/>
  </r>
  <r>
    <s v="U00119638"/>
    <x v="2144"/>
    <x v="2"/>
    <n v="45954.959814814814"/>
    <n v="19.399999999999999"/>
    <n v="75"/>
    <s v="mobile"/>
    <s v="SB02768_U10"/>
    <x v="0"/>
  </r>
  <r>
    <s v="U00119639"/>
    <x v="2144"/>
    <x v="5"/>
    <n v="45777.321331018517"/>
    <n v="776"/>
    <n v="4"/>
    <s v="mobile"/>
    <s v="SB02768_U04"/>
    <x v="0"/>
  </r>
  <r>
    <s v="U00119640"/>
    <x v="2144"/>
    <x v="3"/>
    <n v="45845.265960648147"/>
    <n v="323.10000000000002"/>
    <n v="66"/>
    <s v="web"/>
    <s v="SB02768_U05"/>
    <x v="0"/>
  </r>
  <r>
    <s v="U00119677"/>
    <x v="2145"/>
    <x v="2"/>
    <n v="45968.5078125"/>
    <n v="13.9"/>
    <n v="76"/>
    <s v="web"/>
    <s v="SB02769_U04"/>
    <x v="2"/>
  </r>
  <r>
    <s v="U00119678"/>
    <x v="2145"/>
    <x v="1"/>
    <n v="45728.415127314816"/>
    <n v="194.2"/>
    <n v="76"/>
    <s v="web"/>
    <s v="SB02769_U06"/>
    <x v="2"/>
  </r>
  <r>
    <s v="U00119679"/>
    <x v="2145"/>
    <x v="8"/>
    <n v="45914.231203703705"/>
    <n v="1054.7"/>
    <n v="78"/>
    <s v="desktop_app"/>
    <s v="SB02769_U08"/>
    <x v="2"/>
  </r>
  <r>
    <s v="U00119680"/>
    <x v="2145"/>
    <x v="4"/>
    <n v="45509.451192129629"/>
    <n v="18.600000000000001"/>
    <n v="30"/>
    <s v="mobile"/>
    <s v="SB02769_U01"/>
    <x v="2"/>
  </r>
  <r>
    <s v="U00119683"/>
    <x v="2145"/>
    <x v="6"/>
    <n v="45773.035486111112"/>
    <n v="169.2"/>
    <n v="53"/>
    <s v="web"/>
    <s v="SB02769_U10"/>
    <x v="2"/>
  </r>
  <r>
    <s v="U00119684"/>
    <x v="2145"/>
    <x v="7"/>
    <n v="45565.100983796299"/>
    <n v="766.6"/>
    <n v="2"/>
    <s v="web"/>
    <s v="SB02769_U07"/>
    <x v="2"/>
  </r>
  <r>
    <s v="U00119685"/>
    <x v="2145"/>
    <x v="0"/>
    <n v="45644.039247685185"/>
    <n v="993.6"/>
    <n v="20"/>
    <s v="desktop_app"/>
    <s v="SB02769_U08"/>
    <x v="2"/>
  </r>
  <r>
    <s v="U00119688"/>
    <x v="2145"/>
    <x v="5"/>
    <n v="45638.951122685183"/>
    <n v="759.3"/>
    <n v="33"/>
    <s v="web"/>
    <s v="SB02769_U04"/>
    <x v="2"/>
  </r>
  <r>
    <s v="U00119694"/>
    <x v="2145"/>
    <x v="3"/>
    <n v="45579.419583333336"/>
    <n v="75"/>
    <n v="39"/>
    <s v="desktop_app"/>
    <s v="SB02769_U10"/>
    <x v="2"/>
  </r>
  <r>
    <s v="U00119726"/>
    <x v="2146"/>
    <x v="3"/>
    <n v="45920.611157407409"/>
    <n v="35.9"/>
    <n v="67"/>
    <s v="mobile"/>
    <s v="SB02770_U04"/>
    <x v="2"/>
  </r>
  <r>
    <s v="U00119727"/>
    <x v="2146"/>
    <x v="1"/>
    <n v="45880.425694444442"/>
    <n v="410.9"/>
    <n v="77"/>
    <s v="desktop_app"/>
    <s v="SB02770_U06"/>
    <x v="2"/>
  </r>
  <r>
    <s v="U00119728"/>
    <x v="2146"/>
    <x v="4"/>
    <n v="45538.578715277778"/>
    <n v="156.19999999999999"/>
    <n v="14"/>
    <s v="mobile"/>
    <s v="SB02770_U05"/>
    <x v="2"/>
  </r>
  <r>
    <s v="U00119731"/>
    <x v="2146"/>
    <x v="6"/>
    <n v="45937.106238425928"/>
    <n v="1297.5999999999999"/>
    <n v="1"/>
    <s v="desktop_app"/>
    <s v="SB02770_U08"/>
    <x v="2"/>
  </r>
  <r>
    <s v="U00119733"/>
    <x v="2146"/>
    <x v="5"/>
    <n v="46018.376273148147"/>
    <n v="499.2"/>
    <n v="17"/>
    <s v="web"/>
    <s v="SB02770_U06"/>
    <x v="2"/>
  </r>
  <r>
    <s v="U00119734"/>
    <x v="2146"/>
    <x v="0"/>
    <n v="45945.177337962959"/>
    <n v="395.1"/>
    <n v="26"/>
    <s v="mobile"/>
    <s v="SB02770_U05"/>
    <x v="2"/>
  </r>
  <r>
    <s v="U00119736"/>
    <x v="2146"/>
    <x v="7"/>
    <n v="45692.406134259261"/>
    <n v="641.1"/>
    <n v="24"/>
    <s v="desktop_app"/>
    <s v="SB02770_U09"/>
    <x v="2"/>
  </r>
  <r>
    <s v="U00119737"/>
    <x v="2146"/>
    <x v="8"/>
    <n v="45634.065810185188"/>
    <n v="482.2"/>
    <n v="58"/>
    <s v="desktop_app"/>
    <s v="SB02770_U04"/>
    <x v="2"/>
  </r>
  <r>
    <s v="U00119748"/>
    <x v="2146"/>
    <x v="2"/>
    <n v="45900.366365740738"/>
    <n v="563.9"/>
    <n v="45"/>
    <s v="mobile"/>
    <s v="SB02770_U05"/>
    <x v="2"/>
  </r>
  <r>
    <s v="U00119791"/>
    <x v="2147"/>
    <x v="0"/>
    <n v="45763.888807870368"/>
    <n v="23.7"/>
    <n v="3"/>
    <s v="mobile"/>
    <s v="SB02771_U02"/>
    <x v="1"/>
  </r>
  <r>
    <s v="U00119792"/>
    <x v="2147"/>
    <x v="4"/>
    <n v="45830.135127314818"/>
    <n v="666.7"/>
    <n v="42"/>
    <s v="desktop_app"/>
    <s v="SB02771_U01"/>
    <x v="1"/>
  </r>
  <r>
    <s v="U00119793"/>
    <x v="2147"/>
    <x v="1"/>
    <n v="45990.78869212963"/>
    <n v="435.5"/>
    <n v="17"/>
    <s v="desktop_app"/>
    <s v="SB02771_U06"/>
    <x v="1"/>
  </r>
  <r>
    <s v="U00119794"/>
    <x v="2147"/>
    <x v="3"/>
    <n v="45965.020358796297"/>
    <n v="618.9"/>
    <n v="19"/>
    <s v="mobile"/>
    <s v="SB02771_U06"/>
    <x v="1"/>
  </r>
  <r>
    <s v="U00119836"/>
    <x v="2148"/>
    <x v="4"/>
    <n v="45973.231840277775"/>
    <n v="398.7"/>
    <n v="79"/>
    <s v="desktop_app"/>
    <s v="SB02772_U03"/>
    <x v="0"/>
  </r>
  <r>
    <s v="U00119837"/>
    <x v="2148"/>
    <x v="1"/>
    <n v="45739.029120370367"/>
    <n v="1496.2"/>
    <n v="8"/>
    <s v="mobile"/>
    <s v="SB02772_U02"/>
    <x v="0"/>
  </r>
  <r>
    <s v="U00119840"/>
    <x v="2148"/>
    <x v="5"/>
    <n v="45731.949606481481"/>
    <n v="295"/>
    <n v="78"/>
    <s v="mobile"/>
    <s v="SB02772_U04"/>
    <x v="0"/>
  </r>
  <r>
    <s v="U00119841"/>
    <x v="2148"/>
    <x v="3"/>
    <n v="45666.158078703702"/>
    <n v="168.1"/>
    <n v="24"/>
    <s v="web"/>
    <s v="SB02772_U10"/>
    <x v="0"/>
  </r>
  <r>
    <s v="U00119842"/>
    <x v="2148"/>
    <x v="2"/>
    <n v="45685.346990740742"/>
    <n v="617.6"/>
    <n v="22"/>
    <s v="desktop_app"/>
    <s v="SB02772_U03"/>
    <x v="0"/>
  </r>
  <r>
    <s v="U00119847"/>
    <x v="2148"/>
    <x v="0"/>
    <n v="45804.004236111112"/>
    <n v="31.3"/>
    <n v="48"/>
    <s v="desktop_app"/>
    <s v="SB02772_U02"/>
    <x v="0"/>
  </r>
  <r>
    <s v="U00119881"/>
    <x v="2149"/>
    <x v="0"/>
    <n v="45879.081006944441"/>
    <n v="164.3"/>
    <n v="73"/>
    <s v="mobile"/>
    <s v="SB02775_U03"/>
    <x v="0"/>
  </r>
  <r>
    <s v="U00119882"/>
    <x v="2149"/>
    <x v="4"/>
    <n v="45771.748113425929"/>
    <n v="1106.4000000000001"/>
    <n v="22"/>
    <s v="mobile"/>
    <s v="SB02775_U08"/>
    <x v="0"/>
  </r>
  <r>
    <s v="U00119884"/>
    <x v="2149"/>
    <x v="2"/>
    <n v="45590.176712962966"/>
    <n v="118.3"/>
    <n v="72"/>
    <s v="web"/>
    <s v="SB02775_U02"/>
    <x v="0"/>
  </r>
  <r>
    <s v="U00119885"/>
    <x v="2149"/>
    <x v="5"/>
    <n v="45784.830092592594"/>
    <n v="103.8"/>
    <n v="69"/>
    <s v="desktop_app"/>
    <s v="SB02775_U06"/>
    <x v="0"/>
  </r>
  <r>
    <s v="U00119892"/>
    <x v="2149"/>
    <x v="3"/>
    <n v="45801.306932870371"/>
    <n v="70.7"/>
    <n v="40"/>
    <s v="mobile"/>
    <s v="SB02775_U04"/>
    <x v="0"/>
  </r>
  <r>
    <s v="U00119899"/>
    <x v="2149"/>
    <x v="1"/>
    <n v="45984.908807870372"/>
    <n v="99.1"/>
    <n v="20"/>
    <s v="desktop_app"/>
    <s v="SB02775_U04"/>
    <x v="0"/>
  </r>
  <r>
    <s v="U00119922"/>
    <x v="2150"/>
    <x v="1"/>
    <n v="45882.217743055553"/>
    <n v="510.8"/>
    <n v="9"/>
    <s v="web"/>
    <s v="SB02776_U06"/>
    <x v="1"/>
  </r>
  <r>
    <s v="U00119923"/>
    <x v="2150"/>
    <x v="3"/>
    <n v="45841.582326388889"/>
    <m/>
    <n v="0"/>
    <s v="desktop_app"/>
    <s v="SB02776_U04"/>
    <x v="1"/>
  </r>
  <r>
    <s v="U00119924"/>
    <x v="2150"/>
    <x v="0"/>
    <n v="45934.127928240741"/>
    <n v="50.2"/>
    <n v="45"/>
    <s v="mobile"/>
    <s v="SB02776_U10"/>
    <x v="1"/>
  </r>
  <r>
    <s v="U00119925"/>
    <x v="2150"/>
    <x v="4"/>
    <n v="45853.35292824074"/>
    <n v="354.3"/>
    <n v="49"/>
    <s v="mobile"/>
    <s v="SB02776_U06"/>
    <x v="1"/>
  </r>
  <r>
    <s v="U00119977"/>
    <x v="2151"/>
    <x v="5"/>
    <n v="45801.179988425924"/>
    <n v="1187.5"/>
    <n v="40"/>
    <s v="mobile"/>
    <s v="SB02777_U07"/>
    <x v="2"/>
  </r>
  <r>
    <s v="U00119978"/>
    <x v="2151"/>
    <x v="3"/>
    <n v="45941.610578703701"/>
    <n v="438.4"/>
    <n v="77"/>
    <s v="web"/>
    <s v="SB02777_U09"/>
    <x v="2"/>
  </r>
  <r>
    <s v="U00119979"/>
    <x v="2151"/>
    <x v="1"/>
    <n v="45952.955416666664"/>
    <n v="657.1"/>
    <n v="15"/>
    <s v="desktop_app"/>
    <s v="SB02777_U05"/>
    <x v="2"/>
  </r>
  <r>
    <s v="U00119982"/>
    <x v="2151"/>
    <x v="0"/>
    <n v="45684.289664351854"/>
    <n v="6.5"/>
    <n v="35"/>
    <s v="web"/>
    <s v="SB02777_U03"/>
    <x v="2"/>
  </r>
  <r>
    <s v="U00119983"/>
    <x v="2151"/>
    <x v="2"/>
    <n v="45968.739756944444"/>
    <n v="675.8"/>
    <n v="65"/>
    <s v="mobile"/>
    <s v="SB02777_U03"/>
    <x v="2"/>
  </r>
  <r>
    <s v="U00119985"/>
    <x v="2151"/>
    <x v="4"/>
    <n v="45828.161828703705"/>
    <m/>
    <n v="0"/>
    <s v="web"/>
    <s v="SB02777_U02"/>
    <x v="2"/>
  </r>
  <r>
    <s v="U00119986"/>
    <x v="2151"/>
    <x v="8"/>
    <n v="45606.312314814815"/>
    <n v="32.299999999999997"/>
    <n v="64"/>
    <s v="mobile"/>
    <s v="SB02777_U08"/>
    <x v="2"/>
  </r>
  <r>
    <s v="U00119991"/>
    <x v="2151"/>
    <x v="7"/>
    <n v="45667.644386574073"/>
    <n v="115.4"/>
    <n v="14"/>
    <s v="web"/>
    <s v="SB02777_U05"/>
    <x v="2"/>
  </r>
  <r>
    <s v="U00119997"/>
    <x v="2151"/>
    <x v="6"/>
    <n v="45745.343599537038"/>
    <n v="496.2"/>
    <n v="33"/>
    <s v="mobile"/>
    <s v="SB02777_U10"/>
    <x v="2"/>
  </r>
  <r>
    <s v="U00120039"/>
    <x v="2152"/>
    <x v="3"/>
    <n v="45966.400717592594"/>
    <n v="40.200000000000003"/>
    <n v="44"/>
    <s v="desktop_app"/>
    <s v="SB02778_U03"/>
    <x v="3"/>
  </r>
  <r>
    <s v="U00120040"/>
    <x v="2152"/>
    <x v="0"/>
    <n v="45478.49291666667"/>
    <n v="454"/>
    <n v="47"/>
    <s v="desktop_app"/>
    <s v="SB02778_U04"/>
    <x v="3"/>
  </r>
  <r>
    <s v="U00120041"/>
    <x v="2152"/>
    <x v="4"/>
    <n v="45668.347719907404"/>
    <n v="12.8"/>
    <n v="47"/>
    <s v="web"/>
    <s v="SB02778_U04"/>
    <x v="3"/>
  </r>
  <r>
    <s v="U00120042"/>
    <x v="2152"/>
    <x v="6"/>
    <n v="45961.89738425926"/>
    <m/>
    <n v="0"/>
    <s v="desktop_app"/>
    <s v="SB02778_U06"/>
    <x v="3"/>
  </r>
  <r>
    <s v="U00120043"/>
    <x v="2152"/>
    <x v="1"/>
    <n v="45890.546909722223"/>
    <n v="72.3"/>
    <n v="33"/>
    <s v="mobile"/>
    <s v="SB02778_U06"/>
    <x v="3"/>
  </r>
  <r>
    <s v="U00120044"/>
    <x v="2152"/>
    <x v="7"/>
    <n v="45465.447071759256"/>
    <n v="451.3"/>
    <n v="52"/>
    <s v="desktop_app"/>
    <s v="SB02778_U06"/>
    <x v="3"/>
  </r>
  <r>
    <s v="U00120045"/>
    <x v="2152"/>
    <x v="9"/>
    <n v="45543.612326388888"/>
    <n v="201.4"/>
    <n v="24"/>
    <s v="mobile"/>
    <s v="SB02778_U01"/>
    <x v="3"/>
  </r>
  <r>
    <s v="U00120046"/>
    <x v="2152"/>
    <x v="2"/>
    <n v="46017.42827546296"/>
    <n v="86.8"/>
    <n v="1"/>
    <s v="mobile"/>
    <s v="SB02778_U10"/>
    <x v="3"/>
  </r>
  <r>
    <s v="U00120048"/>
    <x v="2152"/>
    <x v="8"/>
    <n v="45462.585659722223"/>
    <n v="331.1"/>
    <n v="24"/>
    <s v="mobile"/>
    <s v="SB02778_U10"/>
    <x v="3"/>
  </r>
  <r>
    <s v="U00120051"/>
    <x v="2152"/>
    <x v="5"/>
    <n v="45607.24827546296"/>
    <n v="474.1"/>
    <n v="58"/>
    <s v="desktop_app"/>
    <s v="SB02778_U06"/>
    <x v="3"/>
  </r>
  <r>
    <s v="U00120088"/>
    <x v="2153"/>
    <x v="3"/>
    <n v="45824.614976851852"/>
    <n v="12.1"/>
    <n v="80"/>
    <s v="web"/>
    <s v="SB02779_U08"/>
    <x v="1"/>
  </r>
  <r>
    <s v="U00120089"/>
    <x v="2153"/>
    <x v="1"/>
    <n v="45790.684050925927"/>
    <n v="416.3"/>
    <n v="1"/>
    <s v="mobile"/>
    <s v="SB02779_U07"/>
    <x v="1"/>
  </r>
  <r>
    <s v="U00120093"/>
    <x v="2153"/>
    <x v="4"/>
    <n v="45859.187615740739"/>
    <n v="248.3"/>
    <n v="37"/>
    <s v="mobile"/>
    <s v="SB02779_U10"/>
    <x v="1"/>
  </r>
  <r>
    <s v="U00120100"/>
    <x v="2153"/>
    <x v="0"/>
    <n v="45776.314884259256"/>
    <n v="153"/>
    <n v="47"/>
    <s v="mobile"/>
    <s v="SB02779_U02"/>
    <x v="1"/>
  </r>
  <r>
    <s v="U00120138"/>
    <x v="2154"/>
    <x v="1"/>
    <n v="45655.56858796296"/>
    <n v="222.3"/>
    <n v="74"/>
    <s v="web"/>
    <s v="SB02781_U01"/>
    <x v="2"/>
  </r>
  <r>
    <s v="U00120141"/>
    <x v="2154"/>
    <x v="7"/>
    <n v="45704.086041666669"/>
    <n v="766.7"/>
    <n v="76"/>
    <s v="desktop_app"/>
    <s v="SB02781_U09"/>
    <x v="2"/>
  </r>
  <r>
    <s v="U00120142"/>
    <x v="2154"/>
    <x v="5"/>
    <n v="45689.396805555552"/>
    <n v="299.7"/>
    <n v="39"/>
    <s v="desktop_app"/>
    <s v="SB02781_U09"/>
    <x v="2"/>
  </r>
  <r>
    <s v="U00120143"/>
    <x v="2154"/>
    <x v="8"/>
    <n v="45630.379270833335"/>
    <n v="281.89999999999998"/>
    <n v="46"/>
    <s v="desktop_app"/>
    <s v="SB02781_U10"/>
    <x v="2"/>
  </r>
  <r>
    <s v="U00120146"/>
    <x v="2154"/>
    <x v="3"/>
    <n v="45708.323252314818"/>
    <n v="583.1"/>
    <n v="11"/>
    <s v="desktop_app"/>
    <s v="SB02781_U08"/>
    <x v="2"/>
  </r>
  <r>
    <s v="U00120147"/>
    <x v="2154"/>
    <x v="4"/>
    <n v="45922.304189814815"/>
    <n v="270.39999999999998"/>
    <n v="22"/>
    <s v="desktop_app"/>
    <s v="SB02781_U05"/>
    <x v="2"/>
  </r>
  <r>
    <s v="U00120151"/>
    <x v="2154"/>
    <x v="0"/>
    <n v="45994.495324074072"/>
    <n v="209.8"/>
    <n v="10"/>
    <s v="desktop_app"/>
    <s v="SB02781_U05"/>
    <x v="2"/>
  </r>
  <r>
    <s v="U00120158"/>
    <x v="2154"/>
    <x v="2"/>
    <n v="45954.948206018518"/>
    <n v="475.1"/>
    <n v="34"/>
    <s v="web"/>
    <s v="SB02781_U05"/>
    <x v="2"/>
  </r>
  <r>
    <s v="U00120165"/>
    <x v="2154"/>
    <x v="6"/>
    <n v="45935.861631944441"/>
    <n v="869.8"/>
    <n v="20"/>
    <s v="mobile"/>
    <s v="SB02781_U04"/>
    <x v="2"/>
  </r>
  <r>
    <s v="U00120179"/>
    <x v="2155"/>
    <x v="4"/>
    <n v="45927.557662037034"/>
    <n v="802"/>
    <n v="19"/>
    <s v="web"/>
    <s v="SB02782_U10"/>
    <x v="1"/>
  </r>
  <r>
    <s v="U00120181"/>
    <x v="2155"/>
    <x v="1"/>
    <n v="45797.695659722223"/>
    <n v="61.2"/>
    <n v="14"/>
    <s v="web"/>
    <s v="SB02782_U05"/>
    <x v="1"/>
  </r>
  <r>
    <s v="U00120186"/>
    <x v="2155"/>
    <x v="0"/>
    <n v="45875.991689814815"/>
    <n v="510.1"/>
    <n v="5"/>
    <s v="mobile"/>
    <s v="SB02782_U09"/>
    <x v="1"/>
  </r>
  <r>
    <s v="U00120188"/>
    <x v="2155"/>
    <x v="3"/>
    <n v="45867.392488425925"/>
    <n v="203.1"/>
    <n v="7"/>
    <s v="desktop_app"/>
    <s v="SB02782_U03"/>
    <x v="1"/>
  </r>
  <r>
    <s v="U00120220"/>
    <x v="2156"/>
    <x v="0"/>
    <n v="45890.925937499997"/>
    <n v="248.6"/>
    <n v="43"/>
    <s v="mobile"/>
    <s v="SB02784_U10"/>
    <x v="1"/>
  </r>
  <r>
    <s v="U00120221"/>
    <x v="2156"/>
    <x v="3"/>
    <n v="45580.940196759257"/>
    <n v="500.1"/>
    <n v="36"/>
    <s v="web"/>
    <s v="SB02784_U07"/>
    <x v="1"/>
  </r>
  <r>
    <s v="U00120227"/>
    <x v="2156"/>
    <x v="1"/>
    <n v="45929.459652777776"/>
    <n v="189.2"/>
    <n v="43"/>
    <s v="desktop_app"/>
    <s v="SB02784_U01"/>
    <x v="1"/>
  </r>
  <r>
    <s v="U00120244"/>
    <x v="2156"/>
    <x v="4"/>
    <n v="45520.760277777779"/>
    <n v="601.1"/>
    <n v="36"/>
    <s v="web"/>
    <s v="SB02784_U06"/>
    <x v="1"/>
  </r>
  <r>
    <s v="U00120280"/>
    <x v="2157"/>
    <x v="1"/>
    <n v="45645.318495370368"/>
    <n v="1350.2"/>
    <n v="77"/>
    <s v="web"/>
    <s v="SB02786_U01"/>
    <x v="1"/>
  </r>
  <r>
    <s v="U00120281"/>
    <x v="2157"/>
    <x v="0"/>
    <n v="45879.974988425929"/>
    <n v="2864.3"/>
    <n v="51"/>
    <s v="desktop_app"/>
    <s v="SB02786_U06"/>
    <x v="1"/>
  </r>
  <r>
    <s v="U00120283"/>
    <x v="2157"/>
    <x v="3"/>
    <n v="45711.489490740743"/>
    <n v="281.2"/>
    <n v="8"/>
    <s v="web"/>
    <s v="SB02786_U10"/>
    <x v="1"/>
  </r>
  <r>
    <s v="U00120288"/>
    <x v="2157"/>
    <x v="4"/>
    <n v="46007.79215277778"/>
    <n v="199.8"/>
    <n v="34"/>
    <s v="web"/>
    <s v="SB02786_U03"/>
    <x v="1"/>
  </r>
  <r>
    <s v="U00120348"/>
    <x v="2158"/>
    <x v="3"/>
    <n v="45871.06045138889"/>
    <n v="177.9"/>
    <n v="33"/>
    <s v="web"/>
    <s v="SB02788_U01"/>
    <x v="0"/>
  </r>
  <r>
    <s v="U00120350"/>
    <x v="2158"/>
    <x v="2"/>
    <n v="46007.03633101852"/>
    <n v="1161"/>
    <n v="2"/>
    <s v="mobile"/>
    <s v="SB02788_U06"/>
    <x v="0"/>
  </r>
  <r>
    <s v="U00120351"/>
    <x v="2158"/>
    <x v="4"/>
    <n v="45930.900092592594"/>
    <n v="607.70000000000005"/>
    <n v="22"/>
    <s v="desktop_app"/>
    <s v="SB02788_U07"/>
    <x v="0"/>
  </r>
  <r>
    <s v="U00120353"/>
    <x v="2158"/>
    <x v="5"/>
    <n v="45659.05773148148"/>
    <n v="131.1"/>
    <n v="34"/>
    <s v="web"/>
    <s v="SB02788_U07"/>
    <x v="0"/>
  </r>
  <r>
    <s v="U00120357"/>
    <x v="2158"/>
    <x v="0"/>
    <n v="45822.708587962959"/>
    <n v="621.5"/>
    <n v="23"/>
    <s v="web"/>
    <s v="SB02788_U05"/>
    <x v="0"/>
  </r>
  <r>
    <s v="U00120364"/>
    <x v="2158"/>
    <x v="1"/>
    <n v="45746.038668981484"/>
    <n v="26.6"/>
    <n v="74"/>
    <s v="mobile"/>
    <s v="SB02788_U03"/>
    <x v="0"/>
  </r>
  <r>
    <s v="U00120419"/>
    <x v="2159"/>
    <x v="3"/>
    <n v="45874.518958333334"/>
    <n v="95.5"/>
    <n v="8"/>
    <s v="mobile"/>
    <s v="SB02789_U06"/>
    <x v="0"/>
  </r>
  <r>
    <s v="U00120420"/>
    <x v="2159"/>
    <x v="0"/>
    <n v="45882.05673611111"/>
    <m/>
    <n v="0"/>
    <s v="desktop_app"/>
    <s v="SB02789_U07"/>
    <x v="0"/>
  </r>
  <r>
    <s v="U00120421"/>
    <x v="2159"/>
    <x v="5"/>
    <n v="45968.213125000002"/>
    <n v="71.900000000000006"/>
    <n v="48"/>
    <s v="web"/>
    <s v="SB02789_U02"/>
    <x v="0"/>
  </r>
  <r>
    <s v="U00120423"/>
    <x v="2159"/>
    <x v="1"/>
    <n v="45958.082037037035"/>
    <n v="761"/>
    <n v="74"/>
    <s v="mobile"/>
    <s v="SB02789_U03"/>
    <x v="0"/>
  </r>
  <r>
    <s v="U00120428"/>
    <x v="2159"/>
    <x v="2"/>
    <n v="45934.432083333333"/>
    <n v="782.1"/>
    <n v="63"/>
    <s v="desktop_app"/>
    <s v="SB02789_U08"/>
    <x v="0"/>
  </r>
  <r>
    <s v="U00120432"/>
    <x v="2159"/>
    <x v="4"/>
    <n v="45881.340173611112"/>
    <n v="81.400000000000006"/>
    <n v="63"/>
    <s v="desktop_app"/>
    <s v="SB02789_U04"/>
    <x v="0"/>
  </r>
  <r>
    <s v="U00120460"/>
    <x v="2160"/>
    <x v="4"/>
    <n v="45911.16574074074"/>
    <n v="422.5"/>
    <n v="41"/>
    <s v="mobile"/>
    <s v="SB02791_U10"/>
    <x v="2"/>
  </r>
  <r>
    <s v="U00120461"/>
    <x v="2160"/>
    <x v="6"/>
    <n v="45750.440011574072"/>
    <n v="3.4"/>
    <n v="75"/>
    <s v="mobile"/>
    <s v="SB02791_U05"/>
    <x v="2"/>
  </r>
  <r>
    <s v="U00120462"/>
    <x v="2160"/>
    <x v="8"/>
    <n v="45771.854745370372"/>
    <n v="211.4"/>
    <n v="64"/>
    <s v="desktop_app"/>
    <s v="SB02791_U08"/>
    <x v="2"/>
  </r>
  <r>
    <s v="U00120466"/>
    <x v="2160"/>
    <x v="5"/>
    <n v="45828.522581018522"/>
    <n v="17.2"/>
    <n v="24"/>
    <s v="mobile"/>
    <s v="SB02791_U06"/>
    <x v="2"/>
  </r>
  <r>
    <s v="U00120467"/>
    <x v="2160"/>
    <x v="2"/>
    <n v="45848.143090277779"/>
    <n v="262.39999999999998"/>
    <n v="14"/>
    <s v="mobile"/>
    <s v="SB02791_U03"/>
    <x v="2"/>
  </r>
  <r>
    <s v="U00120471"/>
    <x v="2160"/>
    <x v="0"/>
    <n v="45938.714004629626"/>
    <n v="375"/>
    <n v="52"/>
    <s v="mobile"/>
    <s v="SB02791_U08"/>
    <x v="2"/>
  </r>
  <r>
    <s v="U00120474"/>
    <x v="2160"/>
    <x v="1"/>
    <n v="45906.721446759257"/>
    <n v="1256.9000000000001"/>
    <n v="60"/>
    <s v="mobile"/>
    <s v="SB02791_U01"/>
    <x v="2"/>
  </r>
  <r>
    <s v="U00120475"/>
    <x v="2160"/>
    <x v="3"/>
    <n v="45763.43990740741"/>
    <n v="1742.6"/>
    <n v="76"/>
    <s v="mobile"/>
    <s v="SB02791_U09"/>
    <x v="2"/>
  </r>
  <r>
    <s v="U00120488"/>
    <x v="2160"/>
    <x v="7"/>
    <n v="45864.368622685186"/>
    <n v="671.6"/>
    <n v="9"/>
    <s v="desktop_app"/>
    <s v="SB02791_U08"/>
    <x v="2"/>
  </r>
  <r>
    <s v="U00120510"/>
    <x v="2161"/>
    <x v="0"/>
    <n v="45747.308136574073"/>
    <n v="123.5"/>
    <n v="1"/>
    <s v="desktop_app"/>
    <s v="SB02793_U05"/>
    <x v="1"/>
  </r>
  <r>
    <s v="U00120511"/>
    <x v="2161"/>
    <x v="3"/>
    <n v="45813.906412037039"/>
    <n v="225.9"/>
    <n v="33"/>
    <s v="web"/>
    <s v="SB02793_U02"/>
    <x v="1"/>
  </r>
  <r>
    <s v="U00120512"/>
    <x v="2161"/>
    <x v="1"/>
    <n v="45729.372916666667"/>
    <n v="390.2"/>
    <n v="35"/>
    <s v="web"/>
    <s v="SB02793_U01"/>
    <x v="1"/>
  </r>
  <r>
    <s v="U00120517"/>
    <x v="2161"/>
    <x v="4"/>
    <n v="45795.068414351852"/>
    <n v="129"/>
    <n v="45"/>
    <s v="desktop_app"/>
    <s v="SB02793_U07"/>
    <x v="1"/>
  </r>
  <r>
    <s v="U00120563"/>
    <x v="2162"/>
    <x v="4"/>
    <n v="45845.334768518522"/>
    <n v="657"/>
    <n v="19"/>
    <s v="web"/>
    <s v="SB02794_U01"/>
    <x v="0"/>
  </r>
  <r>
    <s v="U00120564"/>
    <x v="2162"/>
    <x v="2"/>
    <n v="45719.948530092595"/>
    <n v="63.8"/>
    <n v="2"/>
    <s v="mobile"/>
    <s v="SB02794_U05"/>
    <x v="0"/>
  </r>
  <r>
    <s v="U00120566"/>
    <x v="2162"/>
    <x v="3"/>
    <n v="45741.055590277778"/>
    <n v="14.5"/>
    <n v="9"/>
    <s v="mobile"/>
    <s v="SB02794_U01"/>
    <x v="0"/>
  </r>
  <r>
    <s v="U00120569"/>
    <x v="2162"/>
    <x v="5"/>
    <n v="45766.448807870373"/>
    <n v="617.20000000000005"/>
    <n v="69"/>
    <s v="mobile"/>
    <s v="SB02794_U10"/>
    <x v="0"/>
  </r>
  <r>
    <s v="U00120570"/>
    <x v="2162"/>
    <x v="0"/>
    <n v="45819.87023148148"/>
    <n v="191.6"/>
    <n v="80"/>
    <s v="desktop_app"/>
    <s v="SB02794_U02"/>
    <x v="0"/>
  </r>
  <r>
    <s v="U00120577"/>
    <x v="2162"/>
    <x v="1"/>
    <n v="45882.538298611114"/>
    <n v="424.5"/>
    <n v="64"/>
    <s v="desktop_app"/>
    <s v="SB02794_U04"/>
    <x v="0"/>
  </r>
  <r>
    <s v="U00120632"/>
    <x v="2163"/>
    <x v="3"/>
    <n v="45825.368784722225"/>
    <n v="20.8"/>
    <n v="59"/>
    <s v="mobile"/>
    <s v="SB02795_U07"/>
    <x v="1"/>
  </r>
  <r>
    <s v="U00120633"/>
    <x v="2163"/>
    <x v="0"/>
    <n v="45805.451215277775"/>
    <n v="330.6"/>
    <n v="13"/>
    <s v="desktop_app"/>
    <s v="SB02795_U07"/>
    <x v="1"/>
  </r>
  <r>
    <s v="U00120634"/>
    <x v="2163"/>
    <x v="1"/>
    <n v="45794.50513888889"/>
    <n v="337.8"/>
    <n v="69"/>
    <s v="web"/>
    <s v="SB02795_U04"/>
    <x v="1"/>
  </r>
  <r>
    <s v="U00120642"/>
    <x v="2163"/>
    <x v="4"/>
    <n v="45808.703993055555"/>
    <n v="479.9"/>
    <n v="37"/>
    <s v="mobile"/>
    <s v="SB02795_U01"/>
    <x v="1"/>
  </r>
  <r>
    <s v="U00120700"/>
    <x v="2164"/>
    <x v="0"/>
    <n v="46000.980462962965"/>
    <n v="128.69999999999999"/>
    <n v="75"/>
    <s v="desktop_app"/>
    <s v="SB02796_U01"/>
    <x v="1"/>
  </r>
  <r>
    <s v="U00120702"/>
    <x v="2164"/>
    <x v="4"/>
    <n v="45749.113506944443"/>
    <n v="852.2"/>
    <n v="15"/>
    <s v="web"/>
    <s v="SB02796_U05"/>
    <x v="1"/>
  </r>
  <r>
    <s v="U00120704"/>
    <x v="2164"/>
    <x v="3"/>
    <n v="45934.770972222221"/>
    <n v="967.6"/>
    <n v="70"/>
    <s v="mobile"/>
    <s v="SB02796_U04"/>
    <x v="1"/>
  </r>
  <r>
    <s v="U00120705"/>
    <x v="2164"/>
    <x v="1"/>
    <n v="45790.181527777779"/>
    <n v="319"/>
    <n v="10"/>
    <s v="mobile"/>
    <s v="SB02796_U10"/>
    <x v="1"/>
  </r>
  <r>
    <s v="U00120761"/>
    <x v="2165"/>
    <x v="5"/>
    <n v="45411.13417824074"/>
    <n v="1085.5999999999999"/>
    <n v="7"/>
    <s v="mobile"/>
    <s v="SB02797_U09"/>
    <x v="0"/>
  </r>
  <r>
    <s v="U00120762"/>
    <x v="2165"/>
    <x v="1"/>
    <n v="45705.624664351853"/>
    <n v="267.7"/>
    <n v="80"/>
    <s v="desktop_app"/>
    <s v="SB02797_U08"/>
    <x v="0"/>
  </r>
  <r>
    <s v="U00120763"/>
    <x v="2165"/>
    <x v="0"/>
    <n v="45308.902245370373"/>
    <n v="516.4"/>
    <n v="30"/>
    <s v="mobile"/>
    <s v="SB02797_U09"/>
    <x v="0"/>
  </r>
  <r>
    <s v="U00120766"/>
    <x v="2165"/>
    <x v="2"/>
    <n v="45667.062569444446"/>
    <n v="6.2"/>
    <n v="49"/>
    <s v="mobile"/>
    <s v="SB02797_U04"/>
    <x v="0"/>
  </r>
  <r>
    <s v="U00120768"/>
    <x v="2165"/>
    <x v="4"/>
    <n v="45564.472696759258"/>
    <n v="84.6"/>
    <n v="69"/>
    <s v="web"/>
    <s v="SB02797_U08"/>
    <x v="0"/>
  </r>
  <r>
    <s v="U00120774"/>
    <x v="2165"/>
    <x v="3"/>
    <n v="45376.103703703702"/>
    <n v="976"/>
    <n v="57"/>
    <s v="desktop_app"/>
    <s v="SB02797_U10"/>
    <x v="0"/>
  </r>
  <r>
    <s v="U00120809"/>
    <x v="2166"/>
    <x v="0"/>
    <n v="45420.88422453704"/>
    <n v="135.6"/>
    <n v="45"/>
    <s v="mobile"/>
    <s v="SB02798_U08"/>
    <x v="3"/>
  </r>
  <r>
    <s v="U00120810"/>
    <x v="2166"/>
    <x v="7"/>
    <n v="46008.871932870374"/>
    <n v="527.20000000000005"/>
    <n v="10"/>
    <s v="web"/>
    <s v="SB02798_U04"/>
    <x v="3"/>
  </r>
  <r>
    <s v="U00120812"/>
    <x v="2166"/>
    <x v="1"/>
    <n v="45986.289942129632"/>
    <n v="506.6"/>
    <n v="34"/>
    <s v="web"/>
    <s v="SB02798_U08"/>
    <x v="3"/>
  </r>
  <r>
    <s v="U00120814"/>
    <x v="2166"/>
    <x v="8"/>
    <n v="45977.889074074075"/>
    <n v="130.6"/>
    <n v="53"/>
    <s v="mobile"/>
    <s v="SB02798_U04"/>
    <x v="3"/>
  </r>
  <r>
    <s v="U00120816"/>
    <x v="2166"/>
    <x v="4"/>
    <n v="45422.166087962964"/>
    <n v="8.1"/>
    <n v="76"/>
    <s v="desktop_app"/>
    <s v="SB02798_U02"/>
    <x v="3"/>
  </r>
  <r>
    <s v="U00120817"/>
    <x v="2166"/>
    <x v="2"/>
    <n v="45964.649780092594"/>
    <n v="464.9"/>
    <n v="23"/>
    <s v="mobile"/>
    <s v="SB02798_U09"/>
    <x v="3"/>
  </r>
  <r>
    <s v="U00120821"/>
    <x v="2166"/>
    <x v="5"/>
    <n v="45786.758715277778"/>
    <m/>
    <n v="0"/>
    <s v="mobile"/>
    <s v="SB02798_U07"/>
    <x v="3"/>
  </r>
  <r>
    <s v="U00120822"/>
    <x v="2166"/>
    <x v="6"/>
    <n v="45370.706377314818"/>
    <n v="427.1"/>
    <n v="69"/>
    <s v="mobile"/>
    <s v="SB02798_U06"/>
    <x v="3"/>
  </r>
  <r>
    <s v="U00120827"/>
    <x v="2166"/>
    <x v="9"/>
    <n v="45366.069247685184"/>
    <n v="635.1"/>
    <n v="17"/>
    <s v="desktop_app"/>
    <s v="SB02798_U03"/>
    <x v="3"/>
  </r>
  <r>
    <s v="U00120842"/>
    <x v="2166"/>
    <x v="3"/>
    <n v="45841.328993055555"/>
    <n v="64.900000000000006"/>
    <n v="20"/>
    <s v="web"/>
    <s v="SB02798_U08"/>
    <x v="3"/>
  </r>
  <r>
    <s v="U00120858"/>
    <x v="2167"/>
    <x v="1"/>
    <n v="46002.225497685184"/>
    <n v="244.9"/>
    <n v="72"/>
    <s v="mobile"/>
    <s v="SB02800_U07"/>
    <x v="1"/>
  </r>
  <r>
    <s v="U00120859"/>
    <x v="2167"/>
    <x v="0"/>
    <n v="45844.94804398148"/>
    <n v="0.5"/>
    <n v="26"/>
    <s v="web"/>
    <s v="SB02800_U01"/>
    <x v="1"/>
  </r>
  <r>
    <s v="U00120860"/>
    <x v="2167"/>
    <x v="3"/>
    <n v="45777.34070601852"/>
    <n v="22.4"/>
    <n v="22"/>
    <s v="desktop_app"/>
    <s v="SB02800_U01"/>
    <x v="1"/>
  </r>
  <r>
    <s v="U00120862"/>
    <x v="2167"/>
    <x v="4"/>
    <n v="46006.48746527778"/>
    <n v="404.4"/>
    <n v="37"/>
    <s v="web"/>
    <s v="SB02800_U08"/>
    <x v="1"/>
  </r>
  <r>
    <s v="U00120928"/>
    <x v="2168"/>
    <x v="3"/>
    <n v="45740.590300925927"/>
    <n v="1763.3"/>
    <n v="31"/>
    <s v="desktop_app"/>
    <s v="SB02802_U03"/>
    <x v="2"/>
  </r>
  <r>
    <s v="U00120929"/>
    <x v="2168"/>
    <x v="5"/>
    <n v="45752.045312499999"/>
    <n v="23"/>
    <n v="1"/>
    <s v="web"/>
    <s v="SB02802_U04"/>
    <x v="2"/>
  </r>
  <r>
    <s v="U00120930"/>
    <x v="2168"/>
    <x v="8"/>
    <n v="45828.320844907408"/>
    <m/>
    <n v="0"/>
    <s v="desktop_app"/>
    <s v="SB02802_U03"/>
    <x v="2"/>
  </r>
  <r>
    <s v="U00120933"/>
    <x v="2168"/>
    <x v="2"/>
    <n v="45691.238946759258"/>
    <n v="4.2"/>
    <n v="45"/>
    <s v="desktop_app"/>
    <s v="SB02802_U03"/>
    <x v="2"/>
  </r>
  <r>
    <s v="U00120934"/>
    <x v="2168"/>
    <x v="7"/>
    <n v="45876.260810185187"/>
    <n v="164.8"/>
    <n v="12"/>
    <s v="mobile"/>
    <s v="SB02802_U08"/>
    <x v="2"/>
  </r>
  <r>
    <s v="U00120940"/>
    <x v="2168"/>
    <x v="0"/>
    <n v="45892.903877314813"/>
    <n v="612.79999999999995"/>
    <n v="32"/>
    <s v="web"/>
    <s v="SB02802_U10"/>
    <x v="2"/>
  </r>
  <r>
    <s v="U00120946"/>
    <x v="2168"/>
    <x v="4"/>
    <n v="45961.588912037034"/>
    <n v="213.8"/>
    <n v="59"/>
    <s v="mobile"/>
    <s v="SB02802_U02"/>
    <x v="2"/>
  </r>
  <r>
    <s v="U00120951"/>
    <x v="2168"/>
    <x v="1"/>
    <n v="45668.653622685182"/>
    <n v="635.70000000000005"/>
    <n v="22"/>
    <s v="web"/>
    <s v="SB02802_U03"/>
    <x v="2"/>
  </r>
  <r>
    <s v="U00120962"/>
    <x v="2168"/>
    <x v="6"/>
    <n v="45820.030601851853"/>
    <n v="298"/>
    <n v="74"/>
    <s v="desktop_app"/>
    <s v="SB02802_U04"/>
    <x v="2"/>
  </r>
  <r>
    <s v="U00120987"/>
    <x v="2169"/>
    <x v="2"/>
    <n v="45780.955127314817"/>
    <n v="302.60000000000002"/>
    <n v="43"/>
    <s v="mobile"/>
    <s v="SB02803_U06"/>
    <x v="0"/>
  </r>
  <r>
    <s v="U00120988"/>
    <x v="2169"/>
    <x v="0"/>
    <n v="45447.330740740741"/>
    <n v="184.9"/>
    <n v="4"/>
    <s v="mobile"/>
    <s v="SB02803_U08"/>
    <x v="0"/>
  </r>
  <r>
    <s v="U00120990"/>
    <x v="2169"/>
    <x v="5"/>
    <n v="45827.864594907405"/>
    <n v="1057.7"/>
    <n v="51"/>
    <s v="web"/>
    <s v="SB02803_U02"/>
    <x v="0"/>
  </r>
  <r>
    <s v="U00120993"/>
    <x v="2169"/>
    <x v="1"/>
    <n v="45511.866076388891"/>
    <n v="104.6"/>
    <n v="5"/>
    <s v="mobile"/>
    <s v="SB02803_U03"/>
    <x v="0"/>
  </r>
  <r>
    <s v="U00120998"/>
    <x v="2169"/>
    <x v="3"/>
    <n v="45532.69258101852"/>
    <n v="2421.9"/>
    <n v="56"/>
    <s v="web"/>
    <s v="SB02803_U07"/>
    <x v="0"/>
  </r>
  <r>
    <s v="U00121006"/>
    <x v="2169"/>
    <x v="4"/>
    <n v="45574.256481481483"/>
    <n v="246"/>
    <n v="34"/>
    <s v="desktop_app"/>
    <s v="SB02803_U03"/>
    <x v="0"/>
  </r>
  <r>
    <s v="U00121051"/>
    <x v="2170"/>
    <x v="1"/>
    <n v="45712.230474537035"/>
    <n v="396.6"/>
    <n v="65"/>
    <s v="desktop_app"/>
    <s v="SB02804_U05"/>
    <x v="3"/>
  </r>
  <r>
    <s v="U00121052"/>
    <x v="2170"/>
    <x v="0"/>
    <n v="45809.658495370371"/>
    <n v="822.1"/>
    <n v="26"/>
    <s v="mobile"/>
    <s v="SB02804_U06"/>
    <x v="3"/>
  </r>
  <r>
    <s v="U00121053"/>
    <x v="2170"/>
    <x v="4"/>
    <n v="45841.685949074075"/>
    <n v="291.10000000000002"/>
    <n v="55"/>
    <s v="mobile"/>
    <s v="SB02804_U02"/>
    <x v="3"/>
  </r>
  <r>
    <s v="U00121054"/>
    <x v="2170"/>
    <x v="7"/>
    <n v="45982.547673611109"/>
    <n v="323.8"/>
    <n v="78"/>
    <s v="web"/>
    <s v="SB02804_U03"/>
    <x v="3"/>
  </r>
  <r>
    <s v="U00121056"/>
    <x v="2170"/>
    <x v="2"/>
    <n v="45557.31695601852"/>
    <n v="407.4"/>
    <n v="24"/>
    <s v="desktop_app"/>
    <s v="SB02804_U09"/>
    <x v="3"/>
  </r>
  <r>
    <s v="U00121057"/>
    <x v="2170"/>
    <x v="3"/>
    <n v="45608.018634259257"/>
    <n v="226.7"/>
    <n v="14"/>
    <s v="desktop_app"/>
    <s v="SB02804_U02"/>
    <x v="3"/>
  </r>
  <r>
    <s v="U00121062"/>
    <x v="2170"/>
    <x v="8"/>
    <n v="46016.482569444444"/>
    <n v="1529.9"/>
    <n v="9"/>
    <s v="web"/>
    <s v="SB02804_U10"/>
    <x v="3"/>
  </r>
  <r>
    <s v="U00121065"/>
    <x v="2170"/>
    <x v="5"/>
    <n v="45501.332118055558"/>
    <n v="364.8"/>
    <n v="54"/>
    <s v="desktop_app"/>
    <s v="SB02804_U10"/>
    <x v="3"/>
  </r>
  <r>
    <s v="U00121070"/>
    <x v="2170"/>
    <x v="6"/>
    <n v="45802.79724537037"/>
    <n v="126.5"/>
    <n v="55"/>
    <s v="desktop_app"/>
    <s v="SB02804_U09"/>
    <x v="3"/>
  </r>
  <r>
    <s v="U00121071"/>
    <x v="2170"/>
    <x v="9"/>
    <n v="45697.353402777779"/>
    <n v="1551.9"/>
    <n v="19"/>
    <s v="mobile"/>
    <s v="SB02804_U07"/>
    <x v="3"/>
  </r>
  <r>
    <s v="U00121108"/>
    <x v="2171"/>
    <x v="9"/>
    <n v="45484.794560185182"/>
    <n v="211.9"/>
    <n v="48"/>
    <s v="web"/>
    <s v="SB02805_U09"/>
    <x v="3"/>
  </r>
  <r>
    <s v="U00121109"/>
    <x v="2171"/>
    <x v="8"/>
    <n v="45557.02447916667"/>
    <n v="705.4"/>
    <n v="61"/>
    <s v="mobile"/>
    <s v="SB02805_U05"/>
    <x v="3"/>
  </r>
  <r>
    <s v="U00121110"/>
    <x v="2171"/>
    <x v="5"/>
    <n v="45741.843541666669"/>
    <n v="760"/>
    <n v="59"/>
    <s v="web"/>
    <s v="SB02805_U04"/>
    <x v="3"/>
  </r>
  <r>
    <s v="U00121111"/>
    <x v="2171"/>
    <x v="1"/>
    <n v="45855.073969907404"/>
    <m/>
    <n v="0"/>
    <s v="web"/>
    <s v="SB02805_U04"/>
    <x v="3"/>
  </r>
  <r>
    <s v="U00121112"/>
    <x v="2171"/>
    <x v="3"/>
    <n v="45596.182395833333"/>
    <n v="220.2"/>
    <n v="1"/>
    <s v="web"/>
    <s v="SB02805_U01"/>
    <x v="3"/>
  </r>
  <r>
    <s v="U00121113"/>
    <x v="2171"/>
    <x v="4"/>
    <n v="45567.715370370373"/>
    <n v="49.9"/>
    <n v="80"/>
    <s v="mobile"/>
    <s v="SB02805_U02"/>
    <x v="3"/>
  </r>
  <r>
    <s v="U00121114"/>
    <x v="2171"/>
    <x v="0"/>
    <n v="45807.658784722225"/>
    <n v="179.3"/>
    <n v="26"/>
    <s v="mobile"/>
    <s v="SB02805_U03"/>
    <x v="3"/>
  </r>
  <r>
    <s v="U00121122"/>
    <x v="2171"/>
    <x v="2"/>
    <n v="45977.558240740742"/>
    <n v="561"/>
    <n v="72"/>
    <s v="desktop_app"/>
    <s v="SB02805_U03"/>
    <x v="3"/>
  </r>
  <r>
    <s v="U00121131"/>
    <x v="2171"/>
    <x v="7"/>
    <n v="45634.239699074074"/>
    <n v="141.5"/>
    <n v="10"/>
    <s v="mobile"/>
    <s v="SB02805_U08"/>
    <x v="3"/>
  </r>
  <r>
    <s v="U00121139"/>
    <x v="2171"/>
    <x v="6"/>
    <n v="45567.658738425926"/>
    <n v="631.20000000000005"/>
    <n v="74"/>
    <s v="mobile"/>
    <s v="SB02805_U09"/>
    <x v="3"/>
  </r>
  <r>
    <s v="U00121151"/>
    <x v="2172"/>
    <x v="2"/>
    <n v="45603.219456018516"/>
    <m/>
    <n v="0"/>
    <s v="mobile"/>
    <s v="SB02806_U01"/>
    <x v="0"/>
  </r>
  <r>
    <s v="U00121152"/>
    <x v="2172"/>
    <x v="1"/>
    <n v="45736.477766203701"/>
    <n v="356.4"/>
    <n v="10"/>
    <s v="mobile"/>
    <s v="SB02806_U04"/>
    <x v="0"/>
  </r>
  <r>
    <s v="U00121155"/>
    <x v="2172"/>
    <x v="5"/>
    <n v="45490.513124999998"/>
    <n v="477.6"/>
    <n v="78"/>
    <s v="web"/>
    <s v="SB02806_U03"/>
    <x v="0"/>
  </r>
  <r>
    <s v="U00121157"/>
    <x v="2172"/>
    <x v="3"/>
    <n v="45492.82136574074"/>
    <m/>
    <n v="0"/>
    <s v="mobile"/>
    <s v="SB02806_U06"/>
    <x v="0"/>
  </r>
  <r>
    <s v="U00121158"/>
    <x v="2172"/>
    <x v="0"/>
    <n v="46014.826226851852"/>
    <n v="2947.2"/>
    <n v="21"/>
    <s v="web"/>
    <s v="SB02806_U03"/>
    <x v="0"/>
  </r>
  <r>
    <s v="U00121160"/>
    <x v="2172"/>
    <x v="4"/>
    <n v="45547.852314814816"/>
    <n v="152.69999999999999"/>
    <n v="55"/>
    <s v="desktop_app"/>
    <s v="SB02806_U03"/>
    <x v="0"/>
  </r>
  <r>
    <s v="U00121192"/>
    <x v="2173"/>
    <x v="3"/>
    <n v="45676.277025462965"/>
    <n v="221.7"/>
    <n v="72"/>
    <s v="mobile"/>
    <s v="SB02808_U07"/>
    <x v="2"/>
  </r>
  <r>
    <s v="U00121193"/>
    <x v="2173"/>
    <x v="5"/>
    <n v="45710.591284722221"/>
    <n v="217.2"/>
    <n v="80"/>
    <s v="mobile"/>
    <s v="SB02808_U03"/>
    <x v="2"/>
  </r>
  <r>
    <s v="U00121195"/>
    <x v="2173"/>
    <x v="8"/>
    <n v="45683.224340277775"/>
    <n v="87.6"/>
    <n v="68"/>
    <s v="web"/>
    <s v="SB02808_U04"/>
    <x v="2"/>
  </r>
  <r>
    <s v="U00121196"/>
    <x v="2173"/>
    <x v="2"/>
    <n v="45670.52616898148"/>
    <n v="523.20000000000005"/>
    <n v="11"/>
    <s v="mobile"/>
    <s v="SB02808_U07"/>
    <x v="2"/>
  </r>
  <r>
    <s v="U00121198"/>
    <x v="2173"/>
    <x v="4"/>
    <n v="46007.156284722223"/>
    <n v="636.4"/>
    <n v="46"/>
    <s v="mobile"/>
    <s v="SB02808_U10"/>
    <x v="2"/>
  </r>
  <r>
    <s v="U00121202"/>
    <x v="2173"/>
    <x v="7"/>
    <n v="45846.371342592596"/>
    <n v="895.2"/>
    <n v="76"/>
    <s v="web"/>
    <s v="SB02808_U05"/>
    <x v="2"/>
  </r>
  <r>
    <s v="U00121204"/>
    <x v="2173"/>
    <x v="1"/>
    <n v="45743.397673611114"/>
    <m/>
    <n v="0"/>
    <s v="mobile"/>
    <s v="SB02808_U10"/>
    <x v="2"/>
  </r>
  <r>
    <s v="U00121213"/>
    <x v="2173"/>
    <x v="6"/>
    <n v="45812.281921296293"/>
    <n v="2137.8000000000002"/>
    <n v="3"/>
    <s v="desktop_app"/>
    <s v="SB02808_U05"/>
    <x v="2"/>
  </r>
  <r>
    <s v="U00121217"/>
    <x v="2173"/>
    <x v="0"/>
    <n v="45671.327407407407"/>
    <n v="34.299999999999997"/>
    <n v="58"/>
    <s v="mobile"/>
    <s v="SB02808_U10"/>
    <x v="2"/>
  </r>
  <r>
    <s v="U00121245"/>
    <x v="2174"/>
    <x v="0"/>
    <n v="45848.400196759256"/>
    <n v="88.4"/>
    <n v="38"/>
    <s v="mobile"/>
    <s v="SB02809_U04"/>
    <x v="1"/>
  </r>
  <r>
    <s v="U00121247"/>
    <x v="2174"/>
    <x v="4"/>
    <n v="45768.070439814815"/>
    <n v="178.6"/>
    <n v="24"/>
    <s v="desktop_app"/>
    <s v="SB02809_U05"/>
    <x v="1"/>
  </r>
  <r>
    <s v="U00121248"/>
    <x v="2174"/>
    <x v="3"/>
    <n v="45803.411932870367"/>
    <n v="22.6"/>
    <n v="10"/>
    <s v="desktop_app"/>
    <s v="SB02809_U04"/>
    <x v="1"/>
  </r>
  <r>
    <s v="U00121251"/>
    <x v="2174"/>
    <x v="1"/>
    <n v="45824.34275462963"/>
    <n v="234.9"/>
    <n v="38"/>
    <s v="mobile"/>
    <s v="SB02809_U07"/>
    <x v="1"/>
  </r>
  <r>
    <s v="U00121307"/>
    <x v="2175"/>
    <x v="1"/>
    <n v="45543.343576388892"/>
    <n v="102.5"/>
    <n v="68"/>
    <s v="mobile"/>
    <s v="SB02810_U05"/>
    <x v="0"/>
  </r>
  <r>
    <s v="U00121308"/>
    <x v="2175"/>
    <x v="0"/>
    <n v="45696.489259259259"/>
    <n v="431.4"/>
    <n v="56"/>
    <s v="web"/>
    <s v="SB02810_U05"/>
    <x v="0"/>
  </r>
  <r>
    <s v="U00121309"/>
    <x v="2175"/>
    <x v="2"/>
    <n v="45887.003645833334"/>
    <n v="372.1"/>
    <n v="79"/>
    <s v="mobile"/>
    <s v="SB02810_U02"/>
    <x v="0"/>
  </r>
  <r>
    <s v="U00121314"/>
    <x v="2175"/>
    <x v="4"/>
    <n v="46009.436180555553"/>
    <n v="1387.8"/>
    <n v="63"/>
    <s v="mobile"/>
    <s v="SB02810_U02"/>
    <x v="0"/>
  </r>
  <r>
    <s v="U00121321"/>
    <x v="2175"/>
    <x v="3"/>
    <n v="45962.860682870371"/>
    <n v="259"/>
    <n v="20"/>
    <s v="desktop_app"/>
    <s v="SB02810_U08"/>
    <x v="0"/>
  </r>
  <r>
    <s v="U00121333"/>
    <x v="2175"/>
    <x v="5"/>
    <n v="45513.633530092593"/>
    <n v="566.5"/>
    <n v="74"/>
    <s v="web"/>
    <s v="SB02810_U04"/>
    <x v="0"/>
  </r>
  <r>
    <s v="U00121354"/>
    <x v="2176"/>
    <x v="8"/>
    <n v="45554.860277777778"/>
    <n v="49.7"/>
    <n v="31"/>
    <s v="desktop_app"/>
    <s v="SB02811_U05"/>
    <x v="3"/>
  </r>
  <r>
    <s v="U00121355"/>
    <x v="2176"/>
    <x v="1"/>
    <n v="45874.303981481484"/>
    <n v="626.9"/>
    <n v="12"/>
    <s v="web"/>
    <s v="SB02811_U07"/>
    <x v="3"/>
  </r>
  <r>
    <s v="U00121356"/>
    <x v="2176"/>
    <x v="7"/>
    <n v="45552.621157407404"/>
    <n v="279.89999999999998"/>
    <n v="34"/>
    <s v="desktop_app"/>
    <s v="SB02811_U02"/>
    <x v="3"/>
  </r>
  <r>
    <s v="U00121357"/>
    <x v="2176"/>
    <x v="9"/>
    <n v="45607.78769675926"/>
    <n v="22.3"/>
    <n v="2"/>
    <s v="desktop_app"/>
    <s v="SB02811_U08"/>
    <x v="3"/>
  </r>
  <r>
    <s v="U00121360"/>
    <x v="2176"/>
    <x v="4"/>
    <n v="45925.283819444441"/>
    <n v="14.3"/>
    <n v="62"/>
    <s v="mobile"/>
    <s v="SB02811_U01"/>
    <x v="3"/>
  </r>
  <r>
    <s v="U00121361"/>
    <x v="2176"/>
    <x v="6"/>
    <n v="45447.886284722219"/>
    <n v="411.8"/>
    <n v="23"/>
    <s v="web"/>
    <s v="SB02811_U05"/>
    <x v="3"/>
  </r>
  <r>
    <s v="U00121362"/>
    <x v="2176"/>
    <x v="3"/>
    <n v="45982.816076388888"/>
    <n v="724.3"/>
    <n v="43"/>
    <s v="desktop_app"/>
    <s v="SB02811_U10"/>
    <x v="3"/>
  </r>
  <r>
    <s v="U00121363"/>
    <x v="2176"/>
    <x v="5"/>
    <n v="45437.987395833334"/>
    <n v="396.3"/>
    <n v="34"/>
    <s v="web"/>
    <s v="SB02811_U05"/>
    <x v="3"/>
  </r>
  <r>
    <s v="U00121367"/>
    <x v="2176"/>
    <x v="2"/>
    <n v="45822.424363425926"/>
    <n v="807.5"/>
    <n v="52"/>
    <s v="mobile"/>
    <s v="SB02811_U03"/>
    <x v="3"/>
  </r>
  <r>
    <s v="U00121368"/>
    <x v="2176"/>
    <x v="0"/>
    <n v="45579.492847222224"/>
    <n v="443.7"/>
    <n v="59"/>
    <s v="mobile"/>
    <s v="SB02811_U01"/>
    <x v="3"/>
  </r>
  <r>
    <s v="U00121414"/>
    <x v="2177"/>
    <x v="4"/>
    <n v="45854.611747685187"/>
    <n v="235"/>
    <n v="15"/>
    <s v="mobile"/>
    <s v="SB02812_U07"/>
    <x v="1"/>
  </r>
  <r>
    <s v="U00121416"/>
    <x v="2177"/>
    <x v="3"/>
    <n v="45749.768912037034"/>
    <n v="588.79999999999995"/>
    <n v="42"/>
    <s v="web"/>
    <s v="SB02812_U10"/>
    <x v="1"/>
  </r>
  <r>
    <s v="U00121417"/>
    <x v="2177"/>
    <x v="1"/>
    <n v="45669.70689814815"/>
    <n v="382.8"/>
    <n v="71"/>
    <s v="mobile"/>
    <s v="SB02812_U05"/>
    <x v="1"/>
  </r>
  <r>
    <s v="U00121423"/>
    <x v="2177"/>
    <x v="0"/>
    <n v="46019.56212962963"/>
    <n v="386.7"/>
    <n v="78"/>
    <s v="web"/>
    <s v="SB02812_U07"/>
    <x v="1"/>
  </r>
  <r>
    <s v="U00121461"/>
    <x v="2178"/>
    <x v="3"/>
    <n v="45721.225138888891"/>
    <n v="82.7"/>
    <n v="51"/>
    <s v="desktop_app"/>
    <s v="SB02813_U10"/>
    <x v="0"/>
  </r>
  <r>
    <s v="U00121462"/>
    <x v="2178"/>
    <x v="5"/>
    <n v="45743.485543981478"/>
    <n v="413.2"/>
    <n v="53"/>
    <s v="desktop_app"/>
    <s v="SB02813_U05"/>
    <x v="0"/>
  </r>
  <r>
    <s v="U00121463"/>
    <x v="2178"/>
    <x v="1"/>
    <n v="45477.314120370371"/>
    <n v="34.5"/>
    <n v="72"/>
    <s v="web"/>
    <s v="SB02813_U01"/>
    <x v="0"/>
  </r>
  <r>
    <s v="U00121464"/>
    <x v="2178"/>
    <x v="2"/>
    <n v="45579.883611111109"/>
    <n v="45"/>
    <n v="33"/>
    <s v="web"/>
    <s v="SB02813_U09"/>
    <x v="0"/>
  </r>
  <r>
    <s v="U00121468"/>
    <x v="2178"/>
    <x v="4"/>
    <n v="45955.011006944442"/>
    <n v="83.1"/>
    <n v="56"/>
    <s v="mobile"/>
    <s v="SB02813_U02"/>
    <x v="0"/>
  </r>
  <r>
    <s v="U00121480"/>
    <x v="2178"/>
    <x v="0"/>
    <n v="45587.372546296298"/>
    <n v="718.3"/>
    <n v="75"/>
    <s v="web"/>
    <s v="SB02813_U02"/>
    <x v="0"/>
  </r>
  <r>
    <s v="U00121515"/>
    <x v="2179"/>
    <x v="0"/>
    <n v="45650.152037037034"/>
    <n v="183.2"/>
    <n v="78"/>
    <s v="web"/>
    <s v="SB02815_U09"/>
    <x v="1"/>
  </r>
  <r>
    <s v="U00121516"/>
    <x v="2179"/>
    <x v="4"/>
    <n v="45885.593217592592"/>
    <n v="373.7"/>
    <n v="26"/>
    <s v="desktop_app"/>
    <s v="SB02815_U07"/>
    <x v="1"/>
  </r>
  <r>
    <s v="U00121517"/>
    <x v="2179"/>
    <x v="1"/>
    <n v="45526.665509259263"/>
    <n v="163"/>
    <n v="18"/>
    <s v="mobile"/>
    <s v="SB02815_U06"/>
    <x v="1"/>
  </r>
  <r>
    <s v="U00121519"/>
    <x v="2179"/>
    <x v="3"/>
    <n v="45719.028379629628"/>
    <n v="201.9"/>
    <n v="49"/>
    <s v="mobile"/>
    <s v="SB02815_U03"/>
    <x v="1"/>
  </r>
  <r>
    <s v="U00121581"/>
    <x v="2180"/>
    <x v="3"/>
    <n v="45932.608310185184"/>
    <n v="173.3"/>
    <n v="7"/>
    <s v="mobile"/>
    <s v="SB02816_U09"/>
    <x v="0"/>
  </r>
  <r>
    <s v="U00121582"/>
    <x v="2180"/>
    <x v="0"/>
    <n v="45855.300659722219"/>
    <n v="43.1"/>
    <n v="38"/>
    <s v="mobile"/>
    <s v="SB02816_U05"/>
    <x v="0"/>
  </r>
  <r>
    <s v="U00121583"/>
    <x v="2180"/>
    <x v="5"/>
    <n v="45563.895381944443"/>
    <n v="5.6"/>
    <n v="58"/>
    <s v="desktop_app"/>
    <s v="SB02816_U01"/>
    <x v="0"/>
  </r>
  <r>
    <s v="U00121584"/>
    <x v="2180"/>
    <x v="2"/>
    <n v="45756.49009259259"/>
    <n v="266.10000000000002"/>
    <n v="60"/>
    <s v="mobile"/>
    <s v="SB02816_U04"/>
    <x v="0"/>
  </r>
  <r>
    <s v="U00121588"/>
    <x v="2180"/>
    <x v="1"/>
    <n v="46000.349421296298"/>
    <n v="407.5"/>
    <n v="1"/>
    <s v="mobile"/>
    <s v="SB02816_U01"/>
    <x v="0"/>
  </r>
  <r>
    <s v="U00121603"/>
    <x v="2180"/>
    <x v="4"/>
    <n v="45790.887870370374"/>
    <n v="207.6"/>
    <n v="28"/>
    <s v="web"/>
    <s v="SB02816_U08"/>
    <x v="0"/>
  </r>
  <r>
    <s v="U00121627"/>
    <x v="2181"/>
    <x v="3"/>
    <n v="45963.911747685182"/>
    <n v="25.6"/>
    <n v="55"/>
    <s v="web"/>
    <s v="SB02817_U08"/>
    <x v="0"/>
  </r>
  <r>
    <s v="U00121628"/>
    <x v="2181"/>
    <x v="4"/>
    <n v="45893.784224537034"/>
    <n v="43.4"/>
    <n v="73"/>
    <s v="web"/>
    <s v="SB02817_U04"/>
    <x v="0"/>
  </r>
  <r>
    <s v="U00121629"/>
    <x v="2181"/>
    <x v="0"/>
    <n v="45581.959629629629"/>
    <n v="134.80000000000001"/>
    <n v="49"/>
    <s v="web"/>
    <s v="SB02817_U04"/>
    <x v="0"/>
  </r>
  <r>
    <s v="U00121631"/>
    <x v="2181"/>
    <x v="2"/>
    <n v="45690.159745370373"/>
    <n v="652.4"/>
    <n v="53"/>
    <s v="desktop_app"/>
    <s v="SB02817_U08"/>
    <x v="0"/>
  </r>
  <r>
    <s v="U00121633"/>
    <x v="2181"/>
    <x v="5"/>
    <n v="45561.737395833334"/>
    <n v="196"/>
    <n v="10"/>
    <s v="mobile"/>
    <s v="SB02817_U06"/>
    <x v="0"/>
  </r>
  <r>
    <s v="U00121635"/>
    <x v="2181"/>
    <x v="1"/>
    <n v="46021.557152777779"/>
    <n v="132.9"/>
    <n v="5"/>
    <s v="web"/>
    <s v="SB02817_U06"/>
    <x v="0"/>
  </r>
  <r>
    <s v="U00121669"/>
    <x v="2182"/>
    <x v="1"/>
    <n v="45946.160717592589"/>
    <n v="47.5"/>
    <n v="16"/>
    <s v="mobile"/>
    <s v="SB02820_U04"/>
    <x v="2"/>
  </r>
  <r>
    <s v="U00121670"/>
    <x v="2182"/>
    <x v="3"/>
    <n v="45734.465532407405"/>
    <n v="219.4"/>
    <n v="20"/>
    <s v="desktop_app"/>
    <s v="SB02820_U04"/>
    <x v="2"/>
  </r>
  <r>
    <s v="U00121671"/>
    <x v="2182"/>
    <x v="8"/>
    <n v="45679.641284722224"/>
    <n v="2256.3000000000002"/>
    <n v="44"/>
    <s v="web"/>
    <s v="SB02820_U04"/>
    <x v="2"/>
  </r>
  <r>
    <s v="U00121672"/>
    <x v="2182"/>
    <x v="0"/>
    <n v="45622.935243055559"/>
    <n v="885.9"/>
    <n v="28"/>
    <s v="mobile"/>
    <s v="SB02820_U09"/>
    <x v="2"/>
  </r>
  <r>
    <s v="U00121676"/>
    <x v="2182"/>
    <x v="5"/>
    <n v="45700.606782407405"/>
    <n v="1135.0999999999999"/>
    <n v="61"/>
    <s v="desktop_app"/>
    <s v="SB02820_U03"/>
    <x v="2"/>
  </r>
  <r>
    <s v="U00121677"/>
    <x v="2182"/>
    <x v="6"/>
    <n v="45881.687175925923"/>
    <n v="1206.5"/>
    <n v="71"/>
    <s v="desktop_app"/>
    <s v="SB02820_U03"/>
    <x v="2"/>
  </r>
  <r>
    <s v="U00121683"/>
    <x v="2182"/>
    <x v="4"/>
    <n v="45925.880370370367"/>
    <n v="61.6"/>
    <n v="47"/>
    <s v="desktop_app"/>
    <s v="SB02820_U02"/>
    <x v="2"/>
  </r>
  <r>
    <s v="U00121685"/>
    <x v="2182"/>
    <x v="2"/>
    <n v="45975.877187500002"/>
    <n v="321.60000000000002"/>
    <n v="39"/>
    <s v="web"/>
    <s v="SB02820_U10"/>
    <x v="2"/>
  </r>
  <r>
    <s v="U00121707"/>
    <x v="2182"/>
    <x v="7"/>
    <n v="45751.299814814818"/>
    <n v="267.10000000000002"/>
    <n v="51"/>
    <s v="desktop_app"/>
    <s v="SB02820_U05"/>
    <x v="2"/>
  </r>
  <r>
    <s v="U00121718"/>
    <x v="2183"/>
    <x v="1"/>
    <n v="45444.625775462962"/>
    <n v="408.5"/>
    <n v="72"/>
    <s v="mobile"/>
    <s v="SB02822_U04"/>
    <x v="2"/>
  </r>
  <r>
    <s v="U00121720"/>
    <x v="2183"/>
    <x v="6"/>
    <n v="45918.582650462966"/>
    <n v="352.7"/>
    <n v="32"/>
    <s v="desktop_app"/>
    <s v="SB02822_U06"/>
    <x v="2"/>
  </r>
  <r>
    <s v="U00121722"/>
    <x v="2183"/>
    <x v="7"/>
    <n v="45911.458935185183"/>
    <n v="397.1"/>
    <n v="69"/>
    <s v="web"/>
    <s v="SB02822_U04"/>
    <x v="2"/>
  </r>
  <r>
    <s v="U00121723"/>
    <x v="2183"/>
    <x v="2"/>
    <n v="46009.081435185188"/>
    <n v="80.900000000000006"/>
    <n v="9"/>
    <s v="desktop_app"/>
    <s v="SB02822_U04"/>
    <x v="2"/>
  </r>
  <r>
    <s v="U00121725"/>
    <x v="2183"/>
    <x v="5"/>
    <n v="45960.933483796296"/>
    <n v="1292.5999999999999"/>
    <n v="38"/>
    <s v="mobile"/>
    <s v="SB02822_U06"/>
    <x v="2"/>
  </r>
  <r>
    <s v="U00121726"/>
    <x v="2183"/>
    <x v="8"/>
    <n v="45559.197256944448"/>
    <n v="218.5"/>
    <n v="72"/>
    <s v="desktop_app"/>
    <s v="SB02822_U10"/>
    <x v="2"/>
  </r>
  <r>
    <s v="U00121729"/>
    <x v="2183"/>
    <x v="4"/>
    <n v="45585.765405092592"/>
    <m/>
    <n v="0"/>
    <s v="desktop_app"/>
    <s v="SB02822_U04"/>
    <x v="2"/>
  </r>
  <r>
    <s v="U00121731"/>
    <x v="2183"/>
    <x v="0"/>
    <n v="45559.91196759259"/>
    <n v="157.5"/>
    <n v="59"/>
    <s v="web"/>
    <s v="SB02822_U03"/>
    <x v="2"/>
  </r>
  <r>
    <s v="U00121746"/>
    <x v="2183"/>
    <x v="3"/>
    <n v="45610.396770833337"/>
    <n v="62.1"/>
    <n v="45"/>
    <s v="mobile"/>
    <s v="SB02822_U04"/>
    <x v="2"/>
  </r>
  <r>
    <s v="U00121782"/>
    <x v="2184"/>
    <x v="4"/>
    <n v="45841.366944444446"/>
    <n v="718.6"/>
    <n v="20"/>
    <s v="desktop_app"/>
    <s v="SB02824_U03"/>
    <x v="0"/>
  </r>
  <r>
    <s v="U00121783"/>
    <x v="2184"/>
    <x v="1"/>
    <n v="45822.887071759258"/>
    <n v="150.4"/>
    <n v="69"/>
    <s v="desktop_app"/>
    <s v="SB02824_U04"/>
    <x v="0"/>
  </r>
  <r>
    <s v="U00121784"/>
    <x v="2184"/>
    <x v="3"/>
    <n v="45977.175057870372"/>
    <n v="1314.3"/>
    <n v="33"/>
    <s v="mobile"/>
    <s v="SB02824_U10"/>
    <x v="0"/>
  </r>
  <r>
    <s v="U00121785"/>
    <x v="2184"/>
    <x v="2"/>
    <n v="45982.541122685187"/>
    <n v="569.79999999999995"/>
    <n v="57"/>
    <s v="mobile"/>
    <s v="SB02824_U02"/>
    <x v="0"/>
  </r>
  <r>
    <s v="U00121788"/>
    <x v="2184"/>
    <x v="0"/>
    <n v="45777.336875000001"/>
    <n v="338.2"/>
    <n v="56"/>
    <s v="web"/>
    <s v="SB02824_U01"/>
    <x v="0"/>
  </r>
  <r>
    <s v="U00121801"/>
    <x v="2184"/>
    <x v="5"/>
    <n v="45897.855219907404"/>
    <n v="57.5"/>
    <n v="73"/>
    <s v="desktop_app"/>
    <s v="SB02824_U08"/>
    <x v="0"/>
  </r>
  <r>
    <s v="U00121831"/>
    <x v="2185"/>
    <x v="1"/>
    <n v="45867.905219907407"/>
    <n v="145.9"/>
    <n v="21"/>
    <s v="mobile"/>
    <s v="SB02825_U07"/>
    <x v="0"/>
  </r>
  <r>
    <s v="U00121832"/>
    <x v="2185"/>
    <x v="4"/>
    <n v="45715.293749999997"/>
    <n v="31.1"/>
    <n v="38"/>
    <s v="web"/>
    <s v="SB02825_U10"/>
    <x v="0"/>
  </r>
  <r>
    <s v="U00121833"/>
    <x v="2185"/>
    <x v="0"/>
    <n v="45837.58761574074"/>
    <n v="737"/>
    <n v="15"/>
    <s v="mobile"/>
    <s v="SB02825_U04"/>
    <x v="0"/>
  </r>
  <r>
    <s v="U00121834"/>
    <x v="2185"/>
    <x v="2"/>
    <n v="46022.162395833337"/>
    <n v="717.9"/>
    <n v="60"/>
    <s v="web"/>
    <s v="SB02825_U02"/>
    <x v="0"/>
  </r>
  <r>
    <s v="U00121835"/>
    <x v="2185"/>
    <x v="3"/>
    <n v="45553.855555555558"/>
    <n v="29.3"/>
    <n v="36"/>
    <s v="mobile"/>
    <s v="SB02825_U04"/>
    <x v="0"/>
  </r>
  <r>
    <s v="U00121837"/>
    <x v="2185"/>
    <x v="5"/>
    <n v="45947.95685185185"/>
    <n v="409.7"/>
    <n v="63"/>
    <s v="desktop_app"/>
    <s v="SB02825_U01"/>
    <x v="0"/>
  </r>
  <r>
    <s v="U00121899"/>
    <x v="2186"/>
    <x v="4"/>
    <n v="45675.858055555553"/>
    <m/>
    <n v="0"/>
    <s v="mobile"/>
    <s v="SB02826_U05"/>
    <x v="0"/>
  </r>
  <r>
    <s v="U00121901"/>
    <x v="2186"/>
    <x v="3"/>
    <n v="45676.146631944444"/>
    <n v="534.6"/>
    <n v="26"/>
    <s v="mobile"/>
    <s v="SB02826_U07"/>
    <x v="0"/>
  </r>
  <r>
    <s v="U00121902"/>
    <x v="2186"/>
    <x v="5"/>
    <n v="45687.844756944447"/>
    <n v="538.79999999999995"/>
    <n v="53"/>
    <s v="mobile"/>
    <s v="SB02826_U04"/>
    <x v="0"/>
  </r>
  <r>
    <s v="U00121905"/>
    <x v="2186"/>
    <x v="2"/>
    <n v="45909.314583333333"/>
    <n v="215.2"/>
    <n v="34"/>
    <s v="desktop_app"/>
    <s v="SB02826_U02"/>
    <x v="0"/>
  </r>
  <r>
    <s v="U00121908"/>
    <x v="2186"/>
    <x v="1"/>
    <n v="45665.031990740739"/>
    <n v="261.39999999999998"/>
    <n v="32"/>
    <s v="mobile"/>
    <s v="SB02826_U02"/>
    <x v="0"/>
  </r>
  <r>
    <s v="U00121913"/>
    <x v="2186"/>
    <x v="0"/>
    <n v="45759.6715625"/>
    <n v="148.9"/>
    <n v="73"/>
    <s v="desktop_app"/>
    <s v="SB02826_U07"/>
    <x v="0"/>
  </r>
  <r>
    <s v="U00121941"/>
    <x v="2187"/>
    <x v="5"/>
    <n v="45620.058483796296"/>
    <m/>
    <n v="0"/>
    <s v="desktop_app"/>
    <s v="SB02827_U06"/>
    <x v="2"/>
  </r>
  <r>
    <s v="U00121942"/>
    <x v="2187"/>
    <x v="6"/>
    <n v="45666.514490740738"/>
    <n v="598.70000000000005"/>
    <n v="47"/>
    <s v="mobile"/>
    <s v="SB02827_U03"/>
    <x v="2"/>
  </r>
  <r>
    <s v="U00121943"/>
    <x v="2187"/>
    <x v="1"/>
    <n v="45857.971643518518"/>
    <n v="660.9"/>
    <n v="57"/>
    <s v="web"/>
    <s v="SB02827_U02"/>
    <x v="2"/>
  </r>
  <r>
    <s v="U00121944"/>
    <x v="2187"/>
    <x v="2"/>
    <n v="45706.165011574078"/>
    <n v="8.8000000000000007"/>
    <n v="35"/>
    <s v="web"/>
    <s v="SB02827_U04"/>
    <x v="2"/>
  </r>
  <r>
    <s v="U00121945"/>
    <x v="2187"/>
    <x v="8"/>
    <n v="45636.982939814814"/>
    <n v="1053.4000000000001"/>
    <n v="40"/>
    <s v="web"/>
    <s v="SB02827_U05"/>
    <x v="2"/>
  </r>
  <r>
    <s v="U00121946"/>
    <x v="2187"/>
    <x v="3"/>
    <n v="45568.013344907406"/>
    <n v="44.8"/>
    <n v="38"/>
    <s v="web"/>
    <s v="SB02827_U02"/>
    <x v="2"/>
  </r>
  <r>
    <s v="U00121948"/>
    <x v="2187"/>
    <x v="0"/>
    <n v="45990.426712962966"/>
    <n v="70.599999999999994"/>
    <n v="77"/>
    <s v="web"/>
    <s v="SB02827_U05"/>
    <x v="2"/>
  </r>
  <r>
    <s v="U00121949"/>
    <x v="2187"/>
    <x v="7"/>
    <n v="45604.124131944445"/>
    <n v="120.3"/>
    <n v="34"/>
    <s v="desktop_app"/>
    <s v="SB02827_U01"/>
    <x v="2"/>
  </r>
  <r>
    <s v="U00121951"/>
    <x v="2187"/>
    <x v="4"/>
    <n v="45632.590300925927"/>
    <n v="1154.5999999999999"/>
    <n v="67"/>
    <s v="mobile"/>
    <s v="SB02827_U05"/>
    <x v="2"/>
  </r>
  <r>
    <s v="U00122006"/>
    <x v="2188"/>
    <x v="3"/>
    <n v="46008.603368055556"/>
    <n v="10.6"/>
    <n v="77"/>
    <s v="mobile"/>
    <s v="SB02828_U04"/>
    <x v="2"/>
  </r>
  <r>
    <s v="U00122007"/>
    <x v="2188"/>
    <x v="2"/>
    <n v="45657.445300925923"/>
    <n v="409.1"/>
    <n v="1"/>
    <s v="desktop_app"/>
    <s v="SB02828_U05"/>
    <x v="2"/>
  </r>
  <r>
    <s v="U00122008"/>
    <x v="2188"/>
    <x v="8"/>
    <n v="45874.508738425924"/>
    <n v="76.5"/>
    <n v="24"/>
    <s v="mobile"/>
    <s v="SB02828_U08"/>
    <x v="2"/>
  </r>
  <r>
    <s v="U00122009"/>
    <x v="2188"/>
    <x v="6"/>
    <n v="45726.590555555558"/>
    <n v="1262.8"/>
    <n v="64"/>
    <s v="mobile"/>
    <s v="SB02828_U07"/>
    <x v="2"/>
  </r>
  <r>
    <s v="U00122010"/>
    <x v="2188"/>
    <x v="5"/>
    <n v="45626.716481481482"/>
    <n v="394.2"/>
    <n v="3"/>
    <s v="mobile"/>
    <s v="SB02828_U06"/>
    <x v="2"/>
  </r>
  <r>
    <s v="U00122015"/>
    <x v="2188"/>
    <x v="1"/>
    <n v="45826.46471064815"/>
    <m/>
    <n v="0"/>
    <s v="mobile"/>
    <s v="SB02828_U10"/>
    <x v="2"/>
  </r>
  <r>
    <s v="U00122021"/>
    <x v="2188"/>
    <x v="7"/>
    <n v="45911.244525462964"/>
    <n v="50.1"/>
    <n v="75"/>
    <s v="web"/>
    <s v="SB02828_U09"/>
    <x v="2"/>
  </r>
  <r>
    <s v="U00122024"/>
    <x v="2188"/>
    <x v="4"/>
    <n v="45723.451504629629"/>
    <n v="3.1"/>
    <n v="76"/>
    <s v="mobile"/>
    <s v="SB02828_U06"/>
    <x v="2"/>
  </r>
  <r>
    <s v="U00122037"/>
    <x v="2188"/>
    <x v="0"/>
    <n v="45770.14640046296"/>
    <n v="192.2"/>
    <n v="23"/>
    <s v="desktop_app"/>
    <s v="SB02828_U01"/>
    <x v="2"/>
  </r>
  <r>
    <s v="U00122074"/>
    <x v="2189"/>
    <x v="6"/>
    <n v="45974.221585648149"/>
    <n v="1715.3"/>
    <n v="14"/>
    <s v="web"/>
    <s v="SB02829_U05"/>
    <x v="3"/>
  </r>
  <r>
    <s v="U00122076"/>
    <x v="2189"/>
    <x v="3"/>
    <n v="45625.111458333333"/>
    <n v="832.3"/>
    <n v="17"/>
    <s v="desktop_app"/>
    <s v="SB02829_U04"/>
    <x v="3"/>
  </r>
  <r>
    <s v="U00122078"/>
    <x v="2189"/>
    <x v="5"/>
    <n v="45735.179282407407"/>
    <m/>
    <n v="0"/>
    <s v="web"/>
    <s v="SB02829_U08"/>
    <x v="3"/>
  </r>
  <r>
    <s v="U00122079"/>
    <x v="2189"/>
    <x v="8"/>
    <n v="45557.865243055552"/>
    <n v="1273.7"/>
    <n v="16"/>
    <s v="web"/>
    <s v="SB02829_U09"/>
    <x v="3"/>
  </r>
  <r>
    <s v="U00122080"/>
    <x v="2189"/>
    <x v="2"/>
    <n v="45808.292337962965"/>
    <n v="60.3"/>
    <n v="55"/>
    <s v="desktop_app"/>
    <s v="SB02829_U04"/>
    <x v="3"/>
  </r>
  <r>
    <s v="U00122085"/>
    <x v="2189"/>
    <x v="4"/>
    <n v="45722.860381944447"/>
    <n v="17.399999999999999"/>
    <n v="1"/>
    <s v="web"/>
    <s v="SB02829_U05"/>
    <x v="3"/>
  </r>
  <r>
    <s v="U00122088"/>
    <x v="2189"/>
    <x v="7"/>
    <n v="45933.904293981483"/>
    <n v="1125.7"/>
    <n v="68"/>
    <s v="mobile"/>
    <s v="SB02829_U07"/>
    <x v="3"/>
  </r>
  <r>
    <s v="U00122089"/>
    <x v="2189"/>
    <x v="1"/>
    <n v="45862.960393518515"/>
    <n v="79.3"/>
    <n v="10"/>
    <s v="web"/>
    <s v="SB02829_U05"/>
    <x v="3"/>
  </r>
  <r>
    <s v="U00122090"/>
    <x v="2189"/>
    <x v="9"/>
    <n v="45773.052939814814"/>
    <n v="780.7"/>
    <n v="14"/>
    <s v="mobile"/>
    <s v="SB02829_U10"/>
    <x v="3"/>
  </r>
  <r>
    <s v="U00122095"/>
    <x v="2189"/>
    <x v="0"/>
    <n v="45649.317372685182"/>
    <n v="176.3"/>
    <n v="53"/>
    <s v="desktop_app"/>
    <s v="SB02829_U10"/>
    <x v="3"/>
  </r>
  <r>
    <s v="U00122126"/>
    <x v="2190"/>
    <x v="4"/>
    <n v="45741.334178240744"/>
    <n v="627.9"/>
    <n v="63"/>
    <s v="desktop_app"/>
    <s v="SB02832_U02"/>
    <x v="0"/>
  </r>
  <r>
    <s v="U00122128"/>
    <x v="2190"/>
    <x v="5"/>
    <n v="45693.95584490741"/>
    <n v="1855.8"/>
    <n v="6"/>
    <s v="mobile"/>
    <s v="SB02832_U05"/>
    <x v="0"/>
  </r>
  <r>
    <s v="U00122129"/>
    <x v="2190"/>
    <x v="0"/>
    <n v="45818.172789351855"/>
    <n v="59.4"/>
    <n v="70"/>
    <s v="web"/>
    <s v="SB02832_U01"/>
    <x v="0"/>
  </r>
  <r>
    <s v="U00122132"/>
    <x v="2190"/>
    <x v="1"/>
    <n v="46021.970451388886"/>
    <n v="920.1"/>
    <n v="49"/>
    <s v="desktop_app"/>
    <s v="SB02832_U06"/>
    <x v="0"/>
  </r>
  <r>
    <s v="U00122137"/>
    <x v="2190"/>
    <x v="2"/>
    <n v="45748.679872685185"/>
    <n v="406.2"/>
    <n v="46"/>
    <s v="web"/>
    <s v="SB02832_U09"/>
    <x v="0"/>
  </r>
  <r>
    <s v="U00122149"/>
    <x v="2190"/>
    <x v="3"/>
    <n v="45782.670405092591"/>
    <n v="790"/>
    <n v="53"/>
    <s v="mobile"/>
    <s v="SB02832_U03"/>
    <x v="0"/>
  </r>
  <r>
    <s v="U00122183"/>
    <x v="2191"/>
    <x v="5"/>
    <n v="45569.506631944445"/>
    <n v="65"/>
    <n v="11"/>
    <s v="web"/>
    <s v="SB02834_U07"/>
    <x v="2"/>
  </r>
  <r>
    <s v="U00122184"/>
    <x v="2191"/>
    <x v="8"/>
    <n v="45975.833460648151"/>
    <n v="339.7"/>
    <n v="19"/>
    <s v="desktop_app"/>
    <s v="SB02834_U02"/>
    <x v="2"/>
  </r>
  <r>
    <s v="U00122185"/>
    <x v="2191"/>
    <x v="3"/>
    <n v="45766.237268518518"/>
    <n v="111"/>
    <n v="70"/>
    <s v="mobile"/>
    <s v="SB02834_U10"/>
    <x v="2"/>
  </r>
  <r>
    <s v="U00122186"/>
    <x v="2191"/>
    <x v="4"/>
    <n v="45918.314722222225"/>
    <n v="437.3"/>
    <n v="6"/>
    <s v="desktop_app"/>
    <s v="SB02834_U07"/>
    <x v="2"/>
  </r>
  <r>
    <s v="U00122187"/>
    <x v="2191"/>
    <x v="0"/>
    <n v="45841.686724537038"/>
    <n v="578.29999999999995"/>
    <n v="58"/>
    <s v="desktop_app"/>
    <s v="SB02834_U07"/>
    <x v="2"/>
  </r>
  <r>
    <s v="U00122188"/>
    <x v="2191"/>
    <x v="2"/>
    <n v="45826.056018518517"/>
    <n v="128.5"/>
    <n v="9"/>
    <s v="web"/>
    <s v="SB02834_U09"/>
    <x v="2"/>
  </r>
  <r>
    <s v="U00122193"/>
    <x v="2191"/>
    <x v="1"/>
    <n v="45880.763761574075"/>
    <n v="326.7"/>
    <n v="27"/>
    <s v="web"/>
    <s v="SB02834_U04"/>
    <x v="2"/>
  </r>
  <r>
    <s v="U00122198"/>
    <x v="2191"/>
    <x v="7"/>
    <n v="45594.655023148145"/>
    <n v="172.3"/>
    <n v="50"/>
    <s v="mobile"/>
    <s v="SB02834_U06"/>
    <x v="2"/>
  </r>
  <r>
    <s v="U00122203"/>
    <x v="2191"/>
    <x v="6"/>
    <n v="45783.818124999998"/>
    <n v="126.6"/>
    <n v="10"/>
    <s v="web"/>
    <s v="SB02834_U03"/>
    <x v="2"/>
  </r>
  <r>
    <s v="U00122233"/>
    <x v="2192"/>
    <x v="2"/>
    <n v="45966.633680555555"/>
    <n v="726.6"/>
    <n v="46"/>
    <s v="web"/>
    <s v="SB02836_U09"/>
    <x v="2"/>
  </r>
  <r>
    <s v="U00122234"/>
    <x v="2192"/>
    <x v="0"/>
    <n v="45790.719456018516"/>
    <n v="717.1"/>
    <n v="36"/>
    <s v="desktop_app"/>
    <s v="SB02836_U01"/>
    <x v="2"/>
  </r>
  <r>
    <s v="U00122235"/>
    <x v="2192"/>
    <x v="4"/>
    <n v="45565.308796296296"/>
    <n v="482.3"/>
    <n v="42"/>
    <s v="desktop_app"/>
    <s v="SB02836_U09"/>
    <x v="2"/>
  </r>
  <r>
    <s v="U00122238"/>
    <x v="2192"/>
    <x v="1"/>
    <n v="45769.287430555552"/>
    <n v="136.19999999999999"/>
    <n v="45"/>
    <s v="desktop_app"/>
    <s v="SB02836_U08"/>
    <x v="2"/>
  </r>
  <r>
    <s v="U00122242"/>
    <x v="2192"/>
    <x v="3"/>
    <n v="45924.639768518522"/>
    <m/>
    <n v="0"/>
    <s v="mobile"/>
    <s v="SB02836_U08"/>
    <x v="2"/>
  </r>
  <r>
    <s v="U00122247"/>
    <x v="2192"/>
    <x v="5"/>
    <n v="45583.11650462963"/>
    <n v="572"/>
    <n v="6"/>
    <s v="desktop_app"/>
    <s v="SB02836_U02"/>
    <x v="2"/>
  </r>
  <r>
    <s v="U00122248"/>
    <x v="2192"/>
    <x v="8"/>
    <n v="45483.997094907405"/>
    <n v="129.69999999999999"/>
    <n v="33"/>
    <s v="desktop_app"/>
    <s v="SB02836_U08"/>
    <x v="2"/>
  </r>
  <r>
    <s v="U00122251"/>
    <x v="2192"/>
    <x v="7"/>
    <n v="45728.165046296293"/>
    <n v="859.2"/>
    <n v="67"/>
    <s v="desktop_app"/>
    <s v="SB02836_U01"/>
    <x v="2"/>
  </r>
  <r>
    <s v="U00122255"/>
    <x v="2192"/>
    <x v="6"/>
    <n v="45450.68986111111"/>
    <n v="341.7"/>
    <n v="29"/>
    <s v="web"/>
    <s v="SB02836_U03"/>
    <x v="2"/>
  </r>
  <r>
    <s v="U00122285"/>
    <x v="2193"/>
    <x v="8"/>
    <n v="45533.397581018522"/>
    <n v="674.6"/>
    <n v="60"/>
    <s v="mobile"/>
    <s v="SB02838_U04"/>
    <x v="3"/>
  </r>
  <r>
    <s v="U00122286"/>
    <x v="2193"/>
    <x v="7"/>
    <n v="45629.627916666665"/>
    <n v="344.8"/>
    <n v="53"/>
    <s v="desktop_app"/>
    <s v="SB02838_U07"/>
    <x v="3"/>
  </r>
  <r>
    <s v="U00122287"/>
    <x v="2193"/>
    <x v="6"/>
    <n v="45575.286296296297"/>
    <n v="517.29999999999995"/>
    <n v="21"/>
    <s v="web"/>
    <s v="SB02838_U08"/>
    <x v="3"/>
  </r>
  <r>
    <s v="U00122289"/>
    <x v="2193"/>
    <x v="3"/>
    <n v="45713.948958333334"/>
    <n v="243.6"/>
    <n v="10"/>
    <s v="desktop_app"/>
    <s v="SB02838_U07"/>
    <x v="3"/>
  </r>
  <r>
    <s v="U00122290"/>
    <x v="2193"/>
    <x v="2"/>
    <n v="45459.801261574074"/>
    <n v="1580.3"/>
    <n v="30"/>
    <s v="desktop_app"/>
    <s v="SB02838_U07"/>
    <x v="3"/>
  </r>
  <r>
    <s v="U00122291"/>
    <x v="2193"/>
    <x v="5"/>
    <n v="45747.320081018515"/>
    <n v="783.8"/>
    <n v="24"/>
    <s v="mobile"/>
    <s v="SB02838_U07"/>
    <x v="3"/>
  </r>
  <r>
    <s v="U00122293"/>
    <x v="2193"/>
    <x v="1"/>
    <n v="45408.316655092596"/>
    <n v="487.3"/>
    <n v="55"/>
    <s v="mobile"/>
    <s v="SB02838_U09"/>
    <x v="3"/>
  </r>
  <r>
    <s v="U00122298"/>
    <x v="2193"/>
    <x v="0"/>
    <n v="45453.413912037038"/>
    <n v="466.1"/>
    <n v="69"/>
    <s v="desktop_app"/>
    <s v="SB02838_U04"/>
    <x v="3"/>
  </r>
  <r>
    <s v="U00122307"/>
    <x v="2193"/>
    <x v="9"/>
    <n v="45835.547523148147"/>
    <n v="209.7"/>
    <n v="36"/>
    <s v="mobile"/>
    <s v="SB02838_U06"/>
    <x v="3"/>
  </r>
  <r>
    <s v="U00122332"/>
    <x v="2194"/>
    <x v="4"/>
    <n v="45722.10564814815"/>
    <n v="128.6"/>
    <n v="63"/>
    <s v="desktop_app"/>
    <s v="SB02839_U07"/>
    <x v="0"/>
  </r>
  <r>
    <s v="U00122333"/>
    <x v="2194"/>
    <x v="3"/>
    <n v="45539.025902777779"/>
    <n v="198.2"/>
    <n v="18"/>
    <s v="desktop_app"/>
    <s v="SB02839_U01"/>
    <x v="0"/>
  </r>
  <r>
    <s v="U00122334"/>
    <x v="2194"/>
    <x v="0"/>
    <n v="46004.734444444446"/>
    <n v="450.1"/>
    <n v="48"/>
    <s v="desktop_app"/>
    <s v="SB02839_U03"/>
    <x v="0"/>
  </r>
  <r>
    <s v="U00122336"/>
    <x v="2194"/>
    <x v="5"/>
    <n v="45582.029236111113"/>
    <n v="25.4"/>
    <n v="11"/>
    <s v="mobile"/>
    <s v="SB02839_U06"/>
    <x v="0"/>
  </r>
  <r>
    <s v="U00122338"/>
    <x v="2194"/>
    <x v="1"/>
    <n v="45889.770648148151"/>
    <n v="14.2"/>
    <n v="24"/>
    <s v="mobile"/>
    <s v="SB02839_U07"/>
    <x v="0"/>
  </r>
  <r>
    <s v="U00122339"/>
    <x v="2194"/>
    <x v="2"/>
    <n v="45851.027777777781"/>
    <n v="38.799999999999997"/>
    <n v="22"/>
    <s v="desktop_app"/>
    <s v="SB02839_U02"/>
    <x v="0"/>
  </r>
  <r>
    <s v="U00122394"/>
    <x v="2195"/>
    <x v="4"/>
    <n v="45616.855868055558"/>
    <n v="111.3"/>
    <n v="40"/>
    <s v="mobile"/>
    <s v="SB02841_U01"/>
    <x v="3"/>
  </r>
  <r>
    <s v="U00122395"/>
    <x v="2195"/>
    <x v="8"/>
    <n v="45778.903194444443"/>
    <n v="76.400000000000006"/>
    <n v="25"/>
    <s v="desktop_app"/>
    <s v="SB02841_U10"/>
    <x v="3"/>
  </r>
  <r>
    <s v="U00122396"/>
    <x v="2195"/>
    <x v="5"/>
    <n v="45910.502060185187"/>
    <n v="807.9"/>
    <n v="74"/>
    <s v="desktop_app"/>
    <s v="SB02841_U03"/>
    <x v="3"/>
  </r>
  <r>
    <s v="U00122397"/>
    <x v="2195"/>
    <x v="2"/>
    <n v="45957.220706018517"/>
    <n v="311.39999999999998"/>
    <n v="30"/>
    <s v="desktop_app"/>
    <s v="SB02841_U03"/>
    <x v="3"/>
  </r>
  <r>
    <s v="U00122398"/>
    <x v="2195"/>
    <x v="9"/>
    <n v="45739.802719907406"/>
    <n v="310.8"/>
    <n v="2"/>
    <s v="web"/>
    <s v="SB02841_U02"/>
    <x v="3"/>
  </r>
  <r>
    <s v="U00122401"/>
    <x v="2195"/>
    <x v="6"/>
    <n v="45937.978773148148"/>
    <n v="475"/>
    <n v="51"/>
    <s v="web"/>
    <s v="SB02841_U01"/>
    <x v="3"/>
  </r>
  <r>
    <s v="U00122404"/>
    <x v="2195"/>
    <x v="7"/>
    <n v="45812.185474537036"/>
    <n v="245.8"/>
    <n v="44"/>
    <s v="web"/>
    <s v="SB02841_U07"/>
    <x v="3"/>
  </r>
  <r>
    <s v="U00122405"/>
    <x v="2195"/>
    <x v="3"/>
    <n v="45544.926319444443"/>
    <n v="694.1"/>
    <n v="28"/>
    <s v="web"/>
    <s v="SB02841_U07"/>
    <x v="3"/>
  </r>
  <r>
    <s v="U00122411"/>
    <x v="2195"/>
    <x v="1"/>
    <n v="45628.367754629631"/>
    <n v="341.6"/>
    <n v="60"/>
    <s v="web"/>
    <s v="SB02841_U05"/>
    <x v="3"/>
  </r>
  <r>
    <s v="U00122414"/>
    <x v="2195"/>
    <x v="0"/>
    <n v="45817.636759259258"/>
    <n v="619.29999999999995"/>
    <n v="9"/>
    <s v="mobile"/>
    <s v="SB02841_U04"/>
    <x v="3"/>
  </r>
  <r>
    <s v="U00122464"/>
    <x v="2196"/>
    <x v="1"/>
    <n v="45586.868576388886"/>
    <n v="418.7"/>
    <n v="76"/>
    <s v="mobile"/>
    <s v="SB02842_U08"/>
    <x v="0"/>
  </r>
  <r>
    <s v="U00122465"/>
    <x v="2196"/>
    <x v="3"/>
    <n v="45759.444004629629"/>
    <n v="256.3"/>
    <n v="59"/>
    <s v="web"/>
    <s v="SB02842_U07"/>
    <x v="0"/>
  </r>
  <r>
    <s v="U00122466"/>
    <x v="2196"/>
    <x v="2"/>
    <n v="45802.587094907409"/>
    <n v="247.3"/>
    <n v="62"/>
    <s v="web"/>
    <s v="SB02842_U04"/>
    <x v="0"/>
  </r>
  <r>
    <s v="U00122469"/>
    <x v="2196"/>
    <x v="4"/>
    <n v="45776.719652777778"/>
    <n v="31.8"/>
    <n v="74"/>
    <s v="mobile"/>
    <s v="SB02842_U02"/>
    <x v="0"/>
  </r>
  <r>
    <s v="U00122471"/>
    <x v="2196"/>
    <x v="0"/>
    <n v="45718.832662037035"/>
    <n v="896.3"/>
    <n v="61"/>
    <s v="desktop_app"/>
    <s v="SB02842_U08"/>
    <x v="0"/>
  </r>
  <r>
    <s v="U00122474"/>
    <x v="2196"/>
    <x v="5"/>
    <n v="45708.437581018516"/>
    <n v="141.30000000000001"/>
    <n v="45"/>
    <s v="web"/>
    <s v="SB02842_U10"/>
    <x v="0"/>
  </r>
  <r>
    <s v="U00122529"/>
    <x v="2197"/>
    <x v="2"/>
    <n v="45919.485115740739"/>
    <n v="1156.5999999999999"/>
    <n v="74"/>
    <s v="mobile"/>
    <s v="SB02843_U03"/>
    <x v="0"/>
  </r>
  <r>
    <s v="U00122530"/>
    <x v="2197"/>
    <x v="5"/>
    <n v="45785.626597222225"/>
    <n v="45.5"/>
    <n v="71"/>
    <s v="desktop_app"/>
    <s v="SB02843_U04"/>
    <x v="0"/>
  </r>
  <r>
    <s v="U00122539"/>
    <x v="2197"/>
    <x v="4"/>
    <n v="45969.66983796296"/>
    <n v="25.3"/>
    <n v="19"/>
    <s v="mobile"/>
    <s v="SB02843_U06"/>
    <x v="0"/>
  </r>
  <r>
    <s v="U00122540"/>
    <x v="2197"/>
    <x v="1"/>
    <n v="45704.988402777781"/>
    <n v="931.3"/>
    <n v="47"/>
    <s v="mobile"/>
    <s v="SB02843_U09"/>
    <x v="0"/>
  </r>
  <r>
    <s v="U00122541"/>
    <x v="2197"/>
    <x v="3"/>
    <n v="45861.551516203705"/>
    <n v="46.3"/>
    <n v="80"/>
    <s v="mobile"/>
    <s v="SB02843_U08"/>
    <x v="0"/>
  </r>
  <r>
    <s v="U00122545"/>
    <x v="2197"/>
    <x v="0"/>
    <n v="45802.653020833335"/>
    <n v="475.2"/>
    <n v="72"/>
    <s v="desktop_app"/>
    <s v="SB02843_U10"/>
    <x v="0"/>
  </r>
  <r>
    <s v="U00122594"/>
    <x v="2198"/>
    <x v="7"/>
    <n v="45519.19840277778"/>
    <n v="589.6"/>
    <n v="34"/>
    <s v="mobile"/>
    <s v="SB02844_U09"/>
    <x v="3"/>
  </r>
  <r>
    <s v="U00122595"/>
    <x v="2198"/>
    <x v="9"/>
    <n v="45579.640393518515"/>
    <n v="164.6"/>
    <n v="12"/>
    <s v="mobile"/>
    <s v="SB02844_U05"/>
    <x v="3"/>
  </r>
  <r>
    <s v="U00122596"/>
    <x v="2198"/>
    <x v="1"/>
    <n v="45861.217303240737"/>
    <n v="702.2"/>
    <n v="10"/>
    <s v="desktop_app"/>
    <s v="SB02844_U01"/>
    <x v="3"/>
  </r>
  <r>
    <s v="U00122597"/>
    <x v="2198"/>
    <x v="6"/>
    <n v="45776.448900462965"/>
    <n v="247.5"/>
    <n v="72"/>
    <s v="web"/>
    <s v="SB02844_U10"/>
    <x v="3"/>
  </r>
  <r>
    <s v="U00122598"/>
    <x v="2198"/>
    <x v="3"/>
    <n v="45677.255833333336"/>
    <n v="1.9"/>
    <n v="29"/>
    <s v="web"/>
    <s v="SB02844_U02"/>
    <x v="3"/>
  </r>
  <r>
    <s v="U00122599"/>
    <x v="2198"/>
    <x v="8"/>
    <n v="45641.752280092594"/>
    <n v="450.9"/>
    <n v="67"/>
    <s v="desktop_app"/>
    <s v="SB02844_U10"/>
    <x v="3"/>
  </r>
  <r>
    <s v="U00122600"/>
    <x v="2198"/>
    <x v="5"/>
    <n v="45852.792847222219"/>
    <n v="137.4"/>
    <n v="25"/>
    <s v="web"/>
    <s v="SB02844_U01"/>
    <x v="3"/>
  </r>
  <r>
    <s v="U00122601"/>
    <x v="2198"/>
    <x v="4"/>
    <n v="45713.524293981478"/>
    <n v="170.5"/>
    <n v="7"/>
    <s v="web"/>
    <s v="SB02844_U05"/>
    <x v="3"/>
  </r>
  <r>
    <s v="U00122602"/>
    <x v="2198"/>
    <x v="0"/>
    <n v="45639.629027777781"/>
    <n v="107.5"/>
    <n v="80"/>
    <s v="mobile"/>
    <s v="SB02844_U07"/>
    <x v="3"/>
  </r>
  <r>
    <s v="U00122604"/>
    <x v="2198"/>
    <x v="2"/>
    <n v="45854.002928240741"/>
    <n v="577.6"/>
    <n v="7"/>
    <s v="mobile"/>
    <s v="SB02844_U04"/>
    <x v="3"/>
  </r>
  <r>
    <s v="U00122653"/>
    <x v="2199"/>
    <x v="1"/>
    <n v="45773.819537037038"/>
    <n v="383.8"/>
    <n v="16"/>
    <s v="desktop_app"/>
    <s v="SB02846_U04"/>
    <x v="0"/>
  </r>
  <r>
    <s v="U00122654"/>
    <x v="2199"/>
    <x v="3"/>
    <n v="45835.703402777777"/>
    <n v="200.1"/>
    <n v="19"/>
    <s v="web"/>
    <s v="SB02846_U02"/>
    <x v="0"/>
  </r>
  <r>
    <s v="U00122655"/>
    <x v="2199"/>
    <x v="4"/>
    <n v="45811.91134259259"/>
    <n v="1055.5"/>
    <n v="46"/>
    <s v="web"/>
    <s v="SB02846_U07"/>
    <x v="0"/>
  </r>
  <r>
    <s v="U00122658"/>
    <x v="2199"/>
    <x v="5"/>
    <n v="45923.297523148147"/>
    <n v="75.3"/>
    <n v="21"/>
    <s v="desktop_app"/>
    <s v="SB02846_U02"/>
    <x v="0"/>
  </r>
  <r>
    <s v="U00122660"/>
    <x v="2199"/>
    <x v="2"/>
    <n v="45618.746307870373"/>
    <n v="985.3"/>
    <n v="17"/>
    <s v="mobile"/>
    <s v="SB02846_U03"/>
    <x v="0"/>
  </r>
  <r>
    <s v="U00122664"/>
    <x v="2199"/>
    <x v="0"/>
    <n v="45788.716562499998"/>
    <n v="105.8"/>
    <n v="73"/>
    <s v="desktop_app"/>
    <s v="SB02846_U08"/>
    <x v="0"/>
  </r>
  <r>
    <s v="U00122722"/>
    <x v="2200"/>
    <x v="0"/>
    <n v="46001.40079861111"/>
    <n v="240.4"/>
    <n v="62"/>
    <s v="mobile"/>
    <s v="SB02849_U07"/>
    <x v="1"/>
  </r>
  <r>
    <s v="U00122723"/>
    <x v="2200"/>
    <x v="4"/>
    <n v="45549.21802083333"/>
    <n v="1643.6"/>
    <n v="68"/>
    <s v="web"/>
    <s v="SB02849_U07"/>
    <x v="1"/>
  </r>
  <r>
    <s v="U00122725"/>
    <x v="2200"/>
    <x v="3"/>
    <n v="45599.884895833333"/>
    <n v="42.1"/>
    <n v="63"/>
    <s v="mobile"/>
    <s v="SB02849_U08"/>
    <x v="1"/>
  </r>
  <r>
    <s v="U00122729"/>
    <x v="2200"/>
    <x v="1"/>
    <n v="45632.305868055555"/>
    <n v="115.9"/>
    <n v="55"/>
    <s v="desktop_app"/>
    <s v="SB02849_U10"/>
    <x v="1"/>
  </r>
  <r>
    <s v="U00122764"/>
    <x v="2201"/>
    <x v="4"/>
    <n v="45741.46912037037"/>
    <n v="1170.8"/>
    <n v="32"/>
    <s v="web"/>
    <s v="SB02851_U01"/>
    <x v="0"/>
  </r>
  <r>
    <s v="U00122765"/>
    <x v="2201"/>
    <x v="2"/>
    <n v="45743.139317129629"/>
    <n v="175.1"/>
    <n v="44"/>
    <s v="mobile"/>
    <s v="SB02851_U04"/>
    <x v="0"/>
  </r>
  <r>
    <s v="U00122766"/>
    <x v="2201"/>
    <x v="0"/>
    <n v="45965.032824074071"/>
    <n v="122.2"/>
    <n v="7"/>
    <s v="desktop_app"/>
    <s v="SB02851_U07"/>
    <x v="0"/>
  </r>
  <r>
    <s v="U00122767"/>
    <x v="2201"/>
    <x v="5"/>
    <n v="45878.393206018518"/>
    <n v="265.89999999999998"/>
    <n v="15"/>
    <s v="web"/>
    <s v="SB02851_U07"/>
    <x v="0"/>
  </r>
  <r>
    <s v="U00122768"/>
    <x v="2201"/>
    <x v="3"/>
    <n v="45992.238171296296"/>
    <n v="167.2"/>
    <n v="59"/>
    <s v="mobile"/>
    <s v="SB02851_U08"/>
    <x v="0"/>
  </r>
  <r>
    <s v="U00122793"/>
    <x v="2201"/>
    <x v="1"/>
    <n v="45770.98847222222"/>
    <n v="422.2"/>
    <n v="38"/>
    <s v="desktop_app"/>
    <s v="SB02851_U06"/>
    <x v="0"/>
  </r>
  <r>
    <s v="U00122806"/>
    <x v="2202"/>
    <x v="1"/>
    <n v="45594.507418981484"/>
    <n v="8.6"/>
    <n v="59"/>
    <s v="desktop_app"/>
    <s v="SB02852_U05"/>
    <x v="1"/>
  </r>
  <r>
    <s v="U00122807"/>
    <x v="2202"/>
    <x v="3"/>
    <n v="45598.404108796298"/>
    <n v="126.5"/>
    <n v="71"/>
    <s v="web"/>
    <s v="SB02852_U03"/>
    <x v="1"/>
  </r>
  <r>
    <s v="U00122808"/>
    <x v="2202"/>
    <x v="0"/>
    <n v="46004.901423611111"/>
    <n v="243.2"/>
    <n v="32"/>
    <s v="web"/>
    <s v="SB02852_U07"/>
    <x v="1"/>
  </r>
  <r>
    <s v="U00122813"/>
    <x v="2202"/>
    <x v="4"/>
    <n v="45462.86519675926"/>
    <n v="255.8"/>
    <n v="50"/>
    <s v="web"/>
    <s v="SB02852_U02"/>
    <x v="1"/>
  </r>
  <r>
    <s v="U00122869"/>
    <x v="2203"/>
    <x v="0"/>
    <n v="45901.317743055559"/>
    <n v="497"/>
    <n v="45"/>
    <s v="web"/>
    <s v="SB02853_U01"/>
    <x v="1"/>
  </r>
  <r>
    <s v="U00122870"/>
    <x v="2203"/>
    <x v="4"/>
    <n v="45984.965370370373"/>
    <n v="1130.5999999999999"/>
    <n v="4"/>
    <s v="web"/>
    <s v="SB02853_U04"/>
    <x v="1"/>
  </r>
  <r>
    <s v="U00122871"/>
    <x v="2203"/>
    <x v="1"/>
    <n v="45914.386597222219"/>
    <n v="308"/>
    <n v="27"/>
    <s v="web"/>
    <s v="SB02853_U03"/>
    <x v="1"/>
  </r>
  <r>
    <s v="U00122873"/>
    <x v="2203"/>
    <x v="3"/>
    <n v="45849.033368055556"/>
    <n v="746"/>
    <n v="9"/>
    <s v="mobile"/>
    <s v="SB02853_U06"/>
    <x v="1"/>
  </r>
  <r>
    <s v="U00122922"/>
    <x v="2204"/>
    <x v="3"/>
    <n v="45838.091793981483"/>
    <n v="593.5"/>
    <n v="62"/>
    <s v="web"/>
    <s v="SB02854_U09"/>
    <x v="1"/>
  </r>
  <r>
    <s v="U00122923"/>
    <x v="2204"/>
    <x v="4"/>
    <n v="45354.345995370371"/>
    <n v="1276.5999999999999"/>
    <n v="18"/>
    <s v="web"/>
    <s v="SB02854_U02"/>
    <x v="1"/>
  </r>
  <r>
    <s v="U00122925"/>
    <x v="2204"/>
    <x v="1"/>
    <n v="45568.973425925928"/>
    <n v="322.60000000000002"/>
    <n v="63"/>
    <s v="web"/>
    <s v="SB02854_U05"/>
    <x v="1"/>
  </r>
  <r>
    <s v="U00122929"/>
    <x v="2204"/>
    <x v="0"/>
    <n v="45939.589629629627"/>
    <m/>
    <n v="0"/>
    <s v="mobile"/>
    <s v="SB02854_U06"/>
    <x v="1"/>
  </r>
  <r>
    <s v="U00122992"/>
    <x v="2205"/>
    <x v="1"/>
    <n v="45894.848009259258"/>
    <n v="106.5"/>
    <n v="5"/>
    <s v="mobile"/>
    <s v="SB02855_U07"/>
    <x v="0"/>
  </r>
  <r>
    <s v="U00122993"/>
    <x v="2205"/>
    <x v="0"/>
    <n v="45860.32371527778"/>
    <n v="218"/>
    <n v="74"/>
    <s v="web"/>
    <s v="SB02855_U01"/>
    <x v="0"/>
  </r>
  <r>
    <s v="U00122994"/>
    <x v="2205"/>
    <x v="2"/>
    <n v="45893.430092592593"/>
    <n v="295"/>
    <n v="51"/>
    <s v="desktop_app"/>
    <s v="SB02855_U10"/>
    <x v="0"/>
  </r>
  <r>
    <s v="U00122995"/>
    <x v="2205"/>
    <x v="4"/>
    <n v="45926.424560185187"/>
    <n v="844.2"/>
    <n v="34"/>
    <s v="desktop_app"/>
    <s v="SB02855_U05"/>
    <x v="0"/>
  </r>
  <r>
    <s v="U00122996"/>
    <x v="2205"/>
    <x v="3"/>
    <n v="46009.827418981484"/>
    <n v="26.5"/>
    <n v="43"/>
    <s v="web"/>
    <s v="SB02855_U04"/>
    <x v="0"/>
  </r>
  <r>
    <s v="U00122999"/>
    <x v="2205"/>
    <x v="5"/>
    <n v="45894.580983796295"/>
    <m/>
    <n v="0"/>
    <s v="mobile"/>
    <s v="SB02855_U01"/>
    <x v="0"/>
  </r>
  <r>
    <s v="U00123063"/>
    <x v="2206"/>
    <x v="5"/>
    <n v="45929.068113425928"/>
    <n v="696.3"/>
    <n v="41"/>
    <s v="desktop_app"/>
    <s v="SB02856_U02"/>
    <x v="0"/>
  </r>
  <r>
    <s v="U00123064"/>
    <x v="2206"/>
    <x v="1"/>
    <n v="45719.76258101852"/>
    <n v="38.1"/>
    <n v="60"/>
    <s v="web"/>
    <s v="SB02856_U03"/>
    <x v="0"/>
  </r>
  <r>
    <s v="U00123065"/>
    <x v="2206"/>
    <x v="4"/>
    <n v="45977.476180555554"/>
    <n v="941"/>
    <n v="51"/>
    <s v="web"/>
    <s v="SB02856_U09"/>
    <x v="0"/>
  </r>
  <r>
    <s v="U00123066"/>
    <x v="2206"/>
    <x v="0"/>
    <n v="45953.864918981482"/>
    <n v="672.5"/>
    <n v="24"/>
    <s v="mobile"/>
    <s v="SB02856_U09"/>
    <x v="0"/>
  </r>
  <r>
    <s v="U00123073"/>
    <x v="2206"/>
    <x v="2"/>
    <n v="45838.175763888888"/>
    <n v="207.8"/>
    <n v="31"/>
    <s v="web"/>
    <s v="SB02856_U08"/>
    <x v="0"/>
  </r>
  <r>
    <s v="U00123078"/>
    <x v="2206"/>
    <x v="3"/>
    <n v="45787.885509259257"/>
    <n v="210.2"/>
    <n v="42"/>
    <s v="desktop_app"/>
    <s v="SB02856_U08"/>
    <x v="0"/>
  </r>
  <r>
    <s v="U00123119"/>
    <x v="2207"/>
    <x v="0"/>
    <n v="45942.611319444448"/>
    <n v="191"/>
    <n v="62"/>
    <s v="desktop_app"/>
    <s v="SB02858_U06"/>
    <x v="0"/>
  </r>
  <r>
    <s v="U00123120"/>
    <x v="2207"/>
    <x v="5"/>
    <n v="45876.380902777775"/>
    <n v="133.5"/>
    <n v="21"/>
    <s v="mobile"/>
    <s v="SB02858_U04"/>
    <x v="0"/>
  </r>
  <r>
    <s v="U00123122"/>
    <x v="2207"/>
    <x v="1"/>
    <n v="45976.902222222219"/>
    <n v="651.4"/>
    <n v="59"/>
    <s v="mobile"/>
    <s v="SB02858_U09"/>
    <x v="0"/>
  </r>
  <r>
    <s v="U00123125"/>
    <x v="2207"/>
    <x v="2"/>
    <n v="45676.322245370371"/>
    <n v="19.399999999999999"/>
    <n v="13"/>
    <s v="desktop_app"/>
    <s v="SB02858_U07"/>
    <x v="0"/>
  </r>
  <r>
    <s v="U00123127"/>
    <x v="2207"/>
    <x v="3"/>
    <n v="45508.362453703703"/>
    <n v="42.9"/>
    <n v="27"/>
    <s v="web"/>
    <s v="SB02858_U04"/>
    <x v="0"/>
  </r>
  <r>
    <s v="U00123129"/>
    <x v="2207"/>
    <x v="4"/>
    <n v="45611.559189814812"/>
    <n v="429.1"/>
    <n v="11"/>
    <s v="mobile"/>
    <s v="SB02858_U07"/>
    <x v="0"/>
  </r>
  <r>
    <s v="U00123165"/>
    <x v="2208"/>
    <x v="5"/>
    <n v="45871.868819444448"/>
    <n v="1126.2"/>
    <n v="80"/>
    <s v="desktop_app"/>
    <s v="SB02859_U03"/>
    <x v="0"/>
  </r>
  <r>
    <s v="U00123166"/>
    <x v="2208"/>
    <x v="1"/>
    <n v="45904.741979166669"/>
    <n v="189.3"/>
    <n v="64"/>
    <s v="desktop_app"/>
    <s v="SB02859_U09"/>
    <x v="0"/>
  </r>
  <r>
    <s v="U00123167"/>
    <x v="2208"/>
    <x v="4"/>
    <n v="46013.010717592595"/>
    <n v="96.3"/>
    <n v="56"/>
    <s v="desktop_app"/>
    <s v="SB02859_U03"/>
    <x v="0"/>
  </r>
  <r>
    <s v="U00123169"/>
    <x v="2208"/>
    <x v="0"/>
    <n v="45894.657766203702"/>
    <n v="1591.2"/>
    <n v="46"/>
    <s v="web"/>
    <s v="SB02859_U02"/>
    <x v="0"/>
  </r>
  <r>
    <s v="U00123170"/>
    <x v="2208"/>
    <x v="3"/>
    <n v="45931.275254629632"/>
    <n v="269.3"/>
    <n v="62"/>
    <s v="web"/>
    <s v="SB02859_U08"/>
    <x v="0"/>
  </r>
  <r>
    <s v="U00123180"/>
    <x v="2208"/>
    <x v="2"/>
    <n v="45908.236944444441"/>
    <n v="37.299999999999997"/>
    <n v="29"/>
    <s v="web"/>
    <s v="SB02859_U07"/>
    <x v="0"/>
  </r>
  <r>
    <s v="U00123220"/>
    <x v="2209"/>
    <x v="4"/>
    <n v="45958.997569444444"/>
    <n v="196.6"/>
    <n v="7"/>
    <s v="desktop_app"/>
    <s v="SB02860_U04"/>
    <x v="0"/>
  </r>
  <r>
    <s v="U00123221"/>
    <x v="2209"/>
    <x v="2"/>
    <n v="46003.115011574075"/>
    <n v="287.7"/>
    <n v="56"/>
    <s v="desktop_app"/>
    <s v="SB02860_U03"/>
    <x v="0"/>
  </r>
  <r>
    <s v="U00123222"/>
    <x v="2209"/>
    <x v="3"/>
    <n v="45867.258564814816"/>
    <n v="186.9"/>
    <n v="33"/>
    <s v="desktop_app"/>
    <s v="SB02860_U03"/>
    <x v="0"/>
  </r>
  <r>
    <s v="U00123224"/>
    <x v="2209"/>
    <x v="5"/>
    <n v="45823.503206018519"/>
    <n v="432.9"/>
    <n v="44"/>
    <s v="desktop_app"/>
    <s v="SB02860_U02"/>
    <x v="0"/>
  </r>
  <r>
    <s v="U00123225"/>
    <x v="2209"/>
    <x v="0"/>
    <n v="45871.665694444448"/>
    <m/>
    <n v="0"/>
    <s v="desktop_app"/>
    <s v="SB02860_U10"/>
    <x v="0"/>
  </r>
  <r>
    <s v="U00123241"/>
    <x v="2209"/>
    <x v="1"/>
    <n v="45988.764479166668"/>
    <n v="59.3"/>
    <n v="53"/>
    <s v="mobile"/>
    <s v="SB02860_U08"/>
    <x v="0"/>
  </r>
  <r>
    <s v="U00123275"/>
    <x v="2210"/>
    <x v="3"/>
    <n v="45508.907395833332"/>
    <n v="306.39999999999998"/>
    <n v="46"/>
    <s v="mobile"/>
    <s v="SB02861_U07"/>
    <x v="2"/>
  </r>
  <r>
    <s v="U00123276"/>
    <x v="2210"/>
    <x v="0"/>
    <n v="45456.657569444447"/>
    <n v="319.10000000000002"/>
    <n v="5"/>
    <s v="web"/>
    <s v="SB02861_U10"/>
    <x v="2"/>
  </r>
  <r>
    <s v="U00123277"/>
    <x v="2210"/>
    <x v="8"/>
    <n v="45753.156724537039"/>
    <n v="268.89999999999998"/>
    <n v="68"/>
    <s v="mobile"/>
    <s v="SB02861_U08"/>
    <x v="2"/>
  </r>
  <r>
    <s v="U00123278"/>
    <x v="2210"/>
    <x v="4"/>
    <n v="45720.758842592593"/>
    <n v="120.2"/>
    <n v="66"/>
    <s v="mobile"/>
    <s v="SB02861_U10"/>
    <x v="2"/>
  </r>
  <r>
    <s v="U00123279"/>
    <x v="2210"/>
    <x v="6"/>
    <n v="45467.522743055553"/>
    <n v="576.20000000000005"/>
    <n v="61"/>
    <s v="mobile"/>
    <s v="SB02861_U01"/>
    <x v="2"/>
  </r>
  <r>
    <s v="U00123281"/>
    <x v="2210"/>
    <x v="2"/>
    <n v="45705.150150462963"/>
    <n v="337"/>
    <n v="68"/>
    <s v="web"/>
    <s v="SB02861_U06"/>
    <x v="2"/>
  </r>
  <r>
    <s v="U00123283"/>
    <x v="2210"/>
    <x v="7"/>
    <n v="45995.066145833334"/>
    <n v="934.3"/>
    <n v="26"/>
    <s v="mobile"/>
    <s v="SB02861_U03"/>
    <x v="2"/>
  </r>
  <r>
    <s v="U00123284"/>
    <x v="2210"/>
    <x v="1"/>
    <n v="45929.751747685186"/>
    <n v="2358.3000000000002"/>
    <n v="45"/>
    <s v="desktop_app"/>
    <s v="SB02861_U02"/>
    <x v="2"/>
  </r>
  <r>
    <s v="U00123286"/>
    <x v="2210"/>
    <x v="5"/>
    <n v="45686.700798611113"/>
    <n v="162.19999999999999"/>
    <n v="40"/>
    <s v="mobile"/>
    <s v="SB02861_U10"/>
    <x v="2"/>
  </r>
  <r>
    <s v="U00123332"/>
    <x v="2211"/>
    <x v="8"/>
    <n v="45977.292708333334"/>
    <n v="480.5"/>
    <n v="17"/>
    <s v="desktop_app"/>
    <s v="SB02862_U03"/>
    <x v="2"/>
  </r>
  <r>
    <s v="U00123333"/>
    <x v="2211"/>
    <x v="5"/>
    <n v="45929.378437500003"/>
    <n v="318.7"/>
    <n v="43"/>
    <s v="desktop_app"/>
    <s v="SB02862_U07"/>
    <x v="2"/>
  </r>
  <r>
    <s v="U00123334"/>
    <x v="2211"/>
    <x v="4"/>
    <n v="45933.675405092596"/>
    <n v="55.8"/>
    <n v="68"/>
    <s v="desktop_app"/>
    <s v="SB02862_U02"/>
    <x v="2"/>
  </r>
  <r>
    <s v="U00123335"/>
    <x v="2211"/>
    <x v="1"/>
    <n v="45962.872314814813"/>
    <n v="748"/>
    <n v="33"/>
    <s v="mobile"/>
    <s v="SB02862_U04"/>
    <x v="2"/>
  </r>
  <r>
    <s v="U00123337"/>
    <x v="2211"/>
    <x v="2"/>
    <n v="46017.692615740743"/>
    <n v="623.70000000000005"/>
    <n v="52"/>
    <s v="web"/>
    <s v="SB02862_U07"/>
    <x v="2"/>
  </r>
  <r>
    <s v="U00123339"/>
    <x v="2211"/>
    <x v="7"/>
    <n v="45957.433275462965"/>
    <n v="939.4"/>
    <n v="62"/>
    <s v="web"/>
    <s v="SB02862_U01"/>
    <x v="2"/>
  </r>
  <r>
    <s v="U00123345"/>
    <x v="2211"/>
    <x v="0"/>
    <n v="45661.853275462963"/>
    <n v="294"/>
    <n v="37"/>
    <s v="web"/>
    <s v="SB02862_U04"/>
    <x v="2"/>
  </r>
  <r>
    <s v="U00123346"/>
    <x v="2211"/>
    <x v="3"/>
    <n v="45918.501782407409"/>
    <n v="314.39999999999998"/>
    <n v="41"/>
    <s v="mobile"/>
    <s v="SB02862_U04"/>
    <x v="2"/>
  </r>
  <r>
    <s v="U00123347"/>
    <x v="2211"/>
    <x v="6"/>
    <n v="45734.187384259261"/>
    <n v="438.9"/>
    <n v="33"/>
    <s v="desktop_app"/>
    <s v="SB02862_U06"/>
    <x v="2"/>
  </r>
  <r>
    <s v="U00123397"/>
    <x v="2212"/>
    <x v="8"/>
    <n v="45812.354861111111"/>
    <n v="8.5"/>
    <n v="80"/>
    <s v="mobile"/>
    <s v="SB02863_U05"/>
    <x v="2"/>
  </r>
  <r>
    <s v="U00123398"/>
    <x v="2212"/>
    <x v="1"/>
    <n v="45748.004988425928"/>
    <n v="77.900000000000006"/>
    <n v="20"/>
    <s v="mobile"/>
    <s v="SB02863_U06"/>
    <x v="2"/>
  </r>
  <r>
    <s v="U00123400"/>
    <x v="2212"/>
    <x v="5"/>
    <n v="45983.58666666667"/>
    <n v="357.4"/>
    <n v="26"/>
    <s v="web"/>
    <s v="SB02863_U06"/>
    <x v="2"/>
  </r>
  <r>
    <s v="U00123404"/>
    <x v="2212"/>
    <x v="7"/>
    <n v="45739.59983796296"/>
    <n v="603.6"/>
    <n v="50"/>
    <s v="web"/>
    <s v="SB02863_U02"/>
    <x v="2"/>
  </r>
  <r>
    <s v="U00123405"/>
    <x v="2212"/>
    <x v="0"/>
    <n v="45697.564837962964"/>
    <n v="508.4"/>
    <n v="67"/>
    <s v="mobile"/>
    <s v="SB02863_U09"/>
    <x v="2"/>
  </r>
  <r>
    <s v="U00123406"/>
    <x v="2212"/>
    <x v="3"/>
    <n v="45863.332002314812"/>
    <n v="44.4"/>
    <n v="37"/>
    <s v="mobile"/>
    <s v="SB02863_U09"/>
    <x v="2"/>
  </r>
  <r>
    <s v="U00123415"/>
    <x v="2212"/>
    <x v="2"/>
    <n v="45879.869490740741"/>
    <n v="152.69999999999999"/>
    <n v="33"/>
    <s v="mobile"/>
    <s v="SB02863_U06"/>
    <x v="2"/>
  </r>
  <r>
    <s v="U00123416"/>
    <x v="2212"/>
    <x v="4"/>
    <n v="45992.630844907406"/>
    <n v="222.7"/>
    <n v="70"/>
    <s v="mobile"/>
    <s v="SB02863_U04"/>
    <x v="2"/>
  </r>
  <r>
    <s v="U00123425"/>
    <x v="2212"/>
    <x v="6"/>
    <n v="45738.144155092596"/>
    <n v="5.0999999999999996"/>
    <n v="10"/>
    <s v="web"/>
    <s v="SB02863_U06"/>
    <x v="2"/>
  </r>
  <r>
    <s v="U00123451"/>
    <x v="2213"/>
    <x v="7"/>
    <n v="45899.597291666665"/>
    <n v="198.2"/>
    <n v="47"/>
    <s v="desktop_app"/>
    <s v="SB02864_U01"/>
    <x v="3"/>
  </r>
  <r>
    <s v="U00123452"/>
    <x v="2213"/>
    <x v="8"/>
    <n v="45635.449062500003"/>
    <n v="397.8"/>
    <n v="29"/>
    <s v="desktop_app"/>
    <s v="SB02864_U02"/>
    <x v="3"/>
  </r>
  <r>
    <s v="U00123453"/>
    <x v="2213"/>
    <x v="0"/>
    <n v="45982.28429398148"/>
    <n v="344.6"/>
    <n v="20"/>
    <s v="web"/>
    <s v="SB02864_U08"/>
    <x v="3"/>
  </r>
  <r>
    <s v="U00123455"/>
    <x v="2213"/>
    <x v="6"/>
    <n v="45706.68378472222"/>
    <n v="109.9"/>
    <n v="44"/>
    <s v="mobile"/>
    <s v="SB02864_U01"/>
    <x v="3"/>
  </r>
  <r>
    <s v="U00123457"/>
    <x v="2213"/>
    <x v="9"/>
    <n v="45832.032939814817"/>
    <n v="474.7"/>
    <n v="43"/>
    <s v="mobile"/>
    <s v="SB02864_U02"/>
    <x v="3"/>
  </r>
  <r>
    <s v="U00123459"/>
    <x v="2213"/>
    <x v="1"/>
    <n v="45808.019756944443"/>
    <n v="666.8"/>
    <n v="61"/>
    <s v="desktop_app"/>
    <s v="SB02864_U08"/>
    <x v="3"/>
  </r>
  <r>
    <s v="U00123466"/>
    <x v="2213"/>
    <x v="4"/>
    <n v="45968.526516203703"/>
    <n v="979.1"/>
    <n v="3"/>
    <s v="desktop_app"/>
    <s v="SB02864_U06"/>
    <x v="3"/>
  </r>
  <r>
    <s v="U00123468"/>
    <x v="2213"/>
    <x v="5"/>
    <n v="45955.12940972222"/>
    <n v="303.10000000000002"/>
    <n v="60"/>
    <s v="desktop_app"/>
    <s v="SB02864_U10"/>
    <x v="3"/>
  </r>
  <r>
    <s v="U00123489"/>
    <x v="2213"/>
    <x v="2"/>
    <n v="45677.437557870369"/>
    <n v="124.8"/>
    <n v="49"/>
    <s v="web"/>
    <s v="SB02864_U05"/>
    <x v="3"/>
  </r>
  <r>
    <s v="U00123495"/>
    <x v="2213"/>
    <x v="3"/>
    <n v="45553.87568287037"/>
    <n v="1100.9000000000001"/>
    <n v="49"/>
    <s v="desktop_app"/>
    <s v="SB02864_U03"/>
    <x v="3"/>
  </r>
  <r>
    <s v="U00123512"/>
    <x v="2214"/>
    <x v="4"/>
    <n v="45820.524467592593"/>
    <n v="648.9"/>
    <n v="37"/>
    <s v="mobile"/>
    <s v="SB02865_U03"/>
    <x v="1"/>
  </r>
  <r>
    <s v="U00123514"/>
    <x v="2214"/>
    <x v="1"/>
    <n v="45994.407442129632"/>
    <n v="854.9"/>
    <n v="77"/>
    <s v="desktop_app"/>
    <s v="SB02865_U05"/>
    <x v="1"/>
  </r>
  <r>
    <s v="U00123517"/>
    <x v="2214"/>
    <x v="0"/>
    <n v="46018.611111111109"/>
    <n v="28.2"/>
    <n v="45"/>
    <s v="web"/>
    <s v="SB02865_U05"/>
    <x v="1"/>
  </r>
  <r>
    <s v="U00123525"/>
    <x v="2214"/>
    <x v="3"/>
    <n v="45807.586122685185"/>
    <n v="158.30000000000001"/>
    <n v="47"/>
    <s v="mobile"/>
    <s v="SB02865_U03"/>
    <x v="1"/>
  </r>
  <r>
    <s v="U00123556"/>
    <x v="2215"/>
    <x v="5"/>
    <n v="45806.676076388889"/>
    <n v="554.9"/>
    <n v="62"/>
    <s v="web"/>
    <s v="SB02867_U02"/>
    <x v="0"/>
  </r>
  <r>
    <s v="U00123557"/>
    <x v="2215"/>
    <x v="3"/>
    <n v="45863.162939814814"/>
    <n v="346.1"/>
    <n v="29"/>
    <s v="mobile"/>
    <s v="SB02867_U07"/>
    <x v="0"/>
  </r>
  <r>
    <s v="U00123559"/>
    <x v="2215"/>
    <x v="2"/>
    <n v="45960.587800925925"/>
    <n v="298.60000000000002"/>
    <n v="1"/>
    <s v="mobile"/>
    <s v="SB02867_U09"/>
    <x v="0"/>
  </r>
  <r>
    <s v="U00123561"/>
    <x v="2215"/>
    <x v="0"/>
    <n v="46007.108472222222"/>
    <n v="645.6"/>
    <n v="10"/>
    <s v="desktop_app"/>
    <s v="SB02867_U05"/>
    <x v="0"/>
  </r>
  <r>
    <s v="U00123562"/>
    <x v="2215"/>
    <x v="1"/>
    <n v="45773.750601851854"/>
    <n v="1123.2"/>
    <n v="49"/>
    <s v="web"/>
    <s v="SB02867_U01"/>
    <x v="0"/>
  </r>
  <r>
    <s v="U00123567"/>
    <x v="2215"/>
    <x v="4"/>
    <n v="45936.244398148148"/>
    <n v="592.70000000000005"/>
    <n v="47"/>
    <s v="desktop_app"/>
    <s v="SB02867_U02"/>
    <x v="0"/>
  </r>
  <r>
    <s v="U00123613"/>
    <x v="2216"/>
    <x v="0"/>
    <n v="45396.107592592591"/>
    <n v="333.5"/>
    <n v="62"/>
    <s v="web"/>
    <s v="SB02869_U03"/>
    <x v="1"/>
  </r>
  <r>
    <s v="U00123614"/>
    <x v="2216"/>
    <x v="4"/>
    <n v="45806.316689814812"/>
    <n v="29.5"/>
    <n v="29"/>
    <s v="desktop_app"/>
    <s v="SB02869_U06"/>
    <x v="1"/>
  </r>
  <r>
    <s v="U00123615"/>
    <x v="2216"/>
    <x v="3"/>
    <n v="45582.973356481481"/>
    <n v="266.60000000000002"/>
    <n v="71"/>
    <s v="web"/>
    <s v="SB02869_U08"/>
    <x v="1"/>
  </r>
  <r>
    <s v="U00123616"/>
    <x v="2216"/>
    <x v="1"/>
    <n v="45396.729745370372"/>
    <n v="1388.7"/>
    <n v="53"/>
    <s v="web"/>
    <s v="SB02869_U04"/>
    <x v="1"/>
  </r>
  <r>
    <s v="U00123655"/>
    <x v="2217"/>
    <x v="3"/>
    <n v="45850.327627314815"/>
    <n v="160.69999999999999"/>
    <n v="71"/>
    <s v="desktop_app"/>
    <s v="SB02871_U08"/>
    <x v="0"/>
  </r>
  <r>
    <s v="U00123656"/>
    <x v="2217"/>
    <x v="1"/>
    <n v="45865.050879629627"/>
    <n v="510.1"/>
    <n v="60"/>
    <s v="desktop_app"/>
    <s v="SB02871_U02"/>
    <x v="0"/>
  </r>
  <r>
    <s v="U00123657"/>
    <x v="2217"/>
    <x v="4"/>
    <n v="45902.607037037036"/>
    <n v="244.9"/>
    <n v="73"/>
    <s v="web"/>
    <s v="SB02871_U07"/>
    <x v="0"/>
  </r>
  <r>
    <s v="U00123658"/>
    <x v="2217"/>
    <x v="5"/>
    <n v="45851.132037037038"/>
    <n v="385.8"/>
    <n v="64"/>
    <s v="web"/>
    <s v="SB02871_U09"/>
    <x v="0"/>
  </r>
  <r>
    <s v="U00123660"/>
    <x v="2217"/>
    <x v="2"/>
    <n v="45845.626909722225"/>
    <n v="62.1"/>
    <n v="75"/>
    <s v="desktop_app"/>
    <s v="SB02871_U03"/>
    <x v="0"/>
  </r>
  <r>
    <s v="U00123661"/>
    <x v="2217"/>
    <x v="0"/>
    <n v="45871.302384259259"/>
    <n v="283.2"/>
    <n v="25"/>
    <s v="web"/>
    <s v="SB02871_U07"/>
    <x v="0"/>
  </r>
  <r>
    <s v="U00123712"/>
    <x v="2218"/>
    <x v="5"/>
    <n v="45895.874861111108"/>
    <n v="336.9"/>
    <n v="32"/>
    <s v="web"/>
    <s v="SB02872_U04"/>
    <x v="0"/>
  </r>
  <r>
    <s v="U00123713"/>
    <x v="2218"/>
    <x v="0"/>
    <n v="45647.19390046296"/>
    <n v="489.4"/>
    <n v="52"/>
    <s v="desktop_app"/>
    <s v="SB02872_U04"/>
    <x v="0"/>
  </r>
  <r>
    <s v="U00123714"/>
    <x v="2218"/>
    <x v="2"/>
    <n v="45890.649814814817"/>
    <n v="136.30000000000001"/>
    <n v="49"/>
    <s v="web"/>
    <s v="SB02872_U04"/>
    <x v="0"/>
  </r>
  <r>
    <s v="U00123716"/>
    <x v="2218"/>
    <x v="4"/>
    <n v="45872.294305555559"/>
    <n v="763.7"/>
    <n v="71"/>
    <s v="desktop_app"/>
    <s v="SB02872_U02"/>
    <x v="0"/>
  </r>
  <r>
    <s v="U00123720"/>
    <x v="2218"/>
    <x v="1"/>
    <n v="45956.472488425927"/>
    <n v="1275.0999999999999"/>
    <n v="4"/>
    <s v="web"/>
    <s v="SB02872_U02"/>
    <x v="0"/>
  </r>
  <r>
    <s v="U00123721"/>
    <x v="2218"/>
    <x v="3"/>
    <n v="45572.495937500003"/>
    <n v="1963.3"/>
    <n v="6"/>
    <s v="mobile"/>
    <s v="SB02872_U08"/>
    <x v="0"/>
  </r>
  <r>
    <s v="U00123760"/>
    <x v="2219"/>
    <x v="8"/>
    <n v="45742.498923611114"/>
    <n v="31.3"/>
    <n v="67"/>
    <s v="mobile"/>
    <s v="SB02873_U04"/>
    <x v="2"/>
  </r>
  <r>
    <s v="U00123761"/>
    <x v="2219"/>
    <x v="6"/>
    <n v="45720.451851851853"/>
    <n v="111.2"/>
    <n v="51"/>
    <s v="web"/>
    <s v="SB02873_U05"/>
    <x v="2"/>
  </r>
  <r>
    <s v="U00123763"/>
    <x v="2219"/>
    <x v="1"/>
    <n v="45494.057372685187"/>
    <m/>
    <n v="0"/>
    <s v="desktop_app"/>
    <s v="SB02873_U09"/>
    <x v="2"/>
  </r>
  <r>
    <s v="U00123764"/>
    <x v="2219"/>
    <x v="5"/>
    <n v="45544.165590277778"/>
    <n v="969.3"/>
    <n v="29"/>
    <s v="mobile"/>
    <s v="SB02873_U08"/>
    <x v="2"/>
  </r>
  <r>
    <s v="U00123766"/>
    <x v="2219"/>
    <x v="7"/>
    <n v="45439.776574074072"/>
    <n v="130.9"/>
    <n v="47"/>
    <s v="mobile"/>
    <s v="SB02873_U06"/>
    <x v="2"/>
  </r>
  <r>
    <s v="U00123768"/>
    <x v="2219"/>
    <x v="4"/>
    <n v="45977.917696759258"/>
    <n v="482.6"/>
    <n v="28"/>
    <s v="desktop_app"/>
    <s v="SB02873_U09"/>
    <x v="2"/>
  </r>
  <r>
    <s v="U00123769"/>
    <x v="2219"/>
    <x v="3"/>
    <n v="45834.502233796295"/>
    <n v="684.4"/>
    <n v="5"/>
    <s v="mobile"/>
    <s v="SB02873_U01"/>
    <x v="2"/>
  </r>
  <r>
    <s v="U00123776"/>
    <x v="2219"/>
    <x v="2"/>
    <n v="45689.47446759259"/>
    <n v="506.6"/>
    <n v="13"/>
    <s v="desktop_app"/>
    <s v="SB02873_U09"/>
    <x v="2"/>
  </r>
  <r>
    <s v="U00123779"/>
    <x v="2219"/>
    <x v="0"/>
    <n v="45625.240034722221"/>
    <n v="178.8"/>
    <n v="75"/>
    <s v="mobile"/>
    <s v="SB02873_U07"/>
    <x v="2"/>
  </r>
  <r>
    <s v="U00123828"/>
    <x v="2220"/>
    <x v="4"/>
    <n v="45827.148194444446"/>
    <n v="255.2"/>
    <n v="78"/>
    <s v="web"/>
    <s v="SB02874_U03"/>
    <x v="2"/>
  </r>
  <r>
    <s v="U00123829"/>
    <x v="2220"/>
    <x v="1"/>
    <n v="45898.579421296294"/>
    <n v="146.30000000000001"/>
    <n v="19"/>
    <s v="web"/>
    <s v="SB02874_U10"/>
    <x v="2"/>
  </r>
  <r>
    <s v="U00123830"/>
    <x v="2220"/>
    <x v="7"/>
    <n v="45794.760416666664"/>
    <n v="32.700000000000003"/>
    <n v="59"/>
    <s v="desktop_app"/>
    <s v="SB02874_U05"/>
    <x v="2"/>
  </r>
  <r>
    <s v="U00123831"/>
    <x v="2220"/>
    <x v="3"/>
    <n v="45872.649976851855"/>
    <n v="288.39999999999998"/>
    <n v="70"/>
    <s v="mobile"/>
    <s v="SB02874_U06"/>
    <x v="2"/>
  </r>
  <r>
    <s v="U00123832"/>
    <x v="2220"/>
    <x v="0"/>
    <n v="45979.098692129628"/>
    <n v="193.8"/>
    <n v="43"/>
    <s v="web"/>
    <s v="SB02874_U02"/>
    <x v="2"/>
  </r>
  <r>
    <s v="U00123833"/>
    <x v="2220"/>
    <x v="6"/>
    <n v="46017.128576388888"/>
    <n v="400.1"/>
    <n v="46"/>
    <s v="mobile"/>
    <s v="SB02874_U02"/>
    <x v="2"/>
  </r>
  <r>
    <s v="U00123834"/>
    <x v="2220"/>
    <x v="2"/>
    <n v="45926.044814814813"/>
    <n v="535.1"/>
    <n v="44"/>
    <s v="mobile"/>
    <s v="SB02874_U01"/>
    <x v="2"/>
  </r>
  <r>
    <s v="U00123835"/>
    <x v="2220"/>
    <x v="8"/>
    <n v="45893.496516203704"/>
    <n v="0.5"/>
    <n v="56"/>
    <s v="mobile"/>
    <s v="SB02874_U10"/>
    <x v="2"/>
  </r>
  <r>
    <s v="U00123853"/>
    <x v="2220"/>
    <x v="5"/>
    <n v="45838.595763888887"/>
    <n v="268.8"/>
    <n v="26"/>
    <s v="web"/>
    <s v="SB02874_U05"/>
    <x v="2"/>
  </r>
  <r>
    <s v="U00123869"/>
    <x v="2221"/>
    <x v="2"/>
    <n v="45944.526006944441"/>
    <n v="293.60000000000002"/>
    <n v="63"/>
    <s v="web"/>
    <s v="SB02875_U04"/>
    <x v="2"/>
  </r>
  <r>
    <s v="U00123870"/>
    <x v="2221"/>
    <x v="5"/>
    <n v="45818.125335648147"/>
    <n v="829.8"/>
    <n v="68"/>
    <s v="web"/>
    <s v="SB02875_U05"/>
    <x v="2"/>
  </r>
  <r>
    <s v="U00123872"/>
    <x v="2221"/>
    <x v="7"/>
    <n v="45852.833194444444"/>
    <n v="179.6"/>
    <n v="68"/>
    <s v="mobile"/>
    <s v="SB02875_U08"/>
    <x v="2"/>
  </r>
  <r>
    <s v="U00123873"/>
    <x v="2221"/>
    <x v="1"/>
    <n v="45913.033078703702"/>
    <n v="1332"/>
    <n v="66"/>
    <s v="web"/>
    <s v="SB02875_U09"/>
    <x v="2"/>
  </r>
  <r>
    <s v="U00123875"/>
    <x v="2221"/>
    <x v="0"/>
    <n v="45937.349780092591"/>
    <m/>
    <n v="0"/>
    <s v="web"/>
    <s v="SB02875_U07"/>
    <x v="2"/>
  </r>
  <r>
    <s v="U00123877"/>
    <x v="2221"/>
    <x v="6"/>
    <n v="45976.385763888888"/>
    <n v="41.8"/>
    <n v="2"/>
    <s v="web"/>
    <s v="SB02875_U03"/>
    <x v="2"/>
  </r>
  <r>
    <s v="U00123878"/>
    <x v="2221"/>
    <x v="3"/>
    <n v="46007.30159722222"/>
    <n v="803.8"/>
    <n v="51"/>
    <s v="desktop_app"/>
    <s v="SB02875_U09"/>
    <x v="2"/>
  </r>
  <r>
    <s v="U00123886"/>
    <x v="2221"/>
    <x v="4"/>
    <n v="45950.14271990741"/>
    <n v="258.10000000000002"/>
    <n v="27"/>
    <s v="desktop_app"/>
    <s v="SB02875_U02"/>
    <x v="2"/>
  </r>
  <r>
    <s v="U00123890"/>
    <x v="2221"/>
    <x v="8"/>
    <n v="45843.848368055558"/>
    <n v="413.1"/>
    <n v="19"/>
    <s v="mobile"/>
    <s v="SB02875_U10"/>
    <x v="2"/>
  </r>
  <r>
    <s v="U00123912"/>
    <x v="2222"/>
    <x v="0"/>
    <n v="45816.350856481484"/>
    <n v="269.60000000000002"/>
    <n v="19"/>
    <s v="web"/>
    <s v="SB02876_U06"/>
    <x v="0"/>
  </r>
  <r>
    <s v="U00123913"/>
    <x v="2222"/>
    <x v="3"/>
    <n v="45838.344050925924"/>
    <n v="660.4"/>
    <n v="12"/>
    <s v="web"/>
    <s v="SB02876_U06"/>
    <x v="0"/>
  </r>
  <r>
    <s v="U00123915"/>
    <x v="2222"/>
    <x v="2"/>
    <n v="45700.125208333331"/>
    <m/>
    <n v="0"/>
    <s v="mobile"/>
    <s v="SB02876_U09"/>
    <x v="0"/>
  </r>
  <r>
    <s v="U00123918"/>
    <x v="2222"/>
    <x v="5"/>
    <n v="45563.031655092593"/>
    <n v="843.2"/>
    <n v="10"/>
    <s v="web"/>
    <s v="SB02876_U03"/>
    <x v="0"/>
  </r>
  <r>
    <s v="U00123922"/>
    <x v="2222"/>
    <x v="4"/>
    <n v="45708.003148148149"/>
    <n v="123.5"/>
    <n v="38"/>
    <s v="web"/>
    <s v="SB02876_U08"/>
    <x v="0"/>
  </r>
  <r>
    <s v="U00123924"/>
    <x v="2222"/>
    <x v="1"/>
    <n v="45878.381898148145"/>
    <n v="26.9"/>
    <n v="54"/>
    <s v="desktop_app"/>
    <s v="SB02876_U10"/>
    <x v="0"/>
  </r>
  <r>
    <s v="U00123967"/>
    <x v="2223"/>
    <x v="4"/>
    <n v="45853.021840277775"/>
    <n v="1445.5"/>
    <n v="19"/>
    <s v="web"/>
    <s v="SB02877_U09"/>
    <x v="1"/>
  </r>
  <r>
    <s v="U00123968"/>
    <x v="2223"/>
    <x v="0"/>
    <n v="45995.29923611111"/>
    <n v="577.5"/>
    <n v="74"/>
    <s v="web"/>
    <s v="SB02877_U06"/>
    <x v="1"/>
  </r>
  <r>
    <s v="U00123969"/>
    <x v="2223"/>
    <x v="3"/>
    <n v="45961.082685185182"/>
    <n v="81.599999999999994"/>
    <n v="56"/>
    <s v="web"/>
    <s v="SB02877_U09"/>
    <x v="1"/>
  </r>
  <r>
    <s v="U00123972"/>
    <x v="2223"/>
    <x v="1"/>
    <n v="45844.294421296298"/>
    <n v="89.2"/>
    <n v="15"/>
    <s v="web"/>
    <s v="SB02877_U10"/>
    <x v="1"/>
  </r>
  <r>
    <s v="U00124010"/>
    <x v="2224"/>
    <x v="1"/>
    <n v="45775.840196759258"/>
    <n v="144.30000000000001"/>
    <n v="72"/>
    <s v="web"/>
    <s v="SB02878_U05"/>
    <x v="0"/>
  </r>
  <r>
    <s v="U00124011"/>
    <x v="2224"/>
    <x v="2"/>
    <n v="45610.395370370374"/>
    <n v="22.3"/>
    <n v="80"/>
    <s v="mobile"/>
    <s v="SB02878_U08"/>
    <x v="0"/>
  </r>
  <r>
    <s v="U00124014"/>
    <x v="2224"/>
    <x v="5"/>
    <n v="46007.544398148151"/>
    <n v="904"/>
    <n v="53"/>
    <s v="desktop_app"/>
    <s v="SB02878_U06"/>
    <x v="0"/>
  </r>
  <r>
    <s v="U00124015"/>
    <x v="2224"/>
    <x v="3"/>
    <n v="45892.654016203705"/>
    <n v="1602.2"/>
    <n v="75"/>
    <s v="web"/>
    <s v="SB02878_U01"/>
    <x v="0"/>
  </r>
  <r>
    <s v="U00124024"/>
    <x v="2224"/>
    <x v="0"/>
    <n v="45948.268854166665"/>
    <n v="35.1"/>
    <n v="3"/>
    <s v="web"/>
    <s v="SB02878_U01"/>
    <x v="0"/>
  </r>
  <r>
    <s v="U00124025"/>
    <x v="2224"/>
    <x v="4"/>
    <n v="45727.706203703703"/>
    <n v="119.3"/>
    <n v="11"/>
    <s v="desktop_app"/>
    <s v="SB02878_U06"/>
    <x v="0"/>
  </r>
  <r>
    <s v="U00124062"/>
    <x v="2225"/>
    <x v="8"/>
    <n v="45935.579293981478"/>
    <n v="12.5"/>
    <n v="2"/>
    <s v="mobile"/>
    <s v="SB02880_U07"/>
    <x v="2"/>
  </r>
  <r>
    <s v="U00124063"/>
    <x v="2225"/>
    <x v="5"/>
    <n v="45883.4294212963"/>
    <n v="47.4"/>
    <n v="17"/>
    <s v="mobile"/>
    <s v="SB02880_U01"/>
    <x v="2"/>
  </r>
  <r>
    <s v="U00124064"/>
    <x v="2225"/>
    <x v="6"/>
    <n v="45503.911481481482"/>
    <n v="135.69999999999999"/>
    <n v="76"/>
    <s v="mobile"/>
    <s v="SB02880_U02"/>
    <x v="2"/>
  </r>
  <r>
    <s v="U00124065"/>
    <x v="2225"/>
    <x v="0"/>
    <n v="45766.643784722219"/>
    <n v="86.7"/>
    <n v="47"/>
    <s v="desktop_app"/>
    <s v="SB02880_U08"/>
    <x v="2"/>
  </r>
  <r>
    <s v="U00124066"/>
    <x v="2225"/>
    <x v="1"/>
    <n v="45930.124826388892"/>
    <n v="439.9"/>
    <n v="31"/>
    <s v="desktop_app"/>
    <s v="SB02880_U05"/>
    <x v="2"/>
  </r>
  <r>
    <s v="U00124067"/>
    <x v="2225"/>
    <x v="3"/>
    <n v="45688.421296296299"/>
    <n v="610.5"/>
    <n v="47"/>
    <s v="web"/>
    <s v="SB02880_U04"/>
    <x v="2"/>
  </r>
  <r>
    <s v="U00124069"/>
    <x v="2225"/>
    <x v="7"/>
    <n v="45812.339178240742"/>
    <n v="578.1"/>
    <n v="38"/>
    <s v="mobile"/>
    <s v="SB02880_U01"/>
    <x v="2"/>
  </r>
  <r>
    <s v="U00124071"/>
    <x v="2225"/>
    <x v="4"/>
    <n v="45514.830497685187"/>
    <n v="247.8"/>
    <n v="5"/>
    <s v="web"/>
    <s v="SB02880_U09"/>
    <x v="2"/>
  </r>
  <r>
    <s v="U00124073"/>
    <x v="2225"/>
    <x v="2"/>
    <n v="45904.269895833335"/>
    <n v="242.3"/>
    <n v="15"/>
    <s v="mobile"/>
    <s v="SB02880_U01"/>
    <x v="2"/>
  </r>
  <r>
    <s v="U00124133"/>
    <x v="2226"/>
    <x v="2"/>
    <n v="46019.090173611112"/>
    <n v="731.1"/>
    <n v="3"/>
    <s v="desktop_app"/>
    <s v="SB02883_U09"/>
    <x v="3"/>
  </r>
  <r>
    <s v="U00124134"/>
    <x v="2226"/>
    <x v="9"/>
    <n v="45955.727800925924"/>
    <n v="386.8"/>
    <n v="36"/>
    <s v="mobile"/>
    <s v="SB02883_U10"/>
    <x v="3"/>
  </r>
  <r>
    <s v="U00124135"/>
    <x v="2226"/>
    <x v="8"/>
    <n v="45916.688842592594"/>
    <n v="246.4"/>
    <n v="62"/>
    <s v="web"/>
    <s v="SB02883_U03"/>
    <x v="3"/>
  </r>
  <r>
    <s v="U00124136"/>
    <x v="2226"/>
    <x v="1"/>
    <n v="46021.897905092592"/>
    <n v="827.2"/>
    <n v="43"/>
    <s v="desktop_app"/>
    <s v="SB02883_U01"/>
    <x v="3"/>
  </r>
  <r>
    <s v="U00124137"/>
    <x v="2226"/>
    <x v="3"/>
    <n v="45937.66646990741"/>
    <m/>
    <n v="0"/>
    <s v="web"/>
    <s v="SB02883_U05"/>
    <x v="3"/>
  </r>
  <r>
    <s v="U00124138"/>
    <x v="2226"/>
    <x v="7"/>
    <n v="46013.304259259261"/>
    <n v="519"/>
    <n v="44"/>
    <s v="desktop_app"/>
    <s v="SB02883_U01"/>
    <x v="3"/>
  </r>
  <r>
    <s v="U00124139"/>
    <x v="2226"/>
    <x v="4"/>
    <n v="45940.182256944441"/>
    <n v="1298.2"/>
    <n v="68"/>
    <s v="desktop_app"/>
    <s v="SB02883_U06"/>
    <x v="3"/>
  </r>
  <r>
    <s v="U00124140"/>
    <x v="2226"/>
    <x v="0"/>
    <n v="45825.380381944444"/>
    <n v="292.60000000000002"/>
    <n v="77"/>
    <s v="web"/>
    <s v="SB02883_U10"/>
    <x v="3"/>
  </r>
  <r>
    <s v="U00124146"/>
    <x v="2226"/>
    <x v="6"/>
    <n v="45817.724791666667"/>
    <n v="50.1"/>
    <n v="73"/>
    <s v="web"/>
    <s v="SB02883_U02"/>
    <x v="3"/>
  </r>
  <r>
    <s v="U00124150"/>
    <x v="2226"/>
    <x v="5"/>
    <n v="45925.703773148147"/>
    <n v="17.100000000000001"/>
    <n v="64"/>
    <s v="mobile"/>
    <s v="SB02883_U07"/>
    <x v="3"/>
  </r>
  <r>
    <s v="U00124178"/>
    <x v="2227"/>
    <x v="0"/>
    <n v="45556.660567129627"/>
    <n v="1360.3"/>
    <n v="37"/>
    <s v="desktop_app"/>
    <s v="SB02884_U01"/>
    <x v="1"/>
  </r>
  <r>
    <s v="U00124181"/>
    <x v="2227"/>
    <x v="3"/>
    <n v="45692.097222222219"/>
    <n v="1082.8"/>
    <n v="48"/>
    <s v="web"/>
    <s v="SB02884_U02"/>
    <x v="1"/>
  </r>
  <r>
    <s v="U00124183"/>
    <x v="2227"/>
    <x v="4"/>
    <n v="45674.16369212963"/>
    <m/>
    <n v="0"/>
    <s v="desktop_app"/>
    <s v="SB02884_U01"/>
    <x v="1"/>
  </r>
  <r>
    <s v="U00124184"/>
    <x v="2227"/>
    <x v="1"/>
    <n v="45795.020798611113"/>
    <n v="62.5"/>
    <n v="39"/>
    <s v="desktop_app"/>
    <s v="SB02884_U07"/>
    <x v="1"/>
  </r>
  <r>
    <s v="U00124231"/>
    <x v="2228"/>
    <x v="5"/>
    <n v="45798.952835648146"/>
    <n v="572.6"/>
    <n v="76"/>
    <s v="desktop_app"/>
    <s v="SB02885_U03"/>
    <x v="0"/>
  </r>
  <r>
    <s v="U00124232"/>
    <x v="2228"/>
    <x v="2"/>
    <n v="45770.472696759258"/>
    <n v="58.1"/>
    <n v="14"/>
    <s v="web"/>
    <s v="SB02885_U05"/>
    <x v="0"/>
  </r>
  <r>
    <s v="U00124234"/>
    <x v="2228"/>
    <x v="0"/>
    <n v="45917.64099537037"/>
    <n v="858.3"/>
    <n v="64"/>
    <s v="web"/>
    <s v="SB02885_U10"/>
    <x v="0"/>
  </r>
  <r>
    <s v="U00124235"/>
    <x v="2228"/>
    <x v="4"/>
    <n v="45790.801296296297"/>
    <n v="324"/>
    <n v="64"/>
    <s v="desktop_app"/>
    <s v="SB02885_U06"/>
    <x v="0"/>
  </r>
  <r>
    <s v="U00124236"/>
    <x v="2228"/>
    <x v="3"/>
    <n v="45907.229687500003"/>
    <n v="253.8"/>
    <n v="12"/>
    <s v="web"/>
    <s v="SB02885_U01"/>
    <x v="0"/>
  </r>
  <r>
    <s v="U00124247"/>
    <x v="2228"/>
    <x v="1"/>
    <n v="45791.201284722221"/>
    <n v="255.3"/>
    <n v="17"/>
    <s v="mobile"/>
    <s v="SB02885_U04"/>
    <x v="0"/>
  </r>
  <r>
    <s v="U00124293"/>
    <x v="2229"/>
    <x v="7"/>
    <n v="45703.250219907408"/>
    <n v="259.89999999999998"/>
    <n v="59"/>
    <s v="web"/>
    <s v="SB02887_U05"/>
    <x v="2"/>
  </r>
  <r>
    <s v="U00124294"/>
    <x v="2229"/>
    <x v="4"/>
    <n v="45860.691678240742"/>
    <n v="150.69999999999999"/>
    <n v="45"/>
    <s v="desktop_app"/>
    <s v="SB02887_U09"/>
    <x v="2"/>
  </r>
  <r>
    <s v="U00124295"/>
    <x v="2229"/>
    <x v="8"/>
    <n v="45870.481620370374"/>
    <n v="1867.1"/>
    <n v="9"/>
    <s v="web"/>
    <s v="SB02887_U07"/>
    <x v="2"/>
  </r>
  <r>
    <s v="U00124299"/>
    <x v="2229"/>
    <x v="1"/>
    <n v="45909.212060185186"/>
    <m/>
    <n v="0"/>
    <s v="web"/>
    <s v="SB02887_U05"/>
    <x v="2"/>
  </r>
  <r>
    <s v="U00124300"/>
    <x v="2229"/>
    <x v="0"/>
    <n v="46008.130486111113"/>
    <n v="440.4"/>
    <n v="80"/>
    <s v="mobile"/>
    <s v="SB02887_U04"/>
    <x v="2"/>
  </r>
  <r>
    <s v="U00124301"/>
    <x v="2229"/>
    <x v="2"/>
    <n v="45800.027824074074"/>
    <n v="1534.6"/>
    <n v="7"/>
    <s v="web"/>
    <s v="SB02887_U02"/>
    <x v="2"/>
  </r>
  <r>
    <s v="U00124304"/>
    <x v="2229"/>
    <x v="6"/>
    <n v="45747.357037037036"/>
    <m/>
    <n v="0"/>
    <s v="mobile"/>
    <s v="SB02887_U09"/>
    <x v="2"/>
  </r>
  <r>
    <s v="U00124308"/>
    <x v="2229"/>
    <x v="5"/>
    <n v="45722.530347222222"/>
    <n v="1587.4"/>
    <n v="57"/>
    <s v="mobile"/>
    <s v="SB02887_U07"/>
    <x v="2"/>
  </r>
  <r>
    <s v="U00124320"/>
    <x v="2229"/>
    <x v="3"/>
    <n v="45944.538136574076"/>
    <n v="539.20000000000005"/>
    <n v="13"/>
    <s v="mobile"/>
    <s v="SB02887_U02"/>
    <x v="2"/>
  </r>
  <r>
    <s v="U00124336"/>
    <x v="2230"/>
    <x v="1"/>
    <n v="45694.721076388887"/>
    <n v="217.5"/>
    <n v="22"/>
    <s v="desktop_app"/>
    <s v="SB02888_U02"/>
    <x v="1"/>
  </r>
  <r>
    <s v="U00124338"/>
    <x v="2230"/>
    <x v="3"/>
    <n v="45662.218923611108"/>
    <n v="53.4"/>
    <n v="45"/>
    <s v="desktop_app"/>
    <s v="SB02888_U08"/>
    <x v="1"/>
  </r>
  <r>
    <s v="U00124340"/>
    <x v="2230"/>
    <x v="0"/>
    <n v="45458.985729166663"/>
    <m/>
    <n v="0"/>
    <s v="mobile"/>
    <s v="SB02888_U03"/>
    <x v="1"/>
  </r>
  <r>
    <s v="U00124341"/>
    <x v="2230"/>
    <x v="4"/>
    <n v="45430.880277777775"/>
    <n v="1144.3"/>
    <n v="29"/>
    <s v="mobile"/>
    <s v="SB02888_U08"/>
    <x v="1"/>
  </r>
  <r>
    <s v="U00124378"/>
    <x v="2231"/>
    <x v="7"/>
    <n v="45807.196134259262"/>
    <n v="420.7"/>
    <n v="58"/>
    <s v="desktop_app"/>
    <s v="SB02889_U09"/>
    <x v="3"/>
  </r>
  <r>
    <s v="U00124379"/>
    <x v="2231"/>
    <x v="1"/>
    <n v="45915.732129629629"/>
    <n v="79.5"/>
    <n v="28"/>
    <s v="web"/>
    <s v="SB02889_U08"/>
    <x v="3"/>
  </r>
  <r>
    <s v="U00124380"/>
    <x v="2231"/>
    <x v="0"/>
    <n v="45849.126562500001"/>
    <n v="530.20000000000005"/>
    <n v="73"/>
    <s v="web"/>
    <s v="SB02889_U05"/>
    <x v="3"/>
  </r>
  <r>
    <s v="U00124381"/>
    <x v="2231"/>
    <x v="8"/>
    <n v="45922.007951388892"/>
    <n v="864"/>
    <n v="14"/>
    <s v="desktop_app"/>
    <s v="SB02889_U08"/>
    <x v="3"/>
  </r>
  <r>
    <s v="U00124384"/>
    <x v="2231"/>
    <x v="4"/>
    <n v="46008.029120370367"/>
    <n v="661.5"/>
    <n v="55"/>
    <s v="web"/>
    <s v="SB02889_U06"/>
    <x v="3"/>
  </r>
  <r>
    <s v="U00124386"/>
    <x v="2231"/>
    <x v="3"/>
    <n v="45913.104317129626"/>
    <n v="2015.6"/>
    <n v="51"/>
    <s v="desktop_app"/>
    <s v="SB02889_U01"/>
    <x v="3"/>
  </r>
  <r>
    <s v="U00124387"/>
    <x v="2231"/>
    <x v="6"/>
    <n v="45964.172615740739"/>
    <n v="87.6"/>
    <n v="10"/>
    <s v="desktop_app"/>
    <s v="SB02889_U06"/>
    <x v="3"/>
  </r>
  <r>
    <s v="U00124390"/>
    <x v="2231"/>
    <x v="2"/>
    <n v="45958.402719907404"/>
    <n v="40.700000000000003"/>
    <n v="43"/>
    <s v="mobile"/>
    <s v="SB02889_U03"/>
    <x v="3"/>
  </r>
  <r>
    <s v="U00124395"/>
    <x v="2231"/>
    <x v="5"/>
    <n v="45894.99019675926"/>
    <n v="2793.2"/>
    <n v="52"/>
    <s v="mobile"/>
    <s v="SB02889_U05"/>
    <x v="3"/>
  </r>
  <r>
    <s v="U00124399"/>
    <x v="2231"/>
    <x v="9"/>
    <n v="45945.884745370371"/>
    <n v="819.5"/>
    <n v="34"/>
    <s v="mobile"/>
    <s v="SB02889_U09"/>
    <x v="3"/>
  </r>
  <r>
    <s v="U00124443"/>
    <x v="2232"/>
    <x v="0"/>
    <n v="45923.469201388885"/>
    <n v="988.2"/>
    <n v="40"/>
    <s v="mobile"/>
    <s v="SB02890_U03"/>
    <x v="2"/>
  </r>
  <r>
    <s v="U00124444"/>
    <x v="2232"/>
    <x v="6"/>
    <n v="45640.539305555554"/>
    <n v="83.9"/>
    <n v="12"/>
    <s v="mobile"/>
    <s v="SB02890_U09"/>
    <x v="2"/>
  </r>
  <r>
    <s v="U00124446"/>
    <x v="2232"/>
    <x v="7"/>
    <n v="45895.174479166664"/>
    <n v="34.6"/>
    <n v="31"/>
    <s v="desktop_app"/>
    <s v="SB02890_U10"/>
    <x v="2"/>
  </r>
  <r>
    <s v="U00124448"/>
    <x v="2232"/>
    <x v="2"/>
    <n v="45695.223877314813"/>
    <n v="382.2"/>
    <n v="53"/>
    <s v="web"/>
    <s v="SB02890_U04"/>
    <x v="2"/>
  </r>
  <r>
    <s v="U00124449"/>
    <x v="2232"/>
    <x v="5"/>
    <n v="45998.939953703702"/>
    <n v="34.799999999999997"/>
    <n v="5"/>
    <s v="web"/>
    <s v="SB02890_U04"/>
    <x v="2"/>
  </r>
  <r>
    <s v="U00124450"/>
    <x v="2232"/>
    <x v="3"/>
    <n v="45864.335682870369"/>
    <n v="124"/>
    <n v="31"/>
    <s v="mobile"/>
    <s v="SB02890_U08"/>
    <x v="2"/>
  </r>
  <r>
    <s v="U00124457"/>
    <x v="2232"/>
    <x v="4"/>
    <n v="45641.138460648152"/>
    <n v="485.8"/>
    <n v="27"/>
    <s v="mobile"/>
    <s v="SB02890_U06"/>
    <x v="2"/>
  </r>
  <r>
    <s v="U00124458"/>
    <x v="2232"/>
    <x v="1"/>
    <n v="45957.06827546296"/>
    <n v="174.9"/>
    <n v="56"/>
    <s v="mobile"/>
    <s v="SB02890_U02"/>
    <x v="2"/>
  </r>
  <r>
    <s v="U00124467"/>
    <x v="2232"/>
    <x v="8"/>
    <n v="45712.702476851853"/>
    <n v="174.4"/>
    <n v="8"/>
    <s v="mobile"/>
    <s v="SB02890_U09"/>
    <x v="2"/>
  </r>
  <r>
    <s v="U00124507"/>
    <x v="2233"/>
    <x v="0"/>
    <n v="45630.514745370368"/>
    <n v="926.5"/>
    <n v="38"/>
    <s v="mobile"/>
    <s v="SB02891_U03"/>
    <x v="0"/>
  </r>
  <r>
    <s v="U00124509"/>
    <x v="2233"/>
    <x v="3"/>
    <n v="45974.290949074071"/>
    <n v="236"/>
    <n v="78"/>
    <s v="web"/>
    <s v="SB02891_U03"/>
    <x v="0"/>
  </r>
  <r>
    <s v="U00124510"/>
    <x v="2233"/>
    <x v="1"/>
    <n v="45982.144050925926"/>
    <n v="465.4"/>
    <n v="75"/>
    <s v="mobile"/>
    <s v="SB02891_U05"/>
    <x v="0"/>
  </r>
  <r>
    <s v="U00124512"/>
    <x v="2233"/>
    <x v="2"/>
    <n v="46002.776284722226"/>
    <n v="444.1"/>
    <n v="47"/>
    <s v="desktop_app"/>
    <s v="SB02891_U07"/>
    <x v="0"/>
  </r>
  <r>
    <s v="U00124515"/>
    <x v="2233"/>
    <x v="5"/>
    <n v="45705.484050925923"/>
    <m/>
    <n v="0"/>
    <s v="desktop_app"/>
    <s v="SB02891_U06"/>
    <x v="0"/>
  </r>
  <r>
    <s v="U00124517"/>
    <x v="2233"/>
    <x v="4"/>
    <n v="45574.572280092594"/>
    <n v="402.9"/>
    <n v="22"/>
    <s v="desktop_app"/>
    <s v="SB02891_U06"/>
    <x v="0"/>
  </r>
  <r>
    <s v="U00124578"/>
    <x v="2234"/>
    <x v="4"/>
    <n v="45745.031608796293"/>
    <n v="279.7"/>
    <n v="24"/>
    <s v="web"/>
    <s v="SB02892_U08"/>
    <x v="2"/>
  </r>
  <r>
    <s v="U00124579"/>
    <x v="2234"/>
    <x v="5"/>
    <n v="45848.123773148145"/>
    <n v="178.8"/>
    <n v="3"/>
    <s v="desktop_app"/>
    <s v="SB02892_U09"/>
    <x v="2"/>
  </r>
  <r>
    <s v="U00124580"/>
    <x v="2234"/>
    <x v="7"/>
    <n v="46019.750787037039"/>
    <n v="1395.6"/>
    <n v="24"/>
    <s v="desktop_app"/>
    <s v="SB02892_U09"/>
    <x v="2"/>
  </r>
  <r>
    <s v="U00124581"/>
    <x v="2234"/>
    <x v="1"/>
    <n v="45807.820254629631"/>
    <n v="262.8"/>
    <n v="57"/>
    <s v="desktop_app"/>
    <s v="SB02892_U08"/>
    <x v="2"/>
  </r>
  <r>
    <s v="U00124582"/>
    <x v="2234"/>
    <x v="2"/>
    <n v="45898.496249999997"/>
    <n v="8.1"/>
    <n v="10"/>
    <s v="web"/>
    <s v="SB02892_U02"/>
    <x v="2"/>
  </r>
  <r>
    <s v="U00124588"/>
    <x v="2234"/>
    <x v="8"/>
    <n v="45784.142418981479"/>
    <n v="355.9"/>
    <n v="57"/>
    <s v="desktop_app"/>
    <s v="SB02892_U03"/>
    <x v="2"/>
  </r>
  <r>
    <s v="U00124589"/>
    <x v="2234"/>
    <x v="3"/>
    <n v="45835.963287037041"/>
    <n v="325.39999999999998"/>
    <n v="18"/>
    <s v="desktop_app"/>
    <s v="SB02892_U04"/>
    <x v="2"/>
  </r>
  <r>
    <s v="U00124596"/>
    <x v="2234"/>
    <x v="0"/>
    <n v="45874.703680555554"/>
    <n v="132.69999999999999"/>
    <n v="43"/>
    <s v="web"/>
    <s v="SB02892_U01"/>
    <x v="2"/>
  </r>
  <r>
    <s v="U00124599"/>
    <x v="2234"/>
    <x v="6"/>
    <n v="46001.833229166667"/>
    <n v="700.3"/>
    <n v="1"/>
    <s v="web"/>
    <s v="SB02892_U02"/>
    <x v="2"/>
  </r>
  <r>
    <s v="U00124647"/>
    <x v="2235"/>
    <x v="1"/>
    <n v="45685.785127314812"/>
    <n v="169.3"/>
    <n v="75"/>
    <s v="desktop_app"/>
    <s v="SB02893_U03"/>
    <x v="1"/>
  </r>
  <r>
    <s v="U00124649"/>
    <x v="2235"/>
    <x v="4"/>
    <n v="45794.852418981478"/>
    <n v="296.39999999999998"/>
    <n v="3"/>
    <s v="web"/>
    <s v="SB02893_U09"/>
    <x v="1"/>
  </r>
  <r>
    <s v="U00124653"/>
    <x v="2235"/>
    <x v="0"/>
    <n v="46000.575219907405"/>
    <n v="151.30000000000001"/>
    <n v="49"/>
    <s v="web"/>
    <s v="SB02893_U08"/>
    <x v="1"/>
  </r>
  <r>
    <s v="U00124655"/>
    <x v="2235"/>
    <x v="3"/>
    <n v="46022.344456018516"/>
    <n v="252.9"/>
    <n v="55"/>
    <s v="web"/>
    <s v="SB02893_U10"/>
    <x v="1"/>
  </r>
  <r>
    <s v="U00124705"/>
    <x v="2236"/>
    <x v="2"/>
    <n v="45412.735555555555"/>
    <n v="390.6"/>
    <n v="71"/>
    <s v="desktop_app"/>
    <s v="SB02894_U06"/>
    <x v="0"/>
  </r>
  <r>
    <s v="U00124706"/>
    <x v="2236"/>
    <x v="5"/>
    <n v="45664.317939814813"/>
    <n v="518.79999999999995"/>
    <n v="2"/>
    <s v="desktop_app"/>
    <s v="SB02894_U10"/>
    <x v="0"/>
  </r>
  <r>
    <s v="U00124707"/>
    <x v="2236"/>
    <x v="1"/>
    <n v="46007.734502314815"/>
    <n v="99.3"/>
    <n v="1"/>
    <s v="mobile"/>
    <s v="SB02894_U04"/>
    <x v="0"/>
  </r>
  <r>
    <s v="U00124708"/>
    <x v="2236"/>
    <x v="4"/>
    <n v="45474.864548611113"/>
    <n v="574.79999999999995"/>
    <n v="8"/>
    <s v="mobile"/>
    <s v="SB02894_U01"/>
    <x v="0"/>
  </r>
  <r>
    <s v="U00124710"/>
    <x v="2236"/>
    <x v="0"/>
    <n v="45959.013622685183"/>
    <n v="2036.3"/>
    <n v="58"/>
    <s v="mobile"/>
    <s v="SB02894_U09"/>
    <x v="0"/>
  </r>
  <r>
    <s v="U00124712"/>
    <x v="2236"/>
    <x v="3"/>
    <n v="45849.462280092594"/>
    <n v="388.7"/>
    <n v="9"/>
    <s v="mobile"/>
    <s v="SB02894_U10"/>
    <x v="0"/>
  </r>
  <r>
    <s v="U00124754"/>
    <x v="2237"/>
    <x v="9"/>
    <n v="45731.376377314817"/>
    <n v="267.8"/>
    <n v="43"/>
    <s v="web"/>
    <s v="SB02896_U02"/>
    <x v="3"/>
  </r>
  <r>
    <s v="U00124755"/>
    <x v="2237"/>
    <x v="4"/>
    <n v="45860.260011574072"/>
    <n v="35.9"/>
    <n v="79"/>
    <s v="desktop_app"/>
    <s v="SB02896_U10"/>
    <x v="3"/>
  </r>
  <r>
    <s v="U00124756"/>
    <x v="2237"/>
    <x v="1"/>
    <n v="45588.427789351852"/>
    <n v="518.79999999999995"/>
    <n v="20"/>
    <s v="desktop_app"/>
    <s v="SB02896_U03"/>
    <x v="3"/>
  </r>
  <r>
    <s v="U00124759"/>
    <x v="2237"/>
    <x v="6"/>
    <n v="45832.150057870371"/>
    <n v="804.5"/>
    <n v="34"/>
    <s v="desktop_app"/>
    <s v="SB02896_U05"/>
    <x v="3"/>
  </r>
  <r>
    <s v="U00124760"/>
    <x v="2237"/>
    <x v="2"/>
    <n v="46021.454583333332"/>
    <n v="620.5"/>
    <n v="13"/>
    <s v="desktop_app"/>
    <s v="SB02896_U10"/>
    <x v="3"/>
  </r>
  <r>
    <s v="U00124761"/>
    <x v="2237"/>
    <x v="7"/>
    <n v="45807.793668981481"/>
    <n v="165.5"/>
    <n v="46"/>
    <s v="web"/>
    <s v="SB02896_U02"/>
    <x v="3"/>
  </r>
  <r>
    <s v="U00124763"/>
    <x v="2237"/>
    <x v="0"/>
    <n v="45697.074016203704"/>
    <n v="316.39999999999998"/>
    <n v="23"/>
    <s v="desktop_app"/>
    <s v="SB02896_U06"/>
    <x v="3"/>
  </r>
  <r>
    <s v="U00124764"/>
    <x v="2237"/>
    <x v="3"/>
    <n v="45899.177407407406"/>
    <n v="70.7"/>
    <n v="32"/>
    <s v="web"/>
    <s v="SB02896_U10"/>
    <x v="3"/>
  </r>
  <r>
    <s v="U00124771"/>
    <x v="2237"/>
    <x v="8"/>
    <n v="45859.983819444446"/>
    <n v="188.3"/>
    <n v="7"/>
    <s v="mobile"/>
    <s v="SB02896_U03"/>
    <x v="3"/>
  </r>
  <r>
    <s v="U00124774"/>
    <x v="2237"/>
    <x v="5"/>
    <n v="45535.148217592592"/>
    <n v="1366.1"/>
    <n v="32"/>
    <s v="web"/>
    <s v="SB02896_U03"/>
    <x v="3"/>
  </r>
  <r>
    <s v="U00124813"/>
    <x v="2238"/>
    <x v="0"/>
    <n v="45779.047280092593"/>
    <n v="180.2"/>
    <n v="29"/>
    <s v="web"/>
    <s v="SB02898_U07"/>
    <x v="1"/>
  </r>
  <r>
    <s v="U00124814"/>
    <x v="2238"/>
    <x v="1"/>
    <n v="45851.648530092592"/>
    <n v="148.1"/>
    <n v="13"/>
    <s v="desktop_app"/>
    <s v="SB02898_U06"/>
    <x v="1"/>
  </r>
  <r>
    <s v="U00124815"/>
    <x v="2238"/>
    <x v="3"/>
    <n v="45761.641018518516"/>
    <n v="258.39999999999998"/>
    <n v="33"/>
    <s v="mobile"/>
    <s v="SB02898_U01"/>
    <x v="1"/>
  </r>
  <r>
    <s v="U00124816"/>
    <x v="2238"/>
    <x v="4"/>
    <n v="45797.981319444443"/>
    <n v="1208.5"/>
    <n v="75"/>
    <s v="web"/>
    <s v="SB02898_U08"/>
    <x v="1"/>
  </r>
  <r>
    <s v="U00124858"/>
    <x v="2239"/>
    <x v="1"/>
    <n v="45712.440937500003"/>
    <n v="54.2"/>
    <n v="19"/>
    <s v="desktop_app"/>
    <s v="SB02899_U04"/>
    <x v="0"/>
  </r>
  <r>
    <s v="U00124859"/>
    <x v="2239"/>
    <x v="0"/>
    <n v="45566.43478009259"/>
    <n v="327.60000000000002"/>
    <n v="38"/>
    <s v="desktop_app"/>
    <s v="SB02899_U05"/>
    <x v="0"/>
  </r>
  <r>
    <s v="U00124861"/>
    <x v="2239"/>
    <x v="4"/>
    <n v="45796.940937500003"/>
    <n v="97.7"/>
    <n v="14"/>
    <s v="mobile"/>
    <s v="SB02899_U04"/>
    <x v="0"/>
  </r>
  <r>
    <s v="U00124863"/>
    <x v="2239"/>
    <x v="2"/>
    <n v="45613.471168981479"/>
    <n v="257.3"/>
    <n v="45"/>
    <s v="web"/>
    <s v="SB02899_U01"/>
    <x v="0"/>
  </r>
  <r>
    <s v="U00124864"/>
    <x v="2239"/>
    <x v="5"/>
    <n v="45625.425520833334"/>
    <n v="1009.8"/>
    <n v="12"/>
    <s v="web"/>
    <s v="SB02899_U01"/>
    <x v="0"/>
  </r>
  <r>
    <s v="U00124867"/>
    <x v="2239"/>
    <x v="3"/>
    <n v="45761.939618055556"/>
    <n v="1221.3"/>
    <n v="23"/>
    <s v="mobile"/>
    <s v="SB02899_U09"/>
    <x v="0"/>
  </r>
  <r>
    <s v="U00124909"/>
    <x v="2240"/>
    <x v="5"/>
    <n v="45438.967442129629"/>
    <n v="33.700000000000003"/>
    <n v="52"/>
    <s v="desktop_app"/>
    <s v="SB02900_U08"/>
    <x v="2"/>
  </r>
  <r>
    <s v="U00124910"/>
    <x v="2240"/>
    <x v="6"/>
    <n v="45455.119432870371"/>
    <n v="311.8"/>
    <n v="2"/>
    <s v="web"/>
    <s v="SB02900_U08"/>
    <x v="2"/>
  </r>
  <r>
    <s v="U00124911"/>
    <x v="2240"/>
    <x v="8"/>
    <n v="45854.319189814814"/>
    <n v="132.19999999999999"/>
    <n v="68"/>
    <s v="mobile"/>
    <s v="SB02900_U07"/>
    <x v="2"/>
  </r>
  <r>
    <s v="U00124912"/>
    <x v="2240"/>
    <x v="0"/>
    <n v="45651.989884259259"/>
    <n v="172.2"/>
    <n v="42"/>
    <s v="mobile"/>
    <s v="SB02900_U01"/>
    <x v="2"/>
  </r>
  <r>
    <s v="U00124916"/>
    <x v="2240"/>
    <x v="1"/>
    <n v="45624.62295138889"/>
    <n v="993.2"/>
    <n v="49"/>
    <s v="desktop_app"/>
    <s v="SB02900_U03"/>
    <x v="2"/>
  </r>
  <r>
    <s v="U00124917"/>
    <x v="2240"/>
    <x v="7"/>
    <n v="45649.160231481481"/>
    <n v="488.2"/>
    <n v="52"/>
    <s v="web"/>
    <s v="SB02900_U02"/>
    <x v="2"/>
  </r>
  <r>
    <s v="U00124926"/>
    <x v="2240"/>
    <x v="4"/>
    <n v="45473.050821759258"/>
    <n v="59.2"/>
    <n v="55"/>
    <s v="desktop_app"/>
    <s v="SB02900_U02"/>
    <x v="2"/>
  </r>
  <r>
    <s v="U00124936"/>
    <x v="2240"/>
    <x v="2"/>
    <n v="45961.269386574073"/>
    <n v="426.3"/>
    <n v="58"/>
    <s v="mobile"/>
    <s v="SB02900_U06"/>
    <x v="2"/>
  </r>
  <r>
    <s v="U00124944"/>
    <x v="2240"/>
    <x v="3"/>
    <n v="45499.682349537034"/>
    <n v="63"/>
    <n v="26"/>
    <s v="web"/>
    <s v="SB02900_U08"/>
    <x v="2"/>
  </r>
  <r>
    <s v="U00124976"/>
    <x v="2241"/>
    <x v="1"/>
    <n v="45691.905613425923"/>
    <n v="412"/>
    <n v="8"/>
    <s v="web"/>
    <s v="SB02901_U02"/>
    <x v="0"/>
  </r>
  <r>
    <s v="U00124977"/>
    <x v="2241"/>
    <x v="2"/>
    <n v="45692.791956018518"/>
    <n v="229.1"/>
    <n v="77"/>
    <s v="desktop_app"/>
    <s v="SB02901_U03"/>
    <x v="0"/>
  </r>
  <r>
    <s v="U00124979"/>
    <x v="2241"/>
    <x v="5"/>
    <n v="45648.248171296298"/>
    <n v="888"/>
    <n v="27"/>
    <s v="web"/>
    <s v="SB02901_U07"/>
    <x v="0"/>
  </r>
  <r>
    <s v="U00124981"/>
    <x v="2241"/>
    <x v="4"/>
    <n v="45988.809583333335"/>
    <n v="46.9"/>
    <n v="27"/>
    <s v="desktop_app"/>
    <s v="SB02901_U03"/>
    <x v="0"/>
  </r>
  <r>
    <s v="U00124983"/>
    <x v="2241"/>
    <x v="3"/>
    <n v="45948.121111111112"/>
    <n v="960.8"/>
    <n v="30"/>
    <s v="desktop_app"/>
    <s v="SB02901_U09"/>
    <x v="0"/>
  </r>
  <r>
    <s v="U00124985"/>
    <x v="2241"/>
    <x v="0"/>
    <n v="45712.328090277777"/>
    <n v="227"/>
    <n v="58"/>
    <s v="mobile"/>
    <s v="SB02901_U05"/>
    <x v="0"/>
  </r>
  <r>
    <s v="U00125025"/>
    <x v="2242"/>
    <x v="1"/>
    <n v="45833.445648148147"/>
    <n v="4.2"/>
    <n v="76"/>
    <s v="mobile"/>
    <s v="SB02903_U07"/>
    <x v="1"/>
  </r>
  <r>
    <s v="U00125027"/>
    <x v="2242"/>
    <x v="0"/>
    <n v="45954.966296296298"/>
    <m/>
    <n v="0"/>
    <s v="desktop_app"/>
    <s v="SB02903_U03"/>
    <x v="1"/>
  </r>
  <r>
    <s v="U00125031"/>
    <x v="2242"/>
    <x v="4"/>
    <n v="45844.597905092596"/>
    <n v="217.3"/>
    <n v="41"/>
    <s v="web"/>
    <s v="SB02903_U07"/>
    <x v="1"/>
  </r>
  <r>
    <s v="U00125034"/>
    <x v="2242"/>
    <x v="3"/>
    <n v="45886.069085648145"/>
    <n v="611.1"/>
    <n v="31"/>
    <s v="web"/>
    <s v="SB02903_U02"/>
    <x v="1"/>
  </r>
  <r>
    <s v="U00125093"/>
    <x v="2243"/>
    <x v="6"/>
    <n v="45978.946423611109"/>
    <n v="24.7"/>
    <n v="28"/>
    <s v="web"/>
    <s v="SB02904_U06"/>
    <x v="2"/>
  </r>
  <r>
    <s v="U00125094"/>
    <x v="2243"/>
    <x v="8"/>
    <n v="46021.244560185187"/>
    <n v="97.8"/>
    <n v="23"/>
    <s v="desktop_app"/>
    <s v="SB02904_U08"/>
    <x v="2"/>
  </r>
  <r>
    <s v="U00125096"/>
    <x v="2243"/>
    <x v="5"/>
    <n v="45725.183946759258"/>
    <n v="9.3000000000000007"/>
    <n v="18"/>
    <s v="desktop_app"/>
    <s v="SB02904_U04"/>
    <x v="2"/>
  </r>
  <r>
    <s v="U00125097"/>
    <x v="2243"/>
    <x v="7"/>
    <n v="45555.233136574076"/>
    <n v="363.4"/>
    <n v="10"/>
    <s v="desktop_app"/>
    <s v="SB02904_U05"/>
    <x v="2"/>
  </r>
  <r>
    <s v="U00125099"/>
    <x v="2243"/>
    <x v="3"/>
    <n v="45513.764201388891"/>
    <n v="1024.3"/>
    <n v="57"/>
    <s v="mobile"/>
    <s v="SB02904_U08"/>
    <x v="2"/>
  </r>
  <r>
    <s v="U00125101"/>
    <x v="2243"/>
    <x v="4"/>
    <n v="45949.514976851853"/>
    <n v="1342.3"/>
    <n v="62"/>
    <s v="mobile"/>
    <s v="SB02904_U03"/>
    <x v="2"/>
  </r>
  <r>
    <s v="U00125102"/>
    <x v="2243"/>
    <x v="0"/>
    <n v="45920.557939814818"/>
    <n v="177.5"/>
    <n v="62"/>
    <s v="mobile"/>
    <s v="SB02904_U10"/>
    <x v="2"/>
  </r>
  <r>
    <s v="U00125108"/>
    <x v="2243"/>
    <x v="2"/>
    <n v="45919.655543981484"/>
    <n v="234.9"/>
    <n v="55"/>
    <s v="desktop_app"/>
    <s v="SB02904_U09"/>
    <x v="2"/>
  </r>
  <r>
    <s v="U00125111"/>
    <x v="2243"/>
    <x v="1"/>
    <n v="45974.683865740742"/>
    <n v="364"/>
    <n v="60"/>
    <s v="web"/>
    <s v="SB02904_U07"/>
    <x v="2"/>
  </r>
  <r>
    <s v="U00125154"/>
    <x v="2244"/>
    <x v="2"/>
    <n v="45752.103206018517"/>
    <n v="275.2"/>
    <n v="30"/>
    <s v="mobile"/>
    <s v="SB02906_U02"/>
    <x v="0"/>
  </r>
  <r>
    <s v="U00125156"/>
    <x v="2244"/>
    <x v="3"/>
    <n v="45893.960752314815"/>
    <n v="64.400000000000006"/>
    <n v="16"/>
    <s v="desktop_app"/>
    <s v="SB02906_U09"/>
    <x v="0"/>
  </r>
  <r>
    <s v="U00125158"/>
    <x v="2244"/>
    <x v="5"/>
    <n v="45791.889560185184"/>
    <n v="201.6"/>
    <n v="3"/>
    <s v="mobile"/>
    <s v="SB02906_U09"/>
    <x v="0"/>
  </r>
  <r>
    <s v="U00125159"/>
    <x v="2244"/>
    <x v="1"/>
    <n v="45705.305312500001"/>
    <n v="509.7"/>
    <n v="11"/>
    <s v="desktop_app"/>
    <s v="SB02906_U08"/>
    <x v="0"/>
  </r>
  <r>
    <s v="U00125160"/>
    <x v="2244"/>
    <x v="4"/>
    <n v="45853.770648148151"/>
    <n v="700"/>
    <n v="48"/>
    <s v="mobile"/>
    <s v="SB02906_U03"/>
    <x v="0"/>
  </r>
  <r>
    <s v="U00125162"/>
    <x v="2244"/>
    <x v="0"/>
    <n v="45705.439756944441"/>
    <n v="107.5"/>
    <n v="70"/>
    <s v="mobile"/>
    <s v="SB02906_U05"/>
    <x v="0"/>
  </r>
  <r>
    <s v="U00125213"/>
    <x v="2245"/>
    <x v="1"/>
    <n v="45915.720393518517"/>
    <m/>
    <n v="0"/>
    <s v="mobile"/>
    <s v="SB02907_U08"/>
    <x v="1"/>
  </r>
  <r>
    <s v="U00125214"/>
    <x v="2245"/>
    <x v="0"/>
    <n v="45871.495405092595"/>
    <n v="43.7"/>
    <n v="57"/>
    <s v="mobile"/>
    <s v="SB02907_U03"/>
    <x v="1"/>
  </r>
  <r>
    <s v="U00125216"/>
    <x v="2245"/>
    <x v="4"/>
    <n v="45859.994050925925"/>
    <n v="540.1"/>
    <n v="74"/>
    <s v="desktop_app"/>
    <s v="SB02907_U03"/>
    <x v="1"/>
  </r>
  <r>
    <s v="U00125223"/>
    <x v="2245"/>
    <x v="3"/>
    <n v="45728.814155092594"/>
    <m/>
    <n v="0"/>
    <s v="web"/>
    <s v="SB02907_U10"/>
    <x v="1"/>
  </r>
  <r>
    <s v="U00125261"/>
    <x v="2246"/>
    <x v="4"/>
    <n v="45864.238969907405"/>
    <n v="67.5"/>
    <n v="8"/>
    <s v="web"/>
    <s v="SB02908_U01"/>
    <x v="1"/>
  </r>
  <r>
    <s v="U00125262"/>
    <x v="2246"/>
    <x v="0"/>
    <n v="45788.220335648148"/>
    <n v="1548.6"/>
    <n v="64"/>
    <s v="mobile"/>
    <s v="SB02908_U08"/>
    <x v="1"/>
  </r>
  <r>
    <s v="U00125263"/>
    <x v="2246"/>
    <x v="3"/>
    <n v="45870.494085648148"/>
    <n v="156.30000000000001"/>
    <n v="3"/>
    <s v="web"/>
    <s v="SB02908_U01"/>
    <x v="1"/>
  </r>
  <r>
    <s v="U00125265"/>
    <x v="2246"/>
    <x v="1"/>
    <n v="45943.828055555554"/>
    <m/>
    <n v="0"/>
    <s v="desktop_app"/>
    <s v="SB02908_U01"/>
    <x v="1"/>
  </r>
  <r>
    <s v="U00125323"/>
    <x v="2247"/>
    <x v="2"/>
    <n v="45564.763796296298"/>
    <n v="351.2"/>
    <n v="76"/>
    <s v="desktop_app"/>
    <s v="SB02909_U03"/>
    <x v="0"/>
  </r>
  <r>
    <s v="U00125324"/>
    <x v="2247"/>
    <x v="3"/>
    <n v="45355.883530092593"/>
    <n v="151"/>
    <n v="39"/>
    <s v="mobile"/>
    <s v="SB02909_U01"/>
    <x v="0"/>
  </r>
  <r>
    <s v="U00125327"/>
    <x v="2247"/>
    <x v="5"/>
    <n v="45523.095393518517"/>
    <n v="1224.8"/>
    <n v="10"/>
    <s v="web"/>
    <s v="SB02909_U06"/>
    <x v="0"/>
  </r>
  <r>
    <s v="U00125331"/>
    <x v="2247"/>
    <x v="1"/>
    <n v="45386.566041666665"/>
    <n v="141.9"/>
    <n v="29"/>
    <s v="web"/>
    <s v="SB02909_U05"/>
    <x v="0"/>
  </r>
  <r>
    <s v="U00125333"/>
    <x v="2247"/>
    <x v="4"/>
    <n v="45938.35800925926"/>
    <n v="863.7"/>
    <n v="25"/>
    <s v="mobile"/>
    <s v="SB02909_U08"/>
    <x v="0"/>
  </r>
  <r>
    <s v="U00125335"/>
    <x v="2247"/>
    <x v="0"/>
    <n v="45921.004224537035"/>
    <n v="250.1"/>
    <n v="47"/>
    <s v="mobile"/>
    <s v="SB02909_U04"/>
    <x v="0"/>
  </r>
  <r>
    <s v="U00125392"/>
    <x v="2248"/>
    <x v="1"/>
    <n v="45929.519571759258"/>
    <n v="285.60000000000002"/>
    <n v="21"/>
    <s v="desktop_app"/>
    <s v="SB02910_U09"/>
    <x v="1"/>
  </r>
  <r>
    <s v="U00125393"/>
    <x v="2248"/>
    <x v="0"/>
    <n v="45935.736527777779"/>
    <n v="696.8"/>
    <n v="66"/>
    <s v="web"/>
    <s v="SB02910_U05"/>
    <x v="1"/>
  </r>
  <r>
    <s v="U00125394"/>
    <x v="2248"/>
    <x v="3"/>
    <n v="45741.949745370373"/>
    <n v="994.6"/>
    <n v="40"/>
    <s v="desktop_app"/>
    <s v="SB02910_U06"/>
    <x v="1"/>
  </r>
  <r>
    <s v="U00125395"/>
    <x v="2248"/>
    <x v="4"/>
    <n v="46021.841851851852"/>
    <n v="346.8"/>
    <n v="80"/>
    <s v="mobile"/>
    <s v="SB02910_U01"/>
    <x v="1"/>
  </r>
  <r>
    <s v="U00125433"/>
    <x v="2249"/>
    <x v="0"/>
    <n v="45896.983032407406"/>
    <n v="1207.2"/>
    <n v="53"/>
    <s v="mobile"/>
    <s v="SB02911_U10"/>
    <x v="0"/>
  </r>
  <r>
    <s v="U00125434"/>
    <x v="2249"/>
    <x v="5"/>
    <n v="45668.092141203706"/>
    <n v="1017.6"/>
    <n v="39"/>
    <s v="desktop_app"/>
    <s v="SB02911_U06"/>
    <x v="0"/>
  </r>
  <r>
    <s v="U00125435"/>
    <x v="2249"/>
    <x v="1"/>
    <n v="45751.918437499997"/>
    <n v="16.600000000000001"/>
    <n v="11"/>
    <s v="mobile"/>
    <s v="SB02911_U02"/>
    <x v="0"/>
  </r>
  <r>
    <s v="U00125437"/>
    <x v="2249"/>
    <x v="3"/>
    <n v="45948.942673611113"/>
    <n v="306.39999999999998"/>
    <n v="8"/>
    <s v="mobile"/>
    <s v="SB02911_U04"/>
    <x v="0"/>
  </r>
  <r>
    <s v="U00125440"/>
    <x v="2249"/>
    <x v="4"/>
    <n v="45923.387175925927"/>
    <n v="444.3"/>
    <n v="17"/>
    <s v="web"/>
    <s v="SB02911_U07"/>
    <x v="0"/>
  </r>
  <r>
    <s v="U00125449"/>
    <x v="2249"/>
    <x v="2"/>
    <n v="45862.442604166667"/>
    <n v="157.80000000000001"/>
    <n v="48"/>
    <s v="desktop_app"/>
    <s v="SB02911_U09"/>
    <x v="0"/>
  </r>
  <r>
    <s v="U00125496"/>
    <x v="2250"/>
    <x v="6"/>
    <n v="46010.728368055556"/>
    <n v="16.600000000000001"/>
    <n v="15"/>
    <s v="desktop_app"/>
    <s v="SB02912_U03"/>
    <x v="2"/>
  </r>
  <r>
    <s v="U00125497"/>
    <x v="2250"/>
    <x v="1"/>
    <n v="45954.418981481482"/>
    <n v="99.9"/>
    <n v="6"/>
    <s v="mobile"/>
    <s v="SB02912_U08"/>
    <x v="2"/>
  </r>
  <r>
    <s v="U00125498"/>
    <x v="2250"/>
    <x v="8"/>
    <n v="45919.559687499997"/>
    <n v="409.4"/>
    <n v="20"/>
    <s v="desktop_app"/>
    <s v="SB02912_U04"/>
    <x v="2"/>
  </r>
  <r>
    <s v="U00125499"/>
    <x v="2250"/>
    <x v="5"/>
    <n v="45962.853449074071"/>
    <n v="329.8"/>
    <n v="14"/>
    <s v="mobile"/>
    <s v="SB02912_U03"/>
    <x v="2"/>
  </r>
  <r>
    <s v="U00125501"/>
    <x v="2250"/>
    <x v="0"/>
    <n v="45841.553182870368"/>
    <n v="165.9"/>
    <n v="23"/>
    <s v="web"/>
    <s v="SB02912_U01"/>
    <x v="2"/>
  </r>
  <r>
    <s v="U00125506"/>
    <x v="2250"/>
    <x v="4"/>
    <n v="45919.512106481481"/>
    <n v="376.1"/>
    <n v="76"/>
    <s v="mobile"/>
    <s v="SB02912_U03"/>
    <x v="2"/>
  </r>
  <r>
    <s v="U00125508"/>
    <x v="2250"/>
    <x v="3"/>
    <n v="45843.972048611111"/>
    <n v="67.900000000000006"/>
    <n v="48"/>
    <s v="web"/>
    <s v="SB02912_U06"/>
    <x v="2"/>
  </r>
  <r>
    <s v="U00125518"/>
    <x v="2250"/>
    <x v="2"/>
    <n v="45850.70579861111"/>
    <n v="329.1"/>
    <n v="54"/>
    <s v="web"/>
    <s v="SB02912_U08"/>
    <x v="2"/>
  </r>
  <r>
    <s v="U00125538"/>
    <x v="2250"/>
    <x v="7"/>
    <n v="45886.414120370369"/>
    <n v="444.6"/>
    <n v="50"/>
    <s v="desktop_app"/>
    <s v="SB02912_U10"/>
    <x v="2"/>
  </r>
  <r>
    <s v="U00125561"/>
    <x v="2251"/>
    <x v="0"/>
    <n v="45792.704606481479"/>
    <n v="185.4"/>
    <n v="55"/>
    <s v="web"/>
    <s v="SB02913_U05"/>
    <x v="3"/>
  </r>
  <r>
    <s v="U00125562"/>
    <x v="2251"/>
    <x v="4"/>
    <n v="45612.523263888892"/>
    <n v="847"/>
    <n v="53"/>
    <s v="mobile"/>
    <s v="SB02913_U02"/>
    <x v="3"/>
  </r>
  <r>
    <s v="U00125565"/>
    <x v="2251"/>
    <x v="2"/>
    <n v="45910.100949074076"/>
    <n v="312.7"/>
    <n v="11"/>
    <s v="desktop_app"/>
    <s v="SB02913_U06"/>
    <x v="3"/>
  </r>
  <r>
    <s v="U00125567"/>
    <x v="2251"/>
    <x v="3"/>
    <n v="45975.455370370371"/>
    <n v="401.8"/>
    <n v="55"/>
    <s v="web"/>
    <s v="SB02913_U04"/>
    <x v="3"/>
  </r>
  <r>
    <s v="U00125569"/>
    <x v="2251"/>
    <x v="8"/>
    <n v="45697.189641203702"/>
    <n v="311.8"/>
    <n v="45"/>
    <s v="mobile"/>
    <s v="SB02913_U08"/>
    <x v="3"/>
  </r>
  <r>
    <s v="U00125573"/>
    <x v="2251"/>
    <x v="7"/>
    <n v="45670.697916666664"/>
    <n v="131.19999999999999"/>
    <n v="54"/>
    <s v="web"/>
    <s v="SB02913_U01"/>
    <x v="3"/>
  </r>
  <r>
    <s v="U00125577"/>
    <x v="2251"/>
    <x v="9"/>
    <n v="46001.869733796295"/>
    <n v="55.8"/>
    <n v="40"/>
    <s v="web"/>
    <s v="SB02913_U10"/>
    <x v="3"/>
  </r>
  <r>
    <s v="U00125581"/>
    <x v="2251"/>
    <x v="1"/>
    <n v="45867.930428240739"/>
    <n v="58.6"/>
    <n v="42"/>
    <s v="mobile"/>
    <s v="SB02913_U01"/>
    <x v="3"/>
  </r>
  <r>
    <s v="U00125591"/>
    <x v="2251"/>
    <x v="5"/>
    <n v="45986.302002314813"/>
    <n v="716.6"/>
    <n v="50"/>
    <s v="web"/>
    <s v="SB02913_U10"/>
    <x v="3"/>
  </r>
  <r>
    <s v="U00125611"/>
    <x v="2251"/>
    <x v="6"/>
    <n v="45606.423090277778"/>
    <n v="515.70000000000005"/>
    <n v="27"/>
    <s v="web"/>
    <s v="SB02913_U09"/>
    <x v="3"/>
  </r>
  <r>
    <s v="U00125631"/>
    <x v="2252"/>
    <x v="4"/>
    <n v="45986.910520833335"/>
    <n v="141.30000000000001"/>
    <n v="65"/>
    <s v="desktop_app"/>
    <s v="SB02914_U10"/>
    <x v="0"/>
  </r>
  <r>
    <s v="U00125632"/>
    <x v="2252"/>
    <x v="1"/>
    <n v="45565.302141203705"/>
    <n v="347.5"/>
    <n v="1"/>
    <s v="web"/>
    <s v="SB02914_U09"/>
    <x v="0"/>
  </r>
  <r>
    <s v="U00125633"/>
    <x v="2252"/>
    <x v="3"/>
    <n v="45771.876689814817"/>
    <n v="266.8"/>
    <n v="32"/>
    <s v="desktop_app"/>
    <s v="SB02914_U10"/>
    <x v="0"/>
  </r>
  <r>
    <s v="U00125634"/>
    <x v="2252"/>
    <x v="5"/>
    <n v="45982.840914351851"/>
    <n v="808.6"/>
    <n v="39"/>
    <s v="desktop_app"/>
    <s v="SB02914_U04"/>
    <x v="0"/>
  </r>
  <r>
    <s v="U00125637"/>
    <x v="2252"/>
    <x v="2"/>
    <n v="45522.775983796295"/>
    <n v="304.39999999999998"/>
    <n v="65"/>
    <s v="desktop_app"/>
    <s v="SB02914_U01"/>
    <x v="0"/>
  </r>
  <r>
    <s v="U00125648"/>
    <x v="2252"/>
    <x v="0"/>
    <n v="45657.791041666664"/>
    <n v="164.6"/>
    <n v="37"/>
    <s v="web"/>
    <s v="SB02914_U05"/>
    <x v="0"/>
  </r>
  <r>
    <s v="U00125672"/>
    <x v="2253"/>
    <x v="0"/>
    <n v="45726.837037037039"/>
    <n v="251.3"/>
    <n v="49"/>
    <s v="mobile"/>
    <s v="SB02916_U08"/>
    <x v="1"/>
  </r>
  <r>
    <s v="U00125673"/>
    <x v="2253"/>
    <x v="4"/>
    <n v="45853.878958333335"/>
    <n v="374.5"/>
    <n v="73"/>
    <s v="mobile"/>
    <s v="SB02916_U10"/>
    <x v="1"/>
  </r>
  <r>
    <s v="U00125674"/>
    <x v="2253"/>
    <x v="1"/>
    <n v="45904.676736111112"/>
    <n v="77.3"/>
    <n v="67"/>
    <s v="web"/>
    <s v="SB02916_U03"/>
    <x v="1"/>
  </r>
  <r>
    <s v="U00125680"/>
    <x v="2253"/>
    <x v="3"/>
    <n v="45924.460462962961"/>
    <n v="2271.5"/>
    <n v="70"/>
    <s v="web"/>
    <s v="SB02916_U05"/>
    <x v="1"/>
  </r>
  <r>
    <s v="U00125732"/>
    <x v="2254"/>
    <x v="8"/>
    <n v="45799.958749999998"/>
    <n v="80.900000000000006"/>
    <n v="66"/>
    <s v="mobile"/>
    <s v="SB02917_U06"/>
    <x v="3"/>
  </r>
  <r>
    <s v="U00125733"/>
    <x v="2254"/>
    <x v="3"/>
    <n v="45850.154236111113"/>
    <n v="110.7"/>
    <n v="73"/>
    <s v="desktop_app"/>
    <s v="SB02917_U01"/>
    <x v="3"/>
  </r>
  <r>
    <s v="U00125734"/>
    <x v="2254"/>
    <x v="7"/>
    <n v="45816.681898148148"/>
    <n v="562.20000000000005"/>
    <n v="50"/>
    <s v="web"/>
    <s v="SB02917_U05"/>
    <x v="3"/>
  </r>
  <r>
    <s v="U00125735"/>
    <x v="2254"/>
    <x v="2"/>
    <n v="45809.524525462963"/>
    <n v="999.9"/>
    <n v="60"/>
    <s v="desktop_app"/>
    <s v="SB02917_U02"/>
    <x v="3"/>
  </r>
  <r>
    <s v="U00125739"/>
    <x v="2254"/>
    <x v="0"/>
    <n v="45961.731099537035"/>
    <n v="836.2"/>
    <n v="38"/>
    <s v="mobile"/>
    <s v="SB02917_U09"/>
    <x v="3"/>
  </r>
  <r>
    <s v="U00125740"/>
    <x v="2254"/>
    <x v="9"/>
    <n v="45881.30636574074"/>
    <n v="144.4"/>
    <n v="53"/>
    <s v="desktop_app"/>
    <s v="SB02917_U03"/>
    <x v="3"/>
  </r>
  <r>
    <s v="U00125741"/>
    <x v="2254"/>
    <x v="6"/>
    <n v="45804.264432870368"/>
    <n v="900.4"/>
    <n v="11"/>
    <s v="desktop_app"/>
    <s v="SB02917_U05"/>
    <x v="3"/>
  </r>
  <r>
    <s v="U00125743"/>
    <x v="2254"/>
    <x v="1"/>
    <n v="46015.519490740742"/>
    <n v="158.1"/>
    <n v="64"/>
    <s v="desktop_app"/>
    <s v="SB02917_U02"/>
    <x v="3"/>
  </r>
  <r>
    <s v="U00125745"/>
    <x v="2254"/>
    <x v="5"/>
    <n v="45844.870266203703"/>
    <n v="826.3"/>
    <n v="34"/>
    <s v="desktop_app"/>
    <s v="SB02917_U05"/>
    <x v="3"/>
  </r>
  <r>
    <s v="U00125750"/>
    <x v="2254"/>
    <x v="4"/>
    <n v="45782.40047453704"/>
    <n v="3.4"/>
    <n v="18"/>
    <s v="web"/>
    <s v="SB02917_U03"/>
    <x v="3"/>
  </r>
  <r>
    <s v="U00125786"/>
    <x v="2255"/>
    <x v="5"/>
    <n v="45552.483275462961"/>
    <n v="53.6"/>
    <n v="4"/>
    <s v="desktop_app"/>
    <s v="SB02918_U04"/>
    <x v="0"/>
  </r>
  <r>
    <s v="U00125787"/>
    <x v="2255"/>
    <x v="4"/>
    <n v="45611.458391203705"/>
    <n v="336.5"/>
    <n v="35"/>
    <s v="mobile"/>
    <s v="SB02918_U09"/>
    <x v="0"/>
  </r>
  <r>
    <s v="U00125788"/>
    <x v="2255"/>
    <x v="1"/>
    <n v="45587.766886574071"/>
    <n v="152.30000000000001"/>
    <n v="77"/>
    <s v="web"/>
    <s v="SB02918_U09"/>
    <x v="0"/>
  </r>
  <r>
    <s v="U00125789"/>
    <x v="2255"/>
    <x v="0"/>
    <n v="46013.171030092592"/>
    <n v="303.8"/>
    <n v="57"/>
    <s v="desktop_app"/>
    <s v="SB02918_U07"/>
    <x v="0"/>
  </r>
  <r>
    <s v="U00125790"/>
    <x v="2255"/>
    <x v="2"/>
    <n v="45660.101875"/>
    <n v="122.6"/>
    <n v="15"/>
    <s v="mobile"/>
    <s v="SB02918_U03"/>
    <x v="0"/>
  </r>
  <r>
    <s v="U00125793"/>
    <x v="2255"/>
    <x v="3"/>
    <n v="45585.650081018517"/>
    <n v="1824.2"/>
    <n v="58"/>
    <s v="web"/>
    <s v="SB02918_U06"/>
    <x v="0"/>
  </r>
  <r>
    <s v="U00125830"/>
    <x v="2256"/>
    <x v="2"/>
    <n v="45528.737870370373"/>
    <n v="2096"/>
    <n v="78"/>
    <s v="desktop_app"/>
    <s v="SB02919_U04"/>
    <x v="2"/>
  </r>
  <r>
    <s v="U00125831"/>
    <x v="2256"/>
    <x v="1"/>
    <n v="45821.013981481483"/>
    <n v="237.5"/>
    <n v="16"/>
    <s v="desktop_app"/>
    <s v="SB02919_U08"/>
    <x v="2"/>
  </r>
  <r>
    <s v="U00125833"/>
    <x v="2256"/>
    <x v="5"/>
    <n v="45931.682326388887"/>
    <n v="1319.2"/>
    <n v="36"/>
    <s v="desktop_app"/>
    <s v="SB02919_U08"/>
    <x v="2"/>
  </r>
  <r>
    <s v="U00125834"/>
    <x v="2256"/>
    <x v="0"/>
    <n v="45437.077974537038"/>
    <n v="56.2"/>
    <n v="22"/>
    <s v="web"/>
    <s v="SB02919_U07"/>
    <x v="2"/>
  </r>
  <r>
    <s v="U00125835"/>
    <x v="2256"/>
    <x v="4"/>
    <n v="45785.723298611112"/>
    <n v="461.4"/>
    <n v="80"/>
    <s v="web"/>
    <s v="SB02919_U04"/>
    <x v="2"/>
  </r>
  <r>
    <s v="U00125836"/>
    <x v="2256"/>
    <x v="8"/>
    <n v="45468.435486111113"/>
    <n v="243.9"/>
    <n v="17"/>
    <s v="mobile"/>
    <s v="SB02919_U07"/>
    <x v="2"/>
  </r>
  <r>
    <s v="U00125837"/>
    <x v="2256"/>
    <x v="6"/>
    <n v="45814.629143518519"/>
    <n v="298.60000000000002"/>
    <n v="52"/>
    <s v="mobile"/>
    <s v="SB02919_U07"/>
    <x v="2"/>
  </r>
  <r>
    <s v="U00125838"/>
    <x v="2256"/>
    <x v="3"/>
    <n v="45838.340416666666"/>
    <n v="447.2"/>
    <n v="69"/>
    <s v="mobile"/>
    <s v="SB02919_U02"/>
    <x v="2"/>
  </r>
  <r>
    <s v="U00125844"/>
    <x v="2256"/>
    <x v="7"/>
    <n v="45573.856412037036"/>
    <n v="1251"/>
    <n v="72"/>
    <s v="desktop_app"/>
    <s v="SB02919_U08"/>
    <x v="2"/>
  </r>
  <r>
    <s v="U00125888"/>
    <x v="2257"/>
    <x v="3"/>
    <n v="45998.64980324074"/>
    <n v="249.8"/>
    <n v="80"/>
    <s v="web"/>
    <s v="SB02920_U04"/>
    <x v="1"/>
  </r>
  <r>
    <s v="U00125890"/>
    <x v="2257"/>
    <x v="4"/>
    <n v="45973.476284722223"/>
    <n v="235.7"/>
    <n v="2"/>
    <s v="web"/>
    <s v="SB02920_U06"/>
    <x v="1"/>
  </r>
  <r>
    <s v="U00125891"/>
    <x v="2257"/>
    <x v="1"/>
    <n v="45853.941562499997"/>
    <n v="40.700000000000003"/>
    <n v="50"/>
    <s v="web"/>
    <s v="SB02920_U01"/>
    <x v="1"/>
  </r>
  <r>
    <s v="U00125894"/>
    <x v="2257"/>
    <x v="0"/>
    <n v="45893.932280092595"/>
    <n v="238"/>
    <n v="79"/>
    <s v="web"/>
    <s v="SB02920_U07"/>
    <x v="1"/>
  </r>
  <r>
    <s v="U00125957"/>
    <x v="2258"/>
    <x v="5"/>
    <n v="45921.351666666669"/>
    <n v="384.6"/>
    <n v="39"/>
    <s v="mobile"/>
    <s v="SB02921_U09"/>
    <x v="0"/>
  </r>
  <r>
    <s v="U00125958"/>
    <x v="2258"/>
    <x v="1"/>
    <n v="45782.177523148152"/>
    <n v="330"/>
    <n v="79"/>
    <s v="desktop_app"/>
    <s v="SB02921_U04"/>
    <x v="0"/>
  </r>
  <r>
    <s v="U00125959"/>
    <x v="2258"/>
    <x v="2"/>
    <n v="45981.95103009259"/>
    <n v="623.79999999999995"/>
    <n v="80"/>
    <s v="desktop_app"/>
    <s v="SB02921_U05"/>
    <x v="0"/>
  </r>
  <r>
    <s v="U00125963"/>
    <x v="2258"/>
    <x v="0"/>
    <n v="45667.935289351852"/>
    <n v="430.4"/>
    <n v="71"/>
    <s v="mobile"/>
    <s v="SB02921_U02"/>
    <x v="0"/>
  </r>
  <r>
    <s v="U00125965"/>
    <x v="2258"/>
    <x v="4"/>
    <n v="45668.742013888892"/>
    <n v="187.3"/>
    <n v="35"/>
    <s v="web"/>
    <s v="SB02921_U07"/>
    <x v="0"/>
  </r>
  <r>
    <s v="U00125974"/>
    <x v="2258"/>
    <x v="3"/>
    <n v="45518.609942129631"/>
    <m/>
    <n v="0"/>
    <s v="desktop_app"/>
    <s v="SB02921_U10"/>
    <x v="0"/>
  </r>
  <r>
    <s v="U00126018"/>
    <x v="2259"/>
    <x v="0"/>
    <n v="45909.272465277776"/>
    <n v="50.8"/>
    <n v="53"/>
    <s v="web"/>
    <s v="SB02922_U05"/>
    <x v="1"/>
  </r>
  <r>
    <s v="U00126019"/>
    <x v="2259"/>
    <x v="3"/>
    <n v="45967.880208333336"/>
    <n v="696"/>
    <n v="41"/>
    <s v="desktop_app"/>
    <s v="SB02922_U04"/>
    <x v="1"/>
  </r>
  <r>
    <s v="U00126021"/>
    <x v="2259"/>
    <x v="4"/>
    <n v="45905.094861111109"/>
    <n v="319"/>
    <n v="43"/>
    <s v="desktop_app"/>
    <s v="SB02922_U05"/>
    <x v="1"/>
  </r>
  <r>
    <s v="U00126025"/>
    <x v="2259"/>
    <x v="1"/>
    <n v="46001.533043981479"/>
    <n v="547.5"/>
    <n v="1"/>
    <s v="web"/>
    <s v="SB02922_U05"/>
    <x v="1"/>
  </r>
  <r>
    <s v="U00126080"/>
    <x v="2260"/>
    <x v="5"/>
    <n v="45986.312222222223"/>
    <n v="232.6"/>
    <n v="34"/>
    <s v="mobile"/>
    <s v="SB02923_U02"/>
    <x v="0"/>
  </r>
  <r>
    <s v="U00126082"/>
    <x v="2260"/>
    <x v="2"/>
    <n v="45862.788148148145"/>
    <n v="657.2"/>
    <n v="15"/>
    <s v="desktop_app"/>
    <s v="SB02923_U04"/>
    <x v="0"/>
  </r>
  <r>
    <s v="U00126083"/>
    <x v="2260"/>
    <x v="4"/>
    <n v="45993.271932870368"/>
    <n v="889"/>
    <n v="28"/>
    <s v="desktop_app"/>
    <s v="SB02923_U09"/>
    <x v="0"/>
  </r>
  <r>
    <s v="U00126084"/>
    <x v="2260"/>
    <x v="0"/>
    <n v="45974.274907407409"/>
    <n v="224.7"/>
    <n v="78"/>
    <s v="web"/>
    <s v="SB02923_U01"/>
    <x v="0"/>
  </r>
  <r>
    <s v="U00126090"/>
    <x v="2260"/>
    <x v="1"/>
    <n v="45959.731192129628"/>
    <n v="2.8"/>
    <n v="13"/>
    <s v="mobile"/>
    <s v="SB02923_U06"/>
    <x v="0"/>
  </r>
  <r>
    <s v="U00126104"/>
    <x v="2260"/>
    <x v="3"/>
    <n v="45972.724282407406"/>
    <n v="1.4"/>
    <n v="69"/>
    <s v="desktop_app"/>
    <s v="SB02923_U02"/>
    <x v="0"/>
  </r>
  <r>
    <s v="U00126128"/>
    <x v="2261"/>
    <x v="0"/>
    <n v="45793.955081018517"/>
    <n v="240.9"/>
    <n v="9"/>
    <s v="web"/>
    <s v="SB02924_U06"/>
    <x v="2"/>
  </r>
  <r>
    <s v="U00126130"/>
    <x v="2261"/>
    <x v="8"/>
    <n v="45599.714386574073"/>
    <n v="357.6"/>
    <n v="11"/>
    <s v="web"/>
    <s v="SB02924_U01"/>
    <x v="2"/>
  </r>
  <r>
    <s v="U00126131"/>
    <x v="2261"/>
    <x v="5"/>
    <n v="45688.9221412037"/>
    <n v="253.4"/>
    <n v="10"/>
    <s v="mobile"/>
    <s v="SB02924_U06"/>
    <x v="2"/>
  </r>
  <r>
    <s v="U00126132"/>
    <x v="2261"/>
    <x v="7"/>
    <n v="45795.327523148146"/>
    <n v="399.4"/>
    <n v="78"/>
    <s v="desktop_app"/>
    <s v="SB02924_U08"/>
    <x v="2"/>
  </r>
  <r>
    <s v="U00126134"/>
    <x v="2261"/>
    <x v="1"/>
    <n v="45905.711423611108"/>
    <n v="106.9"/>
    <n v="37"/>
    <s v="desktop_app"/>
    <s v="SB02924_U08"/>
    <x v="2"/>
  </r>
  <r>
    <s v="U00126136"/>
    <x v="2261"/>
    <x v="2"/>
    <n v="45885.070937500001"/>
    <n v="634.6"/>
    <n v="4"/>
    <s v="mobile"/>
    <s v="SB02924_U05"/>
    <x v="2"/>
  </r>
  <r>
    <s v="U00126140"/>
    <x v="2261"/>
    <x v="4"/>
    <n v="45971.815289351849"/>
    <n v="1175"/>
    <n v="20"/>
    <s v="web"/>
    <s v="SB02924_U01"/>
    <x v="2"/>
  </r>
  <r>
    <s v="U00126148"/>
    <x v="2261"/>
    <x v="3"/>
    <n v="45638.573773148149"/>
    <n v="630.6"/>
    <n v="3"/>
    <s v="desktop_app"/>
    <s v="SB02924_U04"/>
    <x v="2"/>
  </r>
  <r>
    <s v="U00126154"/>
    <x v="2261"/>
    <x v="6"/>
    <n v="46010.19804398148"/>
    <n v="1170.5999999999999"/>
    <n v="73"/>
    <s v="mobile"/>
    <s v="SB02924_U04"/>
    <x v="2"/>
  </r>
  <r>
    <s v="U00126196"/>
    <x v="2262"/>
    <x v="1"/>
    <n v="45628.56585648148"/>
    <n v="803"/>
    <n v="73"/>
    <s v="web"/>
    <s v="SB02928_U01"/>
    <x v="0"/>
  </r>
  <r>
    <s v="U00126198"/>
    <x v="2262"/>
    <x v="4"/>
    <n v="45880.158796296295"/>
    <n v="101.5"/>
    <n v="51"/>
    <s v="desktop_app"/>
    <s v="SB02928_U01"/>
    <x v="0"/>
  </r>
  <r>
    <s v="U00126200"/>
    <x v="2262"/>
    <x v="5"/>
    <n v="45862.794768518521"/>
    <n v="258.60000000000002"/>
    <n v="66"/>
    <s v="desktop_app"/>
    <s v="SB02928_U10"/>
    <x v="0"/>
  </r>
  <r>
    <s v="U00126201"/>
    <x v="2262"/>
    <x v="2"/>
    <n v="45987.902337962965"/>
    <n v="56"/>
    <n v="44"/>
    <s v="mobile"/>
    <s v="SB02928_U01"/>
    <x v="0"/>
  </r>
  <r>
    <s v="U00126202"/>
    <x v="2262"/>
    <x v="3"/>
    <n v="45972.739270833335"/>
    <n v="835.3"/>
    <n v="79"/>
    <s v="web"/>
    <s v="SB02928_U02"/>
    <x v="0"/>
  </r>
  <r>
    <s v="U00126205"/>
    <x v="2262"/>
    <x v="0"/>
    <n v="45953.009050925924"/>
    <n v="503"/>
    <n v="49"/>
    <s v="desktop_app"/>
    <s v="SB02928_U05"/>
    <x v="0"/>
  </r>
  <r>
    <s v="U00126256"/>
    <x v="2263"/>
    <x v="0"/>
    <n v="45938.895740740743"/>
    <n v="177.7"/>
    <n v="9"/>
    <s v="mobile"/>
    <s v="SB02930_U05"/>
    <x v="0"/>
  </r>
  <r>
    <s v="U00126259"/>
    <x v="2263"/>
    <x v="2"/>
    <n v="45845.590810185182"/>
    <n v="1580.3"/>
    <n v="61"/>
    <s v="mobile"/>
    <s v="SB02930_U03"/>
    <x v="0"/>
  </r>
  <r>
    <s v="U00126261"/>
    <x v="2263"/>
    <x v="1"/>
    <n v="46022.109872685185"/>
    <n v="491.6"/>
    <n v="72"/>
    <s v="desktop_app"/>
    <s v="SB02930_U01"/>
    <x v="0"/>
  </r>
  <r>
    <s v="U00126263"/>
    <x v="2263"/>
    <x v="4"/>
    <n v="45869.816990740743"/>
    <m/>
    <n v="0"/>
    <s v="mobile"/>
    <s v="SB02930_U08"/>
    <x v="0"/>
  </r>
  <r>
    <s v="U00126265"/>
    <x v="2263"/>
    <x v="3"/>
    <n v="45871.621759259258"/>
    <n v="331.8"/>
    <n v="67"/>
    <s v="desktop_app"/>
    <s v="SB02930_U02"/>
    <x v="0"/>
  </r>
  <r>
    <s v="U00126273"/>
    <x v="2263"/>
    <x v="5"/>
    <n v="45914.372870370367"/>
    <n v="1.8"/>
    <n v="59"/>
    <s v="web"/>
    <s v="SB02930_U02"/>
    <x v="0"/>
  </r>
  <r>
    <s v="U00126306"/>
    <x v="2264"/>
    <x v="3"/>
    <n v="45782.081712962965"/>
    <n v="2.8"/>
    <n v="68"/>
    <s v="desktop_app"/>
    <s v="SB02932_U06"/>
    <x v="0"/>
  </r>
  <r>
    <s v="U00126308"/>
    <x v="2264"/>
    <x v="2"/>
    <n v="45533.842650462961"/>
    <n v="540.4"/>
    <n v="62"/>
    <s v="web"/>
    <s v="SB02932_U09"/>
    <x v="0"/>
  </r>
  <r>
    <s v="U00126311"/>
    <x v="2264"/>
    <x v="4"/>
    <n v="45958.304270833331"/>
    <n v="157.19999999999999"/>
    <n v="11"/>
    <s v="desktop_app"/>
    <s v="SB02932_U09"/>
    <x v="0"/>
  </r>
  <r>
    <s v="U00126313"/>
    <x v="2264"/>
    <x v="5"/>
    <n v="46005.536076388889"/>
    <n v="107.4"/>
    <n v="56"/>
    <s v="mobile"/>
    <s v="SB02932_U07"/>
    <x v="0"/>
  </r>
  <r>
    <s v="U00126315"/>
    <x v="2264"/>
    <x v="1"/>
    <n v="46020.372650462959"/>
    <n v="17"/>
    <n v="5"/>
    <s v="desktop_app"/>
    <s v="SB02932_U07"/>
    <x v="0"/>
  </r>
  <r>
    <s v="U00126316"/>
    <x v="2264"/>
    <x v="0"/>
    <n v="46003.740451388891"/>
    <n v="524.1"/>
    <n v="23"/>
    <s v="web"/>
    <s v="SB02932_U02"/>
    <x v="0"/>
  </r>
  <r>
    <s v="U00126365"/>
    <x v="2265"/>
    <x v="4"/>
    <n v="45843.629305555558"/>
    <n v="81.400000000000006"/>
    <n v="35"/>
    <s v="web"/>
    <s v="SB02933_U09"/>
    <x v="0"/>
  </r>
  <r>
    <s v="U00126367"/>
    <x v="2265"/>
    <x v="2"/>
    <n v="45657.268078703702"/>
    <n v="20.9"/>
    <n v="18"/>
    <s v="desktop_app"/>
    <s v="SB02933_U01"/>
    <x v="0"/>
  </r>
  <r>
    <s v="U00126368"/>
    <x v="2265"/>
    <x v="1"/>
    <n v="45675.550844907404"/>
    <n v="408.9"/>
    <n v="31"/>
    <s v="web"/>
    <s v="SB02933_U06"/>
    <x v="0"/>
  </r>
  <r>
    <s v="U00126369"/>
    <x v="2265"/>
    <x v="5"/>
    <n v="45661.826527777775"/>
    <n v="1.9"/>
    <n v="42"/>
    <s v="web"/>
    <s v="SB02933_U03"/>
    <x v="0"/>
  </r>
  <r>
    <s v="U00126370"/>
    <x v="2265"/>
    <x v="0"/>
    <n v="45881.482060185182"/>
    <n v="1226.2"/>
    <n v="31"/>
    <s v="desktop_app"/>
    <s v="SB02933_U07"/>
    <x v="0"/>
  </r>
  <r>
    <s v="U00126380"/>
    <x v="2265"/>
    <x v="3"/>
    <n v="45751.381342592591"/>
    <n v="289.3"/>
    <n v="6"/>
    <s v="web"/>
    <s v="SB02933_U02"/>
    <x v="0"/>
  </r>
  <r>
    <s v="U00126428"/>
    <x v="2266"/>
    <x v="3"/>
    <n v="45968.997893518521"/>
    <n v="1267.2"/>
    <n v="51"/>
    <s v="web"/>
    <s v="SB02934_U04"/>
    <x v="0"/>
  </r>
  <r>
    <s v="U00126429"/>
    <x v="2266"/>
    <x v="1"/>
    <n v="45657.79314814815"/>
    <n v="447.2"/>
    <n v="80"/>
    <s v="desktop_app"/>
    <s v="SB02934_U07"/>
    <x v="0"/>
  </r>
  <r>
    <s v="U00126430"/>
    <x v="2266"/>
    <x v="0"/>
    <n v="45938.497662037036"/>
    <n v="148"/>
    <n v="79"/>
    <s v="web"/>
    <s v="SB02934_U02"/>
    <x v="0"/>
  </r>
  <r>
    <s v="U00126431"/>
    <x v="2266"/>
    <x v="2"/>
    <n v="45980.081296296295"/>
    <n v="315.10000000000002"/>
    <n v="9"/>
    <s v="desktop_app"/>
    <s v="SB02934_U06"/>
    <x v="0"/>
  </r>
  <r>
    <s v="U00126432"/>
    <x v="2266"/>
    <x v="4"/>
    <n v="45532.746111111112"/>
    <n v="639.79999999999995"/>
    <n v="25"/>
    <s v="web"/>
    <s v="SB02934_U05"/>
    <x v="0"/>
  </r>
  <r>
    <s v="U00126434"/>
    <x v="2266"/>
    <x v="5"/>
    <n v="45790.276469907411"/>
    <n v="654.70000000000005"/>
    <n v="43"/>
    <s v="desktop_app"/>
    <s v="SB02934_U10"/>
    <x v="0"/>
  </r>
  <r>
    <s v="U00126489"/>
    <x v="2267"/>
    <x v="4"/>
    <n v="46018.739641203705"/>
    <n v="798.1"/>
    <n v="39"/>
    <s v="web"/>
    <s v="SB02935_U05"/>
    <x v="1"/>
  </r>
  <r>
    <s v="U00126490"/>
    <x v="2267"/>
    <x v="1"/>
    <n v="45996.734548611108"/>
    <n v="104.6"/>
    <n v="26"/>
    <s v="web"/>
    <s v="SB02935_U04"/>
    <x v="1"/>
  </r>
  <r>
    <s v="U00126493"/>
    <x v="2267"/>
    <x v="0"/>
    <n v="45677.925856481481"/>
    <m/>
    <n v="0"/>
    <s v="web"/>
    <s v="SB02935_U08"/>
    <x v="1"/>
  </r>
  <r>
    <s v="U00126494"/>
    <x v="2267"/>
    <x v="3"/>
    <n v="45814.019861111112"/>
    <n v="196.8"/>
    <n v="3"/>
    <s v="desktop_app"/>
    <s v="SB02935_U02"/>
    <x v="1"/>
  </r>
  <r>
    <s v="U00126535"/>
    <x v="2268"/>
    <x v="3"/>
    <n v="45939.809652777774"/>
    <n v="724.9"/>
    <n v="17"/>
    <s v="desktop_app"/>
    <s v="SB02937_U03"/>
    <x v="2"/>
  </r>
  <r>
    <s v="U00126536"/>
    <x v="2268"/>
    <x v="5"/>
    <n v="45886.740902777776"/>
    <n v="972.8"/>
    <n v="17"/>
    <s v="mobile"/>
    <s v="SB02937_U08"/>
    <x v="2"/>
  </r>
  <r>
    <s v="U00126538"/>
    <x v="2268"/>
    <x v="8"/>
    <n v="45940.071296296293"/>
    <n v="384.1"/>
    <n v="11"/>
    <s v="desktop_app"/>
    <s v="SB02937_U10"/>
    <x v="2"/>
  </r>
  <r>
    <s v="U00126539"/>
    <x v="2268"/>
    <x v="0"/>
    <n v="45999.794386574074"/>
    <n v="944.5"/>
    <n v="6"/>
    <s v="web"/>
    <s v="SB02937_U06"/>
    <x v="2"/>
  </r>
  <r>
    <s v="U00126540"/>
    <x v="2268"/>
    <x v="6"/>
    <n v="45818.954826388886"/>
    <n v="119.3"/>
    <n v="30"/>
    <s v="mobile"/>
    <s v="SB02937_U02"/>
    <x v="2"/>
  </r>
  <r>
    <s v="U00126542"/>
    <x v="2268"/>
    <x v="1"/>
    <n v="45730.039340277777"/>
    <n v="38.1"/>
    <n v="45"/>
    <s v="web"/>
    <s v="SB02937_U01"/>
    <x v="2"/>
  </r>
  <r>
    <s v="U00126543"/>
    <x v="2268"/>
    <x v="4"/>
    <n v="45800.95921296296"/>
    <n v="165.7"/>
    <n v="30"/>
    <s v="mobile"/>
    <s v="SB02937_U10"/>
    <x v="2"/>
  </r>
  <r>
    <s v="U00126547"/>
    <x v="2268"/>
    <x v="7"/>
    <n v="46007.835300925923"/>
    <n v="121.3"/>
    <n v="46"/>
    <s v="web"/>
    <s v="SB02937_U10"/>
    <x v="2"/>
  </r>
  <r>
    <s v="U00126550"/>
    <x v="2268"/>
    <x v="2"/>
    <n v="45979.47583333333"/>
    <n v="863.5"/>
    <n v="71"/>
    <s v="desktop_app"/>
    <s v="SB02937_U09"/>
    <x v="2"/>
  </r>
  <r>
    <s v="U00126594"/>
    <x v="2269"/>
    <x v="1"/>
    <n v="45941.435787037037"/>
    <n v="180.4"/>
    <n v="57"/>
    <s v="mobile"/>
    <s v="SB02939_U07"/>
    <x v="1"/>
  </r>
  <r>
    <s v="U00126596"/>
    <x v="2269"/>
    <x v="4"/>
    <n v="45626.57644675926"/>
    <n v="239.5"/>
    <n v="64"/>
    <s v="desktop_app"/>
    <s v="SB02939_U07"/>
    <x v="1"/>
  </r>
  <r>
    <s v="U00126597"/>
    <x v="2269"/>
    <x v="3"/>
    <n v="45901.11582175926"/>
    <n v="228.2"/>
    <n v="73"/>
    <s v="web"/>
    <s v="SB02939_U01"/>
    <x v="1"/>
  </r>
  <r>
    <s v="U00126607"/>
    <x v="2269"/>
    <x v="0"/>
    <n v="45685.99422453704"/>
    <n v="156.69999999999999"/>
    <n v="46"/>
    <s v="desktop_app"/>
    <s v="SB02939_U10"/>
    <x v="1"/>
  </r>
  <r>
    <s v="U00126642"/>
    <x v="2270"/>
    <x v="3"/>
    <n v="45533.363321759258"/>
    <n v="90"/>
    <n v="39"/>
    <s v="desktop_app"/>
    <s v="SB02941_U07"/>
    <x v="0"/>
  </r>
  <r>
    <s v="U00126643"/>
    <x v="2270"/>
    <x v="2"/>
    <n v="45921.005682870367"/>
    <n v="117.4"/>
    <n v="5"/>
    <s v="web"/>
    <s v="SB02941_U09"/>
    <x v="0"/>
  </r>
  <r>
    <s v="U00126644"/>
    <x v="2270"/>
    <x v="0"/>
    <n v="45750.573865740742"/>
    <n v="220.1"/>
    <n v="72"/>
    <s v="desktop_app"/>
    <s v="SB02941_U04"/>
    <x v="0"/>
  </r>
  <r>
    <s v="U00126645"/>
    <x v="2270"/>
    <x v="4"/>
    <n v="45827.204548611109"/>
    <n v="410"/>
    <n v="22"/>
    <s v="web"/>
    <s v="SB02941_U06"/>
    <x v="0"/>
  </r>
  <r>
    <s v="U00126651"/>
    <x v="2270"/>
    <x v="1"/>
    <n v="45403.780949074076"/>
    <n v="175.1"/>
    <n v="35"/>
    <s v="desktop_app"/>
    <s v="SB02941_U02"/>
    <x v="0"/>
  </r>
  <r>
    <s v="U00126666"/>
    <x v="2270"/>
    <x v="5"/>
    <n v="45755.227060185185"/>
    <n v="2.2999999999999998"/>
    <n v="7"/>
    <s v="desktop_app"/>
    <s v="SB02941_U02"/>
    <x v="0"/>
  </r>
  <r>
    <s v="U00126698"/>
    <x v="2271"/>
    <x v="2"/>
    <n v="45746.45584490741"/>
    <n v="643.70000000000005"/>
    <n v="72"/>
    <s v="web"/>
    <s v="SB02942_U05"/>
    <x v="0"/>
  </r>
  <r>
    <s v="U00126700"/>
    <x v="2271"/>
    <x v="0"/>
    <n v="45719.526180555556"/>
    <m/>
    <n v="0"/>
    <s v="web"/>
    <s v="SB02942_U01"/>
    <x v="0"/>
  </r>
  <r>
    <s v="U00126701"/>
    <x v="2271"/>
    <x v="4"/>
    <n v="45799.47142361111"/>
    <n v="133.19999999999999"/>
    <n v="2"/>
    <s v="mobile"/>
    <s v="SB02942_U02"/>
    <x v="0"/>
  </r>
  <r>
    <s v="U00126704"/>
    <x v="2271"/>
    <x v="1"/>
    <n v="45879.692476851851"/>
    <n v="28.7"/>
    <n v="52"/>
    <s v="desktop_app"/>
    <s v="SB02942_U04"/>
    <x v="0"/>
  </r>
  <r>
    <s v="U00126706"/>
    <x v="2271"/>
    <x v="3"/>
    <n v="45959.903749999998"/>
    <n v="157.19999999999999"/>
    <n v="60"/>
    <s v="mobile"/>
    <s v="SB02942_U06"/>
    <x v="0"/>
  </r>
  <r>
    <s v="U00126708"/>
    <x v="2271"/>
    <x v="5"/>
    <n v="45890.327037037037"/>
    <n v="503.1"/>
    <n v="65"/>
    <s v="web"/>
    <s v="SB02942_U04"/>
    <x v="0"/>
  </r>
  <r>
    <s v="U00126759"/>
    <x v="2272"/>
    <x v="5"/>
    <n v="45762.881284722222"/>
    <n v="448.8"/>
    <n v="52"/>
    <s v="mobile"/>
    <s v="SB02945_U02"/>
    <x v="0"/>
  </r>
  <r>
    <s v="U00126760"/>
    <x v="2272"/>
    <x v="4"/>
    <n v="45813.682569444441"/>
    <n v="533.1"/>
    <n v="70"/>
    <s v="web"/>
    <s v="SB02945_U07"/>
    <x v="0"/>
  </r>
  <r>
    <s v="U00126763"/>
    <x v="2272"/>
    <x v="2"/>
    <n v="45823.413877314815"/>
    <n v="644.9"/>
    <n v="12"/>
    <s v="desktop_app"/>
    <s v="SB02945_U02"/>
    <x v="0"/>
  </r>
  <r>
    <s v="U00126764"/>
    <x v="2272"/>
    <x v="1"/>
    <n v="45929.566493055558"/>
    <n v="92.5"/>
    <n v="40"/>
    <s v="mobile"/>
    <s v="SB02945_U09"/>
    <x v="0"/>
  </r>
  <r>
    <s v="U00126765"/>
    <x v="2272"/>
    <x v="0"/>
    <n v="45882.122812499998"/>
    <n v="772.2"/>
    <n v="7"/>
    <s v="desktop_app"/>
    <s v="SB02945_U05"/>
    <x v="0"/>
  </r>
  <r>
    <s v="U00126766"/>
    <x v="2272"/>
    <x v="3"/>
    <n v="45928.045069444444"/>
    <n v="319.5"/>
    <n v="24"/>
    <s v="desktop_app"/>
    <s v="SB02945_U01"/>
    <x v="0"/>
  </r>
  <r>
    <s v="U00126825"/>
    <x v="2273"/>
    <x v="7"/>
    <n v="45926.660671296297"/>
    <m/>
    <n v="0"/>
    <s v="desktop_app"/>
    <s v="SB02947_U03"/>
    <x v="2"/>
  </r>
  <r>
    <s v="U00126826"/>
    <x v="2273"/>
    <x v="2"/>
    <n v="45805.964629629627"/>
    <n v="150.69999999999999"/>
    <n v="41"/>
    <s v="web"/>
    <s v="SB02947_U06"/>
    <x v="2"/>
  </r>
  <r>
    <s v="U00126827"/>
    <x v="2273"/>
    <x v="4"/>
    <n v="45515.116238425922"/>
    <n v="25.5"/>
    <n v="70"/>
    <s v="mobile"/>
    <s v="SB02947_U06"/>
    <x v="2"/>
  </r>
  <r>
    <s v="U00126828"/>
    <x v="2273"/>
    <x v="3"/>
    <n v="45829.223761574074"/>
    <n v="9"/>
    <n v="79"/>
    <s v="web"/>
    <s v="SB02947_U01"/>
    <x v="2"/>
  </r>
  <r>
    <s v="U00126829"/>
    <x v="2273"/>
    <x v="5"/>
    <n v="45732.372175925928"/>
    <n v="58.1"/>
    <n v="23"/>
    <s v="mobile"/>
    <s v="SB02947_U08"/>
    <x v="2"/>
  </r>
  <r>
    <s v="U00126830"/>
    <x v="2273"/>
    <x v="1"/>
    <n v="45677.086967592593"/>
    <n v="306.8"/>
    <n v="17"/>
    <s v="desktop_app"/>
    <s v="SB02947_U05"/>
    <x v="2"/>
  </r>
  <r>
    <s v="U00126831"/>
    <x v="2273"/>
    <x v="0"/>
    <n v="45507.846365740741"/>
    <n v="262.7"/>
    <n v="71"/>
    <s v="mobile"/>
    <s v="SB02947_U03"/>
    <x v="2"/>
  </r>
  <r>
    <s v="U00126837"/>
    <x v="2273"/>
    <x v="6"/>
    <n v="45483.044641203705"/>
    <n v="432.1"/>
    <n v="14"/>
    <s v="mobile"/>
    <s v="SB02947_U10"/>
    <x v="2"/>
  </r>
  <r>
    <s v="U00126841"/>
    <x v="2273"/>
    <x v="8"/>
    <n v="45895.769953703704"/>
    <n v="445.5"/>
    <n v="16"/>
    <s v="web"/>
    <s v="SB02947_U09"/>
    <x v="2"/>
  </r>
  <r>
    <s v="U00126886"/>
    <x v="2274"/>
    <x v="2"/>
    <n v="45681.781157407408"/>
    <n v="8.3000000000000007"/>
    <n v="48"/>
    <s v="desktop_app"/>
    <s v="SB02948_U08"/>
    <x v="3"/>
  </r>
  <r>
    <s v="U00126888"/>
    <x v="2274"/>
    <x v="7"/>
    <n v="45716.244074074071"/>
    <n v="324.7"/>
    <n v="25"/>
    <s v="web"/>
    <s v="SB02948_U08"/>
    <x v="3"/>
  </r>
  <r>
    <s v="U00126890"/>
    <x v="2274"/>
    <x v="1"/>
    <n v="45990.600370370368"/>
    <n v="324.5"/>
    <n v="29"/>
    <s v="web"/>
    <s v="SB02948_U07"/>
    <x v="3"/>
  </r>
  <r>
    <s v="U00126891"/>
    <x v="2274"/>
    <x v="6"/>
    <n v="45738.638310185182"/>
    <n v="220.8"/>
    <n v="25"/>
    <s v="desktop_app"/>
    <s v="SB02948_U02"/>
    <x v="3"/>
  </r>
  <r>
    <s v="U00126894"/>
    <x v="2274"/>
    <x v="8"/>
    <n v="45524.994143518517"/>
    <n v="116.7"/>
    <n v="4"/>
    <s v="web"/>
    <s v="SB02948_U07"/>
    <x v="3"/>
  </r>
  <r>
    <s v="U00126896"/>
    <x v="2274"/>
    <x v="4"/>
    <n v="45912.542129629626"/>
    <n v="90"/>
    <n v="2"/>
    <s v="desktop_app"/>
    <s v="SB02948_U01"/>
    <x v="3"/>
  </r>
  <r>
    <s v="U00126901"/>
    <x v="2274"/>
    <x v="3"/>
    <n v="45715.602118055554"/>
    <n v="568.9"/>
    <n v="6"/>
    <s v="mobile"/>
    <s v="SB02948_U01"/>
    <x v="3"/>
  </r>
  <r>
    <s v="U00126904"/>
    <x v="2274"/>
    <x v="9"/>
    <n v="45862.526608796295"/>
    <n v="618.20000000000005"/>
    <n v="72"/>
    <s v="desktop_app"/>
    <s v="SB02948_U09"/>
    <x v="3"/>
  </r>
  <r>
    <s v="U00126916"/>
    <x v="2274"/>
    <x v="5"/>
    <n v="45648.964317129627"/>
    <n v="133.69999999999999"/>
    <n v="34"/>
    <s v="web"/>
    <s v="SB02948_U09"/>
    <x v="3"/>
  </r>
  <r>
    <s v="U00126925"/>
    <x v="2274"/>
    <x v="0"/>
    <n v="45895.827604166669"/>
    <n v="242.4"/>
    <n v="35"/>
    <s v="mobile"/>
    <s v="SB02948_U01"/>
    <x v="3"/>
  </r>
  <r>
    <s v="U00126951"/>
    <x v="2275"/>
    <x v="5"/>
    <n v="45688.373344907406"/>
    <n v="150.4"/>
    <n v="14"/>
    <s v="desktop_app"/>
    <s v="SB02949_U07"/>
    <x v="3"/>
  </r>
  <r>
    <s v="U00126952"/>
    <x v="2275"/>
    <x v="1"/>
    <n v="45924.147476851853"/>
    <n v="613.29999999999995"/>
    <n v="53"/>
    <s v="mobile"/>
    <s v="SB02949_U04"/>
    <x v="3"/>
  </r>
  <r>
    <s v="U00126953"/>
    <x v="2275"/>
    <x v="4"/>
    <n v="45776.941365740742"/>
    <n v="732.9"/>
    <n v="35"/>
    <s v="mobile"/>
    <s v="SB02949_U02"/>
    <x v="3"/>
  </r>
  <r>
    <s v="U00126954"/>
    <x v="2275"/>
    <x v="3"/>
    <n v="45820.990034722221"/>
    <n v="356.9"/>
    <n v="6"/>
    <s v="web"/>
    <s v="SB02949_U05"/>
    <x v="3"/>
  </r>
  <r>
    <s v="U00126955"/>
    <x v="2275"/>
    <x v="2"/>
    <n v="45708.874560185184"/>
    <n v="146.69999999999999"/>
    <n v="50"/>
    <s v="mobile"/>
    <s v="SB02949_U08"/>
    <x v="3"/>
  </r>
  <r>
    <s v="U00126956"/>
    <x v="2275"/>
    <x v="9"/>
    <n v="45961.679131944446"/>
    <n v="176"/>
    <n v="59"/>
    <s v="desktop_app"/>
    <s v="SB02949_U07"/>
    <x v="3"/>
  </r>
  <r>
    <s v="U00126957"/>
    <x v="2275"/>
    <x v="7"/>
    <n v="45957.112349537034"/>
    <n v="146.4"/>
    <n v="46"/>
    <s v="mobile"/>
    <s v="SB02949_U01"/>
    <x v="3"/>
  </r>
  <r>
    <s v="U00126959"/>
    <x v="2275"/>
    <x v="6"/>
    <n v="45644.135636574072"/>
    <n v="566.70000000000005"/>
    <n v="75"/>
    <s v="web"/>
    <s v="SB02949_U08"/>
    <x v="3"/>
  </r>
  <r>
    <s v="U00126960"/>
    <x v="2275"/>
    <x v="8"/>
    <n v="45731.516076388885"/>
    <n v="801"/>
    <n v="1"/>
    <s v="desktop_app"/>
    <s v="SB02949_U06"/>
    <x v="3"/>
  </r>
  <r>
    <s v="U00126966"/>
    <x v="2275"/>
    <x v="0"/>
    <n v="45975.812534722223"/>
    <n v="623.79999999999995"/>
    <n v="6"/>
    <s v="desktop_app"/>
    <s v="SB02949_U02"/>
    <x v="3"/>
  </r>
  <r>
    <s v="U00127004"/>
    <x v="2276"/>
    <x v="3"/>
    <n v="45430.371446759258"/>
    <n v="491.7"/>
    <n v="38"/>
    <s v="web"/>
    <s v="SB02950_U07"/>
    <x v="2"/>
  </r>
  <r>
    <s v="U00127006"/>
    <x v="2276"/>
    <x v="0"/>
    <n v="45927.2031712963"/>
    <n v="870.4"/>
    <n v="3"/>
    <s v="desktop_app"/>
    <s v="SB02950_U05"/>
    <x v="2"/>
  </r>
  <r>
    <s v="U00127007"/>
    <x v="2276"/>
    <x v="1"/>
    <n v="45411.521793981483"/>
    <n v="789.5"/>
    <n v="32"/>
    <s v="desktop_app"/>
    <s v="SB02950_U06"/>
    <x v="2"/>
  </r>
  <r>
    <s v="U00127008"/>
    <x v="2276"/>
    <x v="6"/>
    <n v="45618.457881944443"/>
    <m/>
    <n v="0"/>
    <s v="web"/>
    <s v="SB02950_U01"/>
    <x v="2"/>
  </r>
  <r>
    <s v="U00127009"/>
    <x v="2276"/>
    <x v="5"/>
    <n v="45607.620706018519"/>
    <n v="793.3"/>
    <n v="18"/>
    <s v="desktop_app"/>
    <s v="SB02950_U05"/>
    <x v="2"/>
  </r>
  <r>
    <s v="U00127010"/>
    <x v="2276"/>
    <x v="8"/>
    <n v="45754.413819444446"/>
    <n v="1"/>
    <n v="13"/>
    <s v="desktop_app"/>
    <s v="SB02950_U06"/>
    <x v="2"/>
  </r>
  <r>
    <s v="U00127011"/>
    <x v="2276"/>
    <x v="7"/>
    <n v="45542.682662037034"/>
    <n v="1124.8"/>
    <n v="19"/>
    <s v="desktop_app"/>
    <s v="SB02950_U10"/>
    <x v="2"/>
  </r>
  <r>
    <s v="U00127026"/>
    <x v="2276"/>
    <x v="2"/>
    <n v="45832.641145833331"/>
    <n v="24.1"/>
    <n v="24"/>
    <s v="mobile"/>
    <s v="SB02950_U01"/>
    <x v="2"/>
  </r>
  <r>
    <s v="U00127029"/>
    <x v="2276"/>
    <x v="4"/>
    <n v="45485.304664351854"/>
    <n v="773"/>
    <n v="70"/>
    <s v="web"/>
    <s v="SB02950_U08"/>
    <x v="2"/>
  </r>
  <r>
    <s v="U00127051"/>
    <x v="2277"/>
    <x v="0"/>
    <n v="45866.498472222222"/>
    <n v="125.1"/>
    <n v="51"/>
    <s v="mobile"/>
    <s v="SB02951_U02"/>
    <x v="1"/>
  </r>
  <r>
    <s v="U00127052"/>
    <x v="2277"/>
    <x v="3"/>
    <n v="45647.739849537036"/>
    <n v="762.8"/>
    <n v="18"/>
    <s v="desktop_app"/>
    <s v="SB02951_U09"/>
    <x v="1"/>
  </r>
  <r>
    <s v="U00127053"/>
    <x v="2277"/>
    <x v="1"/>
    <n v="45590.836724537039"/>
    <n v="63.2"/>
    <n v="21"/>
    <s v="desktop_app"/>
    <s v="SB02951_U08"/>
    <x v="1"/>
  </r>
  <r>
    <s v="U00127054"/>
    <x v="2277"/>
    <x v="4"/>
    <n v="45792.241018518522"/>
    <n v="1813.8"/>
    <n v="41"/>
    <s v="web"/>
    <s v="SB02951_U05"/>
    <x v="1"/>
  </r>
  <r>
    <s v="U00127097"/>
    <x v="2278"/>
    <x v="0"/>
    <n v="45945.93509259259"/>
    <n v="85.6"/>
    <n v="37"/>
    <s v="web"/>
    <s v="SB02953_U05"/>
    <x v="1"/>
  </r>
  <r>
    <s v="U00127098"/>
    <x v="2278"/>
    <x v="3"/>
    <n v="45916.433807870373"/>
    <n v="209.7"/>
    <n v="29"/>
    <s v="web"/>
    <s v="SB02953_U07"/>
    <x v="1"/>
  </r>
  <r>
    <s v="U00127101"/>
    <x v="2278"/>
    <x v="1"/>
    <n v="45951.479456018518"/>
    <n v="1273.2"/>
    <n v="19"/>
    <s v="web"/>
    <s v="SB02953_U02"/>
    <x v="1"/>
  </r>
  <r>
    <s v="U00127102"/>
    <x v="2278"/>
    <x v="4"/>
    <n v="45987.928726851853"/>
    <n v="249.4"/>
    <n v="5"/>
    <s v="web"/>
    <s v="SB02953_U10"/>
    <x v="1"/>
  </r>
  <r>
    <s v="U00127156"/>
    <x v="2279"/>
    <x v="2"/>
    <n v="45910.158032407409"/>
    <m/>
    <n v="0"/>
    <s v="desktop_app"/>
    <s v="SB02955_U02"/>
    <x v="0"/>
  </r>
  <r>
    <s v="U00127157"/>
    <x v="2279"/>
    <x v="1"/>
    <n v="45832.921620370369"/>
    <n v="134.5"/>
    <n v="75"/>
    <s v="mobile"/>
    <s v="SB02955_U07"/>
    <x v="0"/>
  </r>
  <r>
    <s v="U00127158"/>
    <x v="2279"/>
    <x v="4"/>
    <n v="45926.664641203701"/>
    <n v="2783.9"/>
    <n v="10"/>
    <s v="mobile"/>
    <s v="SB02955_U09"/>
    <x v="0"/>
  </r>
  <r>
    <s v="U00127162"/>
    <x v="2279"/>
    <x v="0"/>
    <n v="45901.881782407407"/>
    <n v="749.5"/>
    <n v="68"/>
    <s v="desktop_app"/>
    <s v="SB02955_U02"/>
    <x v="0"/>
  </r>
  <r>
    <s v="U00127167"/>
    <x v="2279"/>
    <x v="5"/>
    <n v="45848.187916666669"/>
    <n v="174.1"/>
    <n v="39"/>
    <s v="mobile"/>
    <s v="SB02955_U02"/>
    <x v="0"/>
  </r>
  <r>
    <s v="U00127171"/>
    <x v="2279"/>
    <x v="3"/>
    <n v="45856.939606481479"/>
    <n v="382.3"/>
    <n v="18"/>
    <s v="mobile"/>
    <s v="SB02955_U05"/>
    <x v="0"/>
  </r>
  <r>
    <s v="U00127201"/>
    <x v="2280"/>
    <x v="3"/>
    <n v="45497.849178240744"/>
    <n v="646.1"/>
    <n v="74"/>
    <s v="mobile"/>
    <s v="SB02956_U06"/>
    <x v="1"/>
  </r>
  <r>
    <s v="U00127202"/>
    <x v="2280"/>
    <x v="0"/>
    <n v="45913.948344907411"/>
    <n v="258.89999999999998"/>
    <n v="78"/>
    <s v="desktop_app"/>
    <s v="SB02956_U09"/>
    <x v="1"/>
  </r>
  <r>
    <s v="U00127204"/>
    <x v="2280"/>
    <x v="1"/>
    <n v="45743.818912037037"/>
    <n v="288.3"/>
    <n v="16"/>
    <s v="web"/>
    <s v="SB02956_U02"/>
    <x v="1"/>
  </r>
  <r>
    <s v="U00127213"/>
    <x v="2280"/>
    <x v="4"/>
    <n v="45974.358518518522"/>
    <n v="9.5"/>
    <n v="69"/>
    <s v="mobile"/>
    <s v="SB02956_U07"/>
    <x v="1"/>
  </r>
  <r>
    <s v="U00127249"/>
    <x v="2281"/>
    <x v="3"/>
    <n v="45898.089212962965"/>
    <n v="224.7"/>
    <n v="41"/>
    <s v="mobile"/>
    <s v="SB02958_U01"/>
    <x v="0"/>
  </r>
  <r>
    <s v="U00127250"/>
    <x v="2281"/>
    <x v="4"/>
    <n v="45964.781504629631"/>
    <m/>
    <n v="0"/>
    <s v="mobile"/>
    <s v="SB02958_U07"/>
    <x v="0"/>
  </r>
  <r>
    <s v="U00127252"/>
    <x v="2281"/>
    <x v="0"/>
    <n v="45833.380300925928"/>
    <n v="18.899999999999999"/>
    <n v="76"/>
    <s v="mobile"/>
    <s v="SB02958_U03"/>
    <x v="0"/>
  </r>
  <r>
    <s v="U00127254"/>
    <x v="2281"/>
    <x v="1"/>
    <n v="45925.448483796295"/>
    <n v="342.4"/>
    <n v="62"/>
    <s v="desktop_app"/>
    <s v="SB02958_U02"/>
    <x v="0"/>
  </r>
  <r>
    <s v="U00127256"/>
    <x v="2281"/>
    <x v="2"/>
    <n v="45892.986990740741"/>
    <n v="248.7"/>
    <n v="28"/>
    <s v="mobile"/>
    <s v="SB02958_U08"/>
    <x v="0"/>
  </r>
  <r>
    <s v="U00127259"/>
    <x v="2281"/>
    <x v="5"/>
    <n v="45988.892835648148"/>
    <n v="374.9"/>
    <n v="72"/>
    <s v="desktop_app"/>
    <s v="SB02958_U06"/>
    <x v="0"/>
  </r>
  <r>
    <s v="U00127298"/>
    <x v="2282"/>
    <x v="1"/>
    <n v="45878.226747685185"/>
    <n v="219.2"/>
    <n v="45"/>
    <s v="desktop_app"/>
    <s v="SB02959_U07"/>
    <x v="0"/>
  </r>
  <r>
    <s v="U00127299"/>
    <x v="2282"/>
    <x v="5"/>
    <n v="45999.592592592591"/>
    <m/>
    <n v="0"/>
    <s v="mobile"/>
    <s v="SB02959_U08"/>
    <x v="0"/>
  </r>
  <r>
    <s v="U00127301"/>
    <x v="2282"/>
    <x v="4"/>
    <n v="45832.88417824074"/>
    <n v="504.6"/>
    <n v="65"/>
    <s v="mobile"/>
    <s v="SB02959_U05"/>
    <x v="0"/>
  </r>
  <r>
    <s v="U00127304"/>
    <x v="2282"/>
    <x v="0"/>
    <n v="45865.120150462964"/>
    <n v="3.1"/>
    <n v="59"/>
    <s v="web"/>
    <s v="SB02959_U10"/>
    <x v="0"/>
  </r>
  <r>
    <s v="U00127305"/>
    <x v="2282"/>
    <x v="2"/>
    <n v="45965.191168981481"/>
    <n v="159.30000000000001"/>
    <n v="79"/>
    <s v="web"/>
    <s v="SB02959_U09"/>
    <x v="0"/>
  </r>
  <r>
    <s v="U00127307"/>
    <x v="2282"/>
    <x v="3"/>
    <n v="45835.230208333334"/>
    <m/>
    <n v="0"/>
    <s v="desktop_app"/>
    <s v="SB02959_U05"/>
    <x v="0"/>
  </r>
  <r>
    <s v="U00127339"/>
    <x v="2283"/>
    <x v="3"/>
    <n v="45572.656006944446"/>
    <n v="365.3"/>
    <n v="43"/>
    <s v="desktop_app"/>
    <s v="SB02960_U03"/>
    <x v="2"/>
  </r>
  <r>
    <s v="U00127340"/>
    <x v="2283"/>
    <x v="6"/>
    <n v="45934.655173611114"/>
    <n v="589.20000000000005"/>
    <n v="5"/>
    <s v="desktop_app"/>
    <s v="SB02960_U03"/>
    <x v="2"/>
  </r>
  <r>
    <s v="U00127341"/>
    <x v="2283"/>
    <x v="8"/>
    <n v="45912.539976851855"/>
    <n v="1329.8"/>
    <n v="13"/>
    <s v="mobile"/>
    <s v="SB02960_U09"/>
    <x v="2"/>
  </r>
  <r>
    <s v="U00127343"/>
    <x v="2283"/>
    <x v="7"/>
    <n v="45858.974120370367"/>
    <n v="2059"/>
    <n v="54"/>
    <s v="web"/>
    <s v="SB02960_U09"/>
    <x v="2"/>
  </r>
  <r>
    <s v="U00127347"/>
    <x v="2283"/>
    <x v="2"/>
    <n v="45886.117592592593"/>
    <n v="713.3"/>
    <n v="9"/>
    <s v="web"/>
    <s v="SB02960_U08"/>
    <x v="2"/>
  </r>
  <r>
    <s v="U00127350"/>
    <x v="2283"/>
    <x v="4"/>
    <n v="45736.330625000002"/>
    <n v="910.3"/>
    <n v="3"/>
    <s v="desktop_app"/>
    <s v="SB02960_U05"/>
    <x v="2"/>
  </r>
  <r>
    <s v="U00127351"/>
    <x v="2283"/>
    <x v="1"/>
    <n v="45883.000381944446"/>
    <n v="87.8"/>
    <n v="74"/>
    <s v="mobile"/>
    <s v="SB02960_U03"/>
    <x v="2"/>
  </r>
  <r>
    <s v="U00127356"/>
    <x v="2283"/>
    <x v="0"/>
    <n v="45903.333344907405"/>
    <n v="305.2"/>
    <n v="68"/>
    <s v="web"/>
    <s v="SB02960_U09"/>
    <x v="2"/>
  </r>
  <r>
    <s v="U00127368"/>
    <x v="2283"/>
    <x v="5"/>
    <n v="45836.882349537038"/>
    <n v="151.1"/>
    <n v="9"/>
    <s v="desktop_app"/>
    <s v="SB02960_U03"/>
    <x v="2"/>
  </r>
  <r>
    <s v="U00127389"/>
    <x v="2284"/>
    <x v="1"/>
    <n v="45702.079398148147"/>
    <n v="270.60000000000002"/>
    <n v="37"/>
    <s v="web"/>
    <s v="SB02961_U03"/>
    <x v="0"/>
  </r>
  <r>
    <s v="U00127390"/>
    <x v="2284"/>
    <x v="2"/>
    <n v="45779.928437499999"/>
    <n v="86.9"/>
    <n v="61"/>
    <s v="desktop_app"/>
    <s v="SB02961_U04"/>
    <x v="0"/>
  </r>
  <r>
    <s v="U00127392"/>
    <x v="2284"/>
    <x v="5"/>
    <n v="45570.789953703701"/>
    <n v="777.1"/>
    <n v="15"/>
    <s v="desktop_app"/>
    <s v="SB02961_U07"/>
    <x v="0"/>
  </r>
  <r>
    <s v="U00127394"/>
    <x v="2284"/>
    <x v="0"/>
    <n v="45749.424722222226"/>
    <n v="80.3"/>
    <n v="29"/>
    <s v="mobile"/>
    <s v="SB02961_U02"/>
    <x v="0"/>
  </r>
  <r>
    <s v="U00127395"/>
    <x v="2284"/>
    <x v="4"/>
    <n v="45575.234629629631"/>
    <n v="835.9"/>
    <n v="13"/>
    <s v="mobile"/>
    <s v="SB02961_U03"/>
    <x v="0"/>
  </r>
  <r>
    <s v="U00127406"/>
    <x v="2284"/>
    <x v="3"/>
    <n v="45900.827280092592"/>
    <n v="820.5"/>
    <n v="65"/>
    <s v="mobile"/>
    <s v="SB02961_U04"/>
    <x v="0"/>
  </r>
  <r>
    <s v="U00127433"/>
    <x v="2285"/>
    <x v="4"/>
    <n v="45729.034849537034"/>
    <n v="299.39999999999998"/>
    <n v="32"/>
    <s v="desktop_app"/>
    <s v="SB02962_U09"/>
    <x v="2"/>
  </r>
  <r>
    <s v="U00127434"/>
    <x v="2285"/>
    <x v="5"/>
    <n v="45497.058599537035"/>
    <n v="233.9"/>
    <n v="19"/>
    <s v="web"/>
    <s v="SB02962_U04"/>
    <x v="2"/>
  </r>
  <r>
    <s v="U00127435"/>
    <x v="2285"/>
    <x v="8"/>
    <n v="45516.785891203705"/>
    <n v="797.1"/>
    <n v="18"/>
    <s v="desktop_app"/>
    <s v="SB02962_U06"/>
    <x v="2"/>
  </r>
  <r>
    <s v="U00127436"/>
    <x v="2285"/>
    <x v="3"/>
    <n v="45801.336956018517"/>
    <n v="78.2"/>
    <n v="73"/>
    <s v="desktop_app"/>
    <s v="SB02962_U01"/>
    <x v="2"/>
  </r>
  <r>
    <s v="U00127438"/>
    <x v="2285"/>
    <x v="0"/>
    <n v="45562.61210648148"/>
    <n v="216.4"/>
    <n v="61"/>
    <s v="mobile"/>
    <s v="SB02962_U06"/>
    <x v="2"/>
  </r>
  <r>
    <s v="U00127442"/>
    <x v="2285"/>
    <x v="6"/>
    <n v="45820.128657407404"/>
    <n v="11.9"/>
    <n v="56"/>
    <s v="mobile"/>
    <s v="SB02962_U08"/>
    <x v="2"/>
  </r>
  <r>
    <s v="U00127443"/>
    <x v="2285"/>
    <x v="7"/>
    <n v="46017.585358796299"/>
    <n v="341.3"/>
    <n v="67"/>
    <s v="web"/>
    <s v="SB02962_U06"/>
    <x v="2"/>
  </r>
  <r>
    <s v="U00127445"/>
    <x v="2285"/>
    <x v="1"/>
    <n v="45444.49728009259"/>
    <n v="166.8"/>
    <n v="29"/>
    <s v="mobile"/>
    <s v="SB02962_U04"/>
    <x v="2"/>
  </r>
  <r>
    <s v="U00127447"/>
    <x v="2285"/>
    <x v="2"/>
    <n v="45706.007094907407"/>
    <n v="346"/>
    <n v="70"/>
    <s v="web"/>
    <s v="SB02962_U03"/>
    <x v="2"/>
  </r>
  <r>
    <s v="U00127504"/>
    <x v="2286"/>
    <x v="3"/>
    <n v="45586.528796296298"/>
    <n v="68.5"/>
    <n v="54"/>
    <s v="desktop_app"/>
    <s v="SB02963_U08"/>
    <x v="0"/>
  </r>
  <r>
    <s v="U00127505"/>
    <x v="2286"/>
    <x v="0"/>
    <n v="45861.65115740741"/>
    <n v="363.6"/>
    <n v="19"/>
    <s v="web"/>
    <s v="SB02963_U06"/>
    <x v="0"/>
  </r>
  <r>
    <s v="U00127506"/>
    <x v="2286"/>
    <x v="4"/>
    <n v="45553.480162037034"/>
    <n v="159.5"/>
    <n v="25"/>
    <s v="mobile"/>
    <s v="SB02963_U09"/>
    <x v="0"/>
  </r>
  <r>
    <s v="U00127508"/>
    <x v="2286"/>
    <x v="5"/>
    <n v="45892.220960648148"/>
    <n v="38"/>
    <n v="34"/>
    <s v="desktop_app"/>
    <s v="SB02963_U10"/>
    <x v="0"/>
  </r>
  <r>
    <s v="U00127510"/>
    <x v="2286"/>
    <x v="1"/>
    <n v="45497.057488425926"/>
    <n v="283.8"/>
    <n v="53"/>
    <s v="desktop_app"/>
    <s v="SB02963_U01"/>
    <x v="0"/>
  </r>
  <r>
    <s v="U00127513"/>
    <x v="2286"/>
    <x v="2"/>
    <n v="45687.307928240742"/>
    <n v="660.7"/>
    <n v="55"/>
    <s v="desktop_app"/>
    <s v="SB02963_U04"/>
    <x v="0"/>
  </r>
  <r>
    <s v="U00127562"/>
    <x v="2287"/>
    <x v="0"/>
    <n v="45945.389363425929"/>
    <n v="482.1"/>
    <n v="59"/>
    <s v="web"/>
    <s v="SB02964_U09"/>
    <x v="2"/>
  </r>
  <r>
    <s v="U00127563"/>
    <x v="2287"/>
    <x v="5"/>
    <n v="45811.103831018518"/>
    <n v="66.099999999999994"/>
    <n v="18"/>
    <s v="web"/>
    <s v="SB02964_U04"/>
    <x v="2"/>
  </r>
  <r>
    <s v="U00127565"/>
    <x v="2287"/>
    <x v="7"/>
    <n v="45956.920208333337"/>
    <n v="7.7"/>
    <n v="79"/>
    <s v="mobile"/>
    <s v="SB02964_U08"/>
    <x v="2"/>
  </r>
  <r>
    <s v="U00127568"/>
    <x v="2287"/>
    <x v="8"/>
    <n v="45953.725057870368"/>
    <n v="128.19999999999999"/>
    <n v="69"/>
    <s v="mobile"/>
    <s v="SB02964_U04"/>
    <x v="2"/>
  </r>
  <r>
    <s v="U00127570"/>
    <x v="2287"/>
    <x v="2"/>
    <n v="45845.122499999998"/>
    <n v="463.3"/>
    <n v="49"/>
    <s v="web"/>
    <s v="SB02964_U01"/>
    <x v="2"/>
  </r>
  <r>
    <s v="U00127575"/>
    <x v="2287"/>
    <x v="3"/>
    <n v="45961.113726851851"/>
    <n v="132.69999999999999"/>
    <n v="44"/>
    <s v="desktop_app"/>
    <s v="SB02964_U02"/>
    <x v="2"/>
  </r>
  <r>
    <s v="U00127581"/>
    <x v="2287"/>
    <x v="4"/>
    <n v="45939.742858796293"/>
    <n v="2322.5"/>
    <n v="9"/>
    <s v="mobile"/>
    <s v="SB02964_U10"/>
    <x v="2"/>
  </r>
  <r>
    <s v="U00127584"/>
    <x v="2287"/>
    <x v="1"/>
    <n v="45785.685196759259"/>
    <n v="1359.8"/>
    <n v="33"/>
    <s v="web"/>
    <s v="SB02964_U08"/>
    <x v="2"/>
  </r>
  <r>
    <s v="U00127591"/>
    <x v="2287"/>
    <x v="6"/>
    <n v="45901.177974537037"/>
    <n v="178.3"/>
    <n v="47"/>
    <s v="web"/>
    <s v="SB02964_U07"/>
    <x v="2"/>
  </r>
  <r>
    <s v="U00127611"/>
    <x v="2288"/>
    <x v="0"/>
    <n v="45606.804988425924"/>
    <n v="750.2"/>
    <n v="30"/>
    <s v="web"/>
    <s v="SB02965_U05"/>
    <x v="3"/>
  </r>
  <r>
    <s v="U00127612"/>
    <x v="2288"/>
    <x v="4"/>
    <n v="45882.01457175926"/>
    <n v="171.8"/>
    <n v="43"/>
    <s v="mobile"/>
    <s v="SB02965_U06"/>
    <x v="3"/>
  </r>
  <r>
    <s v="U00127613"/>
    <x v="2288"/>
    <x v="8"/>
    <n v="45605.453576388885"/>
    <n v="272.8"/>
    <n v="5"/>
    <s v="web"/>
    <s v="SB02965_U08"/>
    <x v="3"/>
  </r>
  <r>
    <s v="U00127614"/>
    <x v="2288"/>
    <x v="1"/>
    <n v="45661.635648148149"/>
    <m/>
    <n v="0"/>
    <s v="desktop_app"/>
    <s v="SB02965_U04"/>
    <x v="3"/>
  </r>
  <r>
    <s v="U00127615"/>
    <x v="2288"/>
    <x v="5"/>
    <n v="45935.727858796294"/>
    <n v="85.7"/>
    <n v="13"/>
    <s v="desktop_app"/>
    <s v="SB02965_U01"/>
    <x v="3"/>
  </r>
  <r>
    <s v="U00127616"/>
    <x v="2288"/>
    <x v="6"/>
    <n v="45899.848402777781"/>
    <n v="507.5"/>
    <n v="41"/>
    <s v="mobile"/>
    <s v="SB02965_U07"/>
    <x v="3"/>
  </r>
  <r>
    <s v="U00127617"/>
    <x v="2288"/>
    <x v="2"/>
    <n v="45686.156539351854"/>
    <n v="30.2"/>
    <n v="40"/>
    <s v="mobile"/>
    <s v="SB02965_U08"/>
    <x v="3"/>
  </r>
  <r>
    <s v="U00127620"/>
    <x v="2288"/>
    <x v="3"/>
    <n v="45983.774386574078"/>
    <n v="217.6"/>
    <n v="33"/>
    <s v="web"/>
    <s v="SB02965_U10"/>
    <x v="3"/>
  </r>
  <r>
    <s v="U00127626"/>
    <x v="2288"/>
    <x v="9"/>
    <n v="45896.277291666665"/>
    <n v="188.7"/>
    <n v="53"/>
    <s v="mobile"/>
    <s v="SB02965_U02"/>
    <x v="3"/>
  </r>
  <r>
    <s v="U00127627"/>
    <x v="2288"/>
    <x v="7"/>
    <n v="46021.196886574071"/>
    <n v="705.4"/>
    <n v="75"/>
    <s v="desktop_app"/>
    <s v="SB02965_U10"/>
    <x v="3"/>
  </r>
  <r>
    <s v="U00127667"/>
    <x v="2289"/>
    <x v="5"/>
    <n v="45896.308067129627"/>
    <n v="442.9"/>
    <n v="71"/>
    <s v="web"/>
    <s v="SB02966_U07"/>
    <x v="0"/>
  </r>
  <r>
    <s v="U00127668"/>
    <x v="2289"/>
    <x v="4"/>
    <n v="45804.852418981478"/>
    <n v="658.7"/>
    <n v="63"/>
    <s v="desktop_app"/>
    <s v="SB02966_U02"/>
    <x v="0"/>
  </r>
  <r>
    <s v="U00127670"/>
    <x v="2289"/>
    <x v="0"/>
    <n v="45694.391215277778"/>
    <n v="101.5"/>
    <n v="72"/>
    <s v="mobile"/>
    <s v="SB02966_U09"/>
    <x v="0"/>
  </r>
  <r>
    <s v="U00127672"/>
    <x v="2289"/>
    <x v="1"/>
    <n v="45590.989814814813"/>
    <n v="963.7"/>
    <n v="59"/>
    <s v="mobile"/>
    <s v="SB02966_U01"/>
    <x v="0"/>
  </r>
  <r>
    <s v="U00127675"/>
    <x v="2289"/>
    <x v="2"/>
    <n v="46009.940289351849"/>
    <n v="967.3"/>
    <n v="40"/>
    <s v="web"/>
    <s v="SB02966_U01"/>
    <x v="0"/>
  </r>
  <r>
    <s v="U00127689"/>
    <x v="2289"/>
    <x v="3"/>
    <n v="45861.013726851852"/>
    <n v="1882.2"/>
    <n v="4"/>
    <s v="mobile"/>
    <s v="SB02966_U10"/>
    <x v="0"/>
  </r>
  <r>
    <s v="U00127718"/>
    <x v="2290"/>
    <x v="0"/>
    <n v="45740.524745370371"/>
    <n v="52.7"/>
    <n v="45"/>
    <s v="mobile"/>
    <s v="SB02969_U09"/>
    <x v="1"/>
  </r>
  <r>
    <s v="U00127719"/>
    <x v="2290"/>
    <x v="4"/>
    <n v="45998.12704861111"/>
    <n v="140.1"/>
    <n v="65"/>
    <s v="mobile"/>
    <s v="SB02969_U08"/>
    <x v="1"/>
  </r>
  <r>
    <s v="U00127721"/>
    <x v="2290"/>
    <x v="3"/>
    <n v="45932.78502314815"/>
    <n v="64.2"/>
    <n v="65"/>
    <s v="mobile"/>
    <s v="SB02969_U03"/>
    <x v="1"/>
  </r>
  <r>
    <s v="U00127727"/>
    <x v="2290"/>
    <x v="1"/>
    <n v="45732.683194444442"/>
    <n v="7.2"/>
    <n v="17"/>
    <s v="mobile"/>
    <s v="SB02969_U05"/>
    <x v="1"/>
  </r>
  <r>
    <s v="U00127777"/>
    <x v="2291"/>
    <x v="2"/>
    <n v="45846.257708333331"/>
    <n v="17.100000000000001"/>
    <n v="39"/>
    <s v="web"/>
    <s v="SB02971_U04"/>
    <x v="2"/>
  </r>
  <r>
    <s v="U00127778"/>
    <x v="2291"/>
    <x v="5"/>
    <n v="45737.237303240741"/>
    <n v="552.70000000000005"/>
    <n v="50"/>
    <s v="mobile"/>
    <s v="SB02971_U04"/>
    <x v="2"/>
  </r>
  <r>
    <s v="U00127780"/>
    <x v="2291"/>
    <x v="4"/>
    <n v="45647.878425925926"/>
    <n v="246.5"/>
    <n v="9"/>
    <s v="mobile"/>
    <s v="SB02971_U07"/>
    <x v="2"/>
  </r>
  <r>
    <s v="U00127783"/>
    <x v="2291"/>
    <x v="1"/>
    <n v="45733.920914351853"/>
    <n v="696.5"/>
    <n v="32"/>
    <s v="web"/>
    <s v="SB02971_U01"/>
    <x v="2"/>
  </r>
  <r>
    <s v="U00127784"/>
    <x v="2291"/>
    <x v="6"/>
    <n v="45570.318287037036"/>
    <n v="452.1"/>
    <n v="51"/>
    <s v="mobile"/>
    <s v="SB02971_U10"/>
    <x v="2"/>
  </r>
  <r>
    <s v="U00127785"/>
    <x v="2291"/>
    <x v="7"/>
    <n v="45952.994270833333"/>
    <m/>
    <n v="0"/>
    <s v="web"/>
    <s v="SB02971_U04"/>
    <x v="2"/>
  </r>
  <r>
    <s v="U00127787"/>
    <x v="2291"/>
    <x v="8"/>
    <n v="45800.316793981481"/>
    <n v="832.4"/>
    <n v="66"/>
    <s v="mobile"/>
    <s v="SB02971_U07"/>
    <x v="2"/>
  </r>
  <r>
    <s v="U00127793"/>
    <x v="2291"/>
    <x v="3"/>
    <n v="45884.214201388888"/>
    <n v="594.5"/>
    <n v="63"/>
    <s v="web"/>
    <s v="SB02971_U01"/>
    <x v="2"/>
  </r>
  <r>
    <s v="U00127794"/>
    <x v="2291"/>
    <x v="0"/>
    <n v="45744.118252314816"/>
    <n v="730.3"/>
    <n v="13"/>
    <s v="mobile"/>
    <s v="SB02971_U06"/>
    <x v="2"/>
  </r>
  <r>
    <s v="U00127839"/>
    <x v="2292"/>
    <x v="5"/>
    <n v="45689.348680555559"/>
    <n v="207.5"/>
    <n v="17"/>
    <s v="web"/>
    <s v="SB02972_U07"/>
    <x v="0"/>
  </r>
  <r>
    <s v="U00127840"/>
    <x v="2292"/>
    <x v="2"/>
    <n v="45420.449074074073"/>
    <n v="540.4"/>
    <n v="25"/>
    <s v="mobile"/>
    <s v="SB02972_U05"/>
    <x v="0"/>
  </r>
  <r>
    <s v="U00127841"/>
    <x v="2292"/>
    <x v="3"/>
    <n v="45696.256099537037"/>
    <n v="123.6"/>
    <n v="29"/>
    <s v="desktop_app"/>
    <s v="SB02972_U09"/>
    <x v="0"/>
  </r>
  <r>
    <s v="U00127842"/>
    <x v="2292"/>
    <x v="0"/>
    <n v="45538.890590277777"/>
    <n v="497.8"/>
    <n v="37"/>
    <s v="mobile"/>
    <s v="SB02972_U01"/>
    <x v="0"/>
  </r>
  <r>
    <s v="U00127844"/>
    <x v="2292"/>
    <x v="1"/>
    <n v="45388.4219212963"/>
    <n v="858.9"/>
    <n v="78"/>
    <s v="desktop_app"/>
    <s v="SB02972_U02"/>
    <x v="0"/>
  </r>
  <r>
    <s v="U00127850"/>
    <x v="2292"/>
    <x v="4"/>
    <n v="45601.606273148151"/>
    <n v="583.29999999999995"/>
    <n v="47"/>
    <s v="desktop_app"/>
    <s v="SB02972_U01"/>
    <x v="0"/>
  </r>
  <r>
    <s v="U00127890"/>
    <x v="2293"/>
    <x v="1"/>
    <n v="45802.069409722222"/>
    <n v="18.100000000000001"/>
    <n v="78"/>
    <s v="web"/>
    <s v="SB02974_U09"/>
    <x v="0"/>
  </r>
  <r>
    <s v="U00127892"/>
    <x v="2293"/>
    <x v="3"/>
    <n v="45882.964513888888"/>
    <n v="360"/>
    <n v="24"/>
    <s v="desktop_app"/>
    <s v="SB02974_U05"/>
    <x v="0"/>
  </r>
  <r>
    <s v="U00127893"/>
    <x v="2293"/>
    <x v="4"/>
    <n v="45827.314791666664"/>
    <n v="155.5"/>
    <n v="75"/>
    <s v="web"/>
    <s v="SB02974_U07"/>
    <x v="0"/>
  </r>
  <r>
    <s v="U00127894"/>
    <x v="2293"/>
    <x v="0"/>
    <n v="45871.557222222225"/>
    <n v="768.5"/>
    <n v="45"/>
    <s v="desktop_app"/>
    <s v="SB02974_U06"/>
    <x v="0"/>
  </r>
  <r>
    <s v="U00127895"/>
    <x v="2293"/>
    <x v="2"/>
    <n v="45864.609571759262"/>
    <n v="78"/>
    <n v="40"/>
    <s v="desktop_app"/>
    <s v="SB02974_U05"/>
    <x v="0"/>
  </r>
  <r>
    <s v="U00127905"/>
    <x v="2293"/>
    <x v="5"/>
    <n v="45887.025717592594"/>
    <n v="533.6"/>
    <n v="3"/>
    <s v="web"/>
    <s v="SB02974_U09"/>
    <x v="0"/>
  </r>
  <r>
    <s v="U00127945"/>
    <x v="2294"/>
    <x v="3"/>
    <n v="45842.348645833335"/>
    <n v="305.60000000000002"/>
    <n v="26"/>
    <s v="desktop_app"/>
    <s v="SB02975_U01"/>
    <x v="1"/>
  </r>
  <r>
    <s v="U00127946"/>
    <x v="2294"/>
    <x v="4"/>
    <n v="45895.589270833334"/>
    <n v="184.5"/>
    <n v="52"/>
    <s v="mobile"/>
    <s v="SB02975_U07"/>
    <x v="1"/>
  </r>
  <r>
    <s v="U00127947"/>
    <x v="2294"/>
    <x v="1"/>
    <n v="45935.17864583333"/>
    <n v="26"/>
    <n v="78"/>
    <s v="mobile"/>
    <s v="SB02975_U02"/>
    <x v="1"/>
  </r>
  <r>
    <s v="U00127953"/>
    <x v="2294"/>
    <x v="0"/>
    <n v="45876.045763888891"/>
    <n v="2361.1"/>
    <n v="6"/>
    <s v="web"/>
    <s v="SB02975_U06"/>
    <x v="1"/>
  </r>
  <r>
    <s v="U00128004"/>
    <x v="2295"/>
    <x v="3"/>
    <n v="45754.254467592589"/>
    <n v="220.8"/>
    <n v="57"/>
    <s v="web"/>
    <s v="SB02976_U03"/>
    <x v="3"/>
  </r>
  <r>
    <s v="U00128005"/>
    <x v="2295"/>
    <x v="1"/>
    <n v="45750.163923611108"/>
    <n v="87"/>
    <n v="76"/>
    <s v="web"/>
    <s v="SB02976_U10"/>
    <x v="3"/>
  </r>
  <r>
    <s v="U00128006"/>
    <x v="2295"/>
    <x v="7"/>
    <n v="45661.597233796296"/>
    <n v="1638.5"/>
    <n v="30"/>
    <s v="mobile"/>
    <s v="SB02976_U07"/>
    <x v="3"/>
  </r>
  <r>
    <s v="U00128008"/>
    <x v="2295"/>
    <x v="2"/>
    <n v="45837.215219907404"/>
    <n v="37.799999999999997"/>
    <n v="39"/>
    <s v="desktop_app"/>
    <s v="SB02976_U02"/>
    <x v="3"/>
  </r>
  <r>
    <s v="U00128009"/>
    <x v="2295"/>
    <x v="9"/>
    <n v="45985.903032407405"/>
    <n v="381"/>
    <n v="64"/>
    <s v="web"/>
    <s v="SB02976_U07"/>
    <x v="3"/>
  </r>
  <r>
    <s v="U00128011"/>
    <x v="2295"/>
    <x v="5"/>
    <n v="45904.969641203701"/>
    <n v="5.8"/>
    <n v="67"/>
    <s v="web"/>
    <s v="SB02976_U06"/>
    <x v="3"/>
  </r>
  <r>
    <s v="U00128013"/>
    <x v="2295"/>
    <x v="6"/>
    <n v="45723.135578703703"/>
    <n v="502.4"/>
    <n v="8"/>
    <s v="desktop_app"/>
    <s v="SB02976_U04"/>
    <x v="3"/>
  </r>
  <r>
    <s v="U00128014"/>
    <x v="2295"/>
    <x v="0"/>
    <n v="45648.194965277777"/>
    <n v="305"/>
    <n v="12"/>
    <s v="web"/>
    <s v="SB02976_U03"/>
    <x v="3"/>
  </r>
  <r>
    <s v="U00128023"/>
    <x v="2295"/>
    <x v="8"/>
    <n v="45686.30395833333"/>
    <n v="842.5"/>
    <n v="49"/>
    <s v="desktop_app"/>
    <s v="SB02976_U10"/>
    <x v="3"/>
  </r>
  <r>
    <s v="U00128037"/>
    <x v="2295"/>
    <x v="4"/>
    <n v="45659.984050925923"/>
    <n v="1147"/>
    <n v="37"/>
    <s v="desktop_app"/>
    <s v="SB02976_U06"/>
    <x v="3"/>
  </r>
  <r>
    <s v="U00128071"/>
    <x v="2296"/>
    <x v="7"/>
    <n v="45783.916354166664"/>
    <n v="623"/>
    <n v="72"/>
    <s v="mobile"/>
    <s v="SB02977_U06"/>
    <x v="2"/>
  </r>
  <r>
    <s v="U00128072"/>
    <x v="2296"/>
    <x v="0"/>
    <n v="45839.603125000001"/>
    <n v="1269.2"/>
    <n v="26"/>
    <s v="web"/>
    <s v="SB02977_U10"/>
    <x v="2"/>
  </r>
  <r>
    <s v="U00128074"/>
    <x v="2296"/>
    <x v="1"/>
    <n v="45678.260335648149"/>
    <n v="279.5"/>
    <n v="40"/>
    <s v="web"/>
    <s v="SB02977_U02"/>
    <x v="2"/>
  </r>
  <r>
    <s v="U00128075"/>
    <x v="2296"/>
    <x v="5"/>
    <n v="45720.115057870367"/>
    <n v="428"/>
    <n v="34"/>
    <s v="mobile"/>
    <s v="SB02977_U10"/>
    <x v="2"/>
  </r>
  <r>
    <s v="U00128076"/>
    <x v="2296"/>
    <x v="2"/>
    <n v="45915.762523148151"/>
    <n v="811.5"/>
    <n v="21"/>
    <s v="desktop_app"/>
    <s v="SB02977_U01"/>
    <x v="2"/>
  </r>
  <r>
    <s v="U00128077"/>
    <x v="2296"/>
    <x v="8"/>
    <n v="45916.680497685185"/>
    <n v="334.4"/>
    <n v="7"/>
    <s v="mobile"/>
    <s v="SB02977_U04"/>
    <x v="2"/>
  </r>
  <r>
    <s v="U00128083"/>
    <x v="2296"/>
    <x v="4"/>
    <n v="45785.555011574077"/>
    <n v="469.2"/>
    <n v="78"/>
    <s v="desktop_app"/>
    <s v="SB02977_U04"/>
    <x v="2"/>
  </r>
  <r>
    <s v="U00128097"/>
    <x v="2296"/>
    <x v="6"/>
    <n v="45615.507743055554"/>
    <n v="143.6"/>
    <n v="68"/>
    <s v="desktop_app"/>
    <s v="SB02977_U10"/>
    <x v="2"/>
  </r>
  <r>
    <s v="U00128098"/>
    <x v="2296"/>
    <x v="3"/>
    <n v="45679.930092592593"/>
    <n v="599"/>
    <n v="7"/>
    <s v="desktop_app"/>
    <s v="SB02977_U04"/>
    <x v="2"/>
  </r>
  <r>
    <s v="U00128141"/>
    <x v="2297"/>
    <x v="2"/>
    <n v="45851.746724537035"/>
    <n v="192.3"/>
    <n v="11"/>
    <s v="web"/>
    <s v="SB02978_U10"/>
    <x v="0"/>
  </r>
  <r>
    <s v="U00128142"/>
    <x v="2297"/>
    <x v="1"/>
    <n v="45629.982164351852"/>
    <n v="588.4"/>
    <n v="73"/>
    <s v="desktop_app"/>
    <s v="SB02978_U06"/>
    <x v="0"/>
  </r>
  <r>
    <s v="U00128143"/>
    <x v="2297"/>
    <x v="0"/>
    <n v="45582.240185185183"/>
    <n v="501.4"/>
    <n v="21"/>
    <s v="mobile"/>
    <s v="SB02978_U03"/>
    <x v="0"/>
  </r>
  <r>
    <s v="U00128146"/>
    <x v="2297"/>
    <x v="3"/>
    <n v="45640.739745370367"/>
    <n v="962.4"/>
    <n v="48"/>
    <s v="desktop_app"/>
    <s v="SB02978_U09"/>
    <x v="0"/>
  </r>
  <r>
    <s v="U00128147"/>
    <x v="2297"/>
    <x v="4"/>
    <n v="45832.006782407407"/>
    <n v="6.2"/>
    <n v="28"/>
    <s v="mobile"/>
    <s v="SB02978_U10"/>
    <x v="0"/>
  </r>
  <r>
    <s v="U00128148"/>
    <x v="2297"/>
    <x v="5"/>
    <n v="45897.324201388888"/>
    <n v="60.1"/>
    <n v="1"/>
    <s v="web"/>
    <s v="SB02978_U10"/>
    <x v="0"/>
  </r>
  <r>
    <s v="U00128205"/>
    <x v="2298"/>
    <x v="1"/>
    <n v="46021.081076388888"/>
    <n v="31.9"/>
    <n v="54"/>
    <s v="mobile"/>
    <s v="SB02979_U10"/>
    <x v="1"/>
  </r>
  <r>
    <s v="U00128206"/>
    <x v="2298"/>
    <x v="4"/>
    <n v="45982.51258101852"/>
    <n v="179.7"/>
    <n v="31"/>
    <s v="desktop_app"/>
    <s v="SB02979_U10"/>
    <x v="1"/>
  </r>
  <r>
    <s v="U00128207"/>
    <x v="2298"/>
    <x v="3"/>
    <n v="45883.706087962964"/>
    <n v="491.4"/>
    <n v="27"/>
    <s v="mobile"/>
    <s v="SB02979_U01"/>
    <x v="1"/>
  </r>
  <r>
    <s v="U00128209"/>
    <x v="2298"/>
    <x v="0"/>
    <n v="45854.841053240743"/>
    <n v="143.5"/>
    <n v="57"/>
    <s v="desktop_app"/>
    <s v="SB02979_U01"/>
    <x v="1"/>
  </r>
  <r>
    <s v="U00128251"/>
    <x v="2299"/>
    <x v="5"/>
    <n v="45916.662685185183"/>
    <n v="128.19999999999999"/>
    <n v="8"/>
    <s v="desktop_app"/>
    <s v="SB02980_U05"/>
    <x v="2"/>
  </r>
  <r>
    <s v="U00128252"/>
    <x v="2299"/>
    <x v="6"/>
    <n v="45827.956296296295"/>
    <n v="821.7"/>
    <n v="16"/>
    <s v="mobile"/>
    <s v="SB02980_U06"/>
    <x v="2"/>
  </r>
  <r>
    <s v="U00128253"/>
    <x v="2299"/>
    <x v="7"/>
    <n v="45887.639849537038"/>
    <n v="82.8"/>
    <n v="23"/>
    <s v="mobile"/>
    <s v="SB02980_U06"/>
    <x v="2"/>
  </r>
  <r>
    <s v="U00128254"/>
    <x v="2299"/>
    <x v="8"/>
    <n v="45763.518773148149"/>
    <n v="108"/>
    <n v="14"/>
    <s v="desktop_app"/>
    <s v="SB02980_U05"/>
    <x v="2"/>
  </r>
  <r>
    <s v="U00128255"/>
    <x v="2299"/>
    <x v="2"/>
    <n v="45830.177916666667"/>
    <n v="326.3"/>
    <n v="50"/>
    <s v="desktop_app"/>
    <s v="SB02980_U05"/>
    <x v="2"/>
  </r>
  <r>
    <s v="U00128256"/>
    <x v="2299"/>
    <x v="0"/>
    <n v="45602.580300925925"/>
    <n v="300.3"/>
    <n v="53"/>
    <s v="mobile"/>
    <s v="SB02980_U05"/>
    <x v="2"/>
  </r>
  <r>
    <s v="U00128257"/>
    <x v="2299"/>
    <x v="4"/>
    <n v="45348.194293981483"/>
    <n v="135.9"/>
    <n v="78"/>
    <s v="desktop_app"/>
    <s v="SB02980_U07"/>
    <x v="2"/>
  </r>
  <r>
    <s v="U00128262"/>
    <x v="2299"/>
    <x v="1"/>
    <n v="45823.215983796297"/>
    <n v="101.6"/>
    <n v="11"/>
    <s v="desktop_app"/>
    <s v="SB02980_U07"/>
    <x v="2"/>
  </r>
  <r>
    <s v="U00128267"/>
    <x v="2299"/>
    <x v="3"/>
    <n v="45575.301712962966"/>
    <n v="12"/>
    <n v="54"/>
    <s v="mobile"/>
    <s v="SB02980_U01"/>
    <x v="2"/>
  </r>
  <r>
    <s v="U00128314"/>
    <x v="2300"/>
    <x v="1"/>
    <n v="45883.222638888888"/>
    <n v="751.2"/>
    <n v="18"/>
    <s v="desktop_app"/>
    <s v="SB02982_U07"/>
    <x v="0"/>
  </r>
  <r>
    <s v="U00128315"/>
    <x v="2300"/>
    <x v="2"/>
    <n v="46000.020740740743"/>
    <n v="1768.1"/>
    <n v="27"/>
    <s v="web"/>
    <s v="SB02982_U06"/>
    <x v="0"/>
  </r>
  <r>
    <s v="U00128316"/>
    <x v="2300"/>
    <x v="4"/>
    <n v="45893.10359953704"/>
    <n v="212.5"/>
    <n v="66"/>
    <s v="desktop_app"/>
    <s v="SB02982_U07"/>
    <x v="0"/>
  </r>
  <r>
    <s v="U00128317"/>
    <x v="2300"/>
    <x v="0"/>
    <n v="46003.626469907409"/>
    <n v="257.8"/>
    <n v="30"/>
    <s v="desktop_app"/>
    <s v="SB02982_U10"/>
    <x v="0"/>
  </r>
  <r>
    <s v="U00128328"/>
    <x v="2300"/>
    <x v="5"/>
    <n v="45920.609247685185"/>
    <n v="201.7"/>
    <n v="75"/>
    <s v="web"/>
    <s v="SB02982_U02"/>
    <x v="0"/>
  </r>
  <r>
    <s v="U00128332"/>
    <x v="2300"/>
    <x v="3"/>
    <n v="45868.369375000002"/>
    <n v="373.5"/>
    <n v="1"/>
    <s v="web"/>
    <s v="SB02982_U03"/>
    <x v="0"/>
  </r>
  <r>
    <s v="U00128361"/>
    <x v="2301"/>
    <x v="4"/>
    <n v="45906.145960648151"/>
    <n v="60.9"/>
    <n v="32"/>
    <s v="desktop_app"/>
    <s v="SB02983_U04"/>
    <x v="0"/>
  </r>
  <r>
    <s v="U00128362"/>
    <x v="2301"/>
    <x v="1"/>
    <n v="45817.057905092595"/>
    <n v="45.1"/>
    <n v="12"/>
    <s v="web"/>
    <s v="SB02983_U04"/>
    <x v="0"/>
  </r>
  <r>
    <s v="U00128363"/>
    <x v="2301"/>
    <x v="3"/>
    <n v="45635.687118055554"/>
    <n v="276.3"/>
    <n v="75"/>
    <s v="web"/>
    <s v="SB02983_U05"/>
    <x v="0"/>
  </r>
  <r>
    <s v="U00128364"/>
    <x v="2301"/>
    <x v="2"/>
    <n v="45837.93109953704"/>
    <m/>
    <n v="0"/>
    <s v="web"/>
    <s v="SB02983_U03"/>
    <x v="0"/>
  </r>
  <r>
    <s v="U00128366"/>
    <x v="2301"/>
    <x v="0"/>
    <n v="45720.738217592596"/>
    <n v="41.5"/>
    <n v="43"/>
    <s v="mobile"/>
    <s v="SB02983_U03"/>
    <x v="0"/>
  </r>
  <r>
    <s v="U00128373"/>
    <x v="2301"/>
    <x v="5"/>
    <n v="45809.54142361111"/>
    <n v="463.4"/>
    <n v="66"/>
    <s v="web"/>
    <s v="SB02983_U02"/>
    <x v="0"/>
  </r>
  <r>
    <s v="U00128414"/>
    <x v="2302"/>
    <x v="1"/>
    <n v="45654.089942129627"/>
    <n v="78.900000000000006"/>
    <n v="20"/>
    <s v="desktop_app"/>
    <s v="SB02985_U03"/>
    <x v="0"/>
  </r>
  <r>
    <s v="U00128415"/>
    <x v="2302"/>
    <x v="3"/>
    <n v="45670.610451388886"/>
    <n v="489.4"/>
    <n v="66"/>
    <s v="web"/>
    <s v="SB02985_U05"/>
    <x v="0"/>
  </r>
  <r>
    <s v="U00128416"/>
    <x v="2302"/>
    <x v="4"/>
    <n v="46013.344409722224"/>
    <n v="97.4"/>
    <n v="66"/>
    <s v="mobile"/>
    <s v="SB02985_U03"/>
    <x v="0"/>
  </r>
  <r>
    <s v="U00128417"/>
    <x v="2302"/>
    <x v="0"/>
    <n v="45709.958807870367"/>
    <m/>
    <n v="0"/>
    <s v="mobile"/>
    <s v="SB02985_U04"/>
    <x v="0"/>
  </r>
  <r>
    <s v="U00128426"/>
    <x v="2302"/>
    <x v="5"/>
    <n v="46005.511979166666"/>
    <n v="302.8"/>
    <n v="2"/>
    <s v="desktop_app"/>
    <s v="SB02985_U08"/>
    <x v="0"/>
  </r>
  <r>
    <s v="U00128428"/>
    <x v="2302"/>
    <x v="2"/>
    <n v="45776.439155092594"/>
    <n v="859.9"/>
    <n v="70"/>
    <s v="web"/>
    <s v="SB02985_U09"/>
    <x v="0"/>
  </r>
  <r>
    <s v="U00128462"/>
    <x v="2303"/>
    <x v="2"/>
    <n v="45725.268310185187"/>
    <n v="356.1"/>
    <n v="40"/>
    <s v="web"/>
    <s v="SB02986_U04"/>
    <x v="2"/>
  </r>
  <r>
    <s v="U00128463"/>
    <x v="2303"/>
    <x v="8"/>
    <n v="45794.071076388886"/>
    <n v="769.4"/>
    <n v="5"/>
    <s v="desktop_app"/>
    <s v="SB02986_U02"/>
    <x v="2"/>
  </r>
  <r>
    <s v="U00128464"/>
    <x v="2303"/>
    <x v="3"/>
    <n v="45866.999236111114"/>
    <n v="373.9"/>
    <n v="58"/>
    <s v="mobile"/>
    <s v="SB02986_U10"/>
    <x v="2"/>
  </r>
  <r>
    <s v="U00128465"/>
    <x v="2303"/>
    <x v="0"/>
    <n v="45619.09516203704"/>
    <n v="193"/>
    <n v="62"/>
    <s v="desktop_app"/>
    <s v="SB02986_U05"/>
    <x v="2"/>
  </r>
  <r>
    <s v="U00128466"/>
    <x v="2303"/>
    <x v="4"/>
    <n v="45778.233171296299"/>
    <n v="190.8"/>
    <n v="69"/>
    <s v="web"/>
    <s v="SB02986_U10"/>
    <x v="2"/>
  </r>
  <r>
    <s v="U00128471"/>
    <x v="2303"/>
    <x v="5"/>
    <n v="45644.387094907404"/>
    <n v="420.4"/>
    <n v="13"/>
    <s v="web"/>
    <s v="SB02986_U09"/>
    <x v="2"/>
  </r>
  <r>
    <s v="U00128472"/>
    <x v="2303"/>
    <x v="7"/>
    <n v="45893.357974537037"/>
    <n v="132.5"/>
    <n v="62"/>
    <s v="desktop_app"/>
    <s v="SB02986_U01"/>
    <x v="2"/>
  </r>
  <r>
    <s v="U00128483"/>
    <x v="2303"/>
    <x v="6"/>
    <n v="45673.298171296294"/>
    <n v="312.5"/>
    <n v="56"/>
    <s v="web"/>
    <s v="SB02986_U05"/>
    <x v="2"/>
  </r>
  <r>
    <s v="U00128486"/>
    <x v="2303"/>
    <x v="1"/>
    <n v="45432.324143518519"/>
    <n v="474"/>
    <n v="56"/>
    <s v="web"/>
    <s v="SB02986_U06"/>
    <x v="2"/>
  </r>
  <r>
    <s v="U00128529"/>
    <x v="2304"/>
    <x v="5"/>
    <n v="45912.412592592591"/>
    <n v="187.5"/>
    <n v="32"/>
    <s v="mobile"/>
    <s v="SB02987_U09"/>
    <x v="0"/>
  </r>
  <r>
    <s v="U00128530"/>
    <x v="2304"/>
    <x v="1"/>
    <n v="45779.787534722222"/>
    <n v="68.2"/>
    <n v="6"/>
    <s v="web"/>
    <s v="SB02987_U03"/>
    <x v="0"/>
  </r>
  <r>
    <s v="U00128531"/>
    <x v="2304"/>
    <x v="4"/>
    <n v="45804.697384259256"/>
    <n v="998.8"/>
    <n v="67"/>
    <s v="desktop_app"/>
    <s v="SB02987_U03"/>
    <x v="0"/>
  </r>
  <r>
    <s v="U00128533"/>
    <x v="2304"/>
    <x v="0"/>
    <n v="45860.558263888888"/>
    <n v="1096.9000000000001"/>
    <n v="54"/>
    <s v="web"/>
    <s v="SB02987_U02"/>
    <x v="0"/>
  </r>
  <r>
    <s v="U00128538"/>
    <x v="2304"/>
    <x v="2"/>
    <n v="45724.508263888885"/>
    <n v="357.7"/>
    <n v="78"/>
    <s v="web"/>
    <s v="SB02987_U01"/>
    <x v="0"/>
  </r>
  <r>
    <s v="U00128542"/>
    <x v="2304"/>
    <x v="3"/>
    <n v="45830.280891203707"/>
    <n v="93"/>
    <n v="77"/>
    <s v="web"/>
    <s v="SB02987_U07"/>
    <x v="0"/>
  </r>
  <r>
    <s v="U00128570"/>
    <x v="2305"/>
    <x v="6"/>
    <n v="45874.62572916667"/>
    <n v="357.1"/>
    <n v="35"/>
    <s v="web"/>
    <s v="SB02988_U09"/>
    <x v="3"/>
  </r>
  <r>
    <s v="U00128571"/>
    <x v="2305"/>
    <x v="7"/>
    <n v="45978.397939814815"/>
    <n v="101.7"/>
    <n v="37"/>
    <s v="web"/>
    <s v="SB02988_U07"/>
    <x v="3"/>
  </r>
  <r>
    <s v="U00128573"/>
    <x v="2305"/>
    <x v="3"/>
    <n v="45857.43922453704"/>
    <n v="145.69999999999999"/>
    <n v="50"/>
    <s v="mobile"/>
    <s v="SB02988_U03"/>
    <x v="3"/>
  </r>
  <r>
    <s v="U00128574"/>
    <x v="2305"/>
    <x v="9"/>
    <n v="45900.833067129628"/>
    <n v="120.7"/>
    <n v="65"/>
    <s v="desktop_app"/>
    <s v="SB02988_U08"/>
    <x v="3"/>
  </r>
  <r>
    <s v="U00128576"/>
    <x v="2305"/>
    <x v="2"/>
    <n v="45918.827511574076"/>
    <n v="198.5"/>
    <n v="6"/>
    <s v="web"/>
    <s v="SB02988_U02"/>
    <x v="3"/>
  </r>
  <r>
    <s v="U00128577"/>
    <x v="2305"/>
    <x v="4"/>
    <n v="45914.897233796299"/>
    <n v="598.9"/>
    <n v="45"/>
    <s v="web"/>
    <s v="SB02988_U06"/>
    <x v="3"/>
  </r>
  <r>
    <s v="U00128581"/>
    <x v="2305"/>
    <x v="8"/>
    <n v="45793.890300925923"/>
    <n v="12.7"/>
    <n v="22"/>
    <s v="mobile"/>
    <s v="SB02988_U05"/>
    <x v="3"/>
  </r>
  <r>
    <s v="U00128583"/>
    <x v="2305"/>
    <x v="5"/>
    <n v="45877.807071759256"/>
    <m/>
    <n v="0"/>
    <s v="mobile"/>
    <s v="SB02988_U02"/>
    <x v="3"/>
  </r>
  <r>
    <s v="U00128588"/>
    <x v="2305"/>
    <x v="0"/>
    <n v="45784.732245370367"/>
    <n v="208.6"/>
    <n v="5"/>
    <s v="desktop_app"/>
    <s v="SB02988_U08"/>
    <x v="3"/>
  </r>
  <r>
    <s v="U00128600"/>
    <x v="2305"/>
    <x v="1"/>
    <n v="45921.363495370373"/>
    <n v="154.80000000000001"/>
    <n v="11"/>
    <s v="web"/>
    <s v="SB02988_U01"/>
    <x v="3"/>
  </r>
  <r>
    <s v="U00128620"/>
    <x v="2306"/>
    <x v="0"/>
    <n v="45970.22693287037"/>
    <m/>
    <n v="0"/>
    <s v="web"/>
    <s v="SB02989_U02"/>
    <x v="2"/>
  </r>
  <r>
    <s v="U00128621"/>
    <x v="2306"/>
    <x v="2"/>
    <n v="45733.277060185188"/>
    <n v="789.2"/>
    <n v="34"/>
    <s v="mobile"/>
    <s v="SB02989_U03"/>
    <x v="2"/>
  </r>
  <r>
    <s v="U00128623"/>
    <x v="2306"/>
    <x v="6"/>
    <n v="45871.706250000003"/>
    <n v="504"/>
    <n v="55"/>
    <s v="mobile"/>
    <s v="SB02989_U05"/>
    <x v="2"/>
  </r>
  <r>
    <s v="U00128625"/>
    <x v="2306"/>
    <x v="1"/>
    <n v="45822.101655092592"/>
    <n v="22.3"/>
    <n v="43"/>
    <s v="desktop_app"/>
    <s v="SB02989_U09"/>
    <x v="2"/>
  </r>
  <r>
    <s v="U00128627"/>
    <x v="2306"/>
    <x v="5"/>
    <n v="45851.226111111115"/>
    <m/>
    <n v="0"/>
    <s v="mobile"/>
    <s v="SB02989_U09"/>
    <x v="2"/>
  </r>
  <r>
    <s v="U00128628"/>
    <x v="2306"/>
    <x v="4"/>
    <n v="45949.38554398148"/>
    <n v="576.79999999999995"/>
    <n v="26"/>
    <s v="mobile"/>
    <s v="SB02989_U04"/>
    <x v="2"/>
  </r>
  <r>
    <s v="U00128629"/>
    <x v="2306"/>
    <x v="7"/>
    <n v="46013.676608796297"/>
    <n v="339.4"/>
    <n v="42"/>
    <s v="desktop_app"/>
    <s v="SB02989_U02"/>
    <x v="2"/>
  </r>
  <r>
    <s v="U00128638"/>
    <x v="2306"/>
    <x v="3"/>
    <n v="45947.618217592593"/>
    <n v="483.2"/>
    <n v="38"/>
    <s v="desktop_app"/>
    <s v="SB02989_U04"/>
    <x v="2"/>
  </r>
  <r>
    <s v="U00128650"/>
    <x v="2306"/>
    <x v="8"/>
    <n v="45703.733773148146"/>
    <n v="11.2"/>
    <n v="76"/>
    <s v="mobile"/>
    <s v="SB02989_U08"/>
    <x v="2"/>
  </r>
  <r>
    <s v="U00128664"/>
    <x v="2307"/>
    <x v="3"/>
    <n v="45958.476898148147"/>
    <n v="196.2"/>
    <n v="48"/>
    <s v="web"/>
    <s v="SB02990_U01"/>
    <x v="0"/>
  </r>
  <r>
    <s v="U00128665"/>
    <x v="2307"/>
    <x v="1"/>
    <n v="45860.384085648147"/>
    <n v="48.7"/>
    <n v="26"/>
    <s v="desktop_app"/>
    <s v="SB02990_U09"/>
    <x v="0"/>
  </r>
  <r>
    <s v="U00128667"/>
    <x v="2307"/>
    <x v="5"/>
    <n v="45697.128923611112"/>
    <n v="249.9"/>
    <n v="18"/>
    <s v="web"/>
    <s v="SB02990_U01"/>
    <x v="0"/>
  </r>
  <r>
    <s v="U00128668"/>
    <x v="2307"/>
    <x v="0"/>
    <n v="45596.993564814817"/>
    <n v="189.8"/>
    <n v="21"/>
    <s v="mobile"/>
    <s v="SB02990_U10"/>
    <x v="0"/>
  </r>
  <r>
    <s v="U00128669"/>
    <x v="2307"/>
    <x v="4"/>
    <n v="45745.659560185188"/>
    <n v="13.2"/>
    <n v="72"/>
    <s v="web"/>
    <s v="SB02990_U07"/>
    <x v="0"/>
  </r>
  <r>
    <s v="U00128672"/>
    <x v="2307"/>
    <x v="2"/>
    <n v="45974.858900462961"/>
    <n v="73.099999999999994"/>
    <n v="77"/>
    <s v="mobile"/>
    <s v="SB02990_U09"/>
    <x v="0"/>
  </r>
  <r>
    <s v="U00128724"/>
    <x v="2308"/>
    <x v="6"/>
    <n v="45756.419120370374"/>
    <n v="59.2"/>
    <n v="56"/>
    <s v="web"/>
    <s v="SB02992_U09"/>
    <x v="2"/>
  </r>
  <r>
    <s v="U00128725"/>
    <x v="2308"/>
    <x v="0"/>
    <n v="45969.917627314811"/>
    <n v="19"/>
    <n v="51"/>
    <s v="mobile"/>
    <s v="SB02992_U09"/>
    <x v="2"/>
  </r>
  <r>
    <s v="U00128726"/>
    <x v="2308"/>
    <x v="3"/>
    <n v="45693.214791666665"/>
    <n v="246.8"/>
    <n v="11"/>
    <s v="desktop_app"/>
    <s v="SB02992_U01"/>
    <x v="2"/>
  </r>
  <r>
    <s v="U00128727"/>
    <x v="2308"/>
    <x v="2"/>
    <n v="45965.887280092589"/>
    <n v="1179.8"/>
    <n v="43"/>
    <s v="mobile"/>
    <s v="SB02992_U06"/>
    <x v="2"/>
  </r>
  <r>
    <s v="U00128728"/>
    <x v="2308"/>
    <x v="7"/>
    <n v="45810.489710648151"/>
    <n v="1237.5999999999999"/>
    <n v="29"/>
    <s v="mobile"/>
    <s v="SB02992_U02"/>
    <x v="2"/>
  </r>
  <r>
    <s v="U00128731"/>
    <x v="2308"/>
    <x v="5"/>
    <n v="45753.144988425927"/>
    <n v="54.9"/>
    <n v="6"/>
    <s v="desktop_app"/>
    <s v="SB02992_U08"/>
    <x v="2"/>
  </r>
  <r>
    <s v="U00128739"/>
    <x v="2308"/>
    <x v="1"/>
    <n v="45689.878541666665"/>
    <n v="376.2"/>
    <n v="67"/>
    <s v="web"/>
    <s v="SB02992_U10"/>
    <x v="2"/>
  </r>
  <r>
    <s v="U00128740"/>
    <x v="2308"/>
    <x v="4"/>
    <n v="45929.220381944448"/>
    <n v="1666.1"/>
    <n v="55"/>
    <s v="mobile"/>
    <s v="SB02992_U08"/>
    <x v="2"/>
  </r>
  <r>
    <s v="U00128745"/>
    <x v="2308"/>
    <x v="8"/>
    <n v="45925.640983796293"/>
    <n v="1072.5"/>
    <n v="39"/>
    <s v="desktop_app"/>
    <s v="SB02992_U04"/>
    <x v="2"/>
  </r>
  <r>
    <s v="U00128787"/>
    <x v="2309"/>
    <x v="3"/>
    <n v="45803.776724537034"/>
    <n v="364.9"/>
    <n v="43"/>
    <s v="mobile"/>
    <s v="SB02993_U05"/>
    <x v="1"/>
  </r>
  <r>
    <s v="U00128788"/>
    <x v="2309"/>
    <x v="0"/>
    <n v="45836.915868055556"/>
    <n v="71.400000000000006"/>
    <n v="27"/>
    <s v="mobile"/>
    <s v="SB02993_U06"/>
    <x v="1"/>
  </r>
  <r>
    <s v="U00128789"/>
    <x v="2309"/>
    <x v="4"/>
    <n v="45825.103206018517"/>
    <n v="391.3"/>
    <n v="25"/>
    <s v="web"/>
    <s v="SB02993_U05"/>
    <x v="1"/>
  </r>
  <r>
    <s v="U00128798"/>
    <x v="2309"/>
    <x v="1"/>
    <n v="45854.55127314815"/>
    <n v="375.1"/>
    <n v="50"/>
    <s v="desktop_app"/>
    <s v="SB02993_U02"/>
    <x v="1"/>
  </r>
  <r>
    <s v="U00128843"/>
    <x v="2310"/>
    <x v="4"/>
    <n v="45759.330370370371"/>
    <n v="2.8"/>
    <n v="12"/>
    <s v="desktop_app"/>
    <s v="SB02994_U05"/>
    <x v="1"/>
  </r>
  <r>
    <s v="U00128844"/>
    <x v="2310"/>
    <x v="3"/>
    <n v="45855.708773148152"/>
    <n v="458.7"/>
    <n v="23"/>
    <s v="desktop_app"/>
    <s v="SB02994_U09"/>
    <x v="1"/>
  </r>
  <r>
    <s v="U00128845"/>
    <x v="2310"/>
    <x v="1"/>
    <n v="45456.867546296293"/>
    <m/>
    <n v="0"/>
    <s v="web"/>
    <s v="SB02994_U06"/>
    <x v="1"/>
  </r>
  <r>
    <s v="U00128853"/>
    <x v="2310"/>
    <x v="0"/>
    <n v="45375.125752314816"/>
    <n v="257.2"/>
    <n v="41"/>
    <s v="desktop_app"/>
    <s v="SB02994_U10"/>
    <x v="1"/>
  </r>
  <r>
    <s v="U00128896"/>
    <x v="2311"/>
    <x v="0"/>
    <n v="45512.888761574075"/>
    <n v="162.80000000000001"/>
    <n v="37"/>
    <s v="desktop_app"/>
    <s v="SB02995_U09"/>
    <x v="1"/>
  </r>
  <r>
    <s v="U00128898"/>
    <x v="2311"/>
    <x v="3"/>
    <n v="45863.327986111108"/>
    <n v="119.7"/>
    <n v="51"/>
    <s v="mobile"/>
    <s v="SB02995_U04"/>
    <x v="1"/>
  </r>
  <r>
    <s v="U00128900"/>
    <x v="2311"/>
    <x v="1"/>
    <n v="45606.944814814815"/>
    <n v="245.3"/>
    <n v="79"/>
    <s v="web"/>
    <s v="SB02995_U05"/>
    <x v="1"/>
  </r>
  <r>
    <s v="U00128902"/>
    <x v="2311"/>
    <x v="4"/>
    <n v="45882.632974537039"/>
    <n v="249.3"/>
    <n v="72"/>
    <s v="desktop_app"/>
    <s v="SB02995_U02"/>
    <x v="1"/>
  </r>
  <r>
    <s v="U00128941"/>
    <x v="2312"/>
    <x v="6"/>
    <n v="45899.087685185186"/>
    <n v="259.10000000000002"/>
    <n v="30"/>
    <s v="mobile"/>
    <s v="SB02996_U07"/>
    <x v="2"/>
  </r>
  <r>
    <s v="U00128942"/>
    <x v="2312"/>
    <x v="5"/>
    <n v="45757.093807870369"/>
    <n v="2564.3000000000002"/>
    <n v="8"/>
    <s v="desktop_app"/>
    <s v="SB02996_U04"/>
    <x v="2"/>
  </r>
  <r>
    <s v="U00128943"/>
    <x v="2312"/>
    <x v="7"/>
    <n v="45755.729780092595"/>
    <n v="162.4"/>
    <n v="5"/>
    <s v="mobile"/>
    <s v="SB02996_U09"/>
    <x v="2"/>
  </r>
  <r>
    <s v="U00128944"/>
    <x v="2312"/>
    <x v="0"/>
    <n v="45909.161597222221"/>
    <n v="343.4"/>
    <n v="75"/>
    <s v="desktop_app"/>
    <s v="SB02996_U10"/>
    <x v="2"/>
  </r>
  <r>
    <s v="U00128945"/>
    <x v="2312"/>
    <x v="8"/>
    <n v="45979.681689814817"/>
    <n v="1092.2"/>
    <n v="25"/>
    <s v="mobile"/>
    <s v="SB02996_U04"/>
    <x v="2"/>
  </r>
  <r>
    <s v="U00128946"/>
    <x v="2312"/>
    <x v="3"/>
    <n v="45985.393460648149"/>
    <n v="63.5"/>
    <n v="74"/>
    <s v="web"/>
    <s v="SB02996_U09"/>
    <x v="2"/>
  </r>
  <r>
    <s v="U00128948"/>
    <x v="2312"/>
    <x v="1"/>
    <n v="45961.238796296297"/>
    <n v="1380.2"/>
    <n v="11"/>
    <s v="mobile"/>
    <s v="SB02996_U04"/>
    <x v="2"/>
  </r>
  <r>
    <s v="U00128951"/>
    <x v="2312"/>
    <x v="2"/>
    <n v="45916.217893518522"/>
    <n v="943.8"/>
    <n v="60"/>
    <s v="web"/>
    <s v="SB02996_U01"/>
    <x v="2"/>
  </r>
  <r>
    <s v="U00128968"/>
    <x v="2312"/>
    <x v="4"/>
    <n v="45832.94259259259"/>
    <n v="499.5"/>
    <n v="13"/>
    <s v="web"/>
    <s v="SB02996_U09"/>
    <x v="2"/>
  </r>
  <r>
    <s v="U00128998"/>
    <x v="2313"/>
    <x v="6"/>
    <n v="45921.763622685183"/>
    <n v="164.3"/>
    <n v="11"/>
    <s v="web"/>
    <s v="SB02997_U04"/>
    <x v="2"/>
  </r>
  <r>
    <s v="U00128999"/>
    <x v="2313"/>
    <x v="8"/>
    <n v="45845.330821759257"/>
    <n v="400.8"/>
    <n v="14"/>
    <s v="desktop_app"/>
    <s v="SB02997_U06"/>
    <x v="2"/>
  </r>
  <r>
    <s v="U00129000"/>
    <x v="2313"/>
    <x v="1"/>
    <n v="45894.344189814816"/>
    <n v="349.2"/>
    <n v="29"/>
    <s v="desktop_app"/>
    <s v="SB02997_U10"/>
    <x v="2"/>
  </r>
  <r>
    <s v="U00129001"/>
    <x v="2313"/>
    <x v="4"/>
    <n v="45904.13616898148"/>
    <n v="356.1"/>
    <n v="42"/>
    <s v="mobile"/>
    <s v="SB02997_U01"/>
    <x v="2"/>
  </r>
  <r>
    <s v="U00129002"/>
    <x v="2313"/>
    <x v="0"/>
    <n v="45806.653171296297"/>
    <n v="271.60000000000002"/>
    <n v="67"/>
    <s v="desktop_app"/>
    <s v="SB02997_U09"/>
    <x v="2"/>
  </r>
  <r>
    <s v="U00129003"/>
    <x v="2313"/>
    <x v="3"/>
    <n v="45833.137708333335"/>
    <n v="547.79999999999995"/>
    <n v="20"/>
    <s v="desktop_app"/>
    <s v="SB02997_U10"/>
    <x v="2"/>
  </r>
  <r>
    <s v="U00129006"/>
    <x v="2313"/>
    <x v="5"/>
    <n v="45744.216273148151"/>
    <n v="248.1"/>
    <n v="72"/>
    <s v="desktop_app"/>
    <s v="SB02997_U08"/>
    <x v="2"/>
  </r>
  <r>
    <s v="U00129009"/>
    <x v="2313"/>
    <x v="7"/>
    <n v="45906.822534722225"/>
    <n v="467.6"/>
    <n v="42"/>
    <s v="web"/>
    <s v="SB02997_U02"/>
    <x v="2"/>
  </r>
  <r>
    <s v="U00129020"/>
    <x v="2313"/>
    <x v="2"/>
    <n v="45883.943819444445"/>
    <n v="75.3"/>
    <n v="22"/>
    <s v="web"/>
    <s v="SB02997_U06"/>
    <x v="2"/>
  </r>
  <r>
    <s v="U00129043"/>
    <x v="2314"/>
    <x v="4"/>
    <n v="45761.719351851854"/>
    <n v="400.6"/>
    <n v="54"/>
    <s v="desktop_app"/>
    <s v="SB02998_U08"/>
    <x v="1"/>
  </r>
  <r>
    <s v="U00129044"/>
    <x v="2314"/>
    <x v="1"/>
    <n v="45830.125775462962"/>
    <n v="327.3"/>
    <n v="46"/>
    <s v="desktop_app"/>
    <s v="SB02998_U10"/>
    <x v="1"/>
  </r>
  <r>
    <s v="U00129050"/>
    <x v="2314"/>
    <x v="0"/>
    <n v="45769.411620370367"/>
    <n v="280.7"/>
    <n v="73"/>
    <s v="desktop_app"/>
    <s v="SB02998_U02"/>
    <x v="1"/>
  </r>
  <r>
    <s v="U00129052"/>
    <x v="2314"/>
    <x v="3"/>
    <n v="45791.886874999997"/>
    <m/>
    <n v="0"/>
    <s v="web"/>
    <s v="SB02998_U09"/>
    <x v="1"/>
  </r>
  <r>
    <s v="U00129105"/>
    <x v="2315"/>
    <x v="0"/>
    <n v="45806.024918981479"/>
    <n v="344.3"/>
    <n v="16"/>
    <s v="mobile"/>
    <s v="SB02999_U02"/>
    <x v="1"/>
  </r>
  <r>
    <s v="U00129106"/>
    <x v="2315"/>
    <x v="1"/>
    <n v="45674.50708333333"/>
    <n v="16.600000000000001"/>
    <n v="48"/>
    <s v="desktop_app"/>
    <s v="SB02999_U10"/>
    <x v="1"/>
  </r>
  <r>
    <s v="U00129107"/>
    <x v="2315"/>
    <x v="4"/>
    <n v="45866.370208333334"/>
    <n v="45.9"/>
    <n v="7"/>
    <s v="mobile"/>
    <s v="SB02999_U05"/>
    <x v="1"/>
  </r>
  <r>
    <s v="U00129108"/>
    <x v="2315"/>
    <x v="3"/>
    <n v="45824.393761574072"/>
    <n v="648.79999999999995"/>
    <n v="45"/>
    <s v="desktop_app"/>
    <s v="SB02999_U01"/>
    <x v="1"/>
  </r>
  <r>
    <s v="U00129172"/>
    <x v="2316"/>
    <x v="4"/>
    <n v="45919.288969907408"/>
    <n v="116.2"/>
    <n v="5"/>
    <s v="web"/>
    <s v="SB03000_U06"/>
    <x v="0"/>
  </r>
  <r>
    <s v="U00129173"/>
    <x v="2316"/>
    <x v="1"/>
    <n v="45981.005659722221"/>
    <n v="131.1"/>
    <n v="61"/>
    <s v="desktop_app"/>
    <s v="SB03000_U08"/>
    <x v="0"/>
  </r>
  <r>
    <s v="U00129175"/>
    <x v="2316"/>
    <x v="2"/>
    <n v="45960.638298611113"/>
    <n v="34"/>
    <n v="37"/>
    <s v="web"/>
    <s v="SB03000_U08"/>
    <x v="0"/>
  </r>
  <r>
    <s v="U00129181"/>
    <x v="2316"/>
    <x v="0"/>
    <n v="45718.680231481485"/>
    <n v="88"/>
    <n v="48"/>
    <s v="web"/>
    <s v="SB03000_U01"/>
    <x v="0"/>
  </r>
  <r>
    <s v="U00129186"/>
    <x v="2316"/>
    <x v="5"/>
    <n v="45855.161585648151"/>
    <n v="68.400000000000006"/>
    <n v="30"/>
    <s v="mobile"/>
    <s v="SB03000_U08"/>
    <x v="0"/>
  </r>
  <r>
    <s v="U00129191"/>
    <x v="2316"/>
    <x v="3"/>
    <n v="45830.896539351852"/>
    <n v="163.9"/>
    <n v="29"/>
    <s v="mobile"/>
    <s v="SB03000_U04"/>
    <x v="0"/>
  </r>
  <r>
    <s v="U00129240"/>
    <x v="2317"/>
    <x v="8"/>
    <n v="45819.165671296294"/>
    <n v="157.30000000000001"/>
    <n v="11"/>
    <s v="web"/>
    <s v="SB03001_U08"/>
    <x v="2"/>
  </r>
  <r>
    <s v="U00129241"/>
    <x v="2317"/>
    <x v="2"/>
    <n v="45698.099421296298"/>
    <m/>
    <n v="0"/>
    <s v="mobile"/>
    <s v="SB03001_U01"/>
    <x v="2"/>
  </r>
  <r>
    <s v="U00129242"/>
    <x v="2317"/>
    <x v="6"/>
    <n v="46011.84207175926"/>
    <n v="960.4"/>
    <n v="16"/>
    <s v="mobile"/>
    <s v="SB03001_U10"/>
    <x v="2"/>
  </r>
  <r>
    <s v="U00129243"/>
    <x v="2317"/>
    <x v="5"/>
    <n v="46020.346782407411"/>
    <n v="23.2"/>
    <n v="1"/>
    <s v="desktop_app"/>
    <s v="SB03001_U07"/>
    <x v="2"/>
  </r>
  <r>
    <s v="U00129245"/>
    <x v="2317"/>
    <x v="7"/>
    <n v="45751.254594907405"/>
    <n v="145.4"/>
    <n v="51"/>
    <s v="desktop_app"/>
    <s v="SB03001_U04"/>
    <x v="2"/>
  </r>
  <r>
    <s v="U00129246"/>
    <x v="2317"/>
    <x v="1"/>
    <n v="45977.242604166669"/>
    <n v="1205.9000000000001"/>
    <n v="76"/>
    <s v="desktop_app"/>
    <s v="SB03001_U07"/>
    <x v="2"/>
  </r>
  <r>
    <s v="U00129253"/>
    <x v="2317"/>
    <x v="0"/>
    <n v="45965.332951388889"/>
    <n v="1006.4"/>
    <n v="19"/>
    <s v="mobile"/>
    <s v="SB03001_U02"/>
    <x v="2"/>
  </r>
  <r>
    <s v="U00129254"/>
    <x v="2317"/>
    <x v="4"/>
    <n v="45918.005856481483"/>
    <n v="1043"/>
    <n v="46"/>
    <s v="mobile"/>
    <s v="SB03001_U07"/>
    <x v="2"/>
  </r>
  <r>
    <s v="U00129258"/>
    <x v="2317"/>
    <x v="3"/>
    <n v="45851.598368055558"/>
    <n v="93.5"/>
    <n v="15"/>
    <s v="web"/>
    <s v="SB03001_U02"/>
    <x v="2"/>
  </r>
  <r>
    <s v="U00129311"/>
    <x v="2318"/>
    <x v="9"/>
    <n v="45985.747187499997"/>
    <n v="263.10000000000002"/>
    <n v="28"/>
    <s v="web"/>
    <s v="SB03002_U06"/>
    <x v="3"/>
  </r>
  <r>
    <s v="U00129312"/>
    <x v="2318"/>
    <x v="0"/>
    <n v="45899.692280092589"/>
    <n v="292.2"/>
    <n v="9"/>
    <s v="mobile"/>
    <s v="SB03002_U06"/>
    <x v="3"/>
  </r>
  <r>
    <s v="U00129313"/>
    <x v="2318"/>
    <x v="3"/>
    <n v="45826.683715277781"/>
    <n v="60.9"/>
    <n v="40"/>
    <s v="web"/>
    <s v="SB03002_U05"/>
    <x v="3"/>
  </r>
  <r>
    <s v="U00129314"/>
    <x v="2318"/>
    <x v="5"/>
    <n v="45360.158530092594"/>
    <n v="638.1"/>
    <n v="34"/>
    <s v="desktop_app"/>
    <s v="SB03002_U01"/>
    <x v="3"/>
  </r>
  <r>
    <s v="U00129319"/>
    <x v="2318"/>
    <x v="4"/>
    <n v="45438.571446759262"/>
    <n v="361.7"/>
    <n v="50"/>
    <s v="desktop_app"/>
    <s v="SB03002_U01"/>
    <x v="3"/>
  </r>
  <r>
    <s v="U00129324"/>
    <x v="2318"/>
    <x v="2"/>
    <n v="45618.254282407404"/>
    <n v="536.70000000000005"/>
    <n v="57"/>
    <s v="mobile"/>
    <s v="SB03002_U01"/>
    <x v="3"/>
  </r>
  <r>
    <s v="U00129329"/>
    <x v="2318"/>
    <x v="6"/>
    <n v="45930.416215277779"/>
    <n v="246.5"/>
    <n v="31"/>
    <s v="mobile"/>
    <s v="SB03002_U06"/>
    <x v="3"/>
  </r>
  <r>
    <s v="U00129330"/>
    <x v="2318"/>
    <x v="8"/>
    <n v="45553.972048611111"/>
    <n v="577.20000000000005"/>
    <n v="68"/>
    <s v="mobile"/>
    <s v="SB03002_U09"/>
    <x v="3"/>
  </r>
  <r>
    <s v="U00129338"/>
    <x v="2318"/>
    <x v="7"/>
    <n v="45978.531261574077"/>
    <n v="695.3"/>
    <n v="36"/>
    <s v="desktop_app"/>
    <s v="SB03002_U05"/>
    <x v="3"/>
  </r>
  <r>
    <s v="U00129353"/>
    <x v="2318"/>
    <x v="1"/>
    <n v="45971.703564814816"/>
    <n v="282.7"/>
    <n v="25"/>
    <s v="web"/>
    <s v="SB03002_U03"/>
    <x v="3"/>
  </r>
  <r>
    <s v="U00129370"/>
    <x v="2319"/>
    <x v="0"/>
    <n v="45936.498043981483"/>
    <n v="334.7"/>
    <n v="23"/>
    <s v="mobile"/>
    <s v="SB03004_U08"/>
    <x v="2"/>
  </r>
  <r>
    <s v="U00129371"/>
    <x v="2319"/>
    <x v="5"/>
    <n v="45898.904247685183"/>
    <n v="38.6"/>
    <n v="56"/>
    <s v="mobile"/>
    <s v="SB03004_U07"/>
    <x v="2"/>
  </r>
  <r>
    <s v="U00129372"/>
    <x v="2319"/>
    <x v="1"/>
    <n v="45975.796087962961"/>
    <n v="909.9"/>
    <n v="78"/>
    <s v="web"/>
    <s v="SB03004_U02"/>
    <x v="2"/>
  </r>
  <r>
    <s v="U00129373"/>
    <x v="2319"/>
    <x v="7"/>
    <n v="45799.567291666666"/>
    <n v="88.6"/>
    <n v="80"/>
    <s v="mobile"/>
    <s v="SB03004_U01"/>
    <x v="2"/>
  </r>
  <r>
    <s v="U00129375"/>
    <x v="2319"/>
    <x v="2"/>
    <n v="45989.115590277775"/>
    <n v="146.30000000000001"/>
    <n v="9"/>
    <s v="desktop_app"/>
    <s v="SB03004_U09"/>
    <x v="2"/>
  </r>
  <r>
    <s v="U00129376"/>
    <x v="2319"/>
    <x v="6"/>
    <n v="45898.772615740738"/>
    <n v="151"/>
    <n v="7"/>
    <s v="web"/>
    <s v="SB03004_U10"/>
    <x v="2"/>
  </r>
  <r>
    <s v="U00129377"/>
    <x v="2319"/>
    <x v="8"/>
    <n v="45833.797569444447"/>
    <n v="396.9"/>
    <n v="46"/>
    <s v="web"/>
    <s v="SB03004_U04"/>
    <x v="2"/>
  </r>
  <r>
    <s v="U00129380"/>
    <x v="2319"/>
    <x v="3"/>
    <n v="45987.307118055556"/>
    <m/>
    <n v="0"/>
    <s v="web"/>
    <s v="SB03004_U01"/>
    <x v="2"/>
  </r>
  <r>
    <s v="U00129383"/>
    <x v="2319"/>
    <x v="4"/>
    <n v="45958.213807870372"/>
    <n v="1167.5"/>
    <n v="63"/>
    <s v="mobile"/>
    <s v="SB03004_U06"/>
    <x v="2"/>
  </r>
  <r>
    <s v="U00129411"/>
    <x v="2320"/>
    <x v="1"/>
    <n v="45515.607592592591"/>
    <n v="262.8"/>
    <n v="23"/>
    <s v="desktop_app"/>
    <s v="SB03005_U03"/>
    <x v="0"/>
  </r>
  <r>
    <s v="U00129412"/>
    <x v="2320"/>
    <x v="0"/>
    <n v="45651.298564814817"/>
    <n v="199.2"/>
    <n v="49"/>
    <s v="mobile"/>
    <s v="SB03005_U03"/>
    <x v="0"/>
  </r>
  <r>
    <s v="U00129413"/>
    <x v="2320"/>
    <x v="2"/>
    <n v="45792.132974537039"/>
    <n v="859.3"/>
    <n v="4"/>
    <s v="desktop_app"/>
    <s v="SB03005_U09"/>
    <x v="0"/>
  </r>
  <r>
    <s v="U00129414"/>
    <x v="2320"/>
    <x v="5"/>
    <n v="46015.878703703704"/>
    <n v="393.6"/>
    <n v="29"/>
    <s v="mobile"/>
    <s v="SB03005_U09"/>
    <x v="0"/>
  </r>
  <r>
    <s v="U00129415"/>
    <x v="2320"/>
    <x v="3"/>
    <n v="45443.517476851855"/>
    <n v="671.6"/>
    <n v="21"/>
    <s v="desktop_app"/>
    <s v="SB03005_U02"/>
    <x v="0"/>
  </r>
  <r>
    <s v="U00129417"/>
    <x v="2320"/>
    <x v="4"/>
    <n v="45719.616018518522"/>
    <n v="933.9"/>
    <n v="59"/>
    <s v="desktop_app"/>
    <s v="SB03005_U01"/>
    <x v="0"/>
  </r>
  <r>
    <s v="U00129478"/>
    <x v="2321"/>
    <x v="0"/>
    <n v="45976.699293981481"/>
    <n v="46.1"/>
    <n v="38"/>
    <s v="mobile"/>
    <s v="SB03006_U10"/>
    <x v="0"/>
  </r>
  <r>
    <s v="U00129479"/>
    <x v="2321"/>
    <x v="3"/>
    <n v="45896.952916666669"/>
    <n v="503.2"/>
    <n v="19"/>
    <s v="desktop_app"/>
    <s v="SB03006_U10"/>
    <x v="0"/>
  </r>
  <r>
    <s v="U00129480"/>
    <x v="2321"/>
    <x v="2"/>
    <n v="45657.010034722225"/>
    <n v="331.2"/>
    <n v="13"/>
    <s v="mobile"/>
    <s v="SB03006_U08"/>
    <x v="0"/>
  </r>
  <r>
    <s v="U00129481"/>
    <x v="2321"/>
    <x v="1"/>
    <n v="45748.882939814815"/>
    <n v="1836.2"/>
    <n v="78"/>
    <s v="mobile"/>
    <s v="SB03006_U08"/>
    <x v="0"/>
  </r>
  <r>
    <s v="U00129482"/>
    <x v="2321"/>
    <x v="4"/>
    <n v="45641.245567129627"/>
    <n v="337.5"/>
    <n v="63"/>
    <s v="web"/>
    <s v="SB03006_U05"/>
    <x v="0"/>
  </r>
  <r>
    <s v="U00129490"/>
    <x v="2321"/>
    <x v="5"/>
    <n v="45809.677152777775"/>
    <n v="384.1"/>
    <n v="40"/>
    <s v="web"/>
    <s v="SB03006_U03"/>
    <x v="0"/>
  </r>
  <r>
    <s v="U00129548"/>
    <x v="2322"/>
    <x v="3"/>
    <n v="45777.810381944444"/>
    <n v="623.6"/>
    <n v="42"/>
    <s v="desktop_app"/>
    <s v="SB03007_U01"/>
    <x v="1"/>
  </r>
  <r>
    <s v="U00129549"/>
    <x v="2322"/>
    <x v="1"/>
    <n v="45557.226736111108"/>
    <n v="389.6"/>
    <n v="52"/>
    <s v="mobile"/>
    <s v="SB03007_U01"/>
    <x v="1"/>
  </r>
  <r>
    <s v="U00129550"/>
    <x v="2322"/>
    <x v="0"/>
    <n v="45678.416018518517"/>
    <n v="647.4"/>
    <n v="70"/>
    <s v="web"/>
    <s v="SB03007_U09"/>
    <x v="1"/>
  </r>
  <r>
    <s v="U00129557"/>
    <x v="2322"/>
    <x v="4"/>
    <n v="45410.62259259259"/>
    <n v="5.6"/>
    <n v="66"/>
    <s v="mobile"/>
    <s v="SB03007_U02"/>
    <x v="1"/>
  </r>
  <r>
    <s v="U00129609"/>
    <x v="2323"/>
    <x v="1"/>
    <n v="45854.397650462961"/>
    <n v="54.5"/>
    <n v="23"/>
    <s v="mobile"/>
    <s v="SB03008_U03"/>
    <x v="1"/>
  </r>
  <r>
    <s v="U00129611"/>
    <x v="2323"/>
    <x v="4"/>
    <n v="45772.6408912037"/>
    <n v="459.2"/>
    <n v="56"/>
    <s v="desktop_app"/>
    <s v="SB03008_U09"/>
    <x v="1"/>
  </r>
  <r>
    <s v="U00129612"/>
    <x v="2323"/>
    <x v="0"/>
    <n v="45997.184942129628"/>
    <n v="386.6"/>
    <n v="37"/>
    <s v="mobile"/>
    <s v="SB03008_U07"/>
    <x v="1"/>
  </r>
  <r>
    <s v="U00129613"/>
    <x v="2323"/>
    <x v="3"/>
    <n v="45573.57371527778"/>
    <n v="389.9"/>
    <n v="10"/>
    <s v="web"/>
    <s v="SB03008_U07"/>
    <x v="1"/>
  </r>
  <r>
    <s v="U00129654"/>
    <x v="2324"/>
    <x v="3"/>
    <n v="46014.47519675926"/>
    <n v="615.20000000000005"/>
    <n v="79"/>
    <s v="mobile"/>
    <s v="SB03009_U02"/>
    <x v="1"/>
  </r>
  <r>
    <s v="U00129656"/>
    <x v="2324"/>
    <x v="1"/>
    <n v="45870.865636574075"/>
    <n v="488.9"/>
    <n v="32"/>
    <s v="desktop_app"/>
    <s v="SB03009_U02"/>
    <x v="1"/>
  </r>
  <r>
    <s v="U00129659"/>
    <x v="2324"/>
    <x v="4"/>
    <n v="45914.160555555558"/>
    <n v="204.6"/>
    <n v="27"/>
    <s v="mobile"/>
    <s v="SB03009_U04"/>
    <x v="1"/>
  </r>
  <r>
    <s v="U00129662"/>
    <x v="2324"/>
    <x v="0"/>
    <n v="45867.914872685185"/>
    <n v="813.3"/>
    <n v="26"/>
    <s v="mobile"/>
    <s v="SB03009_U01"/>
    <x v="1"/>
  </r>
  <r>
    <s v="U00129715"/>
    <x v="2325"/>
    <x v="0"/>
    <n v="45848.791550925926"/>
    <n v="610.29999999999995"/>
    <n v="19"/>
    <s v="mobile"/>
    <s v="SB03010_U07"/>
    <x v="1"/>
  </r>
  <r>
    <s v="U00129716"/>
    <x v="2325"/>
    <x v="3"/>
    <n v="45929.285509259258"/>
    <n v="209.1"/>
    <n v="55"/>
    <s v="web"/>
    <s v="SB03010_U05"/>
    <x v="1"/>
  </r>
  <r>
    <s v="U00129717"/>
    <x v="2325"/>
    <x v="1"/>
    <n v="45532.35765046296"/>
    <n v="36.299999999999997"/>
    <n v="78"/>
    <s v="web"/>
    <s v="SB03010_U10"/>
    <x v="1"/>
  </r>
  <r>
    <s v="U00129719"/>
    <x v="2325"/>
    <x v="4"/>
    <n v="45532.903113425928"/>
    <n v="170.8"/>
    <n v="54"/>
    <s v="desktop_app"/>
    <s v="SB03010_U05"/>
    <x v="1"/>
  </r>
  <r>
    <s v="U00129758"/>
    <x v="2326"/>
    <x v="1"/>
    <n v="45709.729722222219"/>
    <n v="777.5"/>
    <n v="31"/>
    <s v="mobile"/>
    <s v="SB03011_U06"/>
    <x v="0"/>
  </r>
  <r>
    <s v="U00129759"/>
    <x v="2326"/>
    <x v="4"/>
    <n v="45428.57240740741"/>
    <n v="198.8"/>
    <n v="36"/>
    <s v="desktop_app"/>
    <s v="SB03011_U06"/>
    <x v="0"/>
  </r>
  <r>
    <s v="U00129761"/>
    <x v="2326"/>
    <x v="0"/>
    <n v="45486.83798611111"/>
    <n v="2021.8"/>
    <n v="42"/>
    <s v="desktop_app"/>
    <s v="SB03011_U10"/>
    <x v="0"/>
  </r>
  <r>
    <s v="U00129762"/>
    <x v="2326"/>
    <x v="2"/>
    <n v="45564.974560185183"/>
    <n v="1189.5"/>
    <n v="50"/>
    <s v="web"/>
    <s v="SB03011_U05"/>
    <x v="0"/>
  </r>
  <r>
    <s v="U00129768"/>
    <x v="2326"/>
    <x v="5"/>
    <n v="45701.021666666667"/>
    <n v="832.3"/>
    <n v="66"/>
    <s v="desktop_app"/>
    <s v="SB03011_U01"/>
    <x v="0"/>
  </r>
  <r>
    <s v="U00129772"/>
    <x v="2326"/>
    <x v="3"/>
    <n v="45808.069444444445"/>
    <n v="68.3"/>
    <n v="19"/>
    <s v="web"/>
    <s v="SB03011_U08"/>
    <x v="0"/>
  </r>
  <r>
    <s v="U00129806"/>
    <x v="2327"/>
    <x v="0"/>
    <n v="45890.469918981478"/>
    <n v="300.8"/>
    <n v="1"/>
    <s v="web"/>
    <s v="SB03012_U01"/>
    <x v="1"/>
  </r>
  <r>
    <s v="U00129807"/>
    <x v="2327"/>
    <x v="3"/>
    <n v="45924.604074074072"/>
    <n v="393.6"/>
    <n v="70"/>
    <s v="mobile"/>
    <s v="SB03012_U10"/>
    <x v="1"/>
  </r>
  <r>
    <s v="U00129809"/>
    <x v="2327"/>
    <x v="1"/>
    <n v="45962.368923611109"/>
    <n v="215.5"/>
    <n v="32"/>
    <s v="desktop_app"/>
    <s v="SB03012_U08"/>
    <x v="1"/>
  </r>
  <r>
    <s v="U00129812"/>
    <x v="2327"/>
    <x v="4"/>
    <n v="45841.857800925929"/>
    <n v="170.5"/>
    <n v="23"/>
    <s v="mobile"/>
    <s v="SB03012_U10"/>
    <x v="1"/>
  </r>
  <r>
    <s v="U00129865"/>
    <x v="2328"/>
    <x v="3"/>
    <n v="45967.903437499997"/>
    <n v="1157.8"/>
    <n v="27"/>
    <s v="web"/>
    <s v="SB03013_U03"/>
    <x v="3"/>
  </r>
  <r>
    <s v="U00129866"/>
    <x v="2328"/>
    <x v="1"/>
    <n v="45861.507905092592"/>
    <n v="414.3"/>
    <n v="22"/>
    <s v="desktop_app"/>
    <s v="SB03013_U08"/>
    <x v="3"/>
  </r>
  <r>
    <s v="U00129867"/>
    <x v="2328"/>
    <x v="9"/>
    <n v="45775.499664351853"/>
    <n v="16.2"/>
    <n v="72"/>
    <s v="desktop_app"/>
    <s v="SB03013_U10"/>
    <x v="3"/>
  </r>
  <r>
    <s v="U00129868"/>
    <x v="2328"/>
    <x v="7"/>
    <n v="45890.846701388888"/>
    <n v="562"/>
    <n v="10"/>
    <s v="web"/>
    <s v="SB03013_U08"/>
    <x v="3"/>
  </r>
  <r>
    <s v="U00129869"/>
    <x v="2328"/>
    <x v="8"/>
    <n v="45802.367511574077"/>
    <n v="351.6"/>
    <n v="63"/>
    <s v="mobile"/>
    <s v="SB03013_U07"/>
    <x v="3"/>
  </r>
  <r>
    <s v="U00129871"/>
    <x v="2328"/>
    <x v="5"/>
    <n v="45983.844664351855"/>
    <n v="771.6"/>
    <n v="41"/>
    <s v="mobile"/>
    <s v="SB03013_U04"/>
    <x v="3"/>
  </r>
  <r>
    <s v="U00129875"/>
    <x v="2328"/>
    <x v="6"/>
    <n v="45776.68540509259"/>
    <n v="1075.7"/>
    <n v="57"/>
    <s v="web"/>
    <s v="SB03013_U02"/>
    <x v="3"/>
  </r>
  <r>
    <s v="U00129877"/>
    <x v="2328"/>
    <x v="0"/>
    <n v="45807.711805555555"/>
    <n v="1063.7"/>
    <n v="28"/>
    <s v="desktop_app"/>
    <s v="SB03013_U04"/>
    <x v="3"/>
  </r>
  <r>
    <s v="U00129879"/>
    <x v="2328"/>
    <x v="4"/>
    <n v="45825.550925925927"/>
    <n v="20.9"/>
    <n v="33"/>
    <s v="desktop_app"/>
    <s v="SB03013_U10"/>
    <x v="3"/>
  </r>
  <r>
    <s v="U00129891"/>
    <x v="2328"/>
    <x v="2"/>
    <n v="45767.245740740742"/>
    <n v="234.7"/>
    <n v="15"/>
    <s v="web"/>
    <s v="SB03013_U05"/>
    <x v="3"/>
  </r>
  <r>
    <s v="U00129927"/>
    <x v="2329"/>
    <x v="2"/>
    <n v="45927.013067129628"/>
    <n v="147.4"/>
    <n v="45"/>
    <s v="mobile"/>
    <s v="SB03014_U10"/>
    <x v="0"/>
  </r>
  <r>
    <s v="U00129928"/>
    <x v="2329"/>
    <x v="1"/>
    <n v="45571.540416666663"/>
    <m/>
    <n v="0"/>
    <s v="mobile"/>
    <s v="SB03014_U03"/>
    <x v="0"/>
  </r>
  <r>
    <s v="U00129930"/>
    <x v="2329"/>
    <x v="0"/>
    <n v="45846.101898148147"/>
    <n v="41.4"/>
    <n v="29"/>
    <s v="web"/>
    <s v="SB03014_U07"/>
    <x v="0"/>
  </r>
  <r>
    <s v="U00129932"/>
    <x v="2329"/>
    <x v="4"/>
    <n v="45675.867615740739"/>
    <n v="304.8"/>
    <n v="66"/>
    <s v="web"/>
    <s v="SB03014_U09"/>
    <x v="0"/>
  </r>
  <r>
    <s v="U00129933"/>
    <x v="2329"/>
    <x v="3"/>
    <n v="45952.334027777775"/>
    <m/>
    <n v="0"/>
    <s v="mobile"/>
    <s v="SB03014_U07"/>
    <x v="0"/>
  </r>
  <r>
    <s v="U00129935"/>
    <x v="2329"/>
    <x v="5"/>
    <n v="45760.025590277779"/>
    <n v="15.9"/>
    <n v="12"/>
    <s v="desktop_app"/>
    <s v="SB03014_U02"/>
    <x v="0"/>
  </r>
  <r>
    <s v="U00129984"/>
    <x v="2330"/>
    <x v="1"/>
    <n v="45786.438738425924"/>
    <n v="274.5"/>
    <n v="77"/>
    <s v="mobile"/>
    <s v="SB03015_U01"/>
    <x v="0"/>
  </r>
  <r>
    <s v="U00129985"/>
    <x v="2330"/>
    <x v="5"/>
    <n v="45704.656446759262"/>
    <n v="68.900000000000006"/>
    <n v="55"/>
    <s v="desktop_app"/>
    <s v="SB03015_U08"/>
    <x v="0"/>
  </r>
  <r>
    <s v="U00129990"/>
    <x v="2330"/>
    <x v="4"/>
    <n v="45659.552453703705"/>
    <n v="356.3"/>
    <n v="21"/>
    <s v="mobile"/>
    <s v="SB03015_U04"/>
    <x v="0"/>
  </r>
  <r>
    <s v="U00129991"/>
    <x v="2330"/>
    <x v="3"/>
    <n v="45729.144456018519"/>
    <n v="261.89999999999998"/>
    <n v="60"/>
    <s v="desktop_app"/>
    <s v="SB03015_U10"/>
    <x v="0"/>
  </r>
  <r>
    <s v="U00129998"/>
    <x v="2330"/>
    <x v="2"/>
    <n v="45489.257002314815"/>
    <n v="562.1"/>
    <n v="28"/>
    <s v="mobile"/>
    <s v="SB03015_U08"/>
    <x v="0"/>
  </r>
  <r>
    <s v="U00130000"/>
    <x v="2330"/>
    <x v="0"/>
    <n v="45965.088541666664"/>
    <n v="95.7"/>
    <n v="60"/>
    <s v="desktop_app"/>
    <s v="SB03015_U04"/>
    <x v="0"/>
  </r>
  <r>
    <s v="U00130029"/>
    <x v="2331"/>
    <x v="0"/>
    <n v="45862.529907407406"/>
    <n v="832.5"/>
    <n v="16"/>
    <s v="web"/>
    <s v="SB03016_U08"/>
    <x v="1"/>
  </r>
  <r>
    <s v="U00130030"/>
    <x v="2331"/>
    <x v="1"/>
    <n v="45896.348634259259"/>
    <n v="57"/>
    <n v="1"/>
    <s v="mobile"/>
    <s v="SB03016_U02"/>
    <x v="1"/>
  </r>
  <r>
    <s v="U00130033"/>
    <x v="2331"/>
    <x v="4"/>
    <n v="45889.519189814811"/>
    <m/>
    <n v="0"/>
    <s v="mobile"/>
    <s v="SB03016_U10"/>
    <x v="1"/>
  </r>
  <r>
    <s v="U00130038"/>
    <x v="2331"/>
    <x v="3"/>
    <n v="45623.950289351851"/>
    <n v="313.10000000000002"/>
    <n v="38"/>
    <s v="mobile"/>
    <s v="SB03016_U04"/>
    <x v="1"/>
  </r>
  <r>
    <s v="U00130097"/>
    <x v="2332"/>
    <x v="3"/>
    <n v="45959.971631944441"/>
    <n v="1.8"/>
    <n v="35"/>
    <s v="desktop_app"/>
    <s v="SB03017_U05"/>
    <x v="1"/>
  </r>
  <r>
    <s v="U00130098"/>
    <x v="2332"/>
    <x v="0"/>
    <n v="45588.255358796298"/>
    <n v="44.6"/>
    <n v="37"/>
    <s v="web"/>
    <s v="SB03017_U02"/>
    <x v="1"/>
  </r>
  <r>
    <s v="U00130099"/>
    <x v="2332"/>
    <x v="1"/>
    <n v="45578.977673611109"/>
    <n v="603.9"/>
    <n v="51"/>
    <s v="mobile"/>
    <s v="SB03017_U07"/>
    <x v="1"/>
  </r>
  <r>
    <s v="U00130100"/>
    <x v="2332"/>
    <x v="4"/>
    <n v="45383.282025462962"/>
    <n v="880.4"/>
    <n v="73"/>
    <s v="desktop_app"/>
    <s v="SB03017_U05"/>
    <x v="1"/>
  </r>
  <r>
    <s v="U00130163"/>
    <x v="2333"/>
    <x v="3"/>
    <n v="45997.281701388885"/>
    <n v="255.9"/>
    <n v="24"/>
    <s v="desktop_app"/>
    <s v="SB03018_U01"/>
    <x v="0"/>
  </r>
  <r>
    <s v="U00130164"/>
    <x v="2333"/>
    <x v="5"/>
    <n v="46016.221145833333"/>
    <n v="33.6"/>
    <n v="34"/>
    <s v="desktop_app"/>
    <s v="SB03018_U09"/>
    <x v="0"/>
  </r>
  <r>
    <s v="U00130165"/>
    <x v="2333"/>
    <x v="2"/>
    <n v="45896.132175925923"/>
    <n v="670.3"/>
    <n v="19"/>
    <s v="desktop_app"/>
    <s v="SB03018_U05"/>
    <x v="0"/>
  </r>
  <r>
    <s v="U00130166"/>
    <x v="2333"/>
    <x v="1"/>
    <n v="45730.542638888888"/>
    <n v="126"/>
    <n v="10"/>
    <s v="desktop_app"/>
    <s v="SB03018_U07"/>
    <x v="0"/>
  </r>
  <r>
    <s v="U00130168"/>
    <x v="2333"/>
    <x v="0"/>
    <n v="46004.473379629628"/>
    <n v="166"/>
    <n v="60"/>
    <s v="web"/>
    <s v="SB03018_U04"/>
    <x v="0"/>
  </r>
  <r>
    <s v="U00130182"/>
    <x v="2333"/>
    <x v="4"/>
    <n v="45775.912060185183"/>
    <n v="135.19999999999999"/>
    <n v="63"/>
    <s v="web"/>
    <s v="SB03018_U06"/>
    <x v="0"/>
  </r>
  <r>
    <s v="U00130206"/>
    <x v="2334"/>
    <x v="4"/>
    <n v="45716.765335648146"/>
    <n v="47.8"/>
    <n v="25"/>
    <s v="mobile"/>
    <s v="SB03019_U10"/>
    <x v="1"/>
  </r>
  <r>
    <s v="U00130207"/>
    <x v="2334"/>
    <x v="0"/>
    <n v="45999.816481481481"/>
    <n v="1980.4"/>
    <n v="80"/>
    <s v="web"/>
    <s v="SB03019_U05"/>
    <x v="1"/>
  </r>
  <r>
    <s v="U00130209"/>
    <x v="2334"/>
    <x v="3"/>
    <n v="45894.727997685186"/>
    <n v="745.1"/>
    <n v="48"/>
    <s v="desktop_app"/>
    <s v="SB03019_U01"/>
    <x v="1"/>
  </r>
  <r>
    <s v="U00130217"/>
    <x v="2334"/>
    <x v="1"/>
    <n v="45435.313819444447"/>
    <m/>
    <n v="0"/>
    <s v="mobile"/>
    <s v="SB03019_U02"/>
    <x v="1"/>
  </r>
  <r>
    <s v="U00130256"/>
    <x v="2335"/>
    <x v="0"/>
    <n v="46012.62190972222"/>
    <n v="84.2"/>
    <n v="40"/>
    <s v="mobile"/>
    <s v="SB03021_U06"/>
    <x v="1"/>
  </r>
  <r>
    <s v="U00130257"/>
    <x v="2335"/>
    <x v="4"/>
    <n v="45860.034733796296"/>
    <n v="753"/>
    <n v="66"/>
    <s v="web"/>
    <s v="SB03021_U09"/>
    <x v="1"/>
  </r>
  <r>
    <s v="U00130262"/>
    <x v="2335"/>
    <x v="3"/>
    <n v="45966.908935185187"/>
    <n v="207.1"/>
    <n v="70"/>
    <s v="desktop_app"/>
    <s v="SB03021_U02"/>
    <x v="1"/>
  </r>
  <r>
    <s v="U00130265"/>
    <x v="2335"/>
    <x v="1"/>
    <n v="45908.748888888891"/>
    <n v="186.2"/>
    <n v="48"/>
    <s v="desktop_app"/>
    <s v="SB03021_U02"/>
    <x v="1"/>
  </r>
  <r>
    <s v="U00130316"/>
    <x v="2336"/>
    <x v="3"/>
    <n v="46008.342905092592"/>
    <n v="777.5"/>
    <n v="61"/>
    <s v="desktop_app"/>
    <s v="SB03022_U07"/>
    <x v="3"/>
  </r>
  <r>
    <s v="U00130317"/>
    <x v="2336"/>
    <x v="4"/>
    <n v="45622.901539351849"/>
    <n v="13.2"/>
    <n v="1"/>
    <s v="desktop_app"/>
    <s v="SB03022_U02"/>
    <x v="3"/>
  </r>
  <r>
    <s v="U00130318"/>
    <x v="2336"/>
    <x v="9"/>
    <n v="45824.228055555555"/>
    <n v="88"/>
    <n v="23"/>
    <s v="web"/>
    <s v="SB03022_U01"/>
    <x v="3"/>
  </r>
  <r>
    <s v="U00130319"/>
    <x v="2336"/>
    <x v="7"/>
    <n v="45835.280312499999"/>
    <n v="225.5"/>
    <n v="29"/>
    <s v="mobile"/>
    <s v="SB03022_U06"/>
    <x v="3"/>
  </r>
  <r>
    <s v="U00130321"/>
    <x v="2336"/>
    <x v="6"/>
    <n v="45557.060671296298"/>
    <n v="54"/>
    <n v="11"/>
    <s v="mobile"/>
    <s v="SB03022_U09"/>
    <x v="3"/>
  </r>
  <r>
    <s v="U00130328"/>
    <x v="2336"/>
    <x v="2"/>
    <n v="45505.806423611109"/>
    <n v="42.6"/>
    <n v="37"/>
    <s v="web"/>
    <s v="SB03022_U10"/>
    <x v="3"/>
  </r>
  <r>
    <s v="U00130329"/>
    <x v="2336"/>
    <x v="1"/>
    <n v="45728.715798611112"/>
    <n v="850.6"/>
    <n v="53"/>
    <s v="web"/>
    <s v="SB03022_U01"/>
    <x v="3"/>
  </r>
  <r>
    <s v="U00130330"/>
    <x v="2336"/>
    <x v="8"/>
    <n v="45925.880509259259"/>
    <n v="178.2"/>
    <n v="60"/>
    <s v="web"/>
    <s v="SB03022_U01"/>
    <x v="3"/>
  </r>
  <r>
    <s v="U00130335"/>
    <x v="2336"/>
    <x v="5"/>
    <n v="45770.173344907409"/>
    <n v="625.6"/>
    <n v="4"/>
    <s v="web"/>
    <s v="SB03022_U04"/>
    <x v="3"/>
  </r>
  <r>
    <s v="U00130341"/>
    <x v="2336"/>
    <x v="0"/>
    <n v="45656.356307870374"/>
    <n v="684.9"/>
    <n v="1"/>
    <s v="web"/>
    <s v="SB03022_U02"/>
    <x v="3"/>
  </r>
  <r>
    <s v="U00130366"/>
    <x v="2337"/>
    <x v="1"/>
    <n v="45689.311793981484"/>
    <n v="4.2"/>
    <n v="75"/>
    <s v="mobile"/>
    <s v="SB03023_U05"/>
    <x v="0"/>
  </r>
  <r>
    <s v="U00130367"/>
    <x v="2337"/>
    <x v="0"/>
    <n v="45953.599178240744"/>
    <n v="699.5"/>
    <n v="49"/>
    <s v="mobile"/>
    <s v="SB03023_U03"/>
    <x v="0"/>
  </r>
  <r>
    <s v="U00130368"/>
    <x v="2337"/>
    <x v="5"/>
    <n v="45724.579861111109"/>
    <n v="237.6"/>
    <n v="33"/>
    <s v="mobile"/>
    <s v="SB03023_U06"/>
    <x v="0"/>
  </r>
  <r>
    <s v="U00130369"/>
    <x v="2337"/>
    <x v="3"/>
    <n v="45945.149016203701"/>
    <n v="577.9"/>
    <n v="15"/>
    <s v="mobile"/>
    <s v="SB03023_U10"/>
    <x v="0"/>
  </r>
  <r>
    <s v="U00130371"/>
    <x v="2337"/>
    <x v="4"/>
    <n v="45708.927268518521"/>
    <n v="427.3"/>
    <n v="28"/>
    <s v="mobile"/>
    <s v="SB03023_U04"/>
    <x v="0"/>
  </r>
  <r>
    <s v="U00130374"/>
    <x v="2337"/>
    <x v="2"/>
    <n v="45837.70416666667"/>
    <n v="296"/>
    <n v="73"/>
    <s v="desktop_app"/>
    <s v="SB03023_U06"/>
    <x v="0"/>
  </r>
  <r>
    <s v="U00130425"/>
    <x v="2338"/>
    <x v="5"/>
    <n v="45700.637256944443"/>
    <n v="297"/>
    <n v="77"/>
    <s v="web"/>
    <s v="SB03024_U06"/>
    <x v="2"/>
  </r>
  <r>
    <s v="U00130426"/>
    <x v="2338"/>
    <x v="2"/>
    <n v="45823.659594907411"/>
    <n v="113.2"/>
    <n v="7"/>
    <s v="desktop_app"/>
    <s v="SB03024_U05"/>
    <x v="2"/>
  </r>
  <r>
    <s v="U00130427"/>
    <x v="2338"/>
    <x v="7"/>
    <n v="45877.382476851853"/>
    <n v="215.7"/>
    <n v="58"/>
    <s v="desktop_app"/>
    <s v="SB03024_U07"/>
    <x v="2"/>
  </r>
  <r>
    <s v="U00130428"/>
    <x v="2338"/>
    <x v="0"/>
    <n v="45729.258946759262"/>
    <n v="175.2"/>
    <n v="51"/>
    <s v="desktop_app"/>
    <s v="SB03024_U05"/>
    <x v="2"/>
  </r>
  <r>
    <s v="U00130430"/>
    <x v="2338"/>
    <x v="1"/>
    <n v="45635.113287037035"/>
    <n v="126.3"/>
    <n v="15"/>
    <s v="web"/>
    <s v="SB03024_U05"/>
    <x v="2"/>
  </r>
  <r>
    <s v="U00130432"/>
    <x v="2338"/>
    <x v="3"/>
    <n v="45972.193124999998"/>
    <n v="750.5"/>
    <n v="7"/>
    <s v="mobile"/>
    <s v="SB03024_U06"/>
    <x v="2"/>
  </r>
  <r>
    <s v="U00130438"/>
    <x v="2338"/>
    <x v="6"/>
    <n v="45916.859259259261"/>
    <n v="139.80000000000001"/>
    <n v="30"/>
    <s v="mobile"/>
    <s v="SB03024_U04"/>
    <x v="2"/>
  </r>
  <r>
    <s v="U00130448"/>
    <x v="2338"/>
    <x v="4"/>
    <n v="45660.818715277775"/>
    <n v="399.2"/>
    <n v="47"/>
    <s v="desktop_app"/>
    <s v="SB03024_U01"/>
    <x v="2"/>
  </r>
  <r>
    <s v="U00130472"/>
    <x v="2338"/>
    <x v="8"/>
    <n v="45998.749097222222"/>
    <n v="23.4"/>
    <n v="19"/>
    <s v="web"/>
    <s v="SB03024_U01"/>
    <x v="2"/>
  </r>
  <r>
    <s v="U00130478"/>
    <x v="2339"/>
    <x v="4"/>
    <n v="45885.649930555555"/>
    <n v="29.4"/>
    <n v="23"/>
    <s v="web"/>
    <s v="SB03025_U04"/>
    <x v="1"/>
  </r>
  <r>
    <s v="U00130479"/>
    <x v="2339"/>
    <x v="3"/>
    <n v="45851.610810185186"/>
    <n v="370.7"/>
    <n v="31"/>
    <s v="desktop_app"/>
    <s v="SB03025_U10"/>
    <x v="1"/>
  </r>
  <r>
    <s v="U00130480"/>
    <x v="2339"/>
    <x v="0"/>
    <n v="46001.675682870373"/>
    <n v="969"/>
    <n v="74"/>
    <s v="desktop_app"/>
    <s v="SB03025_U10"/>
    <x v="1"/>
  </r>
  <r>
    <s v="U00130481"/>
    <x v="2339"/>
    <x v="1"/>
    <n v="45945.187384259261"/>
    <m/>
    <n v="0"/>
    <s v="mobile"/>
    <s v="SB03025_U05"/>
    <x v="1"/>
  </r>
  <r>
    <s v="U00130544"/>
    <x v="2340"/>
    <x v="1"/>
    <n v="45806.161168981482"/>
    <n v="593.4"/>
    <n v="33"/>
    <s v="desktop_app"/>
    <s v="SB03026_U03"/>
    <x v="1"/>
  </r>
  <r>
    <s v="U00130549"/>
    <x v="2340"/>
    <x v="4"/>
    <n v="45867.209340277775"/>
    <n v="513.79999999999995"/>
    <n v="43"/>
    <s v="web"/>
    <s v="SB03026_U05"/>
    <x v="1"/>
  </r>
  <r>
    <s v="U00130551"/>
    <x v="2340"/>
    <x v="0"/>
    <n v="45950.165520833332"/>
    <n v="59.9"/>
    <n v="52"/>
    <s v="desktop_app"/>
    <s v="SB03026_U06"/>
    <x v="1"/>
  </r>
  <r>
    <s v="U00130556"/>
    <x v="2340"/>
    <x v="3"/>
    <n v="45959.203657407408"/>
    <n v="307.3"/>
    <n v="56"/>
    <s v="web"/>
    <s v="SB03026_U02"/>
    <x v="1"/>
  </r>
  <r>
    <s v="U00130615"/>
    <x v="2341"/>
    <x v="5"/>
    <n v="45868.60732638889"/>
    <n v="43.8"/>
    <n v="66"/>
    <s v="desktop_app"/>
    <s v="SB03027_U04"/>
    <x v="2"/>
  </r>
  <r>
    <s v="U00130616"/>
    <x v="2341"/>
    <x v="8"/>
    <n v="45806.881736111114"/>
    <n v="96.5"/>
    <n v="62"/>
    <s v="desktop_app"/>
    <s v="SB03027_U02"/>
    <x v="2"/>
  </r>
  <r>
    <s v="U00130617"/>
    <x v="2341"/>
    <x v="0"/>
    <n v="45932.159629629627"/>
    <n v="1256.5999999999999"/>
    <n v="5"/>
    <s v="desktop_app"/>
    <s v="SB03027_U08"/>
    <x v="2"/>
  </r>
  <r>
    <s v="U00130619"/>
    <x v="2341"/>
    <x v="3"/>
    <n v="45814.025833333333"/>
    <n v="681.4"/>
    <n v="42"/>
    <s v="desktop_app"/>
    <s v="SB03027_U01"/>
    <x v="2"/>
  </r>
  <r>
    <s v="U00130620"/>
    <x v="2341"/>
    <x v="4"/>
    <n v="45871.433067129627"/>
    <m/>
    <n v="0"/>
    <s v="desktop_app"/>
    <s v="SB03027_U02"/>
    <x v="2"/>
  </r>
  <r>
    <s v="U00130622"/>
    <x v="2341"/>
    <x v="7"/>
    <n v="45814.531944444447"/>
    <n v="219.8"/>
    <n v="65"/>
    <s v="web"/>
    <s v="SB03027_U04"/>
    <x v="2"/>
  </r>
  <r>
    <s v="U00130623"/>
    <x v="2341"/>
    <x v="6"/>
    <n v="45928.962881944448"/>
    <n v="500.3"/>
    <n v="35"/>
    <s v="desktop_app"/>
    <s v="SB03027_U01"/>
    <x v="2"/>
  </r>
  <r>
    <s v="U00130628"/>
    <x v="2341"/>
    <x v="1"/>
    <n v="45975.860925925925"/>
    <n v="17.899999999999999"/>
    <n v="11"/>
    <s v="desktop_app"/>
    <s v="SB03027_U10"/>
    <x v="2"/>
  </r>
  <r>
    <s v="U00130632"/>
    <x v="2341"/>
    <x v="2"/>
    <n v="45778.865254629629"/>
    <n v="510.4"/>
    <n v="14"/>
    <s v="web"/>
    <s v="SB03027_U02"/>
    <x v="2"/>
  </r>
  <r>
    <s v="U00130673"/>
    <x v="2342"/>
    <x v="4"/>
    <n v="45707.964826388888"/>
    <n v="352.7"/>
    <n v="37"/>
    <s v="desktop_app"/>
    <s v="SB03028_U10"/>
    <x v="1"/>
  </r>
  <r>
    <s v="U00130674"/>
    <x v="2342"/>
    <x v="0"/>
    <n v="45601.022592592592"/>
    <n v="384.4"/>
    <n v="67"/>
    <s v="web"/>
    <s v="SB03028_U10"/>
    <x v="1"/>
  </r>
  <r>
    <s v="U00130675"/>
    <x v="2342"/>
    <x v="3"/>
    <n v="45945.602870370371"/>
    <n v="684.5"/>
    <n v="9"/>
    <s v="web"/>
    <s v="SB03028_U04"/>
    <x v="1"/>
  </r>
  <r>
    <s v="U00130676"/>
    <x v="2342"/>
    <x v="1"/>
    <n v="45838.358553240738"/>
    <n v="754.3"/>
    <n v="17"/>
    <s v="desktop_app"/>
    <s v="SB03028_U10"/>
    <x v="1"/>
  </r>
  <r>
    <s v="U00130738"/>
    <x v="2343"/>
    <x v="1"/>
    <n v="45729.388437499998"/>
    <n v="649.4"/>
    <n v="70"/>
    <s v="mobile"/>
    <s v="SB03029_U04"/>
    <x v="1"/>
  </r>
  <r>
    <s v="U00130739"/>
    <x v="2343"/>
    <x v="3"/>
    <n v="45719.519328703704"/>
    <n v="425.7"/>
    <n v="28"/>
    <s v="mobile"/>
    <s v="SB03029_U09"/>
    <x v="1"/>
  </r>
  <r>
    <s v="U00130746"/>
    <x v="2343"/>
    <x v="4"/>
    <n v="45634.654965277776"/>
    <n v="13.8"/>
    <n v="71"/>
    <s v="desktop_app"/>
    <s v="SB03029_U06"/>
    <x v="1"/>
  </r>
  <r>
    <s v="U00130747"/>
    <x v="2343"/>
    <x v="0"/>
    <n v="45454.810381944444"/>
    <n v="1.3"/>
    <n v="22"/>
    <s v="web"/>
    <s v="SB03029_U10"/>
    <x v="1"/>
  </r>
  <r>
    <s v="U00130788"/>
    <x v="2344"/>
    <x v="3"/>
    <n v="45953.609074074076"/>
    <n v="592.4"/>
    <n v="14"/>
    <s v="mobile"/>
    <s v="SB03030_U03"/>
    <x v="0"/>
  </r>
  <r>
    <s v="U00130790"/>
    <x v="2344"/>
    <x v="4"/>
    <n v="45884.788611111115"/>
    <n v="415.6"/>
    <n v="41"/>
    <s v="web"/>
    <s v="SB03030_U03"/>
    <x v="0"/>
  </r>
  <r>
    <s v="U00130793"/>
    <x v="2344"/>
    <x v="1"/>
    <n v="45835.179548611108"/>
    <n v="341.1"/>
    <n v="25"/>
    <s v="mobile"/>
    <s v="SB03030_U04"/>
    <x v="0"/>
  </r>
  <r>
    <s v="U00130795"/>
    <x v="2344"/>
    <x v="2"/>
    <n v="45908.36346064815"/>
    <n v="61.9"/>
    <n v="56"/>
    <s v="mobile"/>
    <s v="SB03030_U10"/>
    <x v="0"/>
  </r>
  <r>
    <s v="U00130802"/>
    <x v="2344"/>
    <x v="5"/>
    <n v="45918.253935185188"/>
    <n v="13.3"/>
    <n v="4"/>
    <s v="mobile"/>
    <s v="SB03030_U08"/>
    <x v="0"/>
  </r>
  <r>
    <s v="U00130804"/>
    <x v="2344"/>
    <x v="0"/>
    <n v="45965.276307870372"/>
    <n v="475"/>
    <n v="43"/>
    <s v="desktop_app"/>
    <s v="SB03030_U05"/>
    <x v="0"/>
  </r>
  <r>
    <s v="U00130850"/>
    <x v="2345"/>
    <x v="4"/>
    <n v="45856.923171296294"/>
    <n v="407.9"/>
    <n v="61"/>
    <s v="mobile"/>
    <s v="SB03031_U05"/>
    <x v="1"/>
  </r>
  <r>
    <s v="U00130851"/>
    <x v="2345"/>
    <x v="1"/>
    <n v="45761.400856481479"/>
    <n v="124.7"/>
    <n v="44"/>
    <s v="mobile"/>
    <s v="SB03031_U02"/>
    <x v="1"/>
  </r>
  <r>
    <s v="U00130853"/>
    <x v="2345"/>
    <x v="3"/>
    <n v="45844.438321759262"/>
    <n v="26.2"/>
    <n v="53"/>
    <s v="desktop_app"/>
    <s v="SB03031_U10"/>
    <x v="1"/>
  </r>
  <r>
    <s v="U00130855"/>
    <x v="2345"/>
    <x v="0"/>
    <n v="45959.573321759257"/>
    <n v="71.7"/>
    <n v="55"/>
    <s v="web"/>
    <s v="SB03031_U09"/>
    <x v="1"/>
  </r>
  <r>
    <s v="U00130900"/>
    <x v="2346"/>
    <x v="4"/>
    <n v="45734.716828703706"/>
    <n v="12.4"/>
    <n v="15"/>
    <s v="desktop_app"/>
    <s v="SB03032_U02"/>
    <x v="0"/>
  </r>
  <r>
    <s v="U00130901"/>
    <x v="2346"/>
    <x v="2"/>
    <n v="45824.59002314815"/>
    <n v="508.8"/>
    <n v="49"/>
    <s v="desktop_app"/>
    <s v="SB03032_U08"/>
    <x v="0"/>
  </r>
  <r>
    <s v="U00130902"/>
    <x v="2346"/>
    <x v="0"/>
    <n v="45889.13554398148"/>
    <n v="167.7"/>
    <n v="47"/>
    <s v="mobile"/>
    <s v="SB03032_U08"/>
    <x v="0"/>
  </r>
  <r>
    <s v="U00130904"/>
    <x v="2346"/>
    <x v="3"/>
    <n v="45909.35224537037"/>
    <n v="335.3"/>
    <n v="59"/>
    <s v="mobile"/>
    <s v="SB03032_U04"/>
    <x v="0"/>
  </r>
  <r>
    <s v="U00130905"/>
    <x v="2346"/>
    <x v="5"/>
    <n v="45614.524421296293"/>
    <n v="389"/>
    <n v="71"/>
    <s v="web"/>
    <s v="SB03032_U05"/>
    <x v="0"/>
  </r>
  <r>
    <s v="U00130909"/>
    <x v="2346"/>
    <x v="1"/>
    <n v="45970.531608796293"/>
    <n v="812.6"/>
    <n v="1"/>
    <s v="desktop_app"/>
    <s v="SB03032_U09"/>
    <x v="0"/>
  </r>
  <r>
    <s v="U00130952"/>
    <x v="2347"/>
    <x v="0"/>
    <n v="45647.734918981485"/>
    <n v="1230.2"/>
    <n v="60"/>
    <s v="desktop_app"/>
    <s v="SB03033_U07"/>
    <x v="0"/>
  </r>
  <r>
    <s v="U00130954"/>
    <x v="2347"/>
    <x v="5"/>
    <n v="45863.499340277776"/>
    <m/>
    <n v="0"/>
    <s v="web"/>
    <s v="SB03033_U07"/>
    <x v="0"/>
  </r>
  <r>
    <s v="U00130955"/>
    <x v="2347"/>
    <x v="2"/>
    <n v="45699.595370370371"/>
    <n v="448.5"/>
    <n v="32"/>
    <s v="desktop_app"/>
    <s v="SB03033_U09"/>
    <x v="0"/>
  </r>
  <r>
    <s v="U00130957"/>
    <x v="2347"/>
    <x v="1"/>
    <n v="45664.927557870367"/>
    <n v="66.2"/>
    <n v="60"/>
    <s v="web"/>
    <s v="SB03033_U03"/>
    <x v="0"/>
  </r>
  <r>
    <s v="U00130960"/>
    <x v="2347"/>
    <x v="3"/>
    <n v="45963.982800925929"/>
    <n v="255"/>
    <n v="67"/>
    <s v="web"/>
    <s v="SB03033_U06"/>
    <x v="0"/>
  </r>
  <r>
    <s v="U00130963"/>
    <x v="2347"/>
    <x v="4"/>
    <n v="45868.446319444447"/>
    <n v="154.6"/>
    <n v="65"/>
    <s v="desktop_app"/>
    <s v="SB03033_U07"/>
    <x v="0"/>
  </r>
  <r>
    <s v="U00131005"/>
    <x v="2348"/>
    <x v="4"/>
    <n v="45763.909039351849"/>
    <n v="912.6"/>
    <n v="18"/>
    <s v="mobile"/>
    <s v="SB03034_U04"/>
    <x v="0"/>
  </r>
  <r>
    <s v="U00131006"/>
    <x v="2348"/>
    <x v="0"/>
    <n v="45617.472199074073"/>
    <n v="1570.6"/>
    <n v="44"/>
    <s v="desktop_app"/>
    <s v="SB03034_U04"/>
    <x v="0"/>
  </r>
  <r>
    <s v="U00131007"/>
    <x v="2348"/>
    <x v="5"/>
    <n v="45602.574953703705"/>
    <n v="238.7"/>
    <n v="27"/>
    <s v="mobile"/>
    <s v="SB03034_U05"/>
    <x v="0"/>
  </r>
  <r>
    <s v="U00131008"/>
    <x v="2348"/>
    <x v="3"/>
    <n v="45733.632604166669"/>
    <n v="535.70000000000005"/>
    <n v="57"/>
    <s v="mobile"/>
    <s v="SB03034_U06"/>
    <x v="0"/>
  </r>
  <r>
    <s v="U00131012"/>
    <x v="2348"/>
    <x v="2"/>
    <n v="45702.797118055554"/>
    <n v="109.7"/>
    <n v="74"/>
    <s v="desktop_app"/>
    <s v="SB03034_U08"/>
    <x v="0"/>
  </r>
  <r>
    <s v="U00131022"/>
    <x v="2348"/>
    <x v="1"/>
    <n v="45986.501932870371"/>
    <n v="224.8"/>
    <n v="18"/>
    <s v="mobile"/>
    <s v="SB03034_U05"/>
    <x v="0"/>
  </r>
  <r>
    <s v="U00131065"/>
    <x v="2349"/>
    <x v="5"/>
    <n v="45828.364004629628"/>
    <n v="232.2"/>
    <n v="35"/>
    <s v="desktop_app"/>
    <s v="SB03035_U10"/>
    <x v="0"/>
  </r>
  <r>
    <s v="U00131066"/>
    <x v="2349"/>
    <x v="4"/>
    <n v="45949.025196759256"/>
    <n v="69.5"/>
    <n v="5"/>
    <s v="desktop_app"/>
    <s v="SB03035_U10"/>
    <x v="0"/>
  </r>
  <r>
    <s v="U00131068"/>
    <x v="2349"/>
    <x v="1"/>
    <n v="45746.231874999998"/>
    <n v="379.5"/>
    <n v="4"/>
    <s v="mobile"/>
    <s v="SB03035_U04"/>
    <x v="0"/>
  </r>
  <r>
    <s v="U00131071"/>
    <x v="2349"/>
    <x v="2"/>
    <n v="45769.323495370372"/>
    <n v="159.5"/>
    <n v="60"/>
    <s v="mobile"/>
    <s v="SB03035_U04"/>
    <x v="0"/>
  </r>
  <r>
    <s v="U00131073"/>
    <x v="2349"/>
    <x v="3"/>
    <n v="45602.143252314818"/>
    <n v="2382.8000000000002"/>
    <n v="64"/>
    <s v="desktop_app"/>
    <s v="SB03035_U04"/>
    <x v="0"/>
  </r>
  <r>
    <s v="U00131075"/>
    <x v="2349"/>
    <x v="0"/>
    <n v="45598.909479166665"/>
    <n v="57.6"/>
    <n v="8"/>
    <s v="web"/>
    <s v="SB03035_U06"/>
    <x v="0"/>
  </r>
  <r>
    <s v="U00131126"/>
    <x v="2350"/>
    <x v="4"/>
    <n v="45769.238356481481"/>
    <n v="510.7"/>
    <n v="6"/>
    <s v="web"/>
    <s v="SB03036_U01"/>
    <x v="1"/>
  </r>
  <r>
    <s v="U00131127"/>
    <x v="2350"/>
    <x v="0"/>
    <n v="45921.131967592592"/>
    <n v="67.2"/>
    <n v="67"/>
    <s v="web"/>
    <s v="SB03036_U06"/>
    <x v="1"/>
  </r>
  <r>
    <s v="U00131129"/>
    <x v="2350"/>
    <x v="3"/>
    <n v="45825.341550925928"/>
    <m/>
    <n v="0"/>
    <s v="mobile"/>
    <s v="SB03036_U02"/>
    <x v="1"/>
  </r>
  <r>
    <s v="U00131130"/>
    <x v="2350"/>
    <x v="1"/>
    <n v="45808.162881944445"/>
    <n v="208.8"/>
    <n v="40"/>
    <s v="web"/>
    <s v="SB03036_U04"/>
    <x v="1"/>
  </r>
  <r>
    <s v="U00131174"/>
    <x v="2351"/>
    <x v="4"/>
    <n v="45762.470995370371"/>
    <n v="696.8"/>
    <n v="66"/>
    <s v="web"/>
    <s v="SB03037_U04"/>
    <x v="2"/>
  </r>
  <r>
    <s v="U00131175"/>
    <x v="2351"/>
    <x v="7"/>
    <n v="46022.245381944442"/>
    <n v="10.5"/>
    <n v="60"/>
    <s v="web"/>
    <s v="SB03037_U04"/>
    <x v="2"/>
  </r>
  <r>
    <s v="U00131176"/>
    <x v="2351"/>
    <x v="6"/>
    <n v="45870.550127314818"/>
    <n v="175.4"/>
    <n v="53"/>
    <s v="desktop_app"/>
    <s v="SB03037_U04"/>
    <x v="2"/>
  </r>
  <r>
    <s v="U00131177"/>
    <x v="2351"/>
    <x v="1"/>
    <n v="45889.216238425928"/>
    <n v="325.60000000000002"/>
    <n v="20"/>
    <s v="desktop_app"/>
    <s v="SB03037_U10"/>
    <x v="2"/>
  </r>
  <r>
    <s v="U00131178"/>
    <x v="2351"/>
    <x v="2"/>
    <n v="45747.779016203705"/>
    <m/>
    <n v="0"/>
    <s v="desktop_app"/>
    <s v="SB03037_U09"/>
    <x v="2"/>
  </r>
  <r>
    <s v="U00131179"/>
    <x v="2351"/>
    <x v="3"/>
    <n v="45471.08693287037"/>
    <n v="16.5"/>
    <n v="77"/>
    <s v="mobile"/>
    <s v="SB03037_U03"/>
    <x v="2"/>
  </r>
  <r>
    <s v="U00131180"/>
    <x v="2351"/>
    <x v="8"/>
    <n v="45662.601539351854"/>
    <n v="12.6"/>
    <n v="36"/>
    <s v="web"/>
    <s v="SB03037_U10"/>
    <x v="2"/>
  </r>
  <r>
    <s v="U00131186"/>
    <x v="2351"/>
    <x v="5"/>
    <n v="45865.025405092594"/>
    <n v="143.30000000000001"/>
    <n v="29"/>
    <s v="desktop_app"/>
    <s v="SB03037_U01"/>
    <x v="2"/>
  </r>
  <r>
    <s v="U00131188"/>
    <x v="2351"/>
    <x v="0"/>
    <n v="45462.188252314816"/>
    <n v="23.4"/>
    <n v="64"/>
    <s v="desktop_app"/>
    <s v="SB03037_U08"/>
    <x v="2"/>
  </r>
  <r>
    <s v="U00131221"/>
    <x v="2352"/>
    <x v="1"/>
    <n v="45908.991840277777"/>
    <m/>
    <n v="0"/>
    <s v="desktop_app"/>
    <s v="SB03038_U07"/>
    <x v="2"/>
  </r>
  <r>
    <s v="U00131222"/>
    <x v="2352"/>
    <x v="4"/>
    <n v="45592.04451388889"/>
    <n v="158"/>
    <n v="53"/>
    <s v="mobile"/>
    <s v="SB03038_U08"/>
    <x v="2"/>
  </r>
  <r>
    <s v="U00131223"/>
    <x v="2352"/>
    <x v="3"/>
    <n v="45746.058252314811"/>
    <n v="97.3"/>
    <n v="54"/>
    <s v="web"/>
    <s v="SB03038_U06"/>
    <x v="2"/>
  </r>
  <r>
    <s v="U00131224"/>
    <x v="2352"/>
    <x v="8"/>
    <n v="45689.197094907409"/>
    <n v="337.7"/>
    <n v="25"/>
    <s v="desktop_app"/>
    <s v="SB03038_U06"/>
    <x v="2"/>
  </r>
  <r>
    <s v="U00131227"/>
    <x v="2352"/>
    <x v="2"/>
    <n v="45517.824664351851"/>
    <n v="46.3"/>
    <n v="29"/>
    <s v="web"/>
    <s v="SB03038_U02"/>
    <x v="2"/>
  </r>
  <r>
    <s v="U00131234"/>
    <x v="2352"/>
    <x v="0"/>
    <n v="45867.208287037036"/>
    <m/>
    <n v="0"/>
    <s v="mobile"/>
    <s v="SB03038_U06"/>
    <x v="2"/>
  </r>
  <r>
    <s v="U00131235"/>
    <x v="2352"/>
    <x v="5"/>
    <n v="45904.198368055557"/>
    <n v="249.6"/>
    <n v="74"/>
    <s v="web"/>
    <s v="SB03038_U02"/>
    <x v="2"/>
  </r>
  <r>
    <s v="U00131237"/>
    <x v="2352"/>
    <x v="7"/>
    <n v="45496.842361111114"/>
    <n v="481"/>
    <n v="52"/>
    <s v="mobile"/>
    <s v="SB03038_U03"/>
    <x v="2"/>
  </r>
  <r>
    <s v="U00131239"/>
    <x v="2352"/>
    <x v="6"/>
    <n v="45876.320393518516"/>
    <n v="132.4"/>
    <n v="76"/>
    <s v="mobile"/>
    <s v="SB03038_U08"/>
    <x v="2"/>
  </r>
  <r>
    <s v="U00131286"/>
    <x v="2353"/>
    <x v="2"/>
    <n v="45340.638969907406"/>
    <n v="115.3"/>
    <n v="38"/>
    <s v="mobile"/>
    <s v="SB03039_U10"/>
    <x v="0"/>
  </r>
  <r>
    <s v="U00131287"/>
    <x v="2353"/>
    <x v="1"/>
    <n v="45554.917164351849"/>
    <n v="35"/>
    <n v="78"/>
    <s v="desktop_app"/>
    <s v="SB03039_U04"/>
    <x v="0"/>
  </r>
  <r>
    <s v="U00131290"/>
    <x v="2353"/>
    <x v="5"/>
    <n v="45957.094837962963"/>
    <n v="21.9"/>
    <n v="63"/>
    <s v="web"/>
    <s v="SB03039_U08"/>
    <x v="0"/>
  </r>
  <r>
    <s v="U00131291"/>
    <x v="2353"/>
    <x v="3"/>
    <n v="45719.495451388888"/>
    <n v="286.7"/>
    <n v="68"/>
    <s v="mobile"/>
    <s v="SB03039_U06"/>
    <x v="0"/>
  </r>
  <r>
    <s v="U00131293"/>
    <x v="2353"/>
    <x v="4"/>
    <n v="45350.668171296296"/>
    <n v="432.7"/>
    <n v="63"/>
    <s v="web"/>
    <s v="SB03039_U10"/>
    <x v="0"/>
  </r>
  <r>
    <s v="U00131301"/>
    <x v="2353"/>
    <x v="0"/>
    <n v="45913.138148148151"/>
    <n v="43.9"/>
    <n v="61"/>
    <s v="web"/>
    <s v="SB03039_U06"/>
    <x v="0"/>
  </r>
  <r>
    <s v="U00131336"/>
    <x v="2354"/>
    <x v="4"/>
    <n v="45910.795370370368"/>
    <n v="70.2"/>
    <n v="6"/>
    <s v="desktop_app"/>
    <s v="SB03041_U06"/>
    <x v="1"/>
  </r>
  <r>
    <s v="U00131337"/>
    <x v="2354"/>
    <x v="0"/>
    <n v="45912.652314814812"/>
    <n v="1230.4000000000001"/>
    <n v="49"/>
    <s v="desktop_app"/>
    <s v="SB03041_U07"/>
    <x v="1"/>
  </r>
  <r>
    <s v="U00131338"/>
    <x v="2354"/>
    <x v="1"/>
    <n v="45902.601782407408"/>
    <n v="295.39999999999998"/>
    <n v="37"/>
    <s v="desktop_app"/>
    <s v="SB03041_U04"/>
    <x v="1"/>
  </r>
  <r>
    <s v="U00131343"/>
    <x v="2354"/>
    <x v="3"/>
    <n v="45893.658564814818"/>
    <n v="489.6"/>
    <n v="68"/>
    <s v="desktop_app"/>
    <s v="SB03041_U02"/>
    <x v="1"/>
  </r>
  <r>
    <s v="U00131393"/>
    <x v="2355"/>
    <x v="4"/>
    <n v="45628.294259259259"/>
    <n v="316.5"/>
    <n v="72"/>
    <s v="desktop_app"/>
    <s v="SB03043_U06"/>
    <x v="2"/>
  </r>
  <r>
    <s v="U00131394"/>
    <x v="2355"/>
    <x v="0"/>
    <n v="45984.581631944442"/>
    <n v="461"/>
    <n v="77"/>
    <s v="web"/>
    <s v="SB03043_U01"/>
    <x v="2"/>
  </r>
  <r>
    <s v="U00131395"/>
    <x v="2355"/>
    <x v="2"/>
    <n v="45379.049826388888"/>
    <n v="432.2"/>
    <n v="77"/>
    <s v="desktop_app"/>
    <s v="SB03043_U04"/>
    <x v="2"/>
  </r>
  <r>
    <s v="U00131396"/>
    <x v="2355"/>
    <x v="5"/>
    <n v="45821.875300925924"/>
    <n v="432"/>
    <n v="68"/>
    <s v="web"/>
    <s v="SB03043_U03"/>
    <x v="2"/>
  </r>
  <r>
    <s v="U00131397"/>
    <x v="2355"/>
    <x v="3"/>
    <n v="45739.829201388886"/>
    <n v="749.6"/>
    <n v="45"/>
    <s v="web"/>
    <s v="SB03043_U02"/>
    <x v="2"/>
  </r>
  <r>
    <s v="U00131399"/>
    <x v="2355"/>
    <x v="7"/>
    <n v="45942.998425925929"/>
    <n v="24.4"/>
    <n v="2"/>
    <s v="desktop_app"/>
    <s v="SB03043_U02"/>
    <x v="2"/>
  </r>
  <r>
    <s v="U00131404"/>
    <x v="2355"/>
    <x v="1"/>
    <n v="45696.845335648148"/>
    <n v="1238.3"/>
    <n v="33"/>
    <s v="desktop_app"/>
    <s v="SB03043_U07"/>
    <x v="2"/>
  </r>
  <r>
    <s v="U00131406"/>
    <x v="2355"/>
    <x v="8"/>
    <n v="45592.482974537037"/>
    <m/>
    <n v="0"/>
    <s v="desktop_app"/>
    <s v="SB03043_U09"/>
    <x v="2"/>
  </r>
  <r>
    <s v="U00131412"/>
    <x v="2355"/>
    <x v="6"/>
    <n v="45918.259594907409"/>
    <n v="448.7"/>
    <n v="75"/>
    <s v="web"/>
    <s v="SB03043_U04"/>
    <x v="2"/>
  </r>
  <r>
    <s v="U00131436"/>
    <x v="2356"/>
    <x v="2"/>
    <n v="45627.795682870368"/>
    <n v="699.6"/>
    <n v="60"/>
    <s v="desktop_app"/>
    <s v="SB03044_U09"/>
    <x v="0"/>
  </r>
  <r>
    <s v="U00131438"/>
    <x v="2356"/>
    <x v="1"/>
    <n v="45923.389872685184"/>
    <n v="502.4"/>
    <n v="58"/>
    <s v="mobile"/>
    <s v="SB03044_U03"/>
    <x v="0"/>
  </r>
  <r>
    <s v="U00131440"/>
    <x v="2356"/>
    <x v="0"/>
    <n v="45711.186018518521"/>
    <n v="74.3"/>
    <n v="24"/>
    <s v="mobile"/>
    <s v="SB03044_U04"/>
    <x v="0"/>
  </r>
  <r>
    <s v="U00131442"/>
    <x v="2356"/>
    <x v="3"/>
    <n v="45609.673946759256"/>
    <n v="23.8"/>
    <n v="52"/>
    <s v="mobile"/>
    <s v="SB03044_U06"/>
    <x v="0"/>
  </r>
  <r>
    <s v="U00131448"/>
    <x v="2356"/>
    <x v="4"/>
    <n v="45782.858842592592"/>
    <n v="163"/>
    <n v="42"/>
    <s v="web"/>
    <s v="SB03044_U08"/>
    <x v="0"/>
  </r>
  <r>
    <s v="U00131457"/>
    <x v="2356"/>
    <x v="5"/>
    <n v="45812.622175925928"/>
    <n v="268.8"/>
    <n v="13"/>
    <s v="web"/>
    <s v="SB03044_U03"/>
    <x v="0"/>
  </r>
  <r>
    <s v="U00131490"/>
    <x v="2357"/>
    <x v="0"/>
    <n v="45954.691805555558"/>
    <n v="72.2"/>
    <n v="59"/>
    <s v="desktop_app"/>
    <s v="SB03045_U04"/>
    <x v="1"/>
  </r>
  <r>
    <s v="U00131491"/>
    <x v="2357"/>
    <x v="3"/>
    <n v="45926.370648148149"/>
    <n v="834.2"/>
    <n v="48"/>
    <s v="web"/>
    <s v="SB03045_U08"/>
    <x v="1"/>
  </r>
  <r>
    <s v="U00131494"/>
    <x v="2357"/>
    <x v="1"/>
    <n v="45935.984224537038"/>
    <n v="296.7"/>
    <n v="13"/>
    <s v="desktop_app"/>
    <s v="SB03045_U09"/>
    <x v="1"/>
  </r>
  <r>
    <s v="U00131496"/>
    <x v="2357"/>
    <x v="4"/>
    <n v="45856.264189814814"/>
    <n v="1602.7"/>
    <n v="72"/>
    <s v="mobile"/>
    <s v="SB03045_U09"/>
    <x v="1"/>
  </r>
  <r>
    <s v="U00131536"/>
    <x v="2358"/>
    <x v="3"/>
    <n v="45815.362337962964"/>
    <n v="57.6"/>
    <n v="43"/>
    <s v="desktop_app"/>
    <s v="SB03047_U09"/>
    <x v="0"/>
  </r>
  <r>
    <s v="U00131537"/>
    <x v="2358"/>
    <x v="0"/>
    <n v="45836.418321759258"/>
    <n v="135.30000000000001"/>
    <n v="50"/>
    <s v="web"/>
    <s v="SB03047_U07"/>
    <x v="0"/>
  </r>
  <r>
    <s v="U00131538"/>
    <x v="2358"/>
    <x v="5"/>
    <n v="45905.148645833331"/>
    <n v="106.8"/>
    <n v="60"/>
    <s v="mobile"/>
    <s v="SB03047_U07"/>
    <x v="0"/>
  </r>
  <r>
    <s v="U00131539"/>
    <x v="2358"/>
    <x v="2"/>
    <n v="45874.225370370368"/>
    <n v="281.39999999999998"/>
    <n v="76"/>
    <s v="web"/>
    <s v="SB03047_U09"/>
    <x v="0"/>
  </r>
  <r>
    <s v="U00131540"/>
    <x v="2358"/>
    <x v="1"/>
    <n v="45893.188113425924"/>
    <n v="508.1"/>
    <n v="72"/>
    <s v="mobile"/>
    <s v="SB03047_U01"/>
    <x v="0"/>
  </r>
  <r>
    <s v="U00131543"/>
    <x v="2358"/>
    <x v="4"/>
    <n v="45942.89565972222"/>
    <n v="145.1"/>
    <n v="19"/>
    <s v="web"/>
    <s v="SB03047_U06"/>
    <x v="0"/>
  </r>
  <r>
    <s v="U00131602"/>
    <x v="2359"/>
    <x v="1"/>
    <n v="45985.949675925927"/>
    <n v="187.9"/>
    <n v="35"/>
    <s v="desktop_app"/>
    <s v="SB03051_U09"/>
    <x v="1"/>
  </r>
  <r>
    <s v="U00131603"/>
    <x v="2359"/>
    <x v="4"/>
    <n v="45828.152581018519"/>
    <n v="200.9"/>
    <n v="67"/>
    <s v="web"/>
    <s v="SB03051_U06"/>
    <x v="1"/>
  </r>
  <r>
    <s v="U00131608"/>
    <x v="2359"/>
    <x v="3"/>
    <n v="46011.727141203701"/>
    <n v="43.2"/>
    <n v="9"/>
    <s v="mobile"/>
    <s v="SB03051_U10"/>
    <x v="1"/>
  </r>
  <r>
    <s v="U00131611"/>
    <x v="2359"/>
    <x v="0"/>
    <n v="45868.270231481481"/>
    <n v="15.9"/>
    <n v="49"/>
    <s v="desktop_app"/>
    <s v="SB03051_U09"/>
    <x v="1"/>
  </r>
  <r>
    <s v="U00131661"/>
    <x v="2360"/>
    <x v="0"/>
    <n v="46000.84883101852"/>
    <n v="60.5"/>
    <n v="3"/>
    <s v="mobile"/>
    <s v="SB03052_U08"/>
    <x v="2"/>
  </r>
  <r>
    <s v="U00131663"/>
    <x v="2360"/>
    <x v="2"/>
    <n v="45768.173981481479"/>
    <n v="418.3"/>
    <n v="5"/>
    <s v="desktop_app"/>
    <s v="SB03052_U04"/>
    <x v="2"/>
  </r>
  <r>
    <s v="U00131664"/>
    <x v="2360"/>
    <x v="3"/>
    <n v="45796.715474537035"/>
    <m/>
    <n v="0"/>
    <s v="mobile"/>
    <s v="SB03052_U07"/>
    <x v="2"/>
  </r>
  <r>
    <s v="U00131665"/>
    <x v="2360"/>
    <x v="1"/>
    <n v="45949.545787037037"/>
    <n v="556.29999999999995"/>
    <n v="75"/>
    <s v="desktop_app"/>
    <s v="SB03052_U05"/>
    <x v="2"/>
  </r>
  <r>
    <s v="U00131666"/>
    <x v="2360"/>
    <x v="5"/>
    <n v="45818.422812500001"/>
    <n v="550.20000000000005"/>
    <n v="52"/>
    <s v="web"/>
    <s v="SB03052_U06"/>
    <x v="2"/>
  </r>
  <r>
    <s v="U00131667"/>
    <x v="2360"/>
    <x v="4"/>
    <n v="45619.742129629631"/>
    <n v="611.70000000000005"/>
    <n v="57"/>
    <s v="web"/>
    <s v="SB03052_U02"/>
    <x v="2"/>
  </r>
  <r>
    <s v="U00131671"/>
    <x v="2360"/>
    <x v="6"/>
    <n v="45943.851805555554"/>
    <n v="525.6"/>
    <n v="41"/>
    <s v="web"/>
    <s v="SB03052_U08"/>
    <x v="2"/>
  </r>
  <r>
    <s v="U00131678"/>
    <x v="2360"/>
    <x v="7"/>
    <n v="45836.045497685183"/>
    <n v="519.4"/>
    <n v="11"/>
    <s v="mobile"/>
    <s v="SB03052_U09"/>
    <x v="2"/>
  </r>
  <r>
    <s v="U00131683"/>
    <x v="2360"/>
    <x v="8"/>
    <n v="45643.721643518518"/>
    <n v="485.9"/>
    <n v="80"/>
    <s v="web"/>
    <s v="SB03052_U08"/>
    <x v="2"/>
  </r>
  <r>
    <s v="U00131712"/>
    <x v="2361"/>
    <x v="1"/>
    <n v="45935.862696759257"/>
    <n v="313.3"/>
    <n v="69"/>
    <s v="web"/>
    <s v="SB03053_U07"/>
    <x v="1"/>
  </r>
  <r>
    <s v="U00131715"/>
    <x v="2361"/>
    <x v="3"/>
    <n v="46003.138773148145"/>
    <m/>
    <n v="0"/>
    <s v="mobile"/>
    <s v="SB03053_U02"/>
    <x v="1"/>
  </r>
  <r>
    <s v="U00131719"/>
    <x v="2361"/>
    <x v="0"/>
    <n v="45903.387361111112"/>
    <n v="37.5"/>
    <n v="19"/>
    <s v="web"/>
    <s v="SB03053_U02"/>
    <x v="1"/>
  </r>
  <r>
    <s v="U00131722"/>
    <x v="2361"/>
    <x v="4"/>
    <n v="46009.883888888886"/>
    <n v="147.69999999999999"/>
    <n v="28"/>
    <s v="web"/>
    <s v="SB03053_U06"/>
    <x v="1"/>
  </r>
  <r>
    <s v="U00131764"/>
    <x v="2362"/>
    <x v="4"/>
    <n v="45911.054560185185"/>
    <n v="395.8"/>
    <n v="80"/>
    <s v="mobile"/>
    <s v="SB03054_U09"/>
    <x v="0"/>
  </r>
  <r>
    <s v="U00131765"/>
    <x v="2362"/>
    <x v="0"/>
    <n v="45969.661840277775"/>
    <n v="231.8"/>
    <n v="15"/>
    <s v="desktop_app"/>
    <s v="SB03054_U08"/>
    <x v="0"/>
  </r>
  <r>
    <s v="U00131767"/>
    <x v="2362"/>
    <x v="2"/>
    <n v="45901.437199074076"/>
    <n v="249.4"/>
    <n v="43"/>
    <s v="desktop_app"/>
    <s v="SB03054_U05"/>
    <x v="0"/>
  </r>
  <r>
    <s v="U00131769"/>
    <x v="2362"/>
    <x v="5"/>
    <n v="45584.533368055556"/>
    <n v="884.8"/>
    <n v="62"/>
    <s v="web"/>
    <s v="SB03054_U06"/>
    <x v="0"/>
  </r>
  <r>
    <s v="U00131771"/>
    <x v="2362"/>
    <x v="3"/>
    <n v="45965.493784722225"/>
    <m/>
    <n v="0"/>
    <s v="desktop_app"/>
    <s v="SB03054_U06"/>
    <x v="0"/>
  </r>
  <r>
    <s v="U00131799"/>
    <x v="2362"/>
    <x v="1"/>
    <n v="45587.773680555554"/>
    <m/>
    <n v="0"/>
    <s v="mobile"/>
    <s v="SB03054_U06"/>
    <x v="0"/>
  </r>
  <r>
    <s v="U00131826"/>
    <x v="2363"/>
    <x v="3"/>
    <n v="45820.003819444442"/>
    <n v="1059.5"/>
    <n v="21"/>
    <s v="web"/>
    <s v="SB03055_U08"/>
    <x v="0"/>
  </r>
  <r>
    <s v="U00131827"/>
    <x v="2363"/>
    <x v="1"/>
    <n v="45561.086747685185"/>
    <n v="1492.6"/>
    <n v="63"/>
    <s v="desktop_app"/>
    <s v="SB03055_U04"/>
    <x v="0"/>
  </r>
  <r>
    <s v="U00131828"/>
    <x v="2363"/>
    <x v="4"/>
    <n v="45711.719710648147"/>
    <n v="773.8"/>
    <n v="24"/>
    <s v="web"/>
    <s v="SB03055_U10"/>
    <x v="0"/>
  </r>
  <r>
    <s v="U00131830"/>
    <x v="2363"/>
    <x v="2"/>
    <n v="45489.656736111108"/>
    <n v="2934"/>
    <n v="79"/>
    <s v="mobile"/>
    <s v="SB03055_U09"/>
    <x v="0"/>
  </r>
  <r>
    <s v="U00131832"/>
    <x v="2363"/>
    <x v="5"/>
    <n v="45420.165729166663"/>
    <n v="722.9"/>
    <n v="43"/>
    <s v="desktop_app"/>
    <s v="SB03055_U05"/>
    <x v="0"/>
  </r>
  <r>
    <s v="U00131838"/>
    <x v="2363"/>
    <x v="0"/>
    <n v="45705.267812500002"/>
    <n v="675"/>
    <n v="32"/>
    <s v="mobile"/>
    <s v="SB03055_U02"/>
    <x v="0"/>
  </r>
  <r>
    <s v="U00131876"/>
    <x v="2364"/>
    <x v="0"/>
    <n v="46014.12599537037"/>
    <n v="920"/>
    <n v="50"/>
    <s v="mobile"/>
    <s v="SB03056_U10"/>
    <x v="2"/>
  </r>
  <r>
    <s v="U00131877"/>
    <x v="2364"/>
    <x v="7"/>
    <n v="45777.266203703701"/>
    <n v="81.599999999999994"/>
    <n v="5"/>
    <s v="mobile"/>
    <s v="SB03056_U01"/>
    <x v="2"/>
  </r>
  <r>
    <s v="U00131879"/>
    <x v="2364"/>
    <x v="2"/>
    <n v="45655.573460648149"/>
    <n v="355.5"/>
    <n v="11"/>
    <s v="web"/>
    <s v="SB03056_U02"/>
    <x v="2"/>
  </r>
  <r>
    <s v="U00131881"/>
    <x v="2364"/>
    <x v="1"/>
    <n v="45778.127986111111"/>
    <n v="375.3"/>
    <n v="15"/>
    <s v="desktop_app"/>
    <s v="SB03056_U01"/>
    <x v="2"/>
  </r>
  <r>
    <s v="U00131882"/>
    <x v="2364"/>
    <x v="8"/>
    <n v="45856.271168981482"/>
    <n v="599.6"/>
    <n v="62"/>
    <s v="mobile"/>
    <s v="SB03056_U02"/>
    <x v="2"/>
  </r>
  <r>
    <s v="U00131887"/>
    <x v="2364"/>
    <x v="4"/>
    <n v="45714.768807870372"/>
    <m/>
    <n v="0"/>
    <s v="desktop_app"/>
    <s v="SB03056_U03"/>
    <x v="2"/>
  </r>
  <r>
    <s v="U00131889"/>
    <x v="2364"/>
    <x v="6"/>
    <n v="45854.662060185183"/>
    <n v="659.7"/>
    <n v="66"/>
    <s v="web"/>
    <s v="SB03056_U08"/>
    <x v="2"/>
  </r>
  <r>
    <s v="U00131891"/>
    <x v="2364"/>
    <x v="3"/>
    <n v="45927.764374999999"/>
    <n v="355.6"/>
    <n v="19"/>
    <s v="mobile"/>
    <s v="SB03056_U10"/>
    <x v="2"/>
  </r>
  <r>
    <s v="U00131900"/>
    <x v="2364"/>
    <x v="5"/>
    <n v="46011.63417824074"/>
    <n v="564.6"/>
    <n v="67"/>
    <s v="mobile"/>
    <s v="SB03056_U02"/>
    <x v="2"/>
  </r>
  <r>
    <s v="U00131928"/>
    <x v="2365"/>
    <x v="3"/>
    <n v="46022.079780092594"/>
    <n v="15.1"/>
    <n v="6"/>
    <s v="web"/>
    <s v="SB03058_U01"/>
    <x v="2"/>
  </r>
  <r>
    <s v="U00131929"/>
    <x v="2365"/>
    <x v="2"/>
    <n v="45955.232870370368"/>
    <n v="560.6"/>
    <n v="75"/>
    <s v="desktop_app"/>
    <s v="SB03058_U08"/>
    <x v="2"/>
  </r>
  <r>
    <s v="U00131930"/>
    <x v="2365"/>
    <x v="6"/>
    <n v="45840.999293981484"/>
    <n v="229.3"/>
    <n v="68"/>
    <s v="web"/>
    <s v="SB03058_U06"/>
    <x v="2"/>
  </r>
  <r>
    <s v="U00131931"/>
    <x v="2365"/>
    <x v="7"/>
    <n v="45901.831041666665"/>
    <n v="21.2"/>
    <n v="54"/>
    <s v="mobile"/>
    <s v="SB03058_U02"/>
    <x v="2"/>
  </r>
  <r>
    <s v="U00131932"/>
    <x v="2365"/>
    <x v="0"/>
    <n v="45704.520057870373"/>
    <n v="111.4"/>
    <n v="75"/>
    <s v="desktop_app"/>
    <s v="SB03058_U05"/>
    <x v="2"/>
  </r>
  <r>
    <s v="U00131934"/>
    <x v="2365"/>
    <x v="5"/>
    <n v="45805.697939814818"/>
    <n v="892.5"/>
    <n v="19"/>
    <s v="desktop_app"/>
    <s v="SB03058_U03"/>
    <x v="2"/>
  </r>
  <r>
    <s v="U00131940"/>
    <x v="2365"/>
    <x v="1"/>
    <n v="45970.052604166667"/>
    <n v="98"/>
    <n v="40"/>
    <s v="desktop_app"/>
    <s v="SB03058_U04"/>
    <x v="2"/>
  </r>
  <r>
    <s v="U00131942"/>
    <x v="2365"/>
    <x v="4"/>
    <n v="45992.275462962964"/>
    <n v="664"/>
    <n v="71"/>
    <s v="desktop_app"/>
    <s v="SB03058_U10"/>
    <x v="2"/>
  </r>
  <r>
    <s v="U00131952"/>
    <x v="2365"/>
    <x v="8"/>
    <n v="45997.748877314814"/>
    <n v="575.9"/>
    <n v="23"/>
    <s v="web"/>
    <s v="SB03058_U07"/>
    <x v="2"/>
  </r>
  <r>
    <s v="U00131990"/>
    <x v="2366"/>
    <x v="4"/>
    <n v="45829.249861111108"/>
    <n v="224.3"/>
    <n v="3"/>
    <s v="web"/>
    <s v="SB03059_U05"/>
    <x v="0"/>
  </r>
  <r>
    <s v="U00131991"/>
    <x v="2366"/>
    <x v="1"/>
    <n v="45701.512430555558"/>
    <n v="885.9"/>
    <n v="5"/>
    <s v="mobile"/>
    <s v="SB03059_U08"/>
    <x v="0"/>
  </r>
  <r>
    <s v="U00131992"/>
    <x v="2366"/>
    <x v="5"/>
    <n v="45720.44976851852"/>
    <n v="704.7"/>
    <n v="21"/>
    <s v="mobile"/>
    <s v="SB03059_U07"/>
    <x v="0"/>
  </r>
  <r>
    <s v="U00132001"/>
    <x v="2366"/>
    <x v="2"/>
    <n v="45715.524027777778"/>
    <n v="19.600000000000001"/>
    <n v="52"/>
    <s v="mobile"/>
    <s v="SB03059_U09"/>
    <x v="0"/>
  </r>
  <r>
    <s v="U00132004"/>
    <x v="2366"/>
    <x v="3"/>
    <n v="45927.013379629629"/>
    <n v="128.80000000000001"/>
    <n v="40"/>
    <s v="desktop_app"/>
    <s v="SB03059_U02"/>
    <x v="0"/>
  </r>
  <r>
    <s v="U00132009"/>
    <x v="2366"/>
    <x v="0"/>
    <n v="45978.154236111113"/>
    <n v="480.9"/>
    <n v="47"/>
    <s v="mobile"/>
    <s v="SB03059_U06"/>
    <x v="0"/>
  </r>
  <r>
    <s v="U00132049"/>
    <x v="2367"/>
    <x v="1"/>
    <n v="45441.593229166669"/>
    <m/>
    <n v="0"/>
    <s v="web"/>
    <s v="SB03060_U06"/>
    <x v="3"/>
  </r>
  <r>
    <s v="U00132050"/>
    <x v="2367"/>
    <x v="4"/>
    <n v="45496.725717592592"/>
    <n v="171.9"/>
    <n v="17"/>
    <s v="desktop_app"/>
    <s v="SB03060_U04"/>
    <x v="3"/>
  </r>
  <r>
    <s v="U00132051"/>
    <x v="2367"/>
    <x v="0"/>
    <n v="45886.045567129629"/>
    <n v="332.6"/>
    <n v="16"/>
    <s v="desktop_app"/>
    <s v="SB03060_U06"/>
    <x v="3"/>
  </r>
  <r>
    <s v="U00132052"/>
    <x v="2367"/>
    <x v="2"/>
    <n v="45526.565995370373"/>
    <n v="1106"/>
    <n v="44"/>
    <s v="mobile"/>
    <s v="SB03060_U03"/>
    <x v="3"/>
  </r>
  <r>
    <s v="U00132053"/>
    <x v="2367"/>
    <x v="5"/>
    <n v="45817.413194444445"/>
    <n v="776.3"/>
    <n v="38"/>
    <s v="mobile"/>
    <s v="SB03060_U05"/>
    <x v="3"/>
  </r>
  <r>
    <s v="U00132054"/>
    <x v="2367"/>
    <x v="8"/>
    <n v="45696.892384259256"/>
    <n v="284.39999999999998"/>
    <n v="70"/>
    <s v="desktop_app"/>
    <s v="SB03060_U01"/>
    <x v="3"/>
  </r>
  <r>
    <s v="U00132055"/>
    <x v="2367"/>
    <x v="3"/>
    <n v="45534.22215277778"/>
    <n v="187.6"/>
    <n v="31"/>
    <s v="desktop_app"/>
    <s v="SB03060_U03"/>
    <x v="3"/>
  </r>
  <r>
    <s v="U00132057"/>
    <x v="2367"/>
    <x v="6"/>
    <n v="45647.40929398148"/>
    <n v="20.399999999999999"/>
    <n v="9"/>
    <s v="web"/>
    <s v="SB03060_U09"/>
    <x v="3"/>
  </r>
  <r>
    <s v="U00132059"/>
    <x v="2367"/>
    <x v="7"/>
    <n v="45364.62128472222"/>
    <n v="492.2"/>
    <n v="64"/>
    <s v="web"/>
    <s v="SB03060_U05"/>
    <x v="3"/>
  </r>
  <r>
    <s v="U00132064"/>
    <x v="2367"/>
    <x v="9"/>
    <n v="45530.737199074072"/>
    <n v="392"/>
    <n v="72"/>
    <s v="web"/>
    <s v="SB03060_U01"/>
    <x v="3"/>
  </r>
  <r>
    <s v="U00132109"/>
    <x v="2368"/>
    <x v="4"/>
    <n v="45811.844224537039"/>
    <n v="574.9"/>
    <n v="68"/>
    <s v="desktop_app"/>
    <s v="SB03061_U03"/>
    <x v="0"/>
  </r>
  <r>
    <s v="U00132110"/>
    <x v="2368"/>
    <x v="1"/>
    <n v="45509.442662037036"/>
    <n v="304.10000000000002"/>
    <n v="52"/>
    <s v="desktop_app"/>
    <s v="SB03061_U06"/>
    <x v="0"/>
  </r>
  <r>
    <s v="U00132111"/>
    <x v="2368"/>
    <x v="5"/>
    <n v="45595.187881944446"/>
    <n v="197.4"/>
    <n v="12"/>
    <s v="web"/>
    <s v="SB03061_U02"/>
    <x v="0"/>
  </r>
  <r>
    <s v="U00132115"/>
    <x v="2368"/>
    <x v="3"/>
    <n v="45363.11886574074"/>
    <n v="288.60000000000002"/>
    <n v="11"/>
    <s v="mobile"/>
    <s v="SB03061_U09"/>
    <x v="0"/>
  </r>
  <r>
    <s v="U00132116"/>
    <x v="2368"/>
    <x v="0"/>
    <n v="45869.479212962964"/>
    <n v="167.8"/>
    <n v="36"/>
    <s v="web"/>
    <s v="SB03061_U10"/>
    <x v="0"/>
  </r>
  <r>
    <s v="U00132119"/>
    <x v="2368"/>
    <x v="2"/>
    <n v="45512.859652777777"/>
    <n v="292.60000000000002"/>
    <n v="56"/>
    <s v="web"/>
    <s v="SB03061_U10"/>
    <x v="0"/>
  </r>
  <r>
    <s v="U00132159"/>
    <x v="2369"/>
    <x v="1"/>
    <n v="45738.744849537034"/>
    <n v="66.2"/>
    <n v="51"/>
    <s v="mobile"/>
    <s v="SB03062_U09"/>
    <x v="0"/>
  </r>
  <r>
    <s v="U00132160"/>
    <x v="2369"/>
    <x v="0"/>
    <n v="45835.739432870374"/>
    <n v="141.80000000000001"/>
    <n v="39"/>
    <s v="mobile"/>
    <s v="SB03062_U06"/>
    <x v="0"/>
  </r>
  <r>
    <s v="U00132161"/>
    <x v="2369"/>
    <x v="4"/>
    <n v="45900.513101851851"/>
    <n v="157"/>
    <n v="27"/>
    <s v="desktop_app"/>
    <s v="SB03062_U08"/>
    <x v="0"/>
  </r>
  <r>
    <s v="U00132162"/>
    <x v="2369"/>
    <x v="2"/>
    <n v="45977.834456018521"/>
    <n v="578.29999999999995"/>
    <n v="20"/>
    <s v="desktop_app"/>
    <s v="SB03062_U08"/>
    <x v="0"/>
  </r>
  <r>
    <s v="U00132165"/>
    <x v="2369"/>
    <x v="3"/>
    <n v="46002.323761574073"/>
    <n v="76.3"/>
    <n v="79"/>
    <s v="web"/>
    <s v="SB03062_U02"/>
    <x v="0"/>
  </r>
  <r>
    <s v="U00132169"/>
    <x v="2369"/>
    <x v="5"/>
    <n v="45951.012800925928"/>
    <n v="11.8"/>
    <n v="78"/>
    <s v="web"/>
    <s v="SB03062_U01"/>
    <x v="0"/>
  </r>
  <r>
    <s v="U00132207"/>
    <x v="2370"/>
    <x v="7"/>
    <n v="45696.907766203702"/>
    <n v="100.3"/>
    <n v="76"/>
    <s v="web"/>
    <s v="SB03063_U03"/>
    <x v="2"/>
  </r>
  <r>
    <s v="U00132208"/>
    <x v="2370"/>
    <x v="5"/>
    <n v="45770.290266203701"/>
    <n v="1232.9000000000001"/>
    <n v="29"/>
    <s v="mobile"/>
    <s v="SB03063_U07"/>
    <x v="2"/>
  </r>
  <r>
    <s v="U00132209"/>
    <x v="2370"/>
    <x v="2"/>
    <n v="45446.601064814815"/>
    <n v="236.7"/>
    <n v="7"/>
    <s v="web"/>
    <s v="SB03063_U01"/>
    <x v="2"/>
  </r>
  <r>
    <s v="U00132210"/>
    <x v="2370"/>
    <x v="4"/>
    <n v="45810.784814814811"/>
    <n v="160.5"/>
    <n v="61"/>
    <s v="mobile"/>
    <s v="SB03063_U07"/>
    <x v="2"/>
  </r>
  <r>
    <s v="U00132214"/>
    <x v="2370"/>
    <x v="1"/>
    <n v="45628.329722222225"/>
    <n v="111.4"/>
    <n v="56"/>
    <s v="mobile"/>
    <s v="SB03063_U09"/>
    <x v="2"/>
  </r>
  <r>
    <s v="U00132221"/>
    <x v="2370"/>
    <x v="3"/>
    <n v="45452.997719907406"/>
    <n v="42.1"/>
    <n v="41"/>
    <s v="mobile"/>
    <s v="SB03063_U05"/>
    <x v="2"/>
  </r>
  <r>
    <s v="U00132222"/>
    <x v="2370"/>
    <x v="8"/>
    <n v="45704.658784722225"/>
    <n v="758.2"/>
    <n v="71"/>
    <s v="web"/>
    <s v="SB03063_U07"/>
    <x v="2"/>
  </r>
  <r>
    <s v="U00132223"/>
    <x v="2370"/>
    <x v="0"/>
    <n v="45813.831192129626"/>
    <n v="782.2"/>
    <n v="47"/>
    <s v="mobile"/>
    <s v="SB03063_U08"/>
    <x v="2"/>
  </r>
  <r>
    <s v="U00132235"/>
    <x v="2370"/>
    <x v="6"/>
    <n v="45963.670856481483"/>
    <n v="128.30000000000001"/>
    <n v="23"/>
    <s v="mobile"/>
    <s v="SB03063_U01"/>
    <x v="2"/>
  </r>
  <r>
    <s v="U00132266"/>
    <x v="2371"/>
    <x v="8"/>
    <n v="45411.043217592596"/>
    <n v="153.9"/>
    <n v="8"/>
    <s v="mobile"/>
    <s v="SB03064_U01"/>
    <x v="2"/>
  </r>
  <r>
    <s v="U00132267"/>
    <x v="2371"/>
    <x v="6"/>
    <n v="45399.076504629629"/>
    <n v="71.099999999999994"/>
    <n v="35"/>
    <s v="desktop_app"/>
    <s v="SB03064_U02"/>
    <x v="2"/>
  </r>
  <r>
    <s v="U00132268"/>
    <x v="2371"/>
    <x v="7"/>
    <n v="45853.383958333332"/>
    <m/>
    <n v="0"/>
    <s v="mobile"/>
    <s v="SB03064_U04"/>
    <x v="2"/>
  </r>
  <r>
    <s v="U00132270"/>
    <x v="2371"/>
    <x v="2"/>
    <n v="45815.81795138889"/>
    <n v="559"/>
    <n v="43"/>
    <s v="mobile"/>
    <s v="SB03064_U01"/>
    <x v="2"/>
  </r>
  <r>
    <s v="U00132271"/>
    <x v="2371"/>
    <x v="5"/>
    <n v="45814.704293981478"/>
    <n v="67.7"/>
    <n v="18"/>
    <s v="desktop_app"/>
    <s v="SB03064_U01"/>
    <x v="2"/>
  </r>
  <r>
    <s v="U00132273"/>
    <x v="2371"/>
    <x v="4"/>
    <n v="45434.981226851851"/>
    <n v="645.20000000000005"/>
    <n v="41"/>
    <s v="desktop_app"/>
    <s v="SB03064_U09"/>
    <x v="2"/>
  </r>
  <r>
    <s v="U00132275"/>
    <x v="2371"/>
    <x v="0"/>
    <n v="45459.294166666667"/>
    <m/>
    <n v="0"/>
    <s v="web"/>
    <s v="SB03064_U09"/>
    <x v="2"/>
  </r>
  <r>
    <s v="U00132279"/>
    <x v="2371"/>
    <x v="3"/>
    <n v="45758.987766203703"/>
    <n v="666.7"/>
    <n v="69"/>
    <s v="desktop_app"/>
    <s v="SB03064_U03"/>
    <x v="2"/>
  </r>
  <r>
    <s v="U00132283"/>
    <x v="2371"/>
    <x v="1"/>
    <n v="45525.302719907406"/>
    <n v="357.3"/>
    <n v="41"/>
    <s v="web"/>
    <s v="SB03064_U05"/>
    <x v="2"/>
  </r>
  <r>
    <s v="U00132330"/>
    <x v="2372"/>
    <x v="3"/>
    <n v="45730.849756944444"/>
    <n v="279.2"/>
    <n v="48"/>
    <s v="desktop_app"/>
    <s v="SB03065_U03"/>
    <x v="0"/>
  </r>
  <r>
    <s v="U00132332"/>
    <x v="2372"/>
    <x v="2"/>
    <n v="45696.163229166668"/>
    <n v="387.8"/>
    <n v="32"/>
    <s v="web"/>
    <s v="SB03065_U07"/>
    <x v="0"/>
  </r>
  <r>
    <s v="U00132333"/>
    <x v="2372"/>
    <x v="1"/>
    <n v="45833.823518518519"/>
    <n v="540.70000000000005"/>
    <n v="25"/>
    <s v="desktop_app"/>
    <s v="SB03065_U06"/>
    <x v="0"/>
  </r>
  <r>
    <s v="U00132338"/>
    <x v="2372"/>
    <x v="5"/>
    <n v="45604.519108796296"/>
    <n v="172.3"/>
    <n v="62"/>
    <s v="web"/>
    <s v="SB03065_U04"/>
    <x v="0"/>
  </r>
  <r>
    <s v="U00132341"/>
    <x v="2372"/>
    <x v="0"/>
    <n v="45949.266168981485"/>
    <n v="440.7"/>
    <n v="28"/>
    <s v="desktop_app"/>
    <s v="SB03065_U09"/>
    <x v="0"/>
  </r>
  <r>
    <s v="U00132343"/>
    <x v="2372"/>
    <x v="4"/>
    <n v="46016.812048611115"/>
    <n v="448.2"/>
    <n v="49"/>
    <s v="mobile"/>
    <s v="SB03065_U02"/>
    <x v="0"/>
  </r>
  <r>
    <s v="U00132390"/>
    <x v="2373"/>
    <x v="3"/>
    <n v="45839.596712962964"/>
    <n v="891.5"/>
    <n v="28"/>
    <s v="web"/>
    <s v="SB03066_U01"/>
    <x v="1"/>
  </r>
  <r>
    <s v="U00132391"/>
    <x v="2373"/>
    <x v="0"/>
    <n v="45872.220358796294"/>
    <n v="109.4"/>
    <n v="35"/>
    <s v="web"/>
    <s v="SB03066_U01"/>
    <x v="1"/>
  </r>
  <r>
    <s v="U00132394"/>
    <x v="2373"/>
    <x v="1"/>
    <n v="45676.333935185183"/>
    <n v="21.7"/>
    <n v="34"/>
    <s v="mobile"/>
    <s v="SB03066_U03"/>
    <x v="1"/>
  </r>
  <r>
    <s v="U00132402"/>
    <x v="2373"/>
    <x v="4"/>
    <n v="45765.250034722223"/>
    <n v="629.6"/>
    <n v="65"/>
    <s v="web"/>
    <s v="SB03066_U06"/>
    <x v="1"/>
  </r>
  <r>
    <s v="U00132460"/>
    <x v="2374"/>
    <x v="4"/>
    <n v="45796.058506944442"/>
    <m/>
    <n v="0"/>
    <s v="web"/>
    <s v="SB03067_U10"/>
    <x v="1"/>
  </r>
  <r>
    <s v="U00132461"/>
    <x v="2374"/>
    <x v="1"/>
    <n v="45778.064444444448"/>
    <n v="156.69999999999999"/>
    <n v="30"/>
    <s v="desktop_app"/>
    <s v="SB03067_U09"/>
    <x v="1"/>
  </r>
  <r>
    <s v="U00132462"/>
    <x v="2374"/>
    <x v="0"/>
    <n v="45965.266840277778"/>
    <n v="2184.1999999999998"/>
    <n v="1"/>
    <s v="desktop_app"/>
    <s v="SB03067_U08"/>
    <x v="1"/>
  </r>
  <r>
    <s v="U00132463"/>
    <x v="2374"/>
    <x v="3"/>
    <n v="45798.224270833336"/>
    <n v="944.2"/>
    <n v="48"/>
    <s v="mobile"/>
    <s v="SB03067_U06"/>
    <x v="1"/>
  </r>
  <r>
    <s v="U00132523"/>
    <x v="2375"/>
    <x v="3"/>
    <n v="45775.032511574071"/>
    <n v="163.19999999999999"/>
    <n v="60"/>
    <s v="web"/>
    <s v="SB03068_U02"/>
    <x v="1"/>
  </r>
  <r>
    <s v="U00132524"/>
    <x v="2375"/>
    <x v="4"/>
    <n v="45899.298611111109"/>
    <n v="34"/>
    <n v="26"/>
    <s v="web"/>
    <s v="SB03068_U01"/>
    <x v="1"/>
  </r>
  <r>
    <s v="U00132526"/>
    <x v="2375"/>
    <x v="1"/>
    <n v="45777.67759259259"/>
    <n v="877.7"/>
    <n v="28"/>
    <s v="web"/>
    <s v="SB03068_U06"/>
    <x v="1"/>
  </r>
  <r>
    <s v="U00132528"/>
    <x v="2375"/>
    <x v="0"/>
    <n v="45843.070243055554"/>
    <n v="79"/>
    <n v="44"/>
    <s v="web"/>
    <s v="SB03068_U09"/>
    <x v="1"/>
  </r>
  <r>
    <s v="U00132573"/>
    <x v="2376"/>
    <x v="7"/>
    <n v="45932.859212962961"/>
    <m/>
    <n v="0"/>
    <s v="web"/>
    <s v="SB03070_U04"/>
    <x v="2"/>
  </r>
  <r>
    <s v="U00132574"/>
    <x v="2376"/>
    <x v="2"/>
    <n v="45851.08326388889"/>
    <n v="1127"/>
    <n v="63"/>
    <s v="desktop_app"/>
    <s v="SB03070_U01"/>
    <x v="2"/>
  </r>
  <r>
    <s v="U00132575"/>
    <x v="2376"/>
    <x v="3"/>
    <n v="45657.544942129629"/>
    <n v="207.7"/>
    <n v="63"/>
    <s v="mobile"/>
    <s v="SB03070_U10"/>
    <x v="2"/>
  </r>
  <r>
    <s v="U00132577"/>
    <x v="2376"/>
    <x v="1"/>
    <n v="45671.644641203704"/>
    <n v="119.3"/>
    <n v="63"/>
    <s v="web"/>
    <s v="SB03070_U01"/>
    <x v="2"/>
  </r>
  <r>
    <s v="U00132579"/>
    <x v="2376"/>
    <x v="8"/>
    <n v="45610.576689814814"/>
    <n v="124.7"/>
    <n v="17"/>
    <s v="desktop_app"/>
    <s v="SB03070_U08"/>
    <x v="2"/>
  </r>
  <r>
    <s v="U00132580"/>
    <x v="2376"/>
    <x v="4"/>
    <n v="45550.879571759258"/>
    <n v="205.2"/>
    <n v="32"/>
    <s v="mobile"/>
    <s v="SB03070_U06"/>
    <x v="2"/>
  </r>
  <r>
    <s v="U00132581"/>
    <x v="2376"/>
    <x v="0"/>
    <n v="45952.715208333335"/>
    <n v="367.8"/>
    <n v="56"/>
    <s v="web"/>
    <s v="SB03070_U03"/>
    <x v="2"/>
  </r>
  <r>
    <s v="U00132585"/>
    <x v="2376"/>
    <x v="6"/>
    <n v="45872.554166666669"/>
    <n v="29.3"/>
    <n v="44"/>
    <s v="web"/>
    <s v="SB03070_U10"/>
    <x v="2"/>
  </r>
  <r>
    <s v="U00132593"/>
    <x v="2376"/>
    <x v="5"/>
    <n v="45858.865312499998"/>
    <n v="528.4"/>
    <n v="30"/>
    <s v="desktop_app"/>
    <s v="SB03070_U05"/>
    <x v="2"/>
  </r>
  <r>
    <s v="U00132632"/>
    <x v="2377"/>
    <x v="4"/>
    <n v="45920.687534722223"/>
    <n v="235.1"/>
    <n v="12"/>
    <s v="web"/>
    <s v="SB03072_U06"/>
    <x v="1"/>
  </r>
  <r>
    <s v="U00132633"/>
    <x v="2377"/>
    <x v="0"/>
    <n v="45925.370636574073"/>
    <n v="519.29999999999995"/>
    <n v="66"/>
    <s v="desktop_app"/>
    <s v="SB03072_U05"/>
    <x v="1"/>
  </r>
  <r>
    <s v="U00132637"/>
    <x v="2377"/>
    <x v="1"/>
    <n v="46012.181319444448"/>
    <n v="213.8"/>
    <n v="52"/>
    <s v="mobile"/>
    <s v="SB03072_U10"/>
    <x v="1"/>
  </r>
  <r>
    <s v="U00132638"/>
    <x v="2377"/>
    <x v="3"/>
    <n v="45796.348946759259"/>
    <n v="153.30000000000001"/>
    <n v="55"/>
    <s v="desktop_app"/>
    <s v="SB03072_U10"/>
    <x v="1"/>
  </r>
  <r>
    <s v="U00132703"/>
    <x v="2378"/>
    <x v="0"/>
    <n v="45989.314768518518"/>
    <n v="157.4"/>
    <n v="56"/>
    <s v="desktop_app"/>
    <s v="SB03073_U10"/>
    <x v="1"/>
  </r>
  <r>
    <s v="U00132704"/>
    <x v="2378"/>
    <x v="4"/>
    <n v="45820.179826388892"/>
    <n v="67.900000000000006"/>
    <n v="15"/>
    <s v="mobile"/>
    <s v="SB03073_U09"/>
    <x v="1"/>
  </r>
  <r>
    <s v="U00132705"/>
    <x v="2378"/>
    <x v="3"/>
    <n v="45617.8596875"/>
    <n v="36"/>
    <n v="34"/>
    <s v="web"/>
    <s v="SB03073_U04"/>
    <x v="1"/>
  </r>
  <r>
    <s v="U00132710"/>
    <x v="2378"/>
    <x v="1"/>
    <n v="45734.291759259257"/>
    <n v="55.8"/>
    <n v="35"/>
    <s v="web"/>
    <s v="SB03073_U01"/>
    <x v="1"/>
  </r>
  <r>
    <s v="U00132746"/>
    <x v="2379"/>
    <x v="0"/>
    <n v="45705.801574074074"/>
    <n v="7.4"/>
    <n v="71"/>
    <s v="desktop_app"/>
    <s v="SB03074_U01"/>
    <x v="0"/>
  </r>
  <r>
    <s v="U00132747"/>
    <x v="2379"/>
    <x v="4"/>
    <n v="45967.071319444447"/>
    <n v="825.1"/>
    <n v="23"/>
    <s v="desktop_app"/>
    <s v="SB03074_U06"/>
    <x v="0"/>
  </r>
  <r>
    <s v="U00132748"/>
    <x v="2379"/>
    <x v="5"/>
    <n v="45642.824224537035"/>
    <n v="858.8"/>
    <n v="55"/>
    <s v="web"/>
    <s v="SB03074_U03"/>
    <x v="0"/>
  </r>
  <r>
    <s v="U00132750"/>
    <x v="2379"/>
    <x v="3"/>
    <n v="45815.526076388887"/>
    <n v="607.79999999999995"/>
    <n v="49"/>
    <s v="mobile"/>
    <s v="SB03074_U05"/>
    <x v="0"/>
  </r>
  <r>
    <s v="U00132752"/>
    <x v="2379"/>
    <x v="1"/>
    <n v="45876.590532407405"/>
    <n v="434.4"/>
    <n v="13"/>
    <s v="desktop_app"/>
    <s v="SB03074_U07"/>
    <x v="0"/>
  </r>
  <r>
    <s v="U00132754"/>
    <x v="2379"/>
    <x v="2"/>
    <n v="45574.675833333335"/>
    <n v="480.3"/>
    <n v="60"/>
    <s v="desktop_app"/>
    <s v="SB03074_U02"/>
    <x v="0"/>
  </r>
  <r>
    <s v="U00132804"/>
    <x v="2380"/>
    <x v="5"/>
    <n v="45967.251782407409"/>
    <n v="249.5"/>
    <n v="37"/>
    <s v="desktop_app"/>
    <s v="SB03077_U06"/>
    <x v="0"/>
  </r>
  <r>
    <s v="U00132806"/>
    <x v="2380"/>
    <x v="3"/>
    <n v="45837.14980324074"/>
    <n v="333.6"/>
    <n v="35"/>
    <s v="desktop_app"/>
    <s v="SB03077_U08"/>
    <x v="0"/>
  </r>
  <r>
    <s v="U00132808"/>
    <x v="2380"/>
    <x v="4"/>
    <n v="45820.358703703707"/>
    <n v="112.8"/>
    <n v="12"/>
    <s v="web"/>
    <s v="SB03077_U06"/>
    <x v="0"/>
  </r>
  <r>
    <s v="U00132811"/>
    <x v="2380"/>
    <x v="1"/>
    <n v="45630.384432870371"/>
    <n v="208.8"/>
    <n v="27"/>
    <s v="mobile"/>
    <s v="SB03077_U09"/>
    <x v="0"/>
  </r>
  <r>
    <s v="U00132813"/>
    <x v="2380"/>
    <x v="0"/>
    <n v="45876.816111111111"/>
    <n v="287.3"/>
    <n v="10"/>
    <s v="desktop_app"/>
    <s v="SB03077_U10"/>
    <x v="0"/>
  </r>
  <r>
    <s v="U00132826"/>
    <x v="2380"/>
    <x v="2"/>
    <n v="45749.603888888887"/>
    <n v="386"/>
    <n v="1"/>
    <s v="mobile"/>
    <s v="SB03077_U10"/>
    <x v="0"/>
  </r>
  <r>
    <s v="U00132858"/>
    <x v="2381"/>
    <x v="3"/>
    <n v="45802.385162037041"/>
    <n v="861.9"/>
    <n v="39"/>
    <s v="desktop_app"/>
    <s v="SB03078_U02"/>
    <x v="0"/>
  </r>
  <r>
    <s v="U00132859"/>
    <x v="2381"/>
    <x v="4"/>
    <n v="45457.539976851855"/>
    <n v="37.4"/>
    <n v="32"/>
    <s v="mobile"/>
    <s v="SB03078_U06"/>
    <x v="0"/>
  </r>
  <r>
    <s v="U00132860"/>
    <x v="2381"/>
    <x v="2"/>
    <n v="45610.566342592596"/>
    <n v="107.4"/>
    <n v="20"/>
    <s v="desktop_app"/>
    <s v="SB03078_U10"/>
    <x v="0"/>
  </r>
  <r>
    <s v="U00132862"/>
    <x v="2381"/>
    <x v="0"/>
    <n v="45972.408819444441"/>
    <n v="48.9"/>
    <n v="34"/>
    <s v="mobile"/>
    <s v="SB03078_U01"/>
    <x v="0"/>
  </r>
  <r>
    <s v="U00132864"/>
    <x v="2381"/>
    <x v="1"/>
    <n v="45716.631331018521"/>
    <n v="95.6"/>
    <n v="77"/>
    <s v="desktop_app"/>
    <s v="SB03078_U07"/>
    <x v="0"/>
  </r>
  <r>
    <s v="U00132870"/>
    <x v="2381"/>
    <x v="5"/>
    <n v="45721.350925925923"/>
    <n v="459.1"/>
    <n v="27"/>
    <s v="mobile"/>
    <s v="SB03078_U01"/>
    <x v="0"/>
  </r>
  <r>
    <s v="U00132909"/>
    <x v="2382"/>
    <x v="7"/>
    <n v="45840.05840277778"/>
    <n v="627.79999999999995"/>
    <n v="77"/>
    <s v="mobile"/>
    <s v="SB03080_U01"/>
    <x v="3"/>
  </r>
  <r>
    <s v="U00132910"/>
    <x v="2382"/>
    <x v="5"/>
    <n v="45815.817199074074"/>
    <n v="372.2"/>
    <n v="67"/>
    <s v="desktop_app"/>
    <s v="SB03080_U05"/>
    <x v="3"/>
  </r>
  <r>
    <s v="U00132911"/>
    <x v="2382"/>
    <x v="8"/>
    <n v="45831.197060185186"/>
    <m/>
    <n v="0"/>
    <s v="mobile"/>
    <s v="SB03080_U09"/>
    <x v="3"/>
  </r>
  <r>
    <s v="U00132912"/>
    <x v="2382"/>
    <x v="1"/>
    <n v="45858.371064814812"/>
    <n v="548.1"/>
    <n v="5"/>
    <s v="mobile"/>
    <s v="SB03080_U02"/>
    <x v="3"/>
  </r>
  <r>
    <s v="U00132913"/>
    <x v="2382"/>
    <x v="0"/>
    <n v="45921.663969907408"/>
    <n v="1189.5"/>
    <n v="20"/>
    <s v="mobile"/>
    <s v="SB03080_U05"/>
    <x v="3"/>
  </r>
  <r>
    <s v="U00132915"/>
    <x v="2382"/>
    <x v="6"/>
    <n v="45908.412974537037"/>
    <n v="360"/>
    <n v="17"/>
    <s v="desktop_app"/>
    <s v="SB03080_U03"/>
    <x v="3"/>
  </r>
  <r>
    <s v="U00132919"/>
    <x v="2382"/>
    <x v="4"/>
    <n v="45879.377662037034"/>
    <n v="15.4"/>
    <n v="12"/>
    <s v="mobile"/>
    <s v="SB03080_U07"/>
    <x v="3"/>
  </r>
  <r>
    <s v="U00132923"/>
    <x v="2382"/>
    <x v="9"/>
    <n v="45964.803171296298"/>
    <n v="547.20000000000005"/>
    <n v="72"/>
    <s v="mobile"/>
    <s v="SB03080_U05"/>
    <x v="3"/>
  </r>
  <r>
    <s v="U00132932"/>
    <x v="2382"/>
    <x v="2"/>
    <n v="45680.8672337963"/>
    <n v="510.6"/>
    <n v="74"/>
    <s v="mobile"/>
    <s v="SB03080_U10"/>
    <x v="3"/>
  </r>
  <r>
    <s v="U00132960"/>
    <x v="2383"/>
    <x v="3"/>
    <n v="45722.319733796299"/>
    <n v="205.7"/>
    <n v="31"/>
    <s v="desktop_app"/>
    <s v="SB03081_U09"/>
    <x v="1"/>
  </r>
  <r>
    <s v="U00132961"/>
    <x v="2383"/>
    <x v="1"/>
    <n v="45913.884074074071"/>
    <n v="923.5"/>
    <n v="16"/>
    <s v="web"/>
    <s v="SB03081_U06"/>
    <x v="1"/>
  </r>
  <r>
    <s v="U00132964"/>
    <x v="2383"/>
    <x v="0"/>
    <n v="45864.486851851849"/>
    <n v="143.1"/>
    <n v="49"/>
    <s v="mobile"/>
    <s v="SB03081_U03"/>
    <x v="1"/>
  </r>
  <r>
    <s v="U00132969"/>
    <x v="2383"/>
    <x v="4"/>
    <n v="45952.568761574075"/>
    <m/>
    <n v="0"/>
    <s v="mobile"/>
    <s v="SB03081_U04"/>
    <x v="1"/>
  </r>
  <r>
    <s v="U00133002"/>
    <x v="2384"/>
    <x v="5"/>
    <n v="45783.430324074077"/>
    <n v="148.1"/>
    <n v="64"/>
    <s v="web"/>
    <s v="SB03082_U04"/>
    <x v="0"/>
  </r>
  <r>
    <s v="U00133003"/>
    <x v="2384"/>
    <x v="2"/>
    <n v="45842.963969907411"/>
    <n v="487.8"/>
    <n v="60"/>
    <s v="desktop_app"/>
    <s v="SB03082_U03"/>
    <x v="0"/>
  </r>
  <r>
    <s v="U00133004"/>
    <x v="2384"/>
    <x v="3"/>
    <n v="45804.016875000001"/>
    <n v="174.4"/>
    <n v="3"/>
    <s v="mobile"/>
    <s v="SB03082_U05"/>
    <x v="0"/>
  </r>
  <r>
    <s v="U00133009"/>
    <x v="2384"/>
    <x v="1"/>
    <n v="45797.677268518521"/>
    <n v="116.3"/>
    <n v="42"/>
    <s v="desktop_app"/>
    <s v="SB03082_U08"/>
    <x v="0"/>
  </r>
  <r>
    <s v="U00133010"/>
    <x v="2384"/>
    <x v="0"/>
    <n v="45936.911168981482"/>
    <n v="323.10000000000002"/>
    <n v="2"/>
    <s v="web"/>
    <s v="SB03082_U08"/>
    <x v="0"/>
  </r>
  <r>
    <s v="U00133020"/>
    <x v="2384"/>
    <x v="4"/>
    <n v="45571.736597222225"/>
    <n v="198.8"/>
    <n v="29"/>
    <s v="web"/>
    <s v="SB03082_U04"/>
    <x v="0"/>
  </r>
  <r>
    <s v="U00133053"/>
    <x v="2385"/>
    <x v="1"/>
    <n v="45780.0780787037"/>
    <n v="99.9"/>
    <n v="65"/>
    <s v="mobile"/>
    <s v="SB03083_U02"/>
    <x v="1"/>
  </r>
  <r>
    <s v="U00133054"/>
    <x v="2385"/>
    <x v="4"/>
    <n v="45570.679699074077"/>
    <n v="47.7"/>
    <n v="60"/>
    <s v="mobile"/>
    <s v="SB03083_U03"/>
    <x v="1"/>
  </r>
  <r>
    <s v="U00133055"/>
    <x v="2385"/>
    <x v="0"/>
    <n v="45803.049849537034"/>
    <n v="1290.2"/>
    <n v="27"/>
    <s v="mobile"/>
    <s v="SB03083_U05"/>
    <x v="1"/>
  </r>
  <r>
    <s v="U00133057"/>
    <x v="2385"/>
    <x v="3"/>
    <n v="45781.681597222225"/>
    <n v="285.2"/>
    <n v="10"/>
    <s v="web"/>
    <s v="SB03083_U07"/>
    <x v="1"/>
  </r>
  <r>
    <s v="U00133120"/>
    <x v="2386"/>
    <x v="0"/>
    <n v="45880.225034722222"/>
    <n v="605.70000000000005"/>
    <n v="33"/>
    <s v="desktop_app"/>
    <s v="SB03084_U01"/>
    <x v="1"/>
  </r>
  <r>
    <s v="U00133122"/>
    <x v="2386"/>
    <x v="1"/>
    <n v="45869.265196759261"/>
    <n v="1199.8"/>
    <n v="76"/>
    <s v="desktop_app"/>
    <s v="SB03084_U09"/>
    <x v="1"/>
  </r>
  <r>
    <s v="U00133124"/>
    <x v="2386"/>
    <x v="3"/>
    <n v="45939.672349537039"/>
    <n v="165.5"/>
    <n v="40"/>
    <s v="web"/>
    <s v="SB03084_U10"/>
    <x v="1"/>
  </r>
  <r>
    <s v="U00133132"/>
    <x v="2386"/>
    <x v="4"/>
    <n v="45872.359664351854"/>
    <n v="245"/>
    <n v="73"/>
    <s v="web"/>
    <s v="SB03084_U10"/>
    <x v="1"/>
  </r>
  <r>
    <s v="U00133163"/>
    <x v="2387"/>
    <x v="3"/>
    <n v="45591.917581018519"/>
    <n v="950.8"/>
    <n v="7"/>
    <s v="web"/>
    <s v="SB03085_U10"/>
    <x v="0"/>
  </r>
  <r>
    <s v="U00133164"/>
    <x v="2387"/>
    <x v="1"/>
    <n v="45489.87290509259"/>
    <m/>
    <n v="0"/>
    <s v="web"/>
    <s v="SB03085_U05"/>
    <x v="0"/>
  </r>
  <r>
    <s v="U00133165"/>
    <x v="2387"/>
    <x v="2"/>
    <n v="45888.547256944446"/>
    <n v="83.4"/>
    <n v="19"/>
    <s v="mobile"/>
    <s v="SB03085_U07"/>
    <x v="0"/>
  </r>
  <r>
    <s v="U00133166"/>
    <x v="2387"/>
    <x v="4"/>
    <n v="45911.428761574076"/>
    <n v="445.3"/>
    <n v="12"/>
    <s v="web"/>
    <s v="SB03085_U09"/>
    <x v="0"/>
  </r>
  <r>
    <s v="U00133172"/>
    <x v="2387"/>
    <x v="5"/>
    <n v="45532.769895833335"/>
    <n v="70.7"/>
    <n v="16"/>
    <s v="web"/>
    <s v="SB03085_U07"/>
    <x v="0"/>
  </r>
  <r>
    <s v="U00133175"/>
    <x v="2387"/>
    <x v="0"/>
    <n v="45763.696145833332"/>
    <n v="138.30000000000001"/>
    <n v="67"/>
    <s v="desktop_app"/>
    <s v="SB03085_U01"/>
    <x v="0"/>
  </r>
  <r>
    <s v="U00133224"/>
    <x v="2388"/>
    <x v="0"/>
    <n v="45690.660370370373"/>
    <n v="608.6"/>
    <n v="33"/>
    <s v="web"/>
    <s v="SB03087_U07"/>
    <x v="0"/>
  </r>
  <r>
    <s v="U00133225"/>
    <x v="2388"/>
    <x v="2"/>
    <n v="45692.720891203702"/>
    <n v="661.9"/>
    <n v="39"/>
    <s v="mobile"/>
    <s v="SB03087_U09"/>
    <x v="0"/>
  </r>
  <r>
    <s v="U00133226"/>
    <x v="2388"/>
    <x v="4"/>
    <n v="45842.425902777781"/>
    <n v="56.3"/>
    <n v="20"/>
    <s v="web"/>
    <s v="SB03087_U04"/>
    <x v="0"/>
  </r>
  <r>
    <s v="U00133227"/>
    <x v="2388"/>
    <x v="3"/>
    <n v="45523.265104166669"/>
    <n v="81.400000000000006"/>
    <n v="26"/>
    <s v="web"/>
    <s v="SB03087_U07"/>
    <x v="0"/>
  </r>
  <r>
    <s v="U00133229"/>
    <x v="2388"/>
    <x v="5"/>
    <n v="45942.355590277781"/>
    <n v="1084.5999999999999"/>
    <n v="47"/>
    <s v="desktop_app"/>
    <s v="SB03087_U05"/>
    <x v="0"/>
  </r>
  <r>
    <s v="U00133230"/>
    <x v="2388"/>
    <x v="1"/>
    <n v="45652.702291666668"/>
    <n v="824.3"/>
    <n v="67"/>
    <s v="mobile"/>
    <s v="SB03087_U10"/>
    <x v="0"/>
  </r>
  <r>
    <s v="U00133288"/>
    <x v="2389"/>
    <x v="2"/>
    <n v="45952.405266203707"/>
    <n v="128.69999999999999"/>
    <n v="72"/>
    <s v="mobile"/>
    <s v="SB03088_U03"/>
    <x v="3"/>
  </r>
  <r>
    <s v="U00133289"/>
    <x v="2389"/>
    <x v="5"/>
    <n v="45643.123749999999"/>
    <n v="446.6"/>
    <n v="6"/>
    <s v="mobile"/>
    <s v="SB03088_U07"/>
    <x v="3"/>
  </r>
  <r>
    <s v="U00133290"/>
    <x v="2389"/>
    <x v="4"/>
    <n v="46010.512048611112"/>
    <n v="262.89999999999998"/>
    <n v="78"/>
    <s v="mobile"/>
    <s v="SB03088_U09"/>
    <x v="3"/>
  </r>
  <r>
    <s v="U00133291"/>
    <x v="2389"/>
    <x v="6"/>
    <n v="45878.490381944444"/>
    <n v="176.7"/>
    <n v="10"/>
    <s v="mobile"/>
    <s v="SB03088_U08"/>
    <x v="3"/>
  </r>
  <r>
    <s v="U00133292"/>
    <x v="2389"/>
    <x v="1"/>
    <n v="45906.324016203704"/>
    <n v="747.1"/>
    <n v="60"/>
    <s v="desktop_app"/>
    <s v="SB03088_U02"/>
    <x v="3"/>
  </r>
  <r>
    <s v="U00133302"/>
    <x v="2389"/>
    <x v="3"/>
    <n v="45655.476990740739"/>
    <n v="342.9"/>
    <n v="45"/>
    <s v="web"/>
    <s v="SB03088_U06"/>
    <x v="3"/>
  </r>
  <r>
    <s v="U00133303"/>
    <x v="2389"/>
    <x v="9"/>
    <n v="45524.426944444444"/>
    <n v="635.29999999999995"/>
    <n v="32"/>
    <s v="web"/>
    <s v="SB03088_U07"/>
    <x v="3"/>
  </r>
  <r>
    <s v="U00133314"/>
    <x v="2389"/>
    <x v="8"/>
    <n v="45847.107395833336"/>
    <n v="12.1"/>
    <n v="7"/>
    <s v="desktop_app"/>
    <s v="SB03088_U09"/>
    <x v="3"/>
  </r>
  <r>
    <s v="U00133325"/>
    <x v="2389"/>
    <x v="7"/>
    <n v="45887.357604166667"/>
    <n v="87.9"/>
    <n v="75"/>
    <s v="desktop_app"/>
    <s v="SB03088_U09"/>
    <x v="3"/>
  </r>
  <r>
    <s v="U00133327"/>
    <x v="2389"/>
    <x v="0"/>
    <n v="45507.76903935185"/>
    <n v="146.69999999999999"/>
    <n v="75"/>
    <s v="desktop_app"/>
    <s v="SB03088_U09"/>
    <x v="3"/>
  </r>
  <r>
    <s v="U00133350"/>
    <x v="2390"/>
    <x v="3"/>
    <n v="45829.328449074077"/>
    <n v="1010.4"/>
    <n v="67"/>
    <s v="desktop_app"/>
    <s v="SB03089_U01"/>
    <x v="0"/>
  </r>
  <r>
    <s v="U00133351"/>
    <x v="2390"/>
    <x v="1"/>
    <n v="45931.764849537038"/>
    <n v="636.5"/>
    <n v="26"/>
    <s v="web"/>
    <s v="SB03089_U10"/>
    <x v="0"/>
  </r>
  <r>
    <s v="U00133352"/>
    <x v="2390"/>
    <x v="4"/>
    <n v="45832.150590277779"/>
    <n v="112.2"/>
    <n v="74"/>
    <s v="desktop_app"/>
    <s v="SB03089_U03"/>
    <x v="0"/>
  </r>
  <r>
    <s v="U00133353"/>
    <x v="2390"/>
    <x v="5"/>
    <n v="45961.177916666667"/>
    <n v="23.2"/>
    <n v="7"/>
    <s v="desktop_app"/>
    <s v="SB03089_U02"/>
    <x v="0"/>
  </r>
  <r>
    <s v="U00133358"/>
    <x v="2390"/>
    <x v="0"/>
    <n v="45730.652939814812"/>
    <n v="497.5"/>
    <n v="44"/>
    <s v="mobile"/>
    <s v="SB03089_U05"/>
    <x v="0"/>
  </r>
  <r>
    <s v="U00133359"/>
    <x v="2390"/>
    <x v="2"/>
    <n v="45793.388865740744"/>
    <n v="159.30000000000001"/>
    <n v="15"/>
    <s v="mobile"/>
    <s v="SB03089_U10"/>
    <x v="0"/>
  </r>
  <r>
    <s v="U00133409"/>
    <x v="2391"/>
    <x v="4"/>
    <n v="45953.554826388892"/>
    <n v="367.2"/>
    <n v="69"/>
    <s v="desktop_app"/>
    <s v="SB03090_U04"/>
    <x v="0"/>
  </r>
  <r>
    <s v="U00133410"/>
    <x v="2391"/>
    <x v="1"/>
    <n v="46000.270775462966"/>
    <n v="41.1"/>
    <n v="56"/>
    <s v="mobile"/>
    <s v="SB03090_U03"/>
    <x v="0"/>
  </r>
  <r>
    <s v="U00133412"/>
    <x v="2391"/>
    <x v="5"/>
    <n v="45794.421400462961"/>
    <n v="666.5"/>
    <n v="71"/>
    <s v="desktop_app"/>
    <s v="SB03090_U02"/>
    <x v="0"/>
  </r>
  <r>
    <s v="U00133413"/>
    <x v="2391"/>
    <x v="3"/>
    <n v="45756.510231481479"/>
    <n v="323.10000000000002"/>
    <n v="61"/>
    <s v="desktop_app"/>
    <s v="SB03090_U09"/>
    <x v="0"/>
  </r>
  <r>
    <s v="U00133417"/>
    <x v="2391"/>
    <x v="0"/>
    <n v="45827.464884259258"/>
    <n v="905.8"/>
    <n v="42"/>
    <s v="mobile"/>
    <s v="SB03090_U08"/>
    <x v="0"/>
  </r>
  <r>
    <s v="U00133418"/>
    <x v="2391"/>
    <x v="2"/>
    <n v="45712.99046296296"/>
    <n v="207.3"/>
    <n v="6"/>
    <s v="desktop_app"/>
    <s v="SB03090_U05"/>
    <x v="0"/>
  </r>
  <r>
    <s v="U00133461"/>
    <x v="2392"/>
    <x v="0"/>
    <n v="45758.310104166667"/>
    <n v="20.100000000000001"/>
    <n v="34"/>
    <s v="web"/>
    <s v="SB03091_U07"/>
    <x v="2"/>
  </r>
  <r>
    <s v="U00133462"/>
    <x v="2392"/>
    <x v="1"/>
    <n v="45974.334918981483"/>
    <n v="1562.6"/>
    <n v="56"/>
    <s v="desktop_app"/>
    <s v="SB03091_U05"/>
    <x v="2"/>
  </r>
  <r>
    <s v="U00133464"/>
    <x v="2392"/>
    <x v="3"/>
    <n v="45935.627453703702"/>
    <n v="337.8"/>
    <n v="35"/>
    <s v="desktop_app"/>
    <s v="SB03091_U04"/>
    <x v="2"/>
  </r>
  <r>
    <s v="U00133466"/>
    <x v="2392"/>
    <x v="6"/>
    <n v="45703.044675925928"/>
    <n v="71.599999999999994"/>
    <n v="20"/>
    <s v="web"/>
    <s v="SB03091_U05"/>
    <x v="2"/>
  </r>
  <r>
    <s v="U00133468"/>
    <x v="2392"/>
    <x v="8"/>
    <n v="45763.489641203705"/>
    <n v="116.7"/>
    <n v="21"/>
    <s v="mobile"/>
    <s v="SB03091_U01"/>
    <x v="2"/>
  </r>
  <r>
    <s v="U00133470"/>
    <x v="2392"/>
    <x v="7"/>
    <n v="45722.138032407405"/>
    <n v="853.3"/>
    <n v="25"/>
    <s v="desktop_app"/>
    <s v="SB03091_U07"/>
    <x v="2"/>
  </r>
  <r>
    <s v="U00133474"/>
    <x v="2392"/>
    <x v="4"/>
    <n v="45762.324050925927"/>
    <n v="81.5"/>
    <n v="57"/>
    <s v="mobile"/>
    <s v="SB03091_U07"/>
    <x v="2"/>
  </r>
  <r>
    <s v="U00133482"/>
    <x v="2392"/>
    <x v="2"/>
    <n v="45986.823483796295"/>
    <n v="122.4"/>
    <n v="71"/>
    <s v="web"/>
    <s v="SB03091_U01"/>
    <x v="2"/>
  </r>
  <r>
    <s v="U00133486"/>
    <x v="2392"/>
    <x v="5"/>
    <n v="45905.760833333334"/>
    <n v="886.4"/>
    <n v="54"/>
    <s v="web"/>
    <s v="SB03091_U01"/>
    <x v="2"/>
  </r>
  <r>
    <s v="U00133527"/>
    <x v="2393"/>
    <x v="0"/>
    <n v="45810.539027777777"/>
    <n v="48.7"/>
    <n v="55"/>
    <s v="web"/>
    <s v="SB03093_U06"/>
    <x v="0"/>
  </r>
  <r>
    <s v="U00133529"/>
    <x v="2393"/>
    <x v="5"/>
    <n v="46005.345763888887"/>
    <n v="383.5"/>
    <n v="9"/>
    <s v="web"/>
    <s v="SB03093_U02"/>
    <x v="0"/>
  </r>
  <r>
    <s v="U00133530"/>
    <x v="2393"/>
    <x v="1"/>
    <n v="45707.747002314813"/>
    <n v="953.7"/>
    <n v="33"/>
    <s v="desktop_app"/>
    <s v="SB03093_U03"/>
    <x v="0"/>
  </r>
  <r>
    <s v="U00133531"/>
    <x v="2393"/>
    <x v="4"/>
    <n v="45858.487766203703"/>
    <n v="200.4"/>
    <n v="37"/>
    <s v="web"/>
    <s v="SB03093_U03"/>
    <x v="0"/>
  </r>
  <r>
    <s v="U00133534"/>
    <x v="2393"/>
    <x v="2"/>
    <n v="45966.119108796294"/>
    <n v="224.7"/>
    <n v="78"/>
    <s v="web"/>
    <s v="SB03093_U05"/>
    <x v="0"/>
  </r>
  <r>
    <s v="U00133544"/>
    <x v="2393"/>
    <x v="3"/>
    <n v="45809.767696759256"/>
    <n v="15.5"/>
    <n v="29"/>
    <s v="mobile"/>
    <s v="SB03093_U05"/>
    <x v="0"/>
  </r>
  <r>
    <s v="U00133591"/>
    <x v="2394"/>
    <x v="1"/>
    <n v="45777.524236111109"/>
    <n v="162.4"/>
    <n v="22"/>
    <s v="mobile"/>
    <s v="SB03095_U10"/>
    <x v="1"/>
  </r>
  <r>
    <s v="U00133592"/>
    <x v="2394"/>
    <x v="0"/>
    <n v="45838.839826388888"/>
    <n v="54.6"/>
    <n v="67"/>
    <s v="mobile"/>
    <s v="SB03095_U07"/>
    <x v="1"/>
  </r>
  <r>
    <s v="U00133595"/>
    <x v="2394"/>
    <x v="4"/>
    <n v="45842.994490740741"/>
    <n v="169.6"/>
    <n v="25"/>
    <s v="desktop_app"/>
    <s v="SB03095_U06"/>
    <x v="1"/>
  </r>
  <r>
    <s v="U00133599"/>
    <x v="2394"/>
    <x v="3"/>
    <n v="45828.087546296294"/>
    <n v="754.3"/>
    <n v="52"/>
    <s v="web"/>
    <s v="SB03095_U09"/>
    <x v="1"/>
  </r>
  <r>
    <s v="U00133656"/>
    <x v="2395"/>
    <x v="3"/>
    <n v="45848.55096064815"/>
    <n v="17.600000000000001"/>
    <n v="64"/>
    <s v="desktop_app"/>
    <s v="SB03096_U02"/>
    <x v="0"/>
  </r>
  <r>
    <s v="U00133657"/>
    <x v="2395"/>
    <x v="2"/>
    <n v="45842.495254629626"/>
    <n v="19.2"/>
    <n v="20"/>
    <s v="desktop_app"/>
    <s v="SB03096_U06"/>
    <x v="0"/>
  </r>
  <r>
    <s v="U00133663"/>
    <x v="2395"/>
    <x v="1"/>
    <n v="46012.415671296294"/>
    <n v="194.5"/>
    <n v="15"/>
    <s v="desktop_app"/>
    <s v="SB03096_U03"/>
    <x v="0"/>
  </r>
  <r>
    <s v="U00133665"/>
    <x v="2395"/>
    <x v="5"/>
    <n v="45691.555844907409"/>
    <n v="487.6"/>
    <n v="48"/>
    <s v="mobile"/>
    <s v="SB03096_U03"/>
    <x v="0"/>
  </r>
  <r>
    <s v="U00133669"/>
    <x v="2395"/>
    <x v="0"/>
    <n v="45926.684571759259"/>
    <n v="1263.8"/>
    <n v="8"/>
    <s v="desktop_app"/>
    <s v="SB03096_U06"/>
    <x v="0"/>
  </r>
  <r>
    <s v="U00133676"/>
    <x v="2395"/>
    <x v="4"/>
    <n v="45885.446840277778"/>
    <n v="418.1"/>
    <n v="52"/>
    <s v="mobile"/>
    <s v="SB03096_U05"/>
    <x v="0"/>
  </r>
  <r>
    <s v="U00133719"/>
    <x v="2396"/>
    <x v="4"/>
    <n v="45820.395543981482"/>
    <n v="230.5"/>
    <n v="10"/>
    <s v="mobile"/>
    <s v="SB03098_U07"/>
    <x v="2"/>
  </r>
  <r>
    <s v="U00133720"/>
    <x v="2396"/>
    <x v="7"/>
    <n v="45815.755844907406"/>
    <n v="161.69999999999999"/>
    <n v="44"/>
    <s v="web"/>
    <s v="SB03098_U05"/>
    <x v="2"/>
  </r>
  <r>
    <s v="U00133721"/>
    <x v="2396"/>
    <x v="0"/>
    <n v="46010.328159722223"/>
    <n v="151.5"/>
    <n v="16"/>
    <s v="web"/>
    <s v="SB03098_U08"/>
    <x v="2"/>
  </r>
  <r>
    <s v="U00133722"/>
    <x v="2396"/>
    <x v="2"/>
    <n v="45829.757650462961"/>
    <n v="278.60000000000002"/>
    <n v="31"/>
    <s v="web"/>
    <s v="SB03098_U08"/>
    <x v="2"/>
  </r>
  <r>
    <s v="U00133723"/>
    <x v="2396"/>
    <x v="6"/>
    <n v="45958.882476851853"/>
    <n v="101.8"/>
    <n v="8"/>
    <s v="desktop_app"/>
    <s v="SB03098_U06"/>
    <x v="2"/>
  </r>
  <r>
    <s v="U00133724"/>
    <x v="2396"/>
    <x v="3"/>
    <n v="45777.364282407405"/>
    <n v="433.7"/>
    <n v="12"/>
    <s v="mobile"/>
    <s v="SB03098_U10"/>
    <x v="2"/>
  </r>
  <r>
    <s v="U00133732"/>
    <x v="2396"/>
    <x v="5"/>
    <n v="45598.910775462966"/>
    <n v="75.099999999999994"/>
    <n v="48"/>
    <s v="web"/>
    <s v="SB03098_U08"/>
    <x v="2"/>
  </r>
  <r>
    <s v="U00133739"/>
    <x v="2396"/>
    <x v="1"/>
    <n v="45569.355752314812"/>
    <n v="17.3"/>
    <n v="63"/>
    <s v="web"/>
    <s v="SB03098_U06"/>
    <x v="2"/>
  </r>
  <r>
    <s v="U00133750"/>
    <x v="2396"/>
    <x v="8"/>
    <n v="45583.8825"/>
    <n v="74.2"/>
    <n v="54"/>
    <s v="mobile"/>
    <s v="SB03098_U10"/>
    <x v="2"/>
  </r>
  <r>
    <s v="U00133786"/>
    <x v="2397"/>
    <x v="0"/>
    <n v="45983.098958333336"/>
    <n v="9.1"/>
    <n v="14"/>
    <s v="web"/>
    <s v="SB03099_U02"/>
    <x v="0"/>
  </r>
  <r>
    <s v="U00133787"/>
    <x v="2397"/>
    <x v="3"/>
    <n v="45703.758645833332"/>
    <n v="205.2"/>
    <n v="25"/>
    <s v="mobile"/>
    <s v="SB03099_U05"/>
    <x v="0"/>
  </r>
  <r>
    <s v="U00133789"/>
    <x v="2397"/>
    <x v="5"/>
    <n v="45703.819918981484"/>
    <n v="226"/>
    <n v="39"/>
    <s v="web"/>
    <s v="SB03099_U06"/>
    <x v="0"/>
  </r>
  <r>
    <s v="U00133790"/>
    <x v="2397"/>
    <x v="4"/>
    <n v="45392.316203703704"/>
    <n v="484.4"/>
    <n v="48"/>
    <s v="desktop_app"/>
    <s v="SB03099_U05"/>
    <x v="0"/>
  </r>
  <r>
    <s v="U00133795"/>
    <x v="2397"/>
    <x v="1"/>
    <n v="45874.307453703703"/>
    <n v="465"/>
    <n v="56"/>
    <s v="mobile"/>
    <s v="SB03099_U07"/>
    <x v="0"/>
  </r>
  <r>
    <s v="U00133800"/>
    <x v="2397"/>
    <x v="2"/>
    <n v="45769.840810185182"/>
    <n v="43"/>
    <n v="15"/>
    <s v="desktop_app"/>
    <s v="SB03099_U09"/>
    <x v="0"/>
  </r>
  <r>
    <s v="U00133845"/>
    <x v="2398"/>
    <x v="1"/>
    <n v="45831.095127314817"/>
    <n v="656"/>
    <n v="33"/>
    <s v="desktop_app"/>
    <s v="SB03100_U05"/>
    <x v="2"/>
  </r>
  <r>
    <s v="U00133846"/>
    <x v="2398"/>
    <x v="5"/>
    <n v="45970.628460648149"/>
    <n v="951.3"/>
    <n v="27"/>
    <s v="web"/>
    <s v="SB03100_U08"/>
    <x v="2"/>
  </r>
  <r>
    <s v="U00133847"/>
    <x v="2398"/>
    <x v="2"/>
    <n v="45678.005972222221"/>
    <n v="36.4"/>
    <n v="44"/>
    <s v="desktop_app"/>
    <s v="SB03100_U10"/>
    <x v="2"/>
  </r>
  <r>
    <s v="U00133850"/>
    <x v="2398"/>
    <x v="7"/>
    <n v="45946.243483796294"/>
    <n v="1458.9"/>
    <n v="54"/>
    <s v="web"/>
    <s v="SB03100_U10"/>
    <x v="2"/>
  </r>
  <r>
    <s v="U00133851"/>
    <x v="2398"/>
    <x v="3"/>
    <n v="45599.468645833331"/>
    <n v="369.3"/>
    <n v="45"/>
    <s v="desktop_app"/>
    <s v="SB03100_U01"/>
    <x v="2"/>
  </r>
  <r>
    <s v="U00133852"/>
    <x v="2398"/>
    <x v="0"/>
    <n v="45925.348136574074"/>
    <n v="217"/>
    <n v="49"/>
    <s v="mobile"/>
    <s v="SB03100_U08"/>
    <x v="2"/>
  </r>
  <r>
    <s v="U00133854"/>
    <x v="2398"/>
    <x v="4"/>
    <n v="45909.279594907406"/>
    <n v="535.20000000000005"/>
    <n v="62"/>
    <s v="mobile"/>
    <s v="SB03100_U09"/>
    <x v="2"/>
  </r>
  <r>
    <s v="U00133862"/>
    <x v="2398"/>
    <x v="6"/>
    <n v="45535.647314814814"/>
    <n v="220.1"/>
    <n v="14"/>
    <s v="web"/>
    <s v="SB03100_U01"/>
    <x v="2"/>
  </r>
  <r>
    <s v="U00133882"/>
    <x v="2398"/>
    <x v="8"/>
    <n v="45621.675335648149"/>
    <n v="478.4"/>
    <n v="32"/>
    <s v="web"/>
    <s v="SB03100_U06"/>
    <x v="2"/>
  </r>
  <r>
    <s v="U00133915"/>
    <x v="2399"/>
    <x v="4"/>
    <n v="45878.201018518521"/>
    <n v="1066.2"/>
    <n v="39"/>
    <s v="web"/>
    <s v="SB03101_U10"/>
    <x v="1"/>
  </r>
  <r>
    <s v="U00133916"/>
    <x v="2399"/>
    <x v="1"/>
    <n v="45386.932951388888"/>
    <n v="411.8"/>
    <n v="76"/>
    <s v="mobile"/>
    <s v="SB03101_U06"/>
    <x v="1"/>
  </r>
  <r>
    <s v="U00133918"/>
    <x v="2399"/>
    <x v="0"/>
    <n v="45883.158599537041"/>
    <n v="36.5"/>
    <n v="64"/>
    <s v="mobile"/>
    <s v="SB03101_U02"/>
    <x v="1"/>
  </r>
  <r>
    <s v="U00133919"/>
    <x v="2399"/>
    <x v="3"/>
    <n v="45759.460289351853"/>
    <n v="595.6"/>
    <n v="37"/>
    <s v="desktop_app"/>
    <s v="SB03101_U06"/>
    <x v="1"/>
  </r>
  <r>
    <s v="U00133959"/>
    <x v="2400"/>
    <x v="3"/>
    <n v="45966.988449074073"/>
    <n v="600.1"/>
    <n v="9"/>
    <s v="mobile"/>
    <s v="SB03104_U08"/>
    <x v="1"/>
  </r>
  <r>
    <s v="U00133960"/>
    <x v="2400"/>
    <x v="4"/>
    <n v="45831.20113425926"/>
    <n v="390.7"/>
    <n v="40"/>
    <s v="web"/>
    <s v="SB03104_U07"/>
    <x v="1"/>
  </r>
  <r>
    <s v="U00133961"/>
    <x v="2400"/>
    <x v="0"/>
    <n v="45960.470937500002"/>
    <n v="1930.5"/>
    <n v="44"/>
    <s v="desktop_app"/>
    <s v="SB03104_U08"/>
    <x v="1"/>
  </r>
  <r>
    <s v="U00133965"/>
    <x v="2400"/>
    <x v="1"/>
    <n v="45795.094039351854"/>
    <n v="269.10000000000002"/>
    <n v="39"/>
    <s v="web"/>
    <s v="SB03104_U09"/>
    <x v="1"/>
  </r>
  <r>
    <s v="U00134024"/>
    <x v="2401"/>
    <x v="1"/>
    <n v="45890.552071759259"/>
    <n v="1051.2"/>
    <n v="76"/>
    <s v="mobile"/>
    <s v="SB03105_U06"/>
    <x v="3"/>
  </r>
  <r>
    <s v="U00134025"/>
    <x v="2401"/>
    <x v="5"/>
    <n v="45686.355150462965"/>
    <n v="134.1"/>
    <n v="41"/>
    <s v="mobile"/>
    <s v="SB03105_U02"/>
    <x v="3"/>
  </r>
  <r>
    <s v="U00134026"/>
    <x v="2401"/>
    <x v="9"/>
    <n v="45754.714259259257"/>
    <n v="266.89999999999998"/>
    <n v="20"/>
    <s v="web"/>
    <s v="SB03105_U04"/>
    <x v="3"/>
  </r>
  <r>
    <s v="U00134027"/>
    <x v="2401"/>
    <x v="3"/>
    <n v="45681.773159722223"/>
    <n v="639"/>
    <n v="35"/>
    <s v="desktop_app"/>
    <s v="SB03105_U07"/>
    <x v="3"/>
  </r>
  <r>
    <s v="U00134028"/>
    <x v="2401"/>
    <x v="4"/>
    <n v="45899.034791666665"/>
    <n v="100.6"/>
    <n v="52"/>
    <s v="web"/>
    <s v="SB03105_U04"/>
    <x v="3"/>
  </r>
  <r>
    <s v="U00134031"/>
    <x v="2401"/>
    <x v="0"/>
    <n v="45657.136273148149"/>
    <n v="86.7"/>
    <n v="47"/>
    <s v="web"/>
    <s v="SB03105_U05"/>
    <x v="3"/>
  </r>
  <r>
    <s v="U00134032"/>
    <x v="2401"/>
    <x v="7"/>
    <n v="45988.482476851852"/>
    <n v="314.7"/>
    <n v="45"/>
    <s v="desktop_app"/>
    <s v="SB03105_U09"/>
    <x v="3"/>
  </r>
  <r>
    <s v="U00134033"/>
    <x v="2401"/>
    <x v="6"/>
    <n v="45987.709189814814"/>
    <n v="87.6"/>
    <n v="57"/>
    <s v="web"/>
    <s v="SB03105_U06"/>
    <x v="3"/>
  </r>
  <r>
    <s v="U00134041"/>
    <x v="2401"/>
    <x v="2"/>
    <n v="45766.177233796298"/>
    <n v="6"/>
    <n v="41"/>
    <s v="desktop_app"/>
    <s v="SB03105_U03"/>
    <x v="3"/>
  </r>
  <r>
    <s v="U00134050"/>
    <x v="2401"/>
    <x v="8"/>
    <n v="46011.72965277778"/>
    <n v="320.39999999999998"/>
    <n v="28"/>
    <s v="web"/>
    <s v="SB03105_U04"/>
    <x v="3"/>
  </r>
  <r>
    <s v="U00134074"/>
    <x v="2402"/>
    <x v="1"/>
    <n v="46000.706226851849"/>
    <n v="344.1"/>
    <n v="51"/>
    <s v="desktop_app"/>
    <s v="SB03106_U04"/>
    <x v="0"/>
  </r>
  <r>
    <s v="U00134075"/>
    <x v="2402"/>
    <x v="0"/>
    <n v="45670.707905092589"/>
    <n v="1095.9000000000001"/>
    <n v="14"/>
    <s v="web"/>
    <s v="SB03106_U06"/>
    <x v="0"/>
  </r>
  <r>
    <s v="U00134079"/>
    <x v="2402"/>
    <x v="3"/>
    <n v="45867.350277777776"/>
    <n v="174.3"/>
    <n v="13"/>
    <s v="web"/>
    <s v="SB03106_U05"/>
    <x v="0"/>
  </r>
  <r>
    <s v="U00134081"/>
    <x v="2402"/>
    <x v="5"/>
    <n v="45630.24322916667"/>
    <n v="541.20000000000005"/>
    <n v="61"/>
    <s v="mobile"/>
    <s v="SB03106_U01"/>
    <x v="0"/>
  </r>
  <r>
    <s v="U00134082"/>
    <x v="2402"/>
    <x v="2"/>
    <n v="45704.938831018517"/>
    <n v="785.9"/>
    <n v="55"/>
    <s v="desktop_app"/>
    <s v="SB03106_U07"/>
    <x v="0"/>
  </r>
  <r>
    <s v="U00134085"/>
    <x v="2402"/>
    <x v="4"/>
    <n v="45892.703668981485"/>
    <n v="976.7"/>
    <n v="43"/>
    <s v="desktop_app"/>
    <s v="SB03106_U09"/>
    <x v="0"/>
  </r>
  <r>
    <s v="U00134119"/>
    <x v="2403"/>
    <x v="6"/>
    <n v="45459.134189814817"/>
    <n v="1698.2"/>
    <n v="59"/>
    <s v="desktop_app"/>
    <s v="SB03107_U07"/>
    <x v="3"/>
  </r>
  <r>
    <s v="U00134120"/>
    <x v="2403"/>
    <x v="8"/>
    <n v="45607.394756944443"/>
    <n v="285.89999999999998"/>
    <n v="15"/>
    <s v="web"/>
    <s v="SB03107_U01"/>
    <x v="3"/>
  </r>
  <r>
    <s v="U00134122"/>
    <x v="2403"/>
    <x v="2"/>
    <n v="45548.669687499998"/>
    <n v="780"/>
    <n v="75"/>
    <s v="web"/>
    <s v="SB03107_U01"/>
    <x v="3"/>
  </r>
  <r>
    <s v="U00134124"/>
    <x v="2403"/>
    <x v="3"/>
    <n v="45737.482233796298"/>
    <n v="456.8"/>
    <n v="67"/>
    <s v="mobile"/>
    <s v="SB03107_U10"/>
    <x v="3"/>
  </r>
  <r>
    <s v="U00134125"/>
    <x v="2403"/>
    <x v="0"/>
    <n v="45626.129745370374"/>
    <n v="26.8"/>
    <n v="22"/>
    <s v="mobile"/>
    <s v="SB03107_U02"/>
    <x v="3"/>
  </r>
  <r>
    <s v="U00134128"/>
    <x v="2403"/>
    <x v="5"/>
    <n v="45985.503078703703"/>
    <n v="151.6"/>
    <n v="26"/>
    <s v="desktop_app"/>
    <s v="SB03107_U06"/>
    <x v="3"/>
  </r>
  <r>
    <s v="U00134129"/>
    <x v="2403"/>
    <x v="4"/>
    <n v="45668.800381944442"/>
    <n v="302.89999999999998"/>
    <n v="76"/>
    <s v="desktop_app"/>
    <s v="SB03107_U03"/>
    <x v="3"/>
  </r>
  <r>
    <s v="U00134136"/>
    <x v="2403"/>
    <x v="9"/>
    <n v="45647.548900462964"/>
    <m/>
    <n v="0"/>
    <s v="mobile"/>
    <s v="SB03107_U10"/>
    <x v="3"/>
  </r>
  <r>
    <s v="U00134137"/>
    <x v="2403"/>
    <x v="7"/>
    <n v="45824.333923611113"/>
    <n v="323.8"/>
    <n v="71"/>
    <s v="desktop_app"/>
    <s v="SB03107_U05"/>
    <x v="3"/>
  </r>
  <r>
    <s v="U00134140"/>
    <x v="2403"/>
    <x v="1"/>
    <n v="45508.391215277778"/>
    <n v="15.6"/>
    <n v="16"/>
    <s v="mobile"/>
    <s v="SB03107_U03"/>
    <x v="3"/>
  </r>
  <r>
    <s v="U00134173"/>
    <x v="2404"/>
    <x v="5"/>
    <n v="45930.419733796298"/>
    <n v="212"/>
    <n v="6"/>
    <s v="web"/>
    <s v="SB03108_U08"/>
    <x v="0"/>
  </r>
  <r>
    <s v="U00134174"/>
    <x v="2404"/>
    <x v="0"/>
    <n v="45779.642511574071"/>
    <n v="532.79999999999995"/>
    <n v="66"/>
    <s v="desktop_app"/>
    <s v="SB03108_U08"/>
    <x v="0"/>
  </r>
  <r>
    <s v="U00134175"/>
    <x v="2404"/>
    <x v="1"/>
    <n v="45935.436620370368"/>
    <n v="399.7"/>
    <n v="49"/>
    <s v="mobile"/>
    <s v="SB03108_U08"/>
    <x v="0"/>
  </r>
  <r>
    <s v="U00134176"/>
    <x v="2404"/>
    <x v="4"/>
    <n v="45794.824687499997"/>
    <n v="295.8"/>
    <n v="68"/>
    <s v="mobile"/>
    <s v="SB03108_U02"/>
    <x v="0"/>
  </r>
  <r>
    <s v="U00134180"/>
    <x v="2404"/>
    <x v="2"/>
    <n v="45765.362951388888"/>
    <n v="277.39999999999998"/>
    <n v="21"/>
    <s v="web"/>
    <s v="SB03108_U06"/>
    <x v="0"/>
  </r>
  <r>
    <s v="U00134187"/>
    <x v="2404"/>
    <x v="3"/>
    <n v="45967.948495370372"/>
    <n v="194.2"/>
    <n v="55"/>
    <s v="mobile"/>
    <s v="SB03108_U05"/>
    <x v="0"/>
  </r>
  <r>
    <s v="U00134216"/>
    <x v="2405"/>
    <x v="2"/>
    <n v="45663.59851851852"/>
    <n v="724.7"/>
    <n v="32"/>
    <s v="web"/>
    <s v="SB03110_U04"/>
    <x v="3"/>
  </r>
  <r>
    <s v="U00134217"/>
    <x v="2405"/>
    <x v="1"/>
    <n v="45570.647939814815"/>
    <n v="239.4"/>
    <n v="61"/>
    <s v="mobile"/>
    <s v="SB03110_U08"/>
    <x v="3"/>
  </r>
  <r>
    <s v="U00134218"/>
    <x v="2405"/>
    <x v="8"/>
    <n v="45926.273414351854"/>
    <n v="55.3"/>
    <n v="15"/>
    <s v="web"/>
    <s v="SB03110_U08"/>
    <x v="3"/>
  </r>
  <r>
    <s v="U00134220"/>
    <x v="2405"/>
    <x v="5"/>
    <n v="45885.548750000002"/>
    <n v="87.6"/>
    <n v="66"/>
    <s v="mobile"/>
    <s v="SB03110_U02"/>
    <x v="3"/>
  </r>
  <r>
    <s v="U00134221"/>
    <x v="2405"/>
    <x v="3"/>
    <n v="45563.219282407408"/>
    <n v="66"/>
    <n v="42"/>
    <s v="web"/>
    <s v="SB03110_U07"/>
    <x v="3"/>
  </r>
  <r>
    <s v="U00134224"/>
    <x v="2405"/>
    <x v="0"/>
    <n v="45753.582789351851"/>
    <n v="331"/>
    <n v="9"/>
    <s v="web"/>
    <s v="SB03110_U04"/>
    <x v="3"/>
  </r>
  <r>
    <s v="U00134225"/>
    <x v="2405"/>
    <x v="7"/>
    <n v="45637.471701388888"/>
    <n v="955.1"/>
    <n v="34"/>
    <s v="desktop_app"/>
    <s v="SB03110_U07"/>
    <x v="3"/>
  </r>
  <r>
    <s v="U00134229"/>
    <x v="2405"/>
    <x v="4"/>
    <n v="45707.182974537034"/>
    <n v="190.2"/>
    <n v="28"/>
    <s v="desktop_app"/>
    <s v="SB03110_U03"/>
    <x v="3"/>
  </r>
  <r>
    <s v="U00134238"/>
    <x v="2405"/>
    <x v="6"/>
    <n v="45458.81653935185"/>
    <n v="1485.9"/>
    <n v="31"/>
    <s v="web"/>
    <s v="SB03110_U03"/>
    <x v="3"/>
  </r>
  <r>
    <s v="U00134275"/>
    <x v="2406"/>
    <x v="4"/>
    <n v="45755.950937499998"/>
    <n v="79.400000000000006"/>
    <n v="72"/>
    <s v="mobile"/>
    <s v="SB03111_U05"/>
    <x v="1"/>
  </r>
  <r>
    <s v="U00134276"/>
    <x v="2406"/>
    <x v="0"/>
    <n v="45876.170011574075"/>
    <n v="257.60000000000002"/>
    <n v="16"/>
    <s v="web"/>
    <s v="SB03111_U09"/>
    <x v="1"/>
  </r>
  <r>
    <s v="U00134277"/>
    <x v="2406"/>
    <x v="3"/>
    <n v="45837.733287037037"/>
    <n v="60.8"/>
    <n v="39"/>
    <s v="desktop_app"/>
    <s v="SB03111_U09"/>
    <x v="1"/>
  </r>
  <r>
    <s v="U00134278"/>
    <x v="2406"/>
    <x v="1"/>
    <n v="45898.202465277776"/>
    <n v="228.8"/>
    <n v="45"/>
    <s v="mobile"/>
    <s v="SB03111_U02"/>
    <x v="1"/>
  </r>
  <r>
    <s v="U00134333"/>
    <x v="2407"/>
    <x v="3"/>
    <n v="45828.010347222225"/>
    <n v="38.4"/>
    <n v="2"/>
    <s v="mobile"/>
    <s v="SB03112_U10"/>
    <x v="0"/>
  </r>
  <r>
    <s v="U00134334"/>
    <x v="2407"/>
    <x v="4"/>
    <n v="45944.373668981483"/>
    <n v="5.4"/>
    <n v="56"/>
    <s v="web"/>
    <s v="SB03112_U03"/>
    <x v="0"/>
  </r>
  <r>
    <s v="U00134335"/>
    <x v="2407"/>
    <x v="1"/>
    <n v="45899.09716435185"/>
    <n v="166"/>
    <n v="70"/>
    <s v="mobile"/>
    <s v="SB03112_U07"/>
    <x v="0"/>
  </r>
  <r>
    <s v="U00134336"/>
    <x v="2407"/>
    <x v="0"/>
    <n v="45875.685486111113"/>
    <n v="299.7"/>
    <n v="7"/>
    <s v="desktop_app"/>
    <s v="SB03112_U01"/>
    <x v="0"/>
  </r>
  <r>
    <s v="U00134340"/>
    <x v="2407"/>
    <x v="5"/>
    <n v="45784.660960648151"/>
    <n v="46.2"/>
    <n v="32"/>
    <s v="desktop_app"/>
    <s v="SB03112_U05"/>
    <x v="0"/>
  </r>
  <r>
    <s v="U00134348"/>
    <x v="2407"/>
    <x v="2"/>
    <n v="45910.336574074077"/>
    <n v="33.5"/>
    <n v="30"/>
    <s v="web"/>
    <s v="SB03112_U09"/>
    <x v="0"/>
  </r>
  <r>
    <s v="U00134378"/>
    <x v="2408"/>
    <x v="4"/>
    <n v="46003.658773148149"/>
    <n v="155.9"/>
    <n v="74"/>
    <s v="web"/>
    <s v="SB03113_U10"/>
    <x v="0"/>
  </r>
  <r>
    <s v="U00134380"/>
    <x v="2408"/>
    <x v="5"/>
    <n v="45850.416863425926"/>
    <m/>
    <n v="0"/>
    <s v="desktop_app"/>
    <s v="SB03113_U07"/>
    <x v="0"/>
  </r>
  <r>
    <s v="U00134385"/>
    <x v="2408"/>
    <x v="2"/>
    <n v="45884.421076388891"/>
    <n v="60.1"/>
    <n v="62"/>
    <s v="desktop_app"/>
    <s v="SB03113_U05"/>
    <x v="0"/>
  </r>
  <r>
    <s v="U00134388"/>
    <x v="2408"/>
    <x v="1"/>
    <n v="46015.407395833332"/>
    <n v="470.5"/>
    <n v="55"/>
    <s v="web"/>
    <s v="SB03113_U04"/>
    <x v="0"/>
  </r>
  <r>
    <s v="U00134392"/>
    <x v="2408"/>
    <x v="0"/>
    <n v="45875.41064814815"/>
    <n v="44.4"/>
    <n v="23"/>
    <s v="desktop_app"/>
    <s v="SB03113_U02"/>
    <x v="0"/>
  </r>
  <r>
    <s v="U00134393"/>
    <x v="2408"/>
    <x v="3"/>
    <n v="45833.215324074074"/>
    <n v="91.3"/>
    <n v="33"/>
    <s v="web"/>
    <s v="SB03113_U09"/>
    <x v="0"/>
  </r>
  <r>
    <s v="U00134433"/>
    <x v="2409"/>
    <x v="2"/>
    <n v="45889.107222222221"/>
    <n v="394.7"/>
    <n v="23"/>
    <s v="mobile"/>
    <s v="SB03114_U01"/>
    <x v="2"/>
  </r>
  <r>
    <s v="U00134434"/>
    <x v="2409"/>
    <x v="5"/>
    <n v="45735.655682870369"/>
    <n v="581.79999999999995"/>
    <n v="3"/>
    <s v="mobile"/>
    <s v="SB03114_U10"/>
    <x v="2"/>
  </r>
  <r>
    <s v="U00134435"/>
    <x v="2409"/>
    <x v="3"/>
    <n v="45832.559652777774"/>
    <n v="320.60000000000002"/>
    <n v="70"/>
    <s v="mobile"/>
    <s v="SB03114_U09"/>
    <x v="2"/>
  </r>
  <r>
    <s v="U00134438"/>
    <x v="2409"/>
    <x v="6"/>
    <n v="45711.775289351855"/>
    <n v="264.89999999999998"/>
    <n v="23"/>
    <s v="web"/>
    <s v="SB03114_U05"/>
    <x v="2"/>
  </r>
  <r>
    <s v="U00134439"/>
    <x v="2409"/>
    <x v="0"/>
    <n v="45793.300219907411"/>
    <n v="197.8"/>
    <n v="24"/>
    <s v="mobile"/>
    <s v="SB03114_U06"/>
    <x v="2"/>
  </r>
  <r>
    <s v="U00134440"/>
    <x v="2409"/>
    <x v="4"/>
    <n v="45776.818807870368"/>
    <n v="13.4"/>
    <n v="47"/>
    <s v="web"/>
    <s v="SB03114_U10"/>
    <x v="2"/>
  </r>
  <r>
    <s v="U00134442"/>
    <x v="2409"/>
    <x v="7"/>
    <n v="45746.856840277775"/>
    <n v="433.8"/>
    <n v="53"/>
    <s v="web"/>
    <s v="SB03114_U02"/>
    <x v="2"/>
  </r>
  <r>
    <s v="U00134448"/>
    <x v="2409"/>
    <x v="8"/>
    <n v="45986.495520833334"/>
    <n v="1175.4000000000001"/>
    <n v="29"/>
    <s v="desktop_app"/>
    <s v="SB03114_U08"/>
    <x v="2"/>
  </r>
  <r>
    <s v="U00134452"/>
    <x v="2409"/>
    <x v="1"/>
    <n v="45861.387175925927"/>
    <n v="356"/>
    <n v="26"/>
    <s v="desktop_app"/>
    <s v="SB03114_U06"/>
    <x v="2"/>
  </r>
  <r>
    <s v="U00134479"/>
    <x v="2410"/>
    <x v="4"/>
    <n v="45649.033449074072"/>
    <n v="518.1"/>
    <n v="38"/>
    <s v="desktop_app"/>
    <s v="SB03115_U08"/>
    <x v="0"/>
  </r>
  <r>
    <s v="U00134480"/>
    <x v="2410"/>
    <x v="3"/>
    <n v="45946.887800925928"/>
    <m/>
    <n v="0"/>
    <s v="web"/>
    <s v="SB03115_U08"/>
    <x v="0"/>
  </r>
  <r>
    <s v="U00134482"/>
    <x v="2410"/>
    <x v="5"/>
    <n v="45739.484340277777"/>
    <n v="216.3"/>
    <n v="73"/>
    <s v="desktop_app"/>
    <s v="SB03115_U10"/>
    <x v="0"/>
  </r>
  <r>
    <s v="U00134483"/>
    <x v="2410"/>
    <x v="0"/>
    <n v="45839.058738425927"/>
    <n v="187.3"/>
    <n v="16"/>
    <s v="web"/>
    <s v="SB03115_U09"/>
    <x v="0"/>
  </r>
  <r>
    <s v="U00134484"/>
    <x v="2410"/>
    <x v="1"/>
    <n v="45681.579456018517"/>
    <n v="1047.5999999999999"/>
    <n v="4"/>
    <s v="desktop_app"/>
    <s v="SB03115_U04"/>
    <x v="0"/>
  </r>
  <r>
    <s v="U00134490"/>
    <x v="2410"/>
    <x v="2"/>
    <n v="45893.156134259261"/>
    <n v="559.6"/>
    <n v="77"/>
    <s v="mobile"/>
    <s v="SB03115_U09"/>
    <x v="0"/>
  </r>
  <r>
    <s v="U00134528"/>
    <x v="2411"/>
    <x v="3"/>
    <n v="45800.406539351854"/>
    <n v="149.19999999999999"/>
    <n v="38"/>
    <s v="mobile"/>
    <s v="SB03116_U02"/>
    <x v="0"/>
  </r>
  <r>
    <s v="U00134529"/>
    <x v="2411"/>
    <x v="5"/>
    <n v="45627.762071759258"/>
    <m/>
    <n v="0"/>
    <s v="mobile"/>
    <s v="SB03116_U02"/>
    <x v="0"/>
  </r>
  <r>
    <s v="U00134530"/>
    <x v="2411"/>
    <x v="0"/>
    <n v="45717.066689814812"/>
    <n v="92.3"/>
    <n v="28"/>
    <s v="desktop_app"/>
    <s v="SB03116_U09"/>
    <x v="0"/>
  </r>
  <r>
    <s v="U00134531"/>
    <x v="2411"/>
    <x v="4"/>
    <n v="45578.913854166669"/>
    <n v="86.8"/>
    <n v="43"/>
    <s v="mobile"/>
    <s v="SB03116_U05"/>
    <x v="0"/>
  </r>
  <r>
    <s v="U00134532"/>
    <x v="2411"/>
    <x v="2"/>
    <n v="45807.680486111109"/>
    <n v="97.4"/>
    <n v="25"/>
    <s v="web"/>
    <s v="SB03116_U03"/>
    <x v="0"/>
  </r>
  <r>
    <s v="U00134534"/>
    <x v="2411"/>
    <x v="1"/>
    <n v="45990.656550925924"/>
    <n v="542"/>
    <n v="68"/>
    <s v="desktop_app"/>
    <s v="SB03116_U09"/>
    <x v="0"/>
  </r>
  <r>
    <s v="U00134575"/>
    <x v="2412"/>
    <x v="1"/>
    <n v="45707.361064814817"/>
    <n v="107.7"/>
    <n v="45"/>
    <s v="desktop_app"/>
    <s v="SB03117_U08"/>
    <x v="1"/>
  </r>
  <r>
    <s v="U00134576"/>
    <x v="2412"/>
    <x v="3"/>
    <n v="45544.450497685182"/>
    <n v="143.4"/>
    <n v="2"/>
    <s v="mobile"/>
    <s v="SB03117_U04"/>
    <x v="1"/>
  </r>
  <r>
    <s v="U00134579"/>
    <x v="2412"/>
    <x v="0"/>
    <n v="45815.776643518519"/>
    <n v="187.5"/>
    <n v="49"/>
    <s v="mobile"/>
    <s v="SB03117_U05"/>
    <x v="1"/>
  </r>
  <r>
    <s v="U00134584"/>
    <x v="2412"/>
    <x v="4"/>
    <n v="46000.381527777776"/>
    <n v="235.3"/>
    <n v="62"/>
    <s v="web"/>
    <s v="SB03117_U10"/>
    <x v="1"/>
  </r>
  <r>
    <s v="U00134638"/>
    <x v="2413"/>
    <x v="9"/>
    <n v="45526.760428240741"/>
    <n v="280.10000000000002"/>
    <n v="50"/>
    <s v="desktop_app"/>
    <s v="SB03118_U09"/>
    <x v="3"/>
  </r>
  <r>
    <s v="U00134639"/>
    <x v="2413"/>
    <x v="7"/>
    <n v="45989.383657407408"/>
    <n v="46.2"/>
    <n v="17"/>
    <s v="web"/>
    <s v="SB03118_U10"/>
    <x v="3"/>
  </r>
  <r>
    <s v="U00134640"/>
    <x v="2413"/>
    <x v="0"/>
    <n v="45774.762025462966"/>
    <n v="229.4"/>
    <n v="42"/>
    <s v="mobile"/>
    <s v="SB03118_U05"/>
    <x v="3"/>
  </r>
  <r>
    <s v="U00134641"/>
    <x v="2413"/>
    <x v="5"/>
    <n v="45411.396319444444"/>
    <n v="405.8"/>
    <n v="20"/>
    <s v="web"/>
    <s v="SB03118_U09"/>
    <x v="3"/>
  </r>
  <r>
    <s v="U00134642"/>
    <x v="2413"/>
    <x v="2"/>
    <n v="45389.464768518519"/>
    <n v="120.8"/>
    <n v="74"/>
    <s v="mobile"/>
    <s v="SB03118_U07"/>
    <x v="3"/>
  </r>
  <r>
    <s v="U00134643"/>
    <x v="2413"/>
    <x v="4"/>
    <n v="45367.217905092592"/>
    <n v="1019.8"/>
    <n v="76"/>
    <s v="mobile"/>
    <s v="SB03118_U03"/>
    <x v="3"/>
  </r>
  <r>
    <s v="U00134644"/>
    <x v="2413"/>
    <x v="3"/>
    <n v="45643.788321759261"/>
    <n v="171.9"/>
    <n v="25"/>
    <s v="desktop_app"/>
    <s v="SB03118_U04"/>
    <x v="3"/>
  </r>
  <r>
    <s v="U00134645"/>
    <x v="2413"/>
    <x v="6"/>
    <n v="45560.031319444446"/>
    <n v="1141.5"/>
    <n v="34"/>
    <s v="web"/>
    <s v="SB03118_U04"/>
    <x v="3"/>
  </r>
  <r>
    <s v="U00134648"/>
    <x v="2413"/>
    <x v="1"/>
    <n v="45459.329768518517"/>
    <n v="112.4"/>
    <n v="5"/>
    <s v="desktop_app"/>
    <s v="SB03118_U09"/>
    <x v="3"/>
  </r>
  <r>
    <s v="U00134655"/>
    <x v="2413"/>
    <x v="8"/>
    <n v="45925.991990740738"/>
    <m/>
    <n v="0"/>
    <s v="mobile"/>
    <s v="SB03118_U06"/>
    <x v="3"/>
  </r>
  <r>
    <s v="U00134682"/>
    <x v="2414"/>
    <x v="3"/>
    <n v="45722.264884259261"/>
    <n v="557.20000000000005"/>
    <n v="74"/>
    <s v="mobile"/>
    <s v="SB03119_U10"/>
    <x v="3"/>
  </r>
  <r>
    <s v="U00134683"/>
    <x v="2414"/>
    <x v="6"/>
    <n v="45638.586388888885"/>
    <n v="47.1"/>
    <n v="77"/>
    <s v="mobile"/>
    <s v="SB03119_U10"/>
    <x v="3"/>
  </r>
  <r>
    <s v="U00134684"/>
    <x v="2414"/>
    <x v="8"/>
    <n v="45575.593113425923"/>
    <n v="122"/>
    <n v="16"/>
    <s v="web"/>
    <s v="SB03119_U04"/>
    <x v="3"/>
  </r>
  <r>
    <s v="U00134685"/>
    <x v="2414"/>
    <x v="7"/>
    <n v="45506.669965277775"/>
    <n v="392.9"/>
    <n v="53"/>
    <s v="desktop_app"/>
    <s v="SB03119_U10"/>
    <x v="3"/>
  </r>
  <r>
    <s v="U00134686"/>
    <x v="2414"/>
    <x v="2"/>
    <n v="45546.257534722223"/>
    <n v="216.2"/>
    <n v="37"/>
    <s v="desktop_app"/>
    <s v="SB03119_U07"/>
    <x v="3"/>
  </r>
  <r>
    <s v="U00134687"/>
    <x v="2414"/>
    <x v="1"/>
    <n v="45947.501134259262"/>
    <n v="992.8"/>
    <n v="58"/>
    <s v="mobile"/>
    <s v="SB03119_U08"/>
    <x v="3"/>
  </r>
  <r>
    <s v="U00134690"/>
    <x v="2414"/>
    <x v="5"/>
    <n v="45446.553229166668"/>
    <n v="207.4"/>
    <n v="22"/>
    <s v="web"/>
    <s v="SB03119_U03"/>
    <x v="3"/>
  </r>
  <r>
    <s v="U00134692"/>
    <x v="2414"/>
    <x v="0"/>
    <n v="45474.763136574074"/>
    <n v="440.6"/>
    <n v="61"/>
    <s v="web"/>
    <s v="SB03119_U08"/>
    <x v="3"/>
  </r>
  <r>
    <s v="U00134694"/>
    <x v="2414"/>
    <x v="4"/>
    <n v="45443.262094907404"/>
    <n v="242.2"/>
    <n v="28"/>
    <s v="mobile"/>
    <s v="SB03119_U07"/>
    <x v="3"/>
  </r>
  <r>
    <s v="U00134695"/>
    <x v="2414"/>
    <x v="9"/>
    <n v="45943.621608796297"/>
    <n v="289.3"/>
    <n v="49"/>
    <s v="web"/>
    <s v="SB03119_U02"/>
    <x v="3"/>
  </r>
  <r>
    <s v="U00134729"/>
    <x v="2415"/>
    <x v="8"/>
    <n v="45635.387395833335"/>
    <n v="909.9"/>
    <n v="23"/>
    <s v="desktop_app"/>
    <s v="SB03120_U03"/>
    <x v="2"/>
  </r>
  <r>
    <s v="U00134730"/>
    <x v="2415"/>
    <x v="2"/>
    <n v="45858.987662037034"/>
    <n v="611.79999999999995"/>
    <n v="17"/>
    <s v="desktop_app"/>
    <s v="SB03120_U05"/>
    <x v="2"/>
  </r>
  <r>
    <s v="U00134731"/>
    <x v="2415"/>
    <x v="1"/>
    <n v="45795.734502314815"/>
    <n v="715.5"/>
    <n v="73"/>
    <s v="mobile"/>
    <s v="SB03120_U05"/>
    <x v="2"/>
  </r>
  <r>
    <s v="U00134733"/>
    <x v="2415"/>
    <x v="6"/>
    <n v="45718.481840277775"/>
    <n v="832.7"/>
    <n v="21"/>
    <s v="web"/>
    <s v="SB03120_U02"/>
    <x v="2"/>
  </r>
  <r>
    <s v="U00134734"/>
    <x v="2415"/>
    <x v="7"/>
    <n v="45782.396817129629"/>
    <n v="233.5"/>
    <n v="3"/>
    <s v="web"/>
    <s v="SB03120_U02"/>
    <x v="2"/>
  </r>
  <r>
    <s v="U00134737"/>
    <x v="2415"/>
    <x v="5"/>
    <n v="45877.210196759261"/>
    <n v="174.5"/>
    <n v="49"/>
    <s v="web"/>
    <s v="SB03120_U07"/>
    <x v="2"/>
  </r>
  <r>
    <s v="U00134743"/>
    <x v="2415"/>
    <x v="4"/>
    <n v="45928.284849537034"/>
    <n v="39"/>
    <n v="75"/>
    <s v="desktop_app"/>
    <s v="SB03120_U05"/>
    <x v="2"/>
  </r>
  <r>
    <s v="U00134751"/>
    <x v="2415"/>
    <x v="0"/>
    <n v="45874.26221064815"/>
    <n v="277.60000000000002"/>
    <n v="3"/>
    <s v="mobile"/>
    <s v="SB03120_U07"/>
    <x v="2"/>
  </r>
  <r>
    <s v="U00134753"/>
    <x v="2415"/>
    <x v="3"/>
    <n v="45764.977986111109"/>
    <n v="482.3"/>
    <n v="8"/>
    <s v="web"/>
    <s v="SB03120_U07"/>
    <x v="2"/>
  </r>
  <r>
    <s v="U00134782"/>
    <x v="2416"/>
    <x v="0"/>
    <n v="45621.226909722223"/>
    <n v="102.4"/>
    <n v="66"/>
    <s v="mobile"/>
    <s v="SB03121_U06"/>
    <x v="1"/>
  </r>
  <r>
    <s v="U00134783"/>
    <x v="2416"/>
    <x v="1"/>
    <n v="45913.750543981485"/>
    <n v="18.899999999999999"/>
    <n v="80"/>
    <s v="mobile"/>
    <s v="SB03121_U04"/>
    <x v="1"/>
  </r>
  <r>
    <s v="U00134784"/>
    <x v="2416"/>
    <x v="4"/>
    <n v="45462.087939814817"/>
    <n v="229.6"/>
    <n v="30"/>
    <s v="desktop_app"/>
    <s v="SB03121_U05"/>
    <x v="1"/>
  </r>
  <r>
    <s v="U00134788"/>
    <x v="2416"/>
    <x v="3"/>
    <n v="45972.583009259259"/>
    <n v="548"/>
    <n v="75"/>
    <s v="mobile"/>
    <s v="SB03121_U10"/>
    <x v="1"/>
  </r>
  <r>
    <s v="U00134851"/>
    <x v="2417"/>
    <x v="2"/>
    <n v="45796.376122685186"/>
    <n v="740.5"/>
    <n v="76"/>
    <s v="web"/>
    <s v="SB03122_U04"/>
    <x v="0"/>
  </r>
  <r>
    <s v="U00134852"/>
    <x v="2417"/>
    <x v="3"/>
    <n v="45741.1565162037"/>
    <n v="117.1"/>
    <n v="10"/>
    <s v="web"/>
    <s v="SB03122_U03"/>
    <x v="0"/>
  </r>
  <r>
    <s v="U00134854"/>
    <x v="2417"/>
    <x v="4"/>
    <n v="45697.147141203706"/>
    <n v="1321.2"/>
    <n v="6"/>
    <s v="desktop_app"/>
    <s v="SB03122_U06"/>
    <x v="0"/>
  </r>
  <r>
    <s v="U00134855"/>
    <x v="2417"/>
    <x v="5"/>
    <n v="46000.51766203704"/>
    <n v="311.89999999999998"/>
    <n v="52"/>
    <s v="web"/>
    <s v="SB03122_U04"/>
    <x v="0"/>
  </r>
  <r>
    <s v="U00134858"/>
    <x v="2417"/>
    <x v="1"/>
    <n v="45807.627858796295"/>
    <n v="123.3"/>
    <n v="39"/>
    <s v="web"/>
    <s v="SB03122_U01"/>
    <x v="0"/>
  </r>
  <r>
    <s v="U00134862"/>
    <x v="2417"/>
    <x v="0"/>
    <n v="45672.235625000001"/>
    <n v="319.8"/>
    <n v="38"/>
    <s v="web"/>
    <s v="SB03122_U07"/>
    <x v="0"/>
  </r>
  <r>
    <s v="U00134903"/>
    <x v="2418"/>
    <x v="0"/>
    <n v="45787.84542824074"/>
    <n v="305.2"/>
    <n v="32"/>
    <s v="web"/>
    <s v="SB03123_U06"/>
    <x v="2"/>
  </r>
  <r>
    <s v="U00134904"/>
    <x v="2418"/>
    <x v="5"/>
    <n v="45867.763333333336"/>
    <n v="537.29999999999995"/>
    <n v="11"/>
    <s v="web"/>
    <s v="SB03123_U09"/>
    <x v="2"/>
  </r>
  <r>
    <s v="U00134905"/>
    <x v="2418"/>
    <x v="2"/>
    <n v="45750.379131944443"/>
    <n v="139.4"/>
    <n v="67"/>
    <s v="desktop_app"/>
    <s v="SB03123_U07"/>
    <x v="2"/>
  </r>
  <r>
    <s v="U00134906"/>
    <x v="2418"/>
    <x v="6"/>
    <n v="45763.981041666666"/>
    <n v="557.79999999999995"/>
    <n v="57"/>
    <s v="mobile"/>
    <s v="SB03123_U05"/>
    <x v="2"/>
  </r>
  <r>
    <s v="U00134907"/>
    <x v="2418"/>
    <x v="1"/>
    <n v="45885.435879629629"/>
    <n v="1003.1"/>
    <n v="18"/>
    <s v="web"/>
    <s v="SB03123_U10"/>
    <x v="2"/>
  </r>
  <r>
    <s v="U00134908"/>
    <x v="2418"/>
    <x v="4"/>
    <n v="45782.781990740739"/>
    <n v="151.9"/>
    <n v="33"/>
    <s v="web"/>
    <s v="SB03123_U09"/>
    <x v="2"/>
  </r>
  <r>
    <s v="U00134909"/>
    <x v="2418"/>
    <x v="8"/>
    <n v="45706.045011574075"/>
    <n v="64"/>
    <n v="36"/>
    <s v="mobile"/>
    <s v="SB03123_U06"/>
    <x v="2"/>
  </r>
  <r>
    <s v="U00134910"/>
    <x v="2418"/>
    <x v="7"/>
    <n v="45793.89162037037"/>
    <n v="74"/>
    <n v="10"/>
    <s v="desktop_app"/>
    <s v="SB03123_U08"/>
    <x v="2"/>
  </r>
  <r>
    <s v="U00134924"/>
    <x v="2418"/>
    <x v="3"/>
    <n v="45732.924884259257"/>
    <n v="117"/>
    <n v="57"/>
    <s v="mobile"/>
    <s v="SB03123_U03"/>
    <x v="2"/>
  </r>
  <r>
    <s v="U00134961"/>
    <x v="2419"/>
    <x v="3"/>
    <n v="45793.255972222221"/>
    <n v="282.2"/>
    <n v="9"/>
    <s v="mobile"/>
    <s v="SB03124_U02"/>
    <x v="2"/>
  </r>
  <r>
    <s v="U00134962"/>
    <x v="2419"/>
    <x v="4"/>
    <n v="46006.684398148151"/>
    <m/>
    <n v="0"/>
    <s v="web"/>
    <s v="SB03124_U07"/>
    <x v="2"/>
  </r>
  <r>
    <s v="U00134965"/>
    <x v="2419"/>
    <x v="1"/>
    <n v="45646.178599537037"/>
    <n v="27.5"/>
    <n v="36"/>
    <s v="mobile"/>
    <s v="SB03124_U05"/>
    <x v="2"/>
  </r>
  <r>
    <s v="U00134966"/>
    <x v="2419"/>
    <x v="0"/>
    <n v="45867.879618055558"/>
    <n v="60.5"/>
    <n v="67"/>
    <s v="web"/>
    <s v="SB03124_U04"/>
    <x v="2"/>
  </r>
  <r>
    <s v="U00134968"/>
    <x v="2419"/>
    <x v="8"/>
    <n v="45894.406574074077"/>
    <n v="203.8"/>
    <n v="35"/>
    <s v="mobile"/>
    <s v="SB03124_U02"/>
    <x v="2"/>
  </r>
  <r>
    <s v="U00134969"/>
    <x v="2419"/>
    <x v="2"/>
    <n v="45725.163171296299"/>
    <n v="1322.5"/>
    <n v="49"/>
    <s v="desktop_app"/>
    <s v="SB03124_U01"/>
    <x v="2"/>
  </r>
  <r>
    <s v="U00134971"/>
    <x v="2419"/>
    <x v="6"/>
    <n v="45750.223032407404"/>
    <n v="196.2"/>
    <n v="26"/>
    <s v="desktop_app"/>
    <s v="SB03124_U05"/>
    <x v="2"/>
  </r>
  <r>
    <s v="U00134984"/>
    <x v="2419"/>
    <x v="7"/>
    <n v="45774.737939814811"/>
    <n v="51.4"/>
    <n v="80"/>
    <s v="mobile"/>
    <s v="SB03124_U02"/>
    <x v="2"/>
  </r>
  <r>
    <s v="U00134997"/>
    <x v="2419"/>
    <x v="5"/>
    <n v="45884.419861111113"/>
    <n v="884.6"/>
    <n v="77"/>
    <s v="desktop_app"/>
    <s v="SB03124_U02"/>
    <x v="2"/>
  </r>
  <r>
    <s v="U00135019"/>
    <x v="2420"/>
    <x v="1"/>
    <n v="45952.014513888891"/>
    <n v="306.60000000000002"/>
    <n v="50"/>
    <s v="desktop_app"/>
    <s v="SB03125_U05"/>
    <x v="1"/>
  </r>
  <r>
    <s v="U00135020"/>
    <x v="2420"/>
    <x v="4"/>
    <n v="45800.480219907404"/>
    <n v="83.5"/>
    <n v="15"/>
    <s v="desktop_app"/>
    <s v="SB03125_U05"/>
    <x v="1"/>
  </r>
  <r>
    <s v="U00135021"/>
    <x v="2420"/>
    <x v="3"/>
    <n v="45926.95716435185"/>
    <m/>
    <n v="0"/>
    <s v="desktop_app"/>
    <s v="SB03125_U05"/>
    <x v="1"/>
  </r>
  <r>
    <s v="U00135025"/>
    <x v="2420"/>
    <x v="0"/>
    <n v="45805.343506944446"/>
    <n v="501.3"/>
    <n v="61"/>
    <s v="web"/>
    <s v="SB03125_U01"/>
    <x v="1"/>
  </r>
  <r>
    <s v="U00135086"/>
    <x v="2421"/>
    <x v="3"/>
    <n v="45706.672106481485"/>
    <n v="55.2"/>
    <n v="76"/>
    <s v="desktop_app"/>
    <s v="SB03126_U09"/>
    <x v="0"/>
  </r>
  <r>
    <s v="U00135087"/>
    <x v="2421"/>
    <x v="4"/>
    <n v="45906.225555555553"/>
    <n v="275.5"/>
    <n v="40"/>
    <s v="web"/>
    <s v="SB03126_U02"/>
    <x v="0"/>
  </r>
  <r>
    <s v="U00135089"/>
    <x v="2421"/>
    <x v="1"/>
    <n v="45587.782777777778"/>
    <n v="869.9"/>
    <n v="16"/>
    <s v="desktop_app"/>
    <s v="SB03126_U06"/>
    <x v="0"/>
  </r>
  <r>
    <s v="U00135091"/>
    <x v="2421"/>
    <x v="0"/>
    <n v="45677.277395833335"/>
    <n v="683"/>
    <n v="69"/>
    <s v="web"/>
    <s v="SB03126_U06"/>
    <x v="0"/>
  </r>
  <r>
    <s v="U00135095"/>
    <x v="2421"/>
    <x v="2"/>
    <n v="45882.383981481478"/>
    <n v="376"/>
    <n v="47"/>
    <s v="desktop_app"/>
    <s v="SB03126_U09"/>
    <x v="0"/>
  </r>
  <r>
    <s v="U00135100"/>
    <x v="2421"/>
    <x v="5"/>
    <n v="45592.53707175926"/>
    <n v="523.29999999999995"/>
    <n v="65"/>
    <s v="web"/>
    <s v="SB03126_U08"/>
    <x v="0"/>
  </r>
  <r>
    <s v="U00135141"/>
    <x v="2422"/>
    <x v="1"/>
    <n v="45844.203831018516"/>
    <n v="275.3"/>
    <n v="3"/>
    <s v="desktop_app"/>
    <s v="SB03127_U09"/>
    <x v="1"/>
  </r>
  <r>
    <s v="U00135142"/>
    <x v="2422"/>
    <x v="4"/>
    <n v="46021.282719907409"/>
    <n v="18.5"/>
    <n v="55"/>
    <s v="desktop_app"/>
    <s v="SB03127_U03"/>
    <x v="1"/>
  </r>
  <r>
    <s v="U00135144"/>
    <x v="2422"/>
    <x v="0"/>
    <n v="45948.376666666663"/>
    <n v="1064.9000000000001"/>
    <n v="14"/>
    <s v="web"/>
    <s v="SB03127_U10"/>
    <x v="1"/>
  </r>
  <r>
    <s v="U00135145"/>
    <x v="2422"/>
    <x v="3"/>
    <n v="46015.107002314813"/>
    <n v="68.099999999999994"/>
    <n v="30"/>
    <s v="web"/>
    <s v="SB03127_U02"/>
    <x v="1"/>
  </r>
  <r>
    <s v="U00135208"/>
    <x v="2423"/>
    <x v="4"/>
    <n v="45950.889502314814"/>
    <n v="617.70000000000005"/>
    <n v="35"/>
    <s v="web"/>
    <s v="SB03128_U09"/>
    <x v="0"/>
  </r>
  <r>
    <s v="U00135209"/>
    <x v="2423"/>
    <x v="3"/>
    <n v="45967.404953703706"/>
    <n v="471.5"/>
    <n v="29"/>
    <s v="mobile"/>
    <s v="SB03128_U05"/>
    <x v="0"/>
  </r>
  <r>
    <s v="U00135210"/>
    <x v="2423"/>
    <x v="0"/>
    <n v="45819.716215277775"/>
    <n v="514.70000000000005"/>
    <n v="70"/>
    <s v="mobile"/>
    <s v="SB03128_U07"/>
    <x v="0"/>
  </r>
  <r>
    <s v="U00135213"/>
    <x v="2423"/>
    <x v="1"/>
    <n v="45818.229467592595"/>
    <n v="246.8"/>
    <n v="11"/>
    <s v="mobile"/>
    <s v="SB03128_U09"/>
    <x v="0"/>
  </r>
  <r>
    <s v="U00135217"/>
    <x v="2423"/>
    <x v="2"/>
    <n v="45820.482442129629"/>
    <n v="709.8"/>
    <n v="29"/>
    <s v="desktop_app"/>
    <s v="SB03128_U02"/>
    <x v="0"/>
  </r>
  <r>
    <s v="U00135227"/>
    <x v="2423"/>
    <x v="5"/>
    <n v="45939.852280092593"/>
    <n v="136.19999999999999"/>
    <n v="38"/>
    <s v="mobile"/>
    <s v="SB03128_U08"/>
    <x v="0"/>
  </r>
  <r>
    <s v="U00135251"/>
    <x v="2424"/>
    <x v="3"/>
    <n v="45857.252754629626"/>
    <n v="597.5"/>
    <n v="79"/>
    <s v="web"/>
    <s v="SB03129_U01"/>
    <x v="0"/>
  </r>
  <r>
    <s v="U00135252"/>
    <x v="2424"/>
    <x v="0"/>
    <n v="45878.620648148149"/>
    <n v="397.1"/>
    <n v="46"/>
    <s v="mobile"/>
    <s v="SB03129_U03"/>
    <x v="0"/>
  </r>
  <r>
    <s v="U00135253"/>
    <x v="2424"/>
    <x v="2"/>
    <n v="46019.17287037037"/>
    <n v="71.099999999999994"/>
    <n v="76"/>
    <s v="web"/>
    <s v="SB03129_U08"/>
    <x v="0"/>
  </r>
  <r>
    <s v="U00135254"/>
    <x v="2424"/>
    <x v="4"/>
    <n v="45827.765034722222"/>
    <n v="1087.9000000000001"/>
    <n v="10"/>
    <s v="mobile"/>
    <s v="SB03129_U03"/>
    <x v="0"/>
  </r>
  <r>
    <s v="U00135256"/>
    <x v="2424"/>
    <x v="1"/>
    <n v="45947.533750000002"/>
    <n v="156.9"/>
    <n v="67"/>
    <s v="desktop_app"/>
    <s v="SB03129_U08"/>
    <x v="0"/>
  </r>
  <r>
    <s v="U00135264"/>
    <x v="2424"/>
    <x v="5"/>
    <n v="45909.336446759262"/>
    <n v="469.9"/>
    <n v="23"/>
    <s v="mobile"/>
    <s v="SB03129_U03"/>
    <x v="0"/>
  </r>
  <r>
    <s v="U00135299"/>
    <x v="2425"/>
    <x v="2"/>
    <n v="45769.663356481484"/>
    <n v="33"/>
    <n v="29"/>
    <s v="desktop_app"/>
    <s v="SB03130_U06"/>
    <x v="0"/>
  </r>
  <r>
    <s v="U00135300"/>
    <x v="2425"/>
    <x v="5"/>
    <n v="45936.138969907406"/>
    <n v="128.30000000000001"/>
    <n v="19"/>
    <s v="desktop_app"/>
    <s v="SB03130_U03"/>
    <x v="0"/>
  </r>
  <r>
    <s v="U00135301"/>
    <x v="2425"/>
    <x v="4"/>
    <n v="45841.831817129627"/>
    <n v="671"/>
    <n v="35"/>
    <s v="desktop_app"/>
    <s v="SB03130_U02"/>
    <x v="0"/>
  </r>
  <r>
    <s v="U00135308"/>
    <x v="2425"/>
    <x v="1"/>
    <n v="46004.724583333336"/>
    <n v="268.89999999999998"/>
    <n v="55"/>
    <s v="mobile"/>
    <s v="SB03130_U10"/>
    <x v="0"/>
  </r>
  <r>
    <s v="U00135309"/>
    <x v="2425"/>
    <x v="3"/>
    <n v="45981.435787037037"/>
    <n v="127.5"/>
    <n v="4"/>
    <s v="desktop_app"/>
    <s v="SB03130_U02"/>
    <x v="0"/>
  </r>
  <r>
    <s v="U00135311"/>
    <x v="2425"/>
    <x v="0"/>
    <n v="45787.604490740741"/>
    <n v="40.5"/>
    <n v="70"/>
    <s v="web"/>
    <s v="SB03130_U05"/>
    <x v="0"/>
  </r>
  <r>
    <s v="U00135340"/>
    <x v="2426"/>
    <x v="1"/>
    <n v="45331.117048611108"/>
    <n v="594.20000000000005"/>
    <n v="58"/>
    <s v="mobile"/>
    <s v="SB03131_U05"/>
    <x v="0"/>
  </r>
  <r>
    <s v="U00135341"/>
    <x v="2426"/>
    <x v="5"/>
    <n v="45570.468715277777"/>
    <n v="681.5"/>
    <n v="79"/>
    <s v="web"/>
    <s v="SB03131_U01"/>
    <x v="0"/>
  </r>
  <r>
    <s v="U00135342"/>
    <x v="2426"/>
    <x v="3"/>
    <n v="45626.213472222225"/>
    <m/>
    <n v="0"/>
    <s v="web"/>
    <s v="SB03131_U02"/>
    <x v="0"/>
  </r>
  <r>
    <s v="U00135343"/>
    <x v="2426"/>
    <x v="4"/>
    <n v="45858.326898148145"/>
    <n v="308.10000000000002"/>
    <n v="14"/>
    <s v="web"/>
    <s v="SB03131_U07"/>
    <x v="0"/>
  </r>
  <r>
    <s v="U00135344"/>
    <x v="2426"/>
    <x v="2"/>
    <n v="45789.551076388889"/>
    <n v="178.3"/>
    <n v="30"/>
    <s v="mobile"/>
    <s v="SB03131_U02"/>
    <x v="0"/>
  </r>
  <r>
    <s v="U00135345"/>
    <x v="2426"/>
    <x v="0"/>
    <n v="45431.348807870374"/>
    <n v="3"/>
    <n v="79"/>
    <s v="desktop_app"/>
    <s v="SB03131_U08"/>
    <x v="0"/>
  </r>
  <r>
    <s v="U00135399"/>
    <x v="2427"/>
    <x v="0"/>
    <n v="45918.364803240744"/>
    <n v="280.5"/>
    <n v="7"/>
    <s v="mobile"/>
    <s v="SB03132_U07"/>
    <x v="1"/>
  </r>
  <r>
    <s v="U00135400"/>
    <x v="2427"/>
    <x v="3"/>
    <n v="45956.255219907405"/>
    <n v="70.099999999999994"/>
    <n v="21"/>
    <s v="web"/>
    <s v="SB03132_U04"/>
    <x v="1"/>
  </r>
  <r>
    <s v="U00135405"/>
    <x v="2427"/>
    <x v="4"/>
    <n v="45896.5077662037"/>
    <n v="305.5"/>
    <n v="47"/>
    <s v="web"/>
    <s v="SB03132_U09"/>
    <x v="1"/>
  </r>
  <r>
    <s v="U00135406"/>
    <x v="2427"/>
    <x v="1"/>
    <n v="45962.198761574073"/>
    <n v="525.20000000000005"/>
    <n v="52"/>
    <s v="mobile"/>
    <s v="SB03132_U07"/>
    <x v="1"/>
  </r>
  <r>
    <s v="U00135453"/>
    <x v="2428"/>
    <x v="0"/>
    <n v="45444.769826388889"/>
    <n v="543"/>
    <n v="51"/>
    <s v="web"/>
    <s v="SB03134_U01"/>
    <x v="1"/>
  </r>
  <r>
    <s v="U00135455"/>
    <x v="2428"/>
    <x v="4"/>
    <n v="45825.113634259258"/>
    <n v="92"/>
    <n v="36"/>
    <s v="desktop_app"/>
    <s v="SB03134_U09"/>
    <x v="1"/>
  </r>
  <r>
    <s v="U00135458"/>
    <x v="2428"/>
    <x v="3"/>
    <n v="45603.229687500003"/>
    <n v="121.3"/>
    <n v="9"/>
    <s v="web"/>
    <s v="SB03134_U01"/>
    <x v="1"/>
  </r>
  <r>
    <s v="U00135467"/>
    <x v="2428"/>
    <x v="1"/>
    <n v="45899.079664351855"/>
    <n v="174.3"/>
    <n v="71"/>
    <s v="desktop_app"/>
    <s v="SB03134_U02"/>
    <x v="1"/>
  </r>
  <r>
    <s v="U00135506"/>
    <x v="2429"/>
    <x v="5"/>
    <n v="45759.821412037039"/>
    <n v="1371.8"/>
    <n v="59"/>
    <s v="desktop_app"/>
    <s v="SB03135_U03"/>
    <x v="2"/>
  </r>
  <r>
    <s v="U00135507"/>
    <x v="2429"/>
    <x v="6"/>
    <n v="45938.602696759262"/>
    <n v="399.1"/>
    <n v="74"/>
    <s v="desktop_app"/>
    <s v="SB03135_U10"/>
    <x v="2"/>
  </r>
  <r>
    <s v="U00135510"/>
    <x v="2429"/>
    <x v="1"/>
    <n v="45619.171932870369"/>
    <n v="506.2"/>
    <n v="42"/>
    <s v="mobile"/>
    <s v="SB03135_U09"/>
    <x v="2"/>
  </r>
  <r>
    <s v="U00135511"/>
    <x v="2429"/>
    <x v="0"/>
    <n v="45684.898356481484"/>
    <n v="921.6"/>
    <n v="62"/>
    <s v="mobile"/>
    <s v="SB03135_U02"/>
    <x v="2"/>
  </r>
  <r>
    <s v="U00135512"/>
    <x v="2429"/>
    <x v="8"/>
    <n v="45807.967777777776"/>
    <n v="236.9"/>
    <n v="54"/>
    <s v="mobile"/>
    <s v="SB03135_U09"/>
    <x v="2"/>
  </r>
  <r>
    <s v="U00135515"/>
    <x v="2429"/>
    <x v="7"/>
    <n v="45602.989768518521"/>
    <n v="319.10000000000002"/>
    <n v="52"/>
    <s v="mobile"/>
    <s v="SB03135_U10"/>
    <x v="2"/>
  </r>
  <r>
    <s v="U00135517"/>
    <x v="2429"/>
    <x v="4"/>
    <n v="45972.952523148146"/>
    <n v="476.2"/>
    <n v="60"/>
    <s v="mobile"/>
    <s v="SB03135_U09"/>
    <x v="2"/>
  </r>
  <r>
    <s v="U00135520"/>
    <x v="2429"/>
    <x v="2"/>
    <n v="45880.354108796295"/>
    <n v="105.6"/>
    <n v="61"/>
    <s v="mobile"/>
    <s v="SB03135_U07"/>
    <x v="2"/>
  </r>
  <r>
    <s v="U00135528"/>
    <x v="2429"/>
    <x v="3"/>
    <n v="45869.43891203704"/>
    <n v="699.9"/>
    <n v="78"/>
    <s v="desktop_app"/>
    <s v="SB03135_U05"/>
    <x v="2"/>
  </r>
  <r>
    <s v="U00135576"/>
    <x v="2430"/>
    <x v="2"/>
    <n v="45742.507881944446"/>
    <m/>
    <n v="0"/>
    <s v="web"/>
    <s v="SB03137_U01"/>
    <x v="2"/>
  </r>
  <r>
    <s v="U00135577"/>
    <x v="2430"/>
    <x v="8"/>
    <n v="45990.723252314812"/>
    <n v="50.1"/>
    <n v="28"/>
    <s v="web"/>
    <s v="SB03137_U05"/>
    <x v="2"/>
  </r>
  <r>
    <s v="U00135578"/>
    <x v="2430"/>
    <x v="7"/>
    <n v="45589.080509259256"/>
    <n v="603.6"/>
    <n v="74"/>
    <s v="desktop_app"/>
    <s v="SB03137_U07"/>
    <x v="2"/>
  </r>
  <r>
    <s v="U00135579"/>
    <x v="2430"/>
    <x v="1"/>
    <n v="45784.033495370371"/>
    <n v="221.3"/>
    <n v="29"/>
    <s v="desktop_app"/>
    <s v="SB03137_U07"/>
    <x v="2"/>
  </r>
  <r>
    <s v="U00135580"/>
    <x v="2430"/>
    <x v="0"/>
    <n v="45640.653553240743"/>
    <n v="34.200000000000003"/>
    <n v="23"/>
    <s v="web"/>
    <s v="SB03137_U01"/>
    <x v="2"/>
  </r>
  <r>
    <s v="U00135582"/>
    <x v="2430"/>
    <x v="6"/>
    <n v="45914.640682870369"/>
    <n v="794.1"/>
    <n v="64"/>
    <s v="desktop_app"/>
    <s v="SB03137_U10"/>
    <x v="2"/>
  </r>
  <r>
    <s v="U00135584"/>
    <x v="2430"/>
    <x v="3"/>
    <n v="45967.296678240738"/>
    <n v="623.6"/>
    <n v="74"/>
    <s v="desktop_app"/>
    <s v="SB03137_U01"/>
    <x v="2"/>
  </r>
  <r>
    <s v="U00135592"/>
    <x v="2430"/>
    <x v="5"/>
    <n v="45667.695775462962"/>
    <n v="99.5"/>
    <n v="8"/>
    <s v="desktop_app"/>
    <s v="SB03137_U09"/>
    <x v="2"/>
  </r>
  <r>
    <s v="U00135596"/>
    <x v="2430"/>
    <x v="4"/>
    <n v="45846.725925925923"/>
    <n v="941.4"/>
    <n v="45"/>
    <s v="web"/>
    <s v="SB03137_U01"/>
    <x v="2"/>
  </r>
  <r>
    <s v="U00135628"/>
    <x v="2431"/>
    <x v="0"/>
    <n v="45625.813113425924"/>
    <n v="13.5"/>
    <n v="62"/>
    <s v="web"/>
    <s v="SB03138_U07"/>
    <x v="2"/>
  </r>
  <r>
    <s v="U00135629"/>
    <x v="2431"/>
    <x v="4"/>
    <n v="45616.106874999998"/>
    <n v="142.69999999999999"/>
    <n v="4"/>
    <s v="web"/>
    <s v="SB03138_U05"/>
    <x v="2"/>
  </r>
  <r>
    <s v="U00135630"/>
    <x v="2431"/>
    <x v="5"/>
    <n v="45947.280624999999"/>
    <n v="682.7"/>
    <n v="75"/>
    <s v="desktop_app"/>
    <s v="SB03138_U06"/>
    <x v="2"/>
  </r>
  <r>
    <s v="U00135631"/>
    <x v="2431"/>
    <x v="3"/>
    <n v="45436.538159722222"/>
    <n v="208"/>
    <n v="19"/>
    <s v="web"/>
    <s v="SB03138_U09"/>
    <x v="2"/>
  </r>
  <r>
    <s v="U00135635"/>
    <x v="2431"/>
    <x v="6"/>
    <n v="46005.129340277781"/>
    <n v="1457.8"/>
    <n v="5"/>
    <s v="desktop_app"/>
    <s v="SB03138_U09"/>
    <x v="2"/>
  </r>
  <r>
    <s v="U00135636"/>
    <x v="2431"/>
    <x v="7"/>
    <n v="45524.66951388889"/>
    <n v="163.19999999999999"/>
    <n v="50"/>
    <s v="desktop_app"/>
    <s v="SB03138_U04"/>
    <x v="2"/>
  </r>
  <r>
    <s v="U00135639"/>
    <x v="2431"/>
    <x v="1"/>
    <n v="45936.690127314818"/>
    <n v="479.8"/>
    <n v="31"/>
    <s v="desktop_app"/>
    <s v="SB03138_U08"/>
    <x v="2"/>
  </r>
  <r>
    <s v="U00135643"/>
    <x v="2431"/>
    <x v="8"/>
    <n v="45737.949432870373"/>
    <n v="467.7"/>
    <n v="16"/>
    <s v="web"/>
    <s v="SB03138_U10"/>
    <x v="2"/>
  </r>
  <r>
    <s v="U00135653"/>
    <x v="2431"/>
    <x v="2"/>
    <n v="45786.341828703706"/>
    <n v="107.9"/>
    <n v="47"/>
    <s v="mobile"/>
    <s v="SB03138_U04"/>
    <x v="2"/>
  </r>
  <r>
    <s v="U00135678"/>
    <x v="2432"/>
    <x v="0"/>
    <n v="45974.757592592592"/>
    <n v="817"/>
    <n v="11"/>
    <s v="web"/>
    <s v="SB03142_U06"/>
    <x v="0"/>
  </r>
  <r>
    <s v="U00135679"/>
    <x v="2432"/>
    <x v="4"/>
    <n v="45858.009988425925"/>
    <n v="236.2"/>
    <n v="18"/>
    <s v="desktop_app"/>
    <s v="SB03142_U07"/>
    <x v="0"/>
  </r>
  <r>
    <s v="U00135680"/>
    <x v="2432"/>
    <x v="3"/>
    <n v="45999.471574074072"/>
    <m/>
    <n v="0"/>
    <s v="mobile"/>
    <s v="SB03142_U03"/>
    <x v="0"/>
  </r>
  <r>
    <s v="U00135681"/>
    <x v="2432"/>
    <x v="1"/>
    <n v="45783.534745370373"/>
    <n v="1402"/>
    <n v="45"/>
    <s v="web"/>
    <s v="SB03142_U02"/>
    <x v="0"/>
  </r>
  <r>
    <s v="U00135682"/>
    <x v="2432"/>
    <x v="5"/>
    <n v="46012.958923611113"/>
    <n v="106.6"/>
    <n v="40"/>
    <s v="web"/>
    <s v="SB03142_U01"/>
    <x v="0"/>
  </r>
  <r>
    <s v="U00135685"/>
    <x v="2432"/>
    <x v="2"/>
    <n v="45835.575231481482"/>
    <n v="338.5"/>
    <n v="32"/>
    <s v="mobile"/>
    <s v="SB03142_U10"/>
    <x v="0"/>
  </r>
  <r>
    <s v="U00135736"/>
    <x v="2433"/>
    <x v="4"/>
    <n v="45628.293344907404"/>
    <n v="104.2"/>
    <n v="41"/>
    <s v="desktop_app"/>
    <s v="SB03143_U10"/>
    <x v="1"/>
  </r>
  <r>
    <s v="U00135737"/>
    <x v="2433"/>
    <x v="3"/>
    <n v="45830.257997685185"/>
    <n v="352.9"/>
    <n v="46"/>
    <s v="web"/>
    <s v="SB03143_U08"/>
    <x v="1"/>
  </r>
  <r>
    <s v="U00135744"/>
    <x v="2433"/>
    <x v="1"/>
    <n v="45688.294120370374"/>
    <n v="297"/>
    <n v="48"/>
    <s v="web"/>
    <s v="SB03143_U01"/>
    <x v="1"/>
  </r>
  <r>
    <s v="U00135746"/>
    <x v="2433"/>
    <x v="0"/>
    <n v="45545.801342592589"/>
    <n v="1141.2"/>
    <n v="21"/>
    <s v="web"/>
    <s v="SB03143_U03"/>
    <x v="1"/>
  </r>
  <r>
    <s v="U00135801"/>
    <x v="2434"/>
    <x v="4"/>
    <n v="45704.484629629631"/>
    <n v="361.2"/>
    <n v="43"/>
    <s v="desktop_app"/>
    <s v="SB03145_U02"/>
    <x v="0"/>
  </r>
  <r>
    <s v="U00135802"/>
    <x v="2434"/>
    <x v="1"/>
    <n v="45862.340891203705"/>
    <n v="104.3"/>
    <n v="50"/>
    <s v="desktop_app"/>
    <s v="SB03145_U01"/>
    <x v="0"/>
  </r>
  <r>
    <s v="U00135806"/>
    <x v="2434"/>
    <x v="5"/>
    <n v="46017.747256944444"/>
    <n v="317.10000000000002"/>
    <n v="46"/>
    <s v="mobile"/>
    <s v="SB03145_U03"/>
    <x v="0"/>
  </r>
  <r>
    <s v="U00135810"/>
    <x v="2434"/>
    <x v="3"/>
    <n v="45739.097557870373"/>
    <n v="971.6"/>
    <n v="80"/>
    <s v="web"/>
    <s v="SB03145_U08"/>
    <x v="0"/>
  </r>
  <r>
    <s v="U00135815"/>
    <x v="2434"/>
    <x v="2"/>
    <n v="45471.69630787037"/>
    <n v="327.10000000000002"/>
    <n v="33"/>
    <s v="desktop_app"/>
    <s v="SB03145_U02"/>
    <x v="0"/>
  </r>
  <r>
    <s v="U00135823"/>
    <x v="2434"/>
    <x v="0"/>
    <n v="45373.589409722219"/>
    <n v="28.4"/>
    <n v="65"/>
    <s v="desktop_app"/>
    <s v="SB03145_U06"/>
    <x v="0"/>
  </r>
  <r>
    <s v="U00135855"/>
    <x v="2435"/>
    <x v="3"/>
    <n v="45843.142245370371"/>
    <n v="427"/>
    <n v="37"/>
    <s v="desktop_app"/>
    <s v="SB03146_U04"/>
    <x v="1"/>
  </r>
  <r>
    <s v="U00135856"/>
    <x v="2435"/>
    <x v="4"/>
    <n v="45575.086921296293"/>
    <n v="152.1"/>
    <n v="3"/>
    <s v="mobile"/>
    <s v="SB03146_U09"/>
    <x v="1"/>
  </r>
  <r>
    <s v="U00135857"/>
    <x v="2435"/>
    <x v="0"/>
    <n v="45570.586921296293"/>
    <n v="212.2"/>
    <n v="67"/>
    <s v="web"/>
    <s v="SB03146_U06"/>
    <x v="1"/>
  </r>
  <r>
    <s v="U00135864"/>
    <x v="2435"/>
    <x v="1"/>
    <n v="45759.58222222222"/>
    <n v="288"/>
    <n v="4"/>
    <s v="desktop_app"/>
    <s v="SB03146_U06"/>
    <x v="1"/>
  </r>
  <r>
    <s v="U00135920"/>
    <x v="2436"/>
    <x v="2"/>
    <n v="45691.629571759258"/>
    <n v="433.8"/>
    <n v="70"/>
    <s v="mobile"/>
    <s v="SB03147_U09"/>
    <x v="2"/>
  </r>
  <r>
    <s v="U00135921"/>
    <x v="2436"/>
    <x v="4"/>
    <n v="45683.093715277777"/>
    <n v="382.9"/>
    <n v="26"/>
    <s v="mobile"/>
    <s v="SB03147_U07"/>
    <x v="2"/>
  </r>
  <r>
    <s v="U00135922"/>
    <x v="2436"/>
    <x v="5"/>
    <n v="45937.931805555556"/>
    <n v="286.89999999999998"/>
    <n v="60"/>
    <s v="web"/>
    <s v="SB03147_U02"/>
    <x v="2"/>
  </r>
  <r>
    <s v="U00135925"/>
    <x v="2436"/>
    <x v="6"/>
    <n v="45849.598958333336"/>
    <n v="756.7"/>
    <n v="63"/>
    <s v="mobile"/>
    <s v="SB03147_U09"/>
    <x v="2"/>
  </r>
  <r>
    <s v="U00135927"/>
    <x v="2436"/>
    <x v="7"/>
    <n v="45549.976388888892"/>
    <n v="772.6"/>
    <n v="14"/>
    <s v="mobile"/>
    <s v="SB03147_U06"/>
    <x v="2"/>
  </r>
  <r>
    <s v="U00135928"/>
    <x v="2436"/>
    <x v="1"/>
    <n v="45566.329212962963"/>
    <n v="251.6"/>
    <n v="74"/>
    <s v="desktop_app"/>
    <s v="SB03147_U07"/>
    <x v="2"/>
  </r>
  <r>
    <s v="U00135932"/>
    <x v="2436"/>
    <x v="0"/>
    <n v="45608.496921296297"/>
    <n v="169.7"/>
    <n v="44"/>
    <s v="mobile"/>
    <s v="SB03147_U08"/>
    <x v="2"/>
  </r>
  <r>
    <s v="U00135935"/>
    <x v="2436"/>
    <x v="8"/>
    <n v="45930.948900462965"/>
    <n v="1288.5999999999999"/>
    <n v="31"/>
    <s v="mobile"/>
    <s v="SB03147_U08"/>
    <x v="2"/>
  </r>
  <r>
    <s v="U00135938"/>
    <x v="2436"/>
    <x v="3"/>
    <n v="45649.697002314817"/>
    <n v="616.4"/>
    <n v="41"/>
    <s v="desktop_app"/>
    <s v="SB03147_U03"/>
    <x v="2"/>
  </r>
  <r>
    <s v="U00135969"/>
    <x v="2437"/>
    <x v="1"/>
    <n v="45786.546574074076"/>
    <n v="792.8"/>
    <n v="60"/>
    <s v="web"/>
    <s v="SB03149_U01"/>
    <x v="0"/>
  </r>
  <r>
    <s v="U00135970"/>
    <x v="2437"/>
    <x v="2"/>
    <n v="45897.216689814813"/>
    <n v="797.7"/>
    <n v="78"/>
    <s v="web"/>
    <s v="SB03149_U05"/>
    <x v="0"/>
  </r>
  <r>
    <s v="U00135971"/>
    <x v="2437"/>
    <x v="3"/>
    <n v="45524.822939814818"/>
    <n v="1011.2"/>
    <n v="6"/>
    <s v="web"/>
    <s v="SB03149_U01"/>
    <x v="0"/>
  </r>
  <r>
    <s v="U00135972"/>
    <x v="2437"/>
    <x v="4"/>
    <n v="45587.889039351852"/>
    <n v="1409.5"/>
    <n v="32"/>
    <s v="mobile"/>
    <s v="SB03149_U06"/>
    <x v="0"/>
  </r>
  <r>
    <s v="U00135976"/>
    <x v="2437"/>
    <x v="5"/>
    <n v="45928.834872685184"/>
    <n v="29.3"/>
    <n v="28"/>
    <s v="desktop_app"/>
    <s v="SB03149_U05"/>
    <x v="0"/>
  </r>
  <r>
    <s v="U00135980"/>
    <x v="2437"/>
    <x v="0"/>
    <n v="45573.291504629633"/>
    <n v="256.10000000000002"/>
    <n v="50"/>
    <s v="mobile"/>
    <s v="SB03149_U01"/>
    <x v="0"/>
  </r>
  <r>
    <s v="U00136016"/>
    <x v="2438"/>
    <x v="5"/>
    <n v="45831.565925925926"/>
    <n v="266.60000000000002"/>
    <n v="22"/>
    <s v="mobile"/>
    <s v="SB03150_U10"/>
    <x v="0"/>
  </r>
  <r>
    <s v="U00136017"/>
    <x v="2438"/>
    <x v="4"/>
    <n v="45577.644687499997"/>
    <n v="943"/>
    <n v="8"/>
    <s v="desktop_app"/>
    <s v="SB03150_U03"/>
    <x v="0"/>
  </r>
  <r>
    <s v="U00136018"/>
    <x v="2438"/>
    <x v="0"/>
    <n v="45660.58457175926"/>
    <n v="104.4"/>
    <n v="44"/>
    <s v="mobile"/>
    <s v="SB03150_U02"/>
    <x v="0"/>
  </r>
  <r>
    <s v="U00136019"/>
    <x v="2438"/>
    <x v="2"/>
    <n v="45911.04546296296"/>
    <n v="238.5"/>
    <n v="55"/>
    <s v="web"/>
    <s v="SB03150_U08"/>
    <x v="0"/>
  </r>
  <r>
    <s v="U00136022"/>
    <x v="2438"/>
    <x v="3"/>
    <n v="45953.832986111112"/>
    <n v="723.6"/>
    <n v="37"/>
    <s v="web"/>
    <s v="SB03150_U03"/>
    <x v="0"/>
  </r>
  <r>
    <s v="U00136023"/>
    <x v="2438"/>
    <x v="1"/>
    <n v="45542.475011574075"/>
    <n v="209.4"/>
    <n v="10"/>
    <s v="desktop_app"/>
    <s v="SB03150_U08"/>
    <x v="0"/>
  </r>
  <r>
    <s v="U00136086"/>
    <x v="2439"/>
    <x v="0"/>
    <n v="45501.061469907407"/>
    <n v="63.4"/>
    <n v="27"/>
    <s v="mobile"/>
    <s v="SB03151_U10"/>
    <x v="3"/>
  </r>
  <r>
    <s v="U00136087"/>
    <x v="2439"/>
    <x v="7"/>
    <n v="45567.347673611112"/>
    <n v="187.4"/>
    <n v="6"/>
    <s v="web"/>
    <s v="SB03151_U02"/>
    <x v="3"/>
  </r>
  <r>
    <s v="U00136088"/>
    <x v="2439"/>
    <x v="1"/>
    <n v="45935.446759259263"/>
    <n v="454.7"/>
    <n v="16"/>
    <s v="web"/>
    <s v="SB03151_U06"/>
    <x v="3"/>
  </r>
  <r>
    <s v="U00136090"/>
    <x v="2439"/>
    <x v="8"/>
    <n v="46007.983483796299"/>
    <n v="603.5"/>
    <n v="6"/>
    <s v="web"/>
    <s v="SB03151_U09"/>
    <x v="3"/>
  </r>
  <r>
    <s v="U00136091"/>
    <x v="2439"/>
    <x v="6"/>
    <n v="45547.025520833333"/>
    <n v="485.4"/>
    <n v="73"/>
    <s v="mobile"/>
    <s v="SB03151_U07"/>
    <x v="3"/>
  </r>
  <r>
    <s v="U00136092"/>
    <x v="2439"/>
    <x v="5"/>
    <n v="45891.104317129626"/>
    <n v="587.5"/>
    <n v="46"/>
    <s v="mobile"/>
    <s v="SB03151_U08"/>
    <x v="3"/>
  </r>
  <r>
    <s v="U00136093"/>
    <x v="2439"/>
    <x v="2"/>
    <n v="45505.597673611112"/>
    <n v="86.8"/>
    <n v="46"/>
    <s v="web"/>
    <s v="SB03151_U02"/>
    <x v="3"/>
  </r>
  <r>
    <s v="U00136096"/>
    <x v="2439"/>
    <x v="4"/>
    <n v="45812.651076388887"/>
    <n v="85.2"/>
    <n v="17"/>
    <s v="desktop_app"/>
    <s v="SB03151_U01"/>
    <x v="3"/>
  </r>
  <r>
    <s v="U00136097"/>
    <x v="2439"/>
    <x v="9"/>
    <n v="45920.588009259256"/>
    <n v="104.9"/>
    <n v="43"/>
    <s v="desktop_app"/>
    <s v="SB03151_U03"/>
    <x v="3"/>
  </r>
  <r>
    <s v="U00136098"/>
    <x v="2439"/>
    <x v="3"/>
    <n v="45580.145740740743"/>
    <m/>
    <n v="0"/>
    <s v="web"/>
    <s v="SB03151_U07"/>
    <x v="3"/>
  </r>
  <r>
    <s v="U00136151"/>
    <x v="2440"/>
    <x v="3"/>
    <n v="45902.911377314813"/>
    <n v="282"/>
    <n v="10"/>
    <s v="mobile"/>
    <s v="SB03152_U01"/>
    <x v="3"/>
  </r>
  <r>
    <s v="U00136152"/>
    <x v="2440"/>
    <x v="6"/>
    <n v="45670.73541666667"/>
    <n v="300.39999999999998"/>
    <n v="68"/>
    <s v="web"/>
    <s v="SB03152_U09"/>
    <x v="3"/>
  </r>
  <r>
    <s v="U00136153"/>
    <x v="2440"/>
    <x v="2"/>
    <n v="45714.466412037036"/>
    <m/>
    <n v="0"/>
    <s v="web"/>
    <s v="SB03152_U10"/>
    <x v="3"/>
  </r>
  <r>
    <s v="U00136155"/>
    <x v="2440"/>
    <x v="8"/>
    <n v="45577.738078703704"/>
    <n v="310.2"/>
    <n v="47"/>
    <s v="mobile"/>
    <s v="SB03152_U01"/>
    <x v="3"/>
  </r>
  <r>
    <s v="U00136156"/>
    <x v="2440"/>
    <x v="5"/>
    <n v="45997.983993055554"/>
    <n v="367.7"/>
    <n v="44"/>
    <s v="desktop_app"/>
    <s v="SB03152_U04"/>
    <x v="3"/>
  </r>
  <r>
    <s v="U00136157"/>
    <x v="2440"/>
    <x v="4"/>
    <n v="45938.565983796296"/>
    <n v="36.700000000000003"/>
    <n v="7"/>
    <s v="web"/>
    <s v="SB03152_U05"/>
    <x v="3"/>
  </r>
  <r>
    <s v="U00136160"/>
    <x v="2440"/>
    <x v="7"/>
    <n v="45626.781400462962"/>
    <n v="155.19999999999999"/>
    <n v="69"/>
    <s v="mobile"/>
    <s v="SB03152_U01"/>
    <x v="3"/>
  </r>
  <r>
    <s v="U00136173"/>
    <x v="2440"/>
    <x v="0"/>
    <n v="45674.388819444444"/>
    <n v="112.6"/>
    <n v="39"/>
    <s v="web"/>
    <s v="SB03152_U06"/>
    <x v="3"/>
  </r>
  <r>
    <s v="U00136178"/>
    <x v="2440"/>
    <x v="1"/>
    <n v="45587.993344907409"/>
    <n v="315.2"/>
    <n v="13"/>
    <s v="mobile"/>
    <s v="SB03152_U03"/>
    <x v="3"/>
  </r>
  <r>
    <s v="U00136186"/>
    <x v="2440"/>
    <x v="9"/>
    <n v="45910.494131944448"/>
    <n v="370.8"/>
    <n v="14"/>
    <s v="desktop_app"/>
    <s v="SB03152_U08"/>
    <x v="3"/>
  </r>
  <r>
    <s v="U00136207"/>
    <x v="2441"/>
    <x v="2"/>
    <n v="45889.14912037037"/>
    <n v="288.2"/>
    <n v="40"/>
    <s v="web"/>
    <s v="SB03153_U08"/>
    <x v="2"/>
  </r>
  <r>
    <s v="U00136208"/>
    <x v="2441"/>
    <x v="6"/>
    <n v="45996.011469907404"/>
    <n v="383.5"/>
    <n v="50"/>
    <s v="mobile"/>
    <s v="SB03153_U09"/>
    <x v="2"/>
  </r>
  <r>
    <s v="U00136209"/>
    <x v="2441"/>
    <x v="0"/>
    <n v="45845.538564814815"/>
    <n v="811.4"/>
    <n v="29"/>
    <s v="mobile"/>
    <s v="SB03153_U03"/>
    <x v="2"/>
  </r>
  <r>
    <s v="U00136210"/>
    <x v="2441"/>
    <x v="7"/>
    <n v="46002.284791666665"/>
    <n v="108.8"/>
    <n v="37"/>
    <s v="web"/>
    <s v="SB03153_U08"/>
    <x v="2"/>
  </r>
  <r>
    <s v="U00136211"/>
    <x v="2441"/>
    <x v="8"/>
    <n v="45791.713969907411"/>
    <n v="111.2"/>
    <n v="29"/>
    <s v="web"/>
    <s v="SB03153_U08"/>
    <x v="2"/>
  </r>
  <r>
    <s v="U00136216"/>
    <x v="2441"/>
    <x v="5"/>
    <n v="45950.092673611114"/>
    <n v="536.20000000000005"/>
    <n v="1"/>
    <s v="desktop_app"/>
    <s v="SB03153_U02"/>
    <x v="2"/>
  </r>
  <r>
    <s v="U00136217"/>
    <x v="2441"/>
    <x v="4"/>
    <n v="45941.862893518519"/>
    <n v="21.9"/>
    <n v="45"/>
    <s v="desktop_app"/>
    <s v="SB03153_U09"/>
    <x v="2"/>
  </r>
  <r>
    <s v="U00136224"/>
    <x v="2441"/>
    <x v="3"/>
    <n v="45750.847500000003"/>
    <n v="418.7"/>
    <n v="69"/>
    <s v="desktop_app"/>
    <s v="SB03153_U03"/>
    <x v="2"/>
  </r>
  <r>
    <s v="U00136235"/>
    <x v="2441"/>
    <x v="1"/>
    <n v="46021.738425925927"/>
    <n v="135.69999999999999"/>
    <n v="49"/>
    <s v="desktop_app"/>
    <s v="SB03153_U03"/>
    <x v="2"/>
  </r>
  <r>
    <s v="U00136270"/>
    <x v="2442"/>
    <x v="5"/>
    <n v="45644.86341435185"/>
    <n v="40.799999999999997"/>
    <n v="53"/>
    <s v="desktop_app"/>
    <s v="SB03154_U09"/>
    <x v="2"/>
  </r>
  <r>
    <s v="U00136271"/>
    <x v="2442"/>
    <x v="1"/>
    <n v="45802.432372685187"/>
    <n v="5.6"/>
    <n v="27"/>
    <s v="mobile"/>
    <s v="SB03154_U07"/>
    <x v="2"/>
  </r>
  <r>
    <s v="U00136273"/>
    <x v="2442"/>
    <x v="2"/>
    <n v="45794.646886574075"/>
    <n v="108.6"/>
    <n v="42"/>
    <s v="web"/>
    <s v="SB03154_U01"/>
    <x v="2"/>
  </r>
  <r>
    <s v="U00136275"/>
    <x v="2442"/>
    <x v="4"/>
    <n v="45816.737604166665"/>
    <n v="1338.7"/>
    <n v="67"/>
    <s v="desktop_app"/>
    <s v="SB03154_U08"/>
    <x v="2"/>
  </r>
  <r>
    <s v="U00136276"/>
    <x v="2442"/>
    <x v="7"/>
    <n v="45961.872118055559"/>
    <n v="479.8"/>
    <n v="45"/>
    <s v="desktop_app"/>
    <s v="SB03154_U10"/>
    <x v="2"/>
  </r>
  <r>
    <s v="U00136277"/>
    <x v="2442"/>
    <x v="6"/>
    <n v="45665.209004629629"/>
    <n v="448"/>
    <n v="67"/>
    <s v="mobile"/>
    <s v="SB03154_U03"/>
    <x v="2"/>
  </r>
  <r>
    <s v="U00136278"/>
    <x v="2442"/>
    <x v="8"/>
    <n v="45839.045868055553"/>
    <m/>
    <n v="0"/>
    <s v="web"/>
    <s v="SB03154_U08"/>
    <x v="2"/>
  </r>
  <r>
    <s v="U00136284"/>
    <x v="2442"/>
    <x v="0"/>
    <n v="45678.2030787037"/>
    <n v="321.3"/>
    <n v="7"/>
    <s v="mobile"/>
    <s v="SB03154_U05"/>
    <x v="2"/>
  </r>
  <r>
    <s v="U00136289"/>
    <x v="2442"/>
    <x v="3"/>
    <n v="45760.825925925928"/>
    <n v="663.9"/>
    <n v="41"/>
    <s v="desktop_app"/>
    <s v="SB03154_U03"/>
    <x v="2"/>
  </r>
  <r>
    <s v="U00136334"/>
    <x v="2443"/>
    <x v="0"/>
    <n v="45850.990057870367"/>
    <n v="25.3"/>
    <n v="38"/>
    <s v="mobile"/>
    <s v="SB03157_U02"/>
    <x v="3"/>
  </r>
  <r>
    <s v="U00136335"/>
    <x v="2443"/>
    <x v="6"/>
    <n v="45990.010347222225"/>
    <n v="555.29999999999995"/>
    <n v="62"/>
    <s v="desktop_app"/>
    <s v="SB03157_U09"/>
    <x v="3"/>
  </r>
  <r>
    <s v="U00136336"/>
    <x v="2443"/>
    <x v="7"/>
    <n v="45548.332418981481"/>
    <n v="176.1"/>
    <n v="35"/>
    <s v="desktop_app"/>
    <s v="SB03157_U08"/>
    <x v="3"/>
  </r>
  <r>
    <s v="U00136338"/>
    <x v="2443"/>
    <x v="8"/>
    <n v="46021.421284722222"/>
    <n v="71.099999999999994"/>
    <n v="42"/>
    <s v="web"/>
    <s v="SB03157_U07"/>
    <x v="3"/>
  </r>
  <r>
    <s v="U00136339"/>
    <x v="2443"/>
    <x v="2"/>
    <n v="45768.733634259261"/>
    <n v="972.2"/>
    <n v="67"/>
    <s v="desktop_app"/>
    <s v="SB03157_U05"/>
    <x v="3"/>
  </r>
  <r>
    <s v="U00136341"/>
    <x v="2443"/>
    <x v="9"/>
    <n v="45391.582743055558"/>
    <n v="1038.5999999999999"/>
    <n v="80"/>
    <s v="desktop_app"/>
    <s v="SB03157_U09"/>
    <x v="3"/>
  </r>
  <r>
    <s v="U00136342"/>
    <x v="2443"/>
    <x v="3"/>
    <n v="45821.477696759262"/>
    <n v="264.2"/>
    <n v="57"/>
    <s v="web"/>
    <s v="SB03157_U08"/>
    <x v="3"/>
  </r>
  <r>
    <s v="U00136347"/>
    <x v="2443"/>
    <x v="4"/>
    <n v="45906.17664351852"/>
    <n v="336.2"/>
    <n v="79"/>
    <s v="web"/>
    <s v="SB03157_U02"/>
    <x v="3"/>
  </r>
  <r>
    <s v="U00136350"/>
    <x v="2443"/>
    <x v="1"/>
    <n v="45460.007615740738"/>
    <n v="869.2"/>
    <n v="42"/>
    <s v="mobile"/>
    <s v="SB03157_U08"/>
    <x v="3"/>
  </r>
  <r>
    <s v="U00136356"/>
    <x v="2443"/>
    <x v="5"/>
    <n v="45579.299004629633"/>
    <n v="320.2"/>
    <n v="20"/>
    <s v="desktop_app"/>
    <s v="SB03157_U04"/>
    <x v="3"/>
  </r>
  <r>
    <s v="U00136381"/>
    <x v="2444"/>
    <x v="3"/>
    <n v="45803.3518287037"/>
    <n v="225.6"/>
    <n v="20"/>
    <s v="web"/>
    <s v="SB03158_U02"/>
    <x v="0"/>
  </r>
  <r>
    <s v="U00136382"/>
    <x v="2444"/>
    <x v="2"/>
    <n v="45619.316458333335"/>
    <n v="20"/>
    <n v="73"/>
    <s v="desktop_app"/>
    <s v="SB03158_U04"/>
    <x v="0"/>
  </r>
  <r>
    <s v="U00136383"/>
    <x v="2444"/>
    <x v="1"/>
    <n v="45683.56927083333"/>
    <n v="51.8"/>
    <n v="9"/>
    <s v="web"/>
    <s v="SB03158_U05"/>
    <x v="0"/>
  </r>
  <r>
    <s v="U00136385"/>
    <x v="2444"/>
    <x v="4"/>
    <n v="45705.480150462965"/>
    <n v="422.3"/>
    <n v="1"/>
    <s v="mobile"/>
    <s v="SB03158_U07"/>
    <x v="0"/>
  </r>
  <r>
    <s v="U00136390"/>
    <x v="2444"/>
    <x v="0"/>
    <n v="45562.152615740742"/>
    <n v="258.39999999999998"/>
    <n v="60"/>
    <s v="mobile"/>
    <s v="SB03158_U01"/>
    <x v="0"/>
  </r>
  <r>
    <s v="U00136393"/>
    <x v="2444"/>
    <x v="5"/>
    <n v="45552.839398148149"/>
    <n v="1109.2"/>
    <n v="68"/>
    <s v="mobile"/>
    <s v="SB03158_U02"/>
    <x v="0"/>
  </r>
  <r>
    <s v="U00136430"/>
    <x v="2445"/>
    <x v="0"/>
    <n v="45818.691284722219"/>
    <n v="98.9"/>
    <n v="68"/>
    <s v="web"/>
    <s v="SB03159_U08"/>
    <x v="0"/>
  </r>
  <r>
    <s v="U00136431"/>
    <x v="2445"/>
    <x v="3"/>
    <n v="45784.626620370371"/>
    <n v="729.1"/>
    <n v="45"/>
    <s v="desktop_app"/>
    <s v="SB03159_U02"/>
    <x v="0"/>
  </r>
  <r>
    <s v="U00136432"/>
    <x v="2445"/>
    <x v="4"/>
    <n v="45960.554664351854"/>
    <n v="79.599999999999994"/>
    <n v="56"/>
    <s v="web"/>
    <s v="SB03159_U05"/>
    <x v="0"/>
  </r>
  <r>
    <s v="U00136434"/>
    <x v="2445"/>
    <x v="5"/>
    <n v="46018.791678240741"/>
    <n v="296.39999999999998"/>
    <n v="2"/>
    <s v="desktop_app"/>
    <s v="SB03159_U04"/>
    <x v="0"/>
  </r>
  <r>
    <s v="U00136440"/>
    <x v="2445"/>
    <x v="2"/>
    <n v="46020.286574074074"/>
    <n v="1142.4000000000001"/>
    <n v="36"/>
    <s v="desktop_app"/>
    <s v="SB03159_U02"/>
    <x v="0"/>
  </r>
  <r>
    <s v="U00136443"/>
    <x v="2445"/>
    <x v="1"/>
    <n v="45940.672754629632"/>
    <n v="865.4"/>
    <n v="19"/>
    <s v="mobile"/>
    <s v="SB03159_U05"/>
    <x v="0"/>
  </r>
  <r>
    <s v="U00136494"/>
    <x v="2446"/>
    <x v="3"/>
    <n v="45908.909467592595"/>
    <n v="175.6"/>
    <n v="17"/>
    <s v="web"/>
    <s v="SB03160_U04"/>
    <x v="1"/>
  </r>
  <r>
    <s v="U00136495"/>
    <x v="2446"/>
    <x v="4"/>
    <n v="45943.180462962962"/>
    <m/>
    <n v="0"/>
    <s v="web"/>
    <s v="SB03160_U08"/>
    <x v="1"/>
  </r>
  <r>
    <s v="U00136496"/>
    <x v="2446"/>
    <x v="1"/>
    <n v="45694.990335648145"/>
    <n v="850.6"/>
    <n v="78"/>
    <s v="desktop_app"/>
    <s v="SB03160_U03"/>
    <x v="1"/>
  </r>
  <r>
    <s v="U00136507"/>
    <x v="2446"/>
    <x v="0"/>
    <n v="45882.477812500001"/>
    <n v="376.3"/>
    <n v="68"/>
    <s v="mobile"/>
    <s v="SB03160_U05"/>
    <x v="1"/>
  </r>
  <r>
    <s v="U00136559"/>
    <x v="2447"/>
    <x v="9"/>
    <n v="45514.594386574077"/>
    <n v="371.2"/>
    <n v="40"/>
    <s v="desktop_app"/>
    <s v="SB03161_U03"/>
    <x v="3"/>
  </r>
  <r>
    <s v="U00136560"/>
    <x v="2447"/>
    <x v="1"/>
    <n v="45525.707858796297"/>
    <n v="528"/>
    <n v="2"/>
    <s v="web"/>
    <s v="SB03161_U10"/>
    <x v="3"/>
  </r>
  <r>
    <s v="U00136561"/>
    <x v="2447"/>
    <x v="6"/>
    <n v="45588.936215277776"/>
    <n v="284.89999999999998"/>
    <n v="51"/>
    <s v="web"/>
    <s v="SB03161_U08"/>
    <x v="3"/>
  </r>
  <r>
    <s v="U00136563"/>
    <x v="2447"/>
    <x v="0"/>
    <n v="45661.397800925923"/>
    <n v="540.6"/>
    <n v="19"/>
    <s v="web"/>
    <s v="SB03161_U06"/>
    <x v="3"/>
  </r>
  <r>
    <s v="U00136565"/>
    <x v="2447"/>
    <x v="2"/>
    <n v="45512.785509259258"/>
    <n v="203.6"/>
    <n v="34"/>
    <s v="desktop_app"/>
    <s v="SB03161_U08"/>
    <x v="3"/>
  </r>
  <r>
    <s v="U00136566"/>
    <x v="2447"/>
    <x v="7"/>
    <n v="45577.057685185187"/>
    <n v="195.1"/>
    <n v="53"/>
    <s v="mobile"/>
    <s v="SB03161_U04"/>
    <x v="3"/>
  </r>
  <r>
    <s v="U00136567"/>
    <x v="2447"/>
    <x v="4"/>
    <n v="45955.230370370373"/>
    <n v="359.8"/>
    <n v="29"/>
    <s v="web"/>
    <s v="SB03161_U07"/>
    <x v="3"/>
  </r>
  <r>
    <s v="U00136570"/>
    <x v="2447"/>
    <x v="5"/>
    <n v="45901.495578703703"/>
    <n v="624.79999999999995"/>
    <n v="23"/>
    <s v="mobile"/>
    <s v="SB03161_U06"/>
    <x v="3"/>
  </r>
  <r>
    <s v="U00136581"/>
    <x v="2447"/>
    <x v="8"/>
    <n v="45566.986238425925"/>
    <n v="670.9"/>
    <n v="67"/>
    <s v="web"/>
    <s v="SB03161_U06"/>
    <x v="3"/>
  </r>
  <r>
    <s v="U00136587"/>
    <x v="2447"/>
    <x v="3"/>
    <n v="45875.729108796295"/>
    <n v="290.7"/>
    <n v="58"/>
    <s v="mobile"/>
    <s v="SB03161_U03"/>
    <x v="3"/>
  </r>
  <r>
    <s v="U00136606"/>
    <x v="2448"/>
    <x v="4"/>
    <n v="46016.519988425927"/>
    <m/>
    <n v="0"/>
    <s v="web"/>
    <s v="SB03162_U05"/>
    <x v="0"/>
  </r>
  <r>
    <s v="U00136607"/>
    <x v="2448"/>
    <x v="3"/>
    <n v="45869.114953703705"/>
    <n v="267.5"/>
    <n v="69"/>
    <s v="web"/>
    <s v="SB03162_U09"/>
    <x v="0"/>
  </r>
  <r>
    <s v="U00136608"/>
    <x v="2448"/>
    <x v="1"/>
    <n v="45816.07540509259"/>
    <n v="240.2"/>
    <n v="71"/>
    <s v="web"/>
    <s v="SB03162_U02"/>
    <x v="0"/>
  </r>
  <r>
    <s v="U00136609"/>
    <x v="2448"/>
    <x v="2"/>
    <n v="45967.034930555557"/>
    <n v="61.7"/>
    <n v="56"/>
    <s v="web"/>
    <s v="SB03162_U10"/>
    <x v="0"/>
  </r>
  <r>
    <s v="U00136611"/>
    <x v="2448"/>
    <x v="0"/>
    <n v="45926.029687499999"/>
    <n v="488.6"/>
    <n v="71"/>
    <s v="mobile"/>
    <s v="SB03162_U01"/>
    <x v="0"/>
  </r>
  <r>
    <s v="U00136615"/>
    <x v="2448"/>
    <x v="5"/>
    <n v="45861.105347222219"/>
    <n v="410"/>
    <n v="16"/>
    <s v="desktop_app"/>
    <s v="SB03162_U01"/>
    <x v="0"/>
  </r>
  <r>
    <s v="U00136656"/>
    <x v="2449"/>
    <x v="4"/>
    <n v="45834.250219907408"/>
    <n v="342.3"/>
    <n v="68"/>
    <s v="web"/>
    <s v="SB03163_U07"/>
    <x v="1"/>
  </r>
  <r>
    <s v="U00136657"/>
    <x v="2449"/>
    <x v="3"/>
    <n v="45765.459756944445"/>
    <n v="339.8"/>
    <n v="67"/>
    <s v="desktop_app"/>
    <s v="SB03163_U05"/>
    <x v="1"/>
  </r>
  <r>
    <s v="U00136659"/>
    <x v="2449"/>
    <x v="0"/>
    <n v="45945.706377314818"/>
    <n v="42.6"/>
    <n v="37"/>
    <s v="mobile"/>
    <s v="SB03163_U01"/>
    <x v="1"/>
  </r>
  <r>
    <s v="U00136661"/>
    <x v="2449"/>
    <x v="1"/>
    <n v="45721.575335648151"/>
    <n v="518.1"/>
    <n v="7"/>
    <s v="web"/>
    <s v="SB03163_U04"/>
    <x v="1"/>
  </r>
  <r>
    <s v="U00136726"/>
    <x v="2450"/>
    <x v="3"/>
    <n v="45671.782187500001"/>
    <n v="136.5"/>
    <n v="57"/>
    <s v="web"/>
    <s v="SB03164_U09"/>
    <x v="1"/>
  </r>
  <r>
    <s v="U00136727"/>
    <x v="2450"/>
    <x v="4"/>
    <n v="45581.409363425926"/>
    <n v="95.4"/>
    <n v="39"/>
    <s v="mobile"/>
    <s v="SB03164_U02"/>
    <x v="1"/>
  </r>
  <r>
    <s v="U00136728"/>
    <x v="2450"/>
    <x v="1"/>
    <n v="45913.97283564815"/>
    <n v="15.5"/>
    <n v="9"/>
    <s v="mobile"/>
    <s v="SB03164_U01"/>
    <x v="1"/>
  </r>
  <r>
    <s v="U00136747"/>
    <x v="2450"/>
    <x v="0"/>
    <n v="45839.205682870372"/>
    <n v="1037.2"/>
    <n v="10"/>
    <s v="web"/>
    <s v="SB03164_U01"/>
    <x v="1"/>
  </r>
  <r>
    <s v="U00136777"/>
    <x v="2451"/>
    <x v="0"/>
    <n v="45614.626875000002"/>
    <n v="1172.8"/>
    <n v="19"/>
    <s v="desktop_app"/>
    <s v="SB03165_U05"/>
    <x v="1"/>
  </r>
  <r>
    <s v="U00136782"/>
    <x v="2451"/>
    <x v="3"/>
    <n v="45622.183437500003"/>
    <n v="61.6"/>
    <n v="17"/>
    <s v="mobile"/>
    <s v="SB03165_U06"/>
    <x v="1"/>
  </r>
  <r>
    <s v="U00136783"/>
    <x v="2451"/>
    <x v="4"/>
    <n v="45893.233368055553"/>
    <n v="113.5"/>
    <n v="61"/>
    <s v="web"/>
    <s v="SB03165_U06"/>
    <x v="1"/>
  </r>
  <r>
    <s v="U00136788"/>
    <x v="2451"/>
    <x v="1"/>
    <n v="45736.555879629632"/>
    <n v="214.7"/>
    <n v="18"/>
    <s v="web"/>
    <s v="SB03165_U04"/>
    <x v="1"/>
  </r>
  <r>
    <s v="U00136824"/>
    <x v="2452"/>
    <x v="5"/>
    <n v="45917.343680555554"/>
    <n v="158.80000000000001"/>
    <n v="74"/>
    <s v="mobile"/>
    <s v="SB03166_U08"/>
    <x v="0"/>
  </r>
  <r>
    <s v="U00136825"/>
    <x v="2452"/>
    <x v="0"/>
    <n v="45751.32271990741"/>
    <n v="102.2"/>
    <n v="70"/>
    <s v="desktop_app"/>
    <s v="SB03166_U03"/>
    <x v="0"/>
  </r>
  <r>
    <s v="U00136826"/>
    <x v="2452"/>
    <x v="3"/>
    <n v="45436.091793981483"/>
    <n v="307"/>
    <n v="53"/>
    <s v="mobile"/>
    <s v="SB03166_U05"/>
    <x v="0"/>
  </r>
  <r>
    <s v="U00136827"/>
    <x v="2452"/>
    <x v="2"/>
    <n v="45973.628171296295"/>
    <m/>
    <n v="0"/>
    <s v="desktop_app"/>
    <s v="SB03166_U09"/>
    <x v="0"/>
  </r>
  <r>
    <s v="U00136828"/>
    <x v="2452"/>
    <x v="4"/>
    <n v="45663.921435185184"/>
    <n v="200.3"/>
    <n v="21"/>
    <s v="web"/>
    <s v="SB03166_U06"/>
    <x v="0"/>
  </r>
  <r>
    <s v="U00136831"/>
    <x v="2452"/>
    <x v="1"/>
    <n v="45834.642905092594"/>
    <n v="902.9"/>
    <n v="22"/>
    <s v="mobile"/>
    <s v="SB03166_U08"/>
    <x v="0"/>
  </r>
  <r>
    <s v="U00136876"/>
    <x v="2453"/>
    <x v="3"/>
    <n v="45767.240590277775"/>
    <n v="381"/>
    <n v="27"/>
    <s v="desktop_app"/>
    <s v="SB03168_U03"/>
    <x v="1"/>
  </r>
  <r>
    <s v="U00136877"/>
    <x v="2453"/>
    <x v="0"/>
    <n v="45999.727696759262"/>
    <n v="687.8"/>
    <n v="53"/>
    <s v="web"/>
    <s v="SB03168_U04"/>
    <x v="1"/>
  </r>
  <r>
    <s v="U00136878"/>
    <x v="2453"/>
    <x v="4"/>
    <n v="45876.412627314814"/>
    <n v="198.6"/>
    <n v="41"/>
    <s v="web"/>
    <s v="SB03168_U08"/>
    <x v="1"/>
  </r>
  <r>
    <s v="U00136883"/>
    <x v="2453"/>
    <x v="1"/>
    <n v="45790.94332175926"/>
    <n v="381.9"/>
    <n v="13"/>
    <s v="web"/>
    <s v="SB03168_U02"/>
    <x v="1"/>
  </r>
  <r>
    <s v="U00136924"/>
    <x v="2454"/>
    <x v="1"/>
    <n v="45577.882731481484"/>
    <n v="648.20000000000005"/>
    <n v="45"/>
    <s v="mobile"/>
    <s v="SB03169_U06"/>
    <x v="1"/>
  </r>
  <r>
    <s v="U00136925"/>
    <x v="2454"/>
    <x v="3"/>
    <n v="45571.765694444446"/>
    <n v="122.5"/>
    <n v="28"/>
    <s v="web"/>
    <s v="SB03169_U05"/>
    <x v="1"/>
  </r>
  <r>
    <s v="U00136926"/>
    <x v="2454"/>
    <x v="4"/>
    <n v="45520.291342592594"/>
    <n v="1827.2"/>
    <n v="2"/>
    <s v="desktop_app"/>
    <s v="SB03169_U07"/>
    <x v="1"/>
  </r>
  <r>
    <s v="U00136929"/>
    <x v="2454"/>
    <x v="0"/>
    <n v="45580.560972222222"/>
    <n v="1141.0999999999999"/>
    <n v="9"/>
    <s v="web"/>
    <s v="SB03169_U03"/>
    <x v="1"/>
  </r>
  <r>
    <s v="U00136972"/>
    <x v="2455"/>
    <x v="1"/>
    <n v="45741.641111111108"/>
    <n v="291.10000000000002"/>
    <n v="69"/>
    <s v="desktop_app"/>
    <s v="SB03170_U01"/>
    <x v="0"/>
  </r>
  <r>
    <s v="U00136973"/>
    <x v="2455"/>
    <x v="0"/>
    <n v="45855.82304398148"/>
    <n v="1400"/>
    <n v="47"/>
    <s v="web"/>
    <s v="SB03170_U05"/>
    <x v="0"/>
  </r>
  <r>
    <s v="U00136975"/>
    <x v="2455"/>
    <x v="4"/>
    <n v="45647.607395833336"/>
    <n v="1513.9"/>
    <n v="45"/>
    <s v="desktop_app"/>
    <s v="SB03170_U09"/>
    <x v="0"/>
  </r>
  <r>
    <s v="U00136977"/>
    <x v="2455"/>
    <x v="2"/>
    <n v="45719.575902777775"/>
    <n v="891.6"/>
    <n v="59"/>
    <s v="desktop_app"/>
    <s v="SB03170_U07"/>
    <x v="0"/>
  </r>
  <r>
    <s v="U00136978"/>
    <x v="2455"/>
    <x v="5"/>
    <n v="45585.354317129626"/>
    <n v="110.7"/>
    <n v="5"/>
    <s v="web"/>
    <s v="SB03170_U03"/>
    <x v="0"/>
  </r>
  <r>
    <s v="U00136985"/>
    <x v="2455"/>
    <x v="3"/>
    <n v="45963.138368055559"/>
    <n v="296.10000000000002"/>
    <n v="42"/>
    <s v="web"/>
    <s v="SB03170_U10"/>
    <x v="0"/>
  </r>
  <r>
    <s v="U00137019"/>
    <x v="2456"/>
    <x v="2"/>
    <n v="45742.466192129628"/>
    <n v="553.4"/>
    <n v="59"/>
    <s v="desktop_app"/>
    <s v="SB03172_U10"/>
    <x v="3"/>
  </r>
  <r>
    <s v="U00137020"/>
    <x v="2456"/>
    <x v="3"/>
    <n v="45460.146261574075"/>
    <n v="4.7"/>
    <n v="13"/>
    <s v="mobile"/>
    <s v="SB03172_U01"/>
    <x v="3"/>
  </r>
  <r>
    <s v="U00137021"/>
    <x v="2456"/>
    <x v="7"/>
    <n v="45554.101180555554"/>
    <n v="213.3"/>
    <n v="42"/>
    <s v="mobile"/>
    <s v="SB03172_U02"/>
    <x v="3"/>
  </r>
  <r>
    <s v="U00137022"/>
    <x v="2456"/>
    <x v="0"/>
    <n v="45726.902754629627"/>
    <n v="51.8"/>
    <n v="76"/>
    <s v="mobile"/>
    <s v="SB03172_U07"/>
    <x v="3"/>
  </r>
  <r>
    <s v="U00137023"/>
    <x v="2456"/>
    <x v="8"/>
    <n v="45971.407905092594"/>
    <n v="1096.7"/>
    <n v="33"/>
    <s v="mobile"/>
    <s v="SB03172_U02"/>
    <x v="3"/>
  </r>
  <r>
    <s v="U00137024"/>
    <x v="2456"/>
    <x v="9"/>
    <n v="45557.346597222226"/>
    <n v="1247"/>
    <n v="51"/>
    <s v="web"/>
    <s v="SB03172_U10"/>
    <x v="3"/>
  </r>
  <r>
    <s v="U00137025"/>
    <x v="2456"/>
    <x v="4"/>
    <n v="45470.027037037034"/>
    <n v="91.6"/>
    <n v="27"/>
    <s v="mobile"/>
    <s v="SB03172_U05"/>
    <x v="3"/>
  </r>
  <r>
    <s v="U00137029"/>
    <x v="2456"/>
    <x v="6"/>
    <n v="45685.042824074073"/>
    <n v="586"/>
    <n v="70"/>
    <s v="web"/>
    <s v="SB03172_U08"/>
    <x v="3"/>
  </r>
  <r>
    <s v="U00137033"/>
    <x v="2456"/>
    <x v="1"/>
    <n v="45914.566053240742"/>
    <n v="318.5"/>
    <n v="29"/>
    <s v="desktop_app"/>
    <s v="SB03172_U02"/>
    <x v="3"/>
  </r>
  <r>
    <s v="U00137052"/>
    <x v="2456"/>
    <x v="5"/>
    <n v="45507.300509259258"/>
    <n v="480.2"/>
    <n v="68"/>
    <s v="desktop_app"/>
    <s v="SB03172_U04"/>
    <x v="3"/>
  </r>
  <r>
    <s v="U00137066"/>
    <x v="2457"/>
    <x v="4"/>
    <n v="45956.99622685185"/>
    <n v="618.79999999999995"/>
    <n v="14"/>
    <s v="desktop_app"/>
    <s v="SB03174_U01"/>
    <x v="1"/>
  </r>
  <r>
    <s v="U00137068"/>
    <x v="2457"/>
    <x v="0"/>
    <n v="45750.677685185183"/>
    <n v="99.5"/>
    <n v="59"/>
    <s v="web"/>
    <s v="SB03174_U09"/>
    <x v="1"/>
  </r>
  <r>
    <s v="U00137069"/>
    <x v="2457"/>
    <x v="1"/>
    <n v="45748.087118055555"/>
    <n v="154.5"/>
    <n v="22"/>
    <s v="mobile"/>
    <s v="SB03174_U09"/>
    <x v="1"/>
  </r>
  <r>
    <s v="U00137074"/>
    <x v="2457"/>
    <x v="3"/>
    <n v="45961.364027777781"/>
    <n v="183.8"/>
    <n v="8"/>
    <s v="web"/>
    <s v="SB03174_U02"/>
    <x v="1"/>
  </r>
  <r>
    <s v="U00137135"/>
    <x v="2458"/>
    <x v="3"/>
    <n v="45681.258923611109"/>
    <n v="371.5"/>
    <n v="4"/>
    <s v="mobile"/>
    <s v="SB03175_U03"/>
    <x v="2"/>
  </r>
  <r>
    <s v="U00137136"/>
    <x v="2458"/>
    <x v="0"/>
    <n v="45581.657592592594"/>
    <n v="512.6"/>
    <n v="79"/>
    <s v="mobile"/>
    <s v="SB03175_U04"/>
    <x v="2"/>
  </r>
  <r>
    <s v="U00137137"/>
    <x v="2458"/>
    <x v="2"/>
    <n v="45736.600902777776"/>
    <n v="337.7"/>
    <n v="30"/>
    <s v="desktop_app"/>
    <s v="SB03175_U02"/>
    <x v="2"/>
  </r>
  <r>
    <s v="U00137138"/>
    <x v="2458"/>
    <x v="4"/>
    <n v="45626.889490740738"/>
    <n v="158.30000000000001"/>
    <n v="68"/>
    <s v="desktop_app"/>
    <s v="SB03175_U04"/>
    <x v="2"/>
  </r>
  <r>
    <s v="U00137139"/>
    <x v="2458"/>
    <x v="6"/>
    <n v="45970.705763888887"/>
    <n v="624"/>
    <n v="45"/>
    <s v="web"/>
    <s v="SB03175_U03"/>
    <x v="2"/>
  </r>
  <r>
    <s v="U00137142"/>
    <x v="2458"/>
    <x v="1"/>
    <n v="45839.251018518517"/>
    <n v="238.8"/>
    <n v="16"/>
    <s v="mobile"/>
    <s v="SB03175_U06"/>
    <x v="2"/>
  </r>
  <r>
    <s v="U00137148"/>
    <x v="2458"/>
    <x v="8"/>
    <n v="45553.901944444442"/>
    <n v="650.4"/>
    <n v="2"/>
    <s v="web"/>
    <s v="SB03175_U01"/>
    <x v="2"/>
  </r>
  <r>
    <s v="U00137158"/>
    <x v="2458"/>
    <x v="7"/>
    <n v="45832.066145833334"/>
    <n v="516.5"/>
    <n v="8"/>
    <s v="desktop_app"/>
    <s v="SB03175_U09"/>
    <x v="2"/>
  </r>
  <r>
    <s v="U00137160"/>
    <x v="2458"/>
    <x v="5"/>
    <n v="45539.680219907408"/>
    <n v="408.6"/>
    <n v="64"/>
    <s v="web"/>
    <s v="SB03175_U01"/>
    <x v="2"/>
  </r>
  <r>
    <s v="U00137193"/>
    <x v="2459"/>
    <x v="2"/>
    <n v="45984.646979166668"/>
    <n v="735"/>
    <n v="50"/>
    <s v="mobile"/>
    <s v="SB03176_U02"/>
    <x v="3"/>
  </r>
  <r>
    <s v="U00137195"/>
    <x v="2459"/>
    <x v="8"/>
    <n v="45848.821412037039"/>
    <n v="161.1"/>
    <n v="60"/>
    <s v="mobile"/>
    <s v="SB03176_U01"/>
    <x v="3"/>
  </r>
  <r>
    <s v="U00137196"/>
    <x v="2459"/>
    <x v="5"/>
    <n v="45874.086469907408"/>
    <n v="621.70000000000005"/>
    <n v="5"/>
    <s v="desktop_app"/>
    <s v="SB03176_U05"/>
    <x v="3"/>
  </r>
  <r>
    <s v="U00137197"/>
    <x v="2459"/>
    <x v="1"/>
    <n v="45781.303622685184"/>
    <n v="336.4"/>
    <n v="2"/>
    <s v="desktop_app"/>
    <s v="SB03176_U08"/>
    <x v="3"/>
  </r>
  <r>
    <s v="U00137198"/>
    <x v="2459"/>
    <x v="9"/>
    <n v="45982.091365740744"/>
    <n v="1047.3"/>
    <n v="57"/>
    <s v="mobile"/>
    <s v="SB03176_U03"/>
    <x v="3"/>
  </r>
  <r>
    <s v="U00137199"/>
    <x v="2459"/>
    <x v="6"/>
    <n v="45737.178437499999"/>
    <n v="222.8"/>
    <n v="15"/>
    <s v="desktop_app"/>
    <s v="SB03176_U10"/>
    <x v="3"/>
  </r>
  <r>
    <s v="U00137201"/>
    <x v="2459"/>
    <x v="7"/>
    <n v="45514.218217592592"/>
    <n v="488.5"/>
    <n v="65"/>
    <s v="mobile"/>
    <s v="SB03176_U04"/>
    <x v="3"/>
  </r>
  <r>
    <s v="U00137202"/>
    <x v="2459"/>
    <x v="0"/>
    <n v="45797.650416666664"/>
    <n v="62.3"/>
    <n v="38"/>
    <s v="web"/>
    <s v="SB03176_U10"/>
    <x v="3"/>
  </r>
  <r>
    <s v="U00137204"/>
    <x v="2459"/>
    <x v="4"/>
    <n v="45396.610243055555"/>
    <n v="280.39999999999998"/>
    <n v="53"/>
    <s v="web"/>
    <s v="SB03176_U01"/>
    <x v="3"/>
  </r>
  <r>
    <s v="U00137205"/>
    <x v="2459"/>
    <x v="3"/>
    <n v="45665.642372685186"/>
    <n v="77.3"/>
    <n v="71"/>
    <s v="desktop_app"/>
    <s v="SB03176_U07"/>
    <x v="3"/>
  </r>
  <r>
    <s v="U00137237"/>
    <x v="2460"/>
    <x v="3"/>
    <n v="45916.84480324074"/>
    <n v="567.4"/>
    <n v="13"/>
    <s v="desktop_app"/>
    <s v="SB03177_U01"/>
    <x v="1"/>
  </r>
  <r>
    <s v="U00137238"/>
    <x v="2460"/>
    <x v="0"/>
    <n v="45927.155439814815"/>
    <n v="283"/>
    <n v="24"/>
    <s v="desktop_app"/>
    <s v="SB03177_U09"/>
    <x v="1"/>
  </r>
  <r>
    <s v="U00137240"/>
    <x v="2460"/>
    <x v="4"/>
    <n v="45982.701851851853"/>
    <n v="119.5"/>
    <n v="48"/>
    <s v="mobile"/>
    <s v="SB03177_U05"/>
    <x v="1"/>
  </r>
  <r>
    <s v="U00137248"/>
    <x v="2460"/>
    <x v="1"/>
    <n v="45965.133472222224"/>
    <n v="877.4"/>
    <n v="35"/>
    <s v="mobile"/>
    <s v="SB03177_U05"/>
    <x v="1"/>
  </r>
  <r>
    <s v="U00137299"/>
    <x v="2461"/>
    <x v="4"/>
    <n v="45528.128703703704"/>
    <n v="58.6"/>
    <n v="18"/>
    <s v="desktop_app"/>
    <s v="SB03178_U02"/>
    <x v="1"/>
  </r>
  <r>
    <s v="U00137300"/>
    <x v="2461"/>
    <x v="3"/>
    <n v="45488.919953703706"/>
    <n v="95.9"/>
    <n v="3"/>
    <s v="mobile"/>
    <s v="SB03178_U09"/>
    <x v="1"/>
  </r>
  <r>
    <s v="U00137303"/>
    <x v="2461"/>
    <x v="0"/>
    <n v="45995.194490740738"/>
    <n v="276.89999999999998"/>
    <n v="49"/>
    <s v="desktop_app"/>
    <s v="SB03178_U03"/>
    <x v="1"/>
  </r>
  <r>
    <s v="U00137304"/>
    <x v="2461"/>
    <x v="1"/>
    <n v="45657.538217592592"/>
    <n v="358.7"/>
    <n v="48"/>
    <s v="desktop_app"/>
    <s v="SB03178_U10"/>
    <x v="1"/>
  </r>
  <r>
    <s v="U00137350"/>
    <x v="2462"/>
    <x v="3"/>
    <n v="45661.217002314814"/>
    <n v="706.8"/>
    <n v="73"/>
    <s v="mobile"/>
    <s v="SB03179_U08"/>
    <x v="0"/>
  </r>
  <r>
    <s v="U00137351"/>
    <x v="2462"/>
    <x v="4"/>
    <n v="45855.446608796294"/>
    <n v="1091.4000000000001"/>
    <n v="2"/>
    <s v="web"/>
    <s v="SB03179_U04"/>
    <x v="0"/>
  </r>
  <r>
    <s v="U00137353"/>
    <x v="2462"/>
    <x v="5"/>
    <n v="45602.720925925925"/>
    <n v="93.5"/>
    <n v="75"/>
    <s v="mobile"/>
    <s v="SB03179_U10"/>
    <x v="0"/>
  </r>
  <r>
    <s v="U00137354"/>
    <x v="2462"/>
    <x v="2"/>
    <n v="45816.016840277778"/>
    <m/>
    <n v="0"/>
    <s v="web"/>
    <s v="SB03179_U01"/>
    <x v="0"/>
  </r>
  <r>
    <s v="U00137357"/>
    <x v="2462"/>
    <x v="1"/>
    <n v="45737.887199074074"/>
    <n v="61.1"/>
    <n v="69"/>
    <s v="mobile"/>
    <s v="SB03179_U08"/>
    <x v="0"/>
  </r>
  <r>
    <s v="U00137366"/>
    <x v="2462"/>
    <x v="0"/>
    <n v="45721.706192129626"/>
    <n v="321.60000000000002"/>
    <n v="21"/>
    <s v="desktop_app"/>
    <s v="SB03179_U09"/>
    <x v="0"/>
  </r>
  <r>
    <s v="U00137407"/>
    <x v="2463"/>
    <x v="1"/>
    <n v="45741.495081018518"/>
    <n v="45.3"/>
    <n v="43"/>
    <s v="web"/>
    <s v="SB03182_U04"/>
    <x v="0"/>
  </r>
  <r>
    <s v="U00137408"/>
    <x v="2463"/>
    <x v="2"/>
    <n v="45541.68340277778"/>
    <n v="909.3"/>
    <n v="70"/>
    <s v="mobile"/>
    <s v="SB03182_U05"/>
    <x v="0"/>
  </r>
  <r>
    <s v="U00137409"/>
    <x v="2463"/>
    <x v="4"/>
    <n v="45955.648055555554"/>
    <n v="923.5"/>
    <n v="30"/>
    <s v="mobile"/>
    <s v="SB03182_U05"/>
    <x v="0"/>
  </r>
  <r>
    <s v="U00137414"/>
    <x v="2463"/>
    <x v="0"/>
    <n v="45825.2578587963"/>
    <n v="183.8"/>
    <n v="15"/>
    <s v="desktop_app"/>
    <s v="SB03182_U04"/>
    <x v="0"/>
  </r>
  <r>
    <s v="U00137424"/>
    <x v="2463"/>
    <x v="3"/>
    <n v="45955.499722222223"/>
    <n v="92.1"/>
    <n v="58"/>
    <s v="desktop_app"/>
    <s v="SB03182_U10"/>
    <x v="0"/>
  </r>
  <r>
    <s v="U00137425"/>
    <x v="2463"/>
    <x v="5"/>
    <n v="45950.316805555558"/>
    <n v="232.9"/>
    <n v="26"/>
    <s v="mobile"/>
    <s v="SB03182_U04"/>
    <x v="0"/>
  </r>
  <r>
    <s v="U00137448"/>
    <x v="2464"/>
    <x v="1"/>
    <n v="45700.365567129629"/>
    <n v="148.1"/>
    <n v="56"/>
    <s v="desktop_app"/>
    <s v="SB03183_U03"/>
    <x v="0"/>
  </r>
  <r>
    <s v="U00137449"/>
    <x v="2464"/>
    <x v="2"/>
    <n v="45504.171076388891"/>
    <n v="883.5"/>
    <n v="78"/>
    <s v="mobile"/>
    <s v="SB03183_U08"/>
    <x v="0"/>
  </r>
  <r>
    <s v="U00137450"/>
    <x v="2464"/>
    <x v="3"/>
    <n v="45928.412835648145"/>
    <n v="877.3"/>
    <n v="31"/>
    <s v="web"/>
    <s v="SB03183_U07"/>
    <x v="0"/>
  </r>
  <r>
    <s v="U00137452"/>
    <x v="2464"/>
    <x v="5"/>
    <n v="45676.950196759259"/>
    <n v="337.5"/>
    <n v="40"/>
    <s v="web"/>
    <s v="SB03183_U06"/>
    <x v="0"/>
  </r>
  <r>
    <s v="U00137458"/>
    <x v="2464"/>
    <x v="0"/>
    <n v="45864.944212962961"/>
    <n v="110"/>
    <n v="57"/>
    <s v="desktop_app"/>
    <s v="SB03183_U06"/>
    <x v="0"/>
  </r>
  <r>
    <s v="U00137467"/>
    <x v="2464"/>
    <x v="4"/>
    <n v="45832.605532407404"/>
    <n v="453.5"/>
    <n v="28"/>
    <s v="desktop_app"/>
    <s v="SB03183_U06"/>
    <x v="0"/>
  </r>
  <r>
    <s v="U00137516"/>
    <x v="2465"/>
    <x v="7"/>
    <n v="45529.763969907406"/>
    <n v="194.4"/>
    <n v="68"/>
    <s v="web"/>
    <s v="SB03184_U04"/>
    <x v="2"/>
  </r>
  <r>
    <s v="U00137517"/>
    <x v="2465"/>
    <x v="8"/>
    <n v="45949.797210648147"/>
    <n v="611.29999999999995"/>
    <n v="34"/>
    <s v="desktop_app"/>
    <s v="SB03184_U05"/>
    <x v="2"/>
  </r>
  <r>
    <s v="U00137518"/>
    <x v="2465"/>
    <x v="2"/>
    <n v="45661.87462962963"/>
    <n v="875.8"/>
    <n v="67"/>
    <s v="web"/>
    <s v="SB03184_U03"/>
    <x v="2"/>
  </r>
  <r>
    <s v="U00137519"/>
    <x v="2465"/>
    <x v="3"/>
    <n v="45607.359710648147"/>
    <n v="1039.2"/>
    <n v="33"/>
    <s v="desktop_app"/>
    <s v="SB03184_U04"/>
    <x v="2"/>
  </r>
  <r>
    <s v="U00137520"/>
    <x v="2465"/>
    <x v="0"/>
    <n v="45691.911793981482"/>
    <n v="295.89999999999998"/>
    <n v="15"/>
    <s v="mobile"/>
    <s v="SB03184_U08"/>
    <x v="2"/>
  </r>
  <r>
    <s v="U00137522"/>
    <x v="2465"/>
    <x v="1"/>
    <n v="45985.374699074076"/>
    <n v="24.1"/>
    <n v="14"/>
    <s v="desktop_app"/>
    <s v="SB03184_U09"/>
    <x v="2"/>
  </r>
  <r>
    <s v="U00137524"/>
    <x v="2465"/>
    <x v="5"/>
    <n v="45725.178194444445"/>
    <n v="1004.8"/>
    <n v="39"/>
    <s v="mobile"/>
    <s v="SB03184_U05"/>
    <x v="2"/>
  </r>
  <r>
    <s v="U00137525"/>
    <x v="2465"/>
    <x v="4"/>
    <n v="45819.918993055559"/>
    <n v="260.2"/>
    <n v="13"/>
    <s v="desktop_app"/>
    <s v="SB03184_U10"/>
    <x v="2"/>
  </r>
  <r>
    <s v="U00137539"/>
    <x v="2465"/>
    <x v="6"/>
    <n v="45707.917708333334"/>
    <n v="307.2"/>
    <n v="31"/>
    <s v="mobile"/>
    <s v="SB03184_U04"/>
    <x v="2"/>
  </r>
  <r>
    <s v="U00137582"/>
    <x v="2466"/>
    <x v="0"/>
    <n v="45898.271956018521"/>
    <n v="101.8"/>
    <n v="30"/>
    <s v="mobile"/>
    <s v="SB03185_U02"/>
    <x v="3"/>
  </r>
  <r>
    <s v="U00137583"/>
    <x v="2466"/>
    <x v="1"/>
    <n v="45817.521215277775"/>
    <n v="69.2"/>
    <n v="56"/>
    <s v="mobile"/>
    <s v="SB03185_U08"/>
    <x v="3"/>
  </r>
  <r>
    <s v="U00137584"/>
    <x v="2466"/>
    <x v="6"/>
    <n v="45792.30940972222"/>
    <n v="314.7"/>
    <n v="74"/>
    <s v="web"/>
    <s v="SB03185_U09"/>
    <x v="3"/>
  </r>
  <r>
    <s v="U00137585"/>
    <x v="2466"/>
    <x v="4"/>
    <n v="45587.675254629627"/>
    <n v="55"/>
    <n v="17"/>
    <s v="desktop_app"/>
    <s v="SB03185_U06"/>
    <x v="3"/>
  </r>
  <r>
    <s v="U00137587"/>
    <x v="2466"/>
    <x v="7"/>
    <n v="45767.34983796296"/>
    <n v="281.39999999999998"/>
    <n v="65"/>
    <s v="mobile"/>
    <s v="SB03185_U08"/>
    <x v="3"/>
  </r>
  <r>
    <s v="U00137588"/>
    <x v="2466"/>
    <x v="3"/>
    <n v="45520.788900462961"/>
    <n v="408.3"/>
    <n v="48"/>
    <s v="desktop_app"/>
    <s v="SB03185_U06"/>
    <x v="3"/>
  </r>
  <r>
    <s v="U00137589"/>
    <x v="2466"/>
    <x v="8"/>
    <n v="45687.726701388892"/>
    <n v="200.3"/>
    <n v="30"/>
    <s v="web"/>
    <s v="SB03185_U03"/>
    <x v="3"/>
  </r>
  <r>
    <s v="U00137592"/>
    <x v="2466"/>
    <x v="5"/>
    <n v="45546.741099537037"/>
    <n v="268.89999999999998"/>
    <n v="72"/>
    <s v="desktop_app"/>
    <s v="SB03185_U03"/>
    <x v="3"/>
  </r>
  <r>
    <s v="U00137593"/>
    <x v="2466"/>
    <x v="2"/>
    <n v="45815.944756944446"/>
    <n v="99.5"/>
    <n v="51"/>
    <s v="web"/>
    <s v="SB03185_U01"/>
    <x v="3"/>
  </r>
  <r>
    <s v="U00137598"/>
    <x v="2466"/>
    <x v="9"/>
    <n v="45996.458564814813"/>
    <n v="327.5"/>
    <n v="9"/>
    <s v="desktop_app"/>
    <s v="SB03185_U01"/>
    <x v="3"/>
  </r>
  <r>
    <s v="U00137623"/>
    <x v="2467"/>
    <x v="3"/>
    <n v="45891.590243055558"/>
    <n v="427.9"/>
    <n v="56"/>
    <s v="web"/>
    <s v="SB03186_U09"/>
    <x v="1"/>
  </r>
  <r>
    <s v="U00137624"/>
    <x v="2467"/>
    <x v="0"/>
    <n v="45786.352303240739"/>
    <n v="448.7"/>
    <n v="73"/>
    <s v="mobile"/>
    <s v="SB03186_U09"/>
    <x v="1"/>
  </r>
  <r>
    <s v="U00137625"/>
    <x v="2467"/>
    <x v="4"/>
    <n v="45664.847858796296"/>
    <n v="425.1"/>
    <n v="48"/>
    <s v="desktop_app"/>
    <s v="SB03186_U09"/>
    <x v="1"/>
  </r>
  <r>
    <s v="U00137626"/>
    <x v="2467"/>
    <x v="1"/>
    <n v="45623.183495370373"/>
    <m/>
    <n v="0"/>
    <s v="web"/>
    <s v="SB03186_U04"/>
    <x v="1"/>
  </r>
  <r>
    <s v="U00137691"/>
    <x v="2468"/>
    <x v="5"/>
    <n v="46004.234363425923"/>
    <n v="464"/>
    <n v="1"/>
    <s v="mobile"/>
    <s v="SB03187_U01"/>
    <x v="0"/>
  </r>
  <r>
    <s v="U00137692"/>
    <x v="2468"/>
    <x v="0"/>
    <n v="45943.491377314815"/>
    <n v="146.5"/>
    <n v="55"/>
    <s v="mobile"/>
    <s v="SB03187_U02"/>
    <x v="0"/>
  </r>
  <r>
    <s v="U00137693"/>
    <x v="2468"/>
    <x v="2"/>
    <n v="45441.318425925929"/>
    <n v="307.60000000000002"/>
    <n v="16"/>
    <s v="mobile"/>
    <s v="SB03187_U07"/>
    <x v="0"/>
  </r>
  <r>
    <s v="U00137696"/>
    <x v="2468"/>
    <x v="1"/>
    <n v="45773.673379629632"/>
    <n v="17.2"/>
    <n v="58"/>
    <s v="web"/>
    <s v="SB03187_U07"/>
    <x v="0"/>
  </r>
  <r>
    <s v="U00137697"/>
    <x v="2468"/>
    <x v="3"/>
    <n v="45999.865960648145"/>
    <n v="275.39999999999998"/>
    <n v="8"/>
    <s v="web"/>
    <s v="SB03187_U04"/>
    <x v="0"/>
  </r>
  <r>
    <s v="U00137706"/>
    <x v="2468"/>
    <x v="4"/>
    <n v="45734.859803240739"/>
    <n v="683"/>
    <n v="49"/>
    <s v="mobile"/>
    <s v="SB03187_U06"/>
    <x v="0"/>
  </r>
  <r>
    <s v="U00137755"/>
    <x v="2469"/>
    <x v="1"/>
    <n v="45743.152060185188"/>
    <n v="117.4"/>
    <n v="6"/>
    <s v="mobile"/>
    <s v="SB03190_U09"/>
    <x v="1"/>
  </r>
  <r>
    <s v="U00137756"/>
    <x v="2469"/>
    <x v="3"/>
    <n v="45920.126354166663"/>
    <n v="227.9"/>
    <n v="51"/>
    <s v="web"/>
    <s v="SB03190_U05"/>
    <x v="1"/>
  </r>
  <r>
    <s v="U00137758"/>
    <x v="2469"/>
    <x v="4"/>
    <n v="45911.876817129632"/>
    <n v="600.79999999999995"/>
    <n v="15"/>
    <s v="web"/>
    <s v="SB03190_U09"/>
    <x v="1"/>
  </r>
  <r>
    <s v="U00137760"/>
    <x v="2469"/>
    <x v="0"/>
    <n v="45923.645787037036"/>
    <n v="175.4"/>
    <n v="62"/>
    <s v="desktop_app"/>
    <s v="SB03190_U01"/>
    <x v="1"/>
  </r>
  <r>
    <s v="U00137799"/>
    <x v="2470"/>
    <x v="4"/>
    <n v="45567.601319444446"/>
    <n v="692.1"/>
    <n v="73"/>
    <s v="web"/>
    <s v="SB03191_U04"/>
    <x v="1"/>
  </r>
  <r>
    <s v="U00137800"/>
    <x v="2470"/>
    <x v="1"/>
    <n v="45884.426400462966"/>
    <n v="969.2"/>
    <n v="20"/>
    <s v="mobile"/>
    <s v="SB03191_U04"/>
    <x v="1"/>
  </r>
  <r>
    <s v="U00137806"/>
    <x v="2470"/>
    <x v="3"/>
    <n v="45847.344247685185"/>
    <n v="369.8"/>
    <n v="9"/>
    <s v="desktop_app"/>
    <s v="SB03191_U09"/>
    <x v="1"/>
  </r>
  <r>
    <s v="U00137811"/>
    <x v="2470"/>
    <x v="0"/>
    <n v="45522.314340277779"/>
    <n v="215.5"/>
    <n v="72"/>
    <s v="mobile"/>
    <s v="SB03191_U07"/>
    <x v="1"/>
  </r>
  <r>
    <s v="U00137851"/>
    <x v="2471"/>
    <x v="0"/>
    <n v="45954.129780092589"/>
    <n v="198.4"/>
    <n v="62"/>
    <s v="web"/>
    <s v="SB03192_U05"/>
    <x v="0"/>
  </r>
  <r>
    <s v="U00137852"/>
    <x v="2471"/>
    <x v="3"/>
    <n v="45991.869606481479"/>
    <n v="49"/>
    <n v="23"/>
    <s v="mobile"/>
    <s v="SB03192_U01"/>
    <x v="0"/>
  </r>
  <r>
    <s v="U00137853"/>
    <x v="2471"/>
    <x v="4"/>
    <n v="45863.102210648147"/>
    <n v="159.30000000000001"/>
    <n v="66"/>
    <s v="desktop_app"/>
    <s v="SB03192_U10"/>
    <x v="0"/>
  </r>
  <r>
    <s v="U00137854"/>
    <x v="2471"/>
    <x v="1"/>
    <n v="45882.589201388888"/>
    <n v="401.8"/>
    <n v="9"/>
    <s v="web"/>
    <s v="SB03192_U04"/>
    <x v="0"/>
  </r>
  <r>
    <s v="U00137857"/>
    <x v="2471"/>
    <x v="5"/>
    <n v="45945.65828703704"/>
    <n v="45"/>
    <n v="65"/>
    <s v="mobile"/>
    <s v="SB03192_U07"/>
    <x v="0"/>
  </r>
  <r>
    <s v="U00137862"/>
    <x v="2471"/>
    <x v="2"/>
    <n v="45936.880023148151"/>
    <n v="349"/>
    <n v="53"/>
    <s v="web"/>
    <s v="SB03192_U06"/>
    <x v="0"/>
  </r>
  <r>
    <s v="U00137910"/>
    <x v="2472"/>
    <x v="7"/>
    <n v="45804.372708333336"/>
    <n v="587.79999999999995"/>
    <n v="73"/>
    <s v="desktop_app"/>
    <s v="SB03193_U02"/>
    <x v="3"/>
  </r>
  <r>
    <s v="U00137911"/>
    <x v="2472"/>
    <x v="3"/>
    <n v="45805.241168981483"/>
    <n v="4.9000000000000004"/>
    <n v="67"/>
    <s v="web"/>
    <s v="SB03193_U01"/>
    <x v="3"/>
  </r>
  <r>
    <s v="U00137912"/>
    <x v="2472"/>
    <x v="9"/>
    <n v="45834.476319444446"/>
    <n v="516.6"/>
    <n v="28"/>
    <s v="mobile"/>
    <s v="SB03193_U01"/>
    <x v="3"/>
  </r>
  <r>
    <s v="U00137914"/>
    <x v="2472"/>
    <x v="8"/>
    <n v="45961.976423611108"/>
    <n v="235.9"/>
    <n v="9"/>
    <s v="desktop_app"/>
    <s v="SB03193_U07"/>
    <x v="3"/>
  </r>
  <r>
    <s v="U00137915"/>
    <x v="2472"/>
    <x v="1"/>
    <n v="45841.898935185185"/>
    <n v="171.3"/>
    <n v="40"/>
    <s v="desktop_app"/>
    <s v="SB03193_U10"/>
    <x v="3"/>
  </r>
  <r>
    <s v="U00137920"/>
    <x v="2472"/>
    <x v="0"/>
    <n v="45978.182442129626"/>
    <n v="53.8"/>
    <n v="21"/>
    <s v="desktop_app"/>
    <s v="SB03193_U04"/>
    <x v="3"/>
  </r>
  <r>
    <s v="U00137922"/>
    <x v="2472"/>
    <x v="5"/>
    <n v="45771.576828703706"/>
    <n v="388.6"/>
    <n v="8"/>
    <s v="desktop_app"/>
    <s v="SB03193_U03"/>
    <x v="3"/>
  </r>
  <r>
    <s v="U00137925"/>
    <x v="2472"/>
    <x v="4"/>
    <n v="45843.494780092595"/>
    <n v="641.6"/>
    <n v="5"/>
    <s v="web"/>
    <s v="SB03193_U01"/>
    <x v="3"/>
  </r>
  <r>
    <s v="U00137933"/>
    <x v="2472"/>
    <x v="2"/>
    <n v="46009.042523148149"/>
    <n v="1036.4000000000001"/>
    <n v="33"/>
    <s v="desktop_app"/>
    <s v="SB03193_U10"/>
    <x v="3"/>
  </r>
  <r>
    <s v="U00137936"/>
    <x v="2472"/>
    <x v="6"/>
    <n v="45774.389490740738"/>
    <n v="399.1"/>
    <n v="2"/>
    <s v="mobile"/>
    <s v="SB03193_U09"/>
    <x v="3"/>
  </r>
  <r>
    <s v="U00137975"/>
    <x v="2473"/>
    <x v="5"/>
    <n v="45975.663680555554"/>
    <n v="309"/>
    <n v="49"/>
    <s v="web"/>
    <s v="SB03195_U06"/>
    <x v="0"/>
  </r>
  <r>
    <s v="U00137976"/>
    <x v="2473"/>
    <x v="0"/>
    <n v="45855.902002314811"/>
    <n v="83.6"/>
    <n v="46"/>
    <s v="web"/>
    <s v="SB03195_U10"/>
    <x v="0"/>
  </r>
  <r>
    <s v="U00137977"/>
    <x v="2473"/>
    <x v="1"/>
    <n v="45945.915949074071"/>
    <n v="78.3"/>
    <n v="37"/>
    <s v="mobile"/>
    <s v="SB03195_U01"/>
    <x v="0"/>
  </r>
  <r>
    <s v="U00137979"/>
    <x v="2473"/>
    <x v="3"/>
    <n v="45952.744502314818"/>
    <n v="2070.6999999999998"/>
    <n v="68"/>
    <s v="web"/>
    <s v="SB03195_U10"/>
    <x v="0"/>
  </r>
  <r>
    <s v="U00137984"/>
    <x v="2473"/>
    <x v="2"/>
    <n v="46005.528946759259"/>
    <m/>
    <n v="0"/>
    <s v="mobile"/>
    <s v="SB03195_U03"/>
    <x v="0"/>
  </r>
  <r>
    <s v="U00137986"/>
    <x v="2473"/>
    <x v="4"/>
    <n v="45813.245324074072"/>
    <n v="872.3"/>
    <n v="62"/>
    <s v="desktop_app"/>
    <s v="SB03195_U01"/>
    <x v="0"/>
  </r>
  <r>
    <s v="U00138019"/>
    <x v="2474"/>
    <x v="0"/>
    <n v="45692.961585648147"/>
    <n v="963.4"/>
    <n v="24"/>
    <s v="desktop_app"/>
    <s v="SB03196_U05"/>
    <x v="0"/>
  </r>
  <r>
    <s v="U00138021"/>
    <x v="2474"/>
    <x v="4"/>
    <n v="45750.850682870368"/>
    <n v="849.4"/>
    <n v="11"/>
    <s v="desktop_app"/>
    <s v="SB03196_U09"/>
    <x v="0"/>
  </r>
  <r>
    <s v="U00138024"/>
    <x v="2474"/>
    <x v="1"/>
    <n v="45996.861203703702"/>
    <n v="75.099999999999994"/>
    <n v="46"/>
    <s v="web"/>
    <s v="SB03196_U10"/>
    <x v="0"/>
  </r>
  <r>
    <s v="U00138025"/>
    <x v="2474"/>
    <x v="3"/>
    <n v="45874.836770833332"/>
    <n v="85.3"/>
    <n v="45"/>
    <s v="mobile"/>
    <s v="SB03196_U06"/>
    <x v="0"/>
  </r>
  <r>
    <s v="U00138029"/>
    <x v="2474"/>
    <x v="5"/>
    <n v="45813.880428240744"/>
    <n v="33.4"/>
    <n v="50"/>
    <s v="desktop_app"/>
    <s v="SB03196_U09"/>
    <x v="0"/>
  </r>
  <r>
    <s v="U00138031"/>
    <x v="2474"/>
    <x v="2"/>
    <n v="45725.778854166667"/>
    <n v="376.3"/>
    <n v="19"/>
    <s v="web"/>
    <s v="SB03196_U05"/>
    <x v="0"/>
  </r>
  <r>
    <s v="U00138068"/>
    <x v="2475"/>
    <x v="7"/>
    <n v="45944.972314814811"/>
    <m/>
    <n v="0"/>
    <s v="mobile"/>
    <s v="SB03198_U04"/>
    <x v="2"/>
  </r>
  <r>
    <s v="U00138069"/>
    <x v="2475"/>
    <x v="6"/>
    <n v="45878.260474537034"/>
    <n v="74.599999999999994"/>
    <n v="45"/>
    <s v="mobile"/>
    <s v="SB03198_U05"/>
    <x v="2"/>
  </r>
  <r>
    <s v="U00138070"/>
    <x v="2475"/>
    <x v="0"/>
    <n v="45869.016435185185"/>
    <n v="45.7"/>
    <n v="22"/>
    <s v="mobile"/>
    <s v="SB03198_U07"/>
    <x v="2"/>
  </r>
  <r>
    <s v="U00138071"/>
    <x v="2475"/>
    <x v="4"/>
    <n v="45966.840509259258"/>
    <n v="1901.9"/>
    <n v="63"/>
    <s v="mobile"/>
    <s v="SB03198_U05"/>
    <x v="2"/>
  </r>
  <r>
    <s v="U00138072"/>
    <x v="2475"/>
    <x v="2"/>
    <n v="45859.10796296296"/>
    <n v="149.5"/>
    <n v="49"/>
    <s v="web"/>
    <s v="SB03198_U06"/>
    <x v="2"/>
  </r>
  <r>
    <s v="U00138074"/>
    <x v="2475"/>
    <x v="5"/>
    <n v="45907.625185185185"/>
    <n v="267"/>
    <n v="29"/>
    <s v="mobile"/>
    <s v="SB03198_U07"/>
    <x v="2"/>
  </r>
  <r>
    <s v="U00138075"/>
    <x v="2475"/>
    <x v="8"/>
    <n v="45762.204004629632"/>
    <n v="88.1"/>
    <n v="1"/>
    <s v="web"/>
    <s v="SB03198_U10"/>
    <x v="2"/>
  </r>
  <r>
    <s v="U00138077"/>
    <x v="2475"/>
    <x v="1"/>
    <n v="45798.831817129627"/>
    <n v="1745.1"/>
    <n v="80"/>
    <s v="desktop_app"/>
    <s v="SB03198_U09"/>
    <x v="2"/>
  </r>
  <r>
    <s v="U00138102"/>
    <x v="2475"/>
    <x v="3"/>
    <n v="45896.6328587963"/>
    <n v="635"/>
    <n v="57"/>
    <s v="web"/>
    <s v="SB03198_U06"/>
    <x v="2"/>
  </r>
  <r>
    <s v="U00138123"/>
    <x v="2476"/>
    <x v="1"/>
    <n v="46011.401898148149"/>
    <n v="67.900000000000006"/>
    <n v="61"/>
    <s v="web"/>
    <s v="SB03200_U07"/>
    <x v="2"/>
  </r>
  <r>
    <s v="U00138124"/>
    <x v="2476"/>
    <x v="2"/>
    <n v="46017.0778125"/>
    <n v="113.1"/>
    <n v="20"/>
    <s v="web"/>
    <s v="SB03200_U03"/>
    <x v="2"/>
  </r>
  <r>
    <s v="U00138125"/>
    <x v="2476"/>
    <x v="0"/>
    <n v="45649.891840277778"/>
    <n v="36.700000000000003"/>
    <n v="22"/>
    <s v="desktop_app"/>
    <s v="SB03200_U10"/>
    <x v="2"/>
  </r>
  <r>
    <s v="U00138126"/>
    <x v="2476"/>
    <x v="8"/>
    <n v="45811.69017361111"/>
    <n v="352.3"/>
    <n v="46"/>
    <s v="mobile"/>
    <s v="SB03200_U07"/>
    <x v="2"/>
  </r>
  <r>
    <s v="U00138131"/>
    <x v="2476"/>
    <x v="4"/>
    <n v="45610.161041666666"/>
    <n v="286"/>
    <n v="80"/>
    <s v="web"/>
    <s v="SB03200_U08"/>
    <x v="2"/>
  </r>
  <r>
    <s v="U00138132"/>
    <x v="2476"/>
    <x v="5"/>
    <n v="45678.631053240744"/>
    <n v="618.20000000000005"/>
    <n v="50"/>
    <s v="mobile"/>
    <s v="SB03200_U02"/>
    <x v="2"/>
  </r>
  <r>
    <s v="U00138133"/>
    <x v="2476"/>
    <x v="7"/>
    <n v="45728.117523148147"/>
    <n v="257.8"/>
    <n v="4"/>
    <s v="web"/>
    <s v="SB03200_U03"/>
    <x v="2"/>
  </r>
  <r>
    <s v="U00138134"/>
    <x v="2476"/>
    <x v="6"/>
    <n v="45564.944004629629"/>
    <n v="431.1"/>
    <n v="15"/>
    <s v="desktop_app"/>
    <s v="SB03200_U03"/>
    <x v="2"/>
  </r>
  <r>
    <s v="U00138140"/>
    <x v="2476"/>
    <x v="3"/>
    <n v="45746.741631944446"/>
    <n v="1053.4000000000001"/>
    <n v="79"/>
    <s v="web"/>
    <s v="SB03200_U07"/>
    <x v="2"/>
  </r>
  <r>
    <s v="U00138183"/>
    <x v="2477"/>
    <x v="0"/>
    <n v="45544.643530092595"/>
    <n v="4"/>
    <n v="29"/>
    <s v="mobile"/>
    <s v="SB03201_U01"/>
    <x v="0"/>
  </r>
  <r>
    <s v="U00138185"/>
    <x v="2477"/>
    <x v="3"/>
    <n v="45551.432245370372"/>
    <n v="169.5"/>
    <n v="72"/>
    <s v="mobile"/>
    <s v="SB03201_U04"/>
    <x v="0"/>
  </r>
  <r>
    <s v="U00138186"/>
    <x v="2477"/>
    <x v="5"/>
    <n v="45337.732881944445"/>
    <n v="1194.2"/>
    <n v="79"/>
    <s v="desktop_app"/>
    <s v="SB03201_U09"/>
    <x v="0"/>
  </r>
  <r>
    <s v="U00138188"/>
    <x v="2477"/>
    <x v="2"/>
    <n v="45637.298356481479"/>
    <n v="212.8"/>
    <n v="36"/>
    <s v="desktop_app"/>
    <s v="SB03201_U04"/>
    <x v="0"/>
  </r>
  <r>
    <s v="U00138192"/>
    <x v="2477"/>
    <x v="1"/>
    <n v="45813.638113425928"/>
    <n v="405.4"/>
    <n v="31"/>
    <s v="web"/>
    <s v="SB03201_U06"/>
    <x v="0"/>
  </r>
  <r>
    <s v="U00138194"/>
    <x v="2477"/>
    <x v="4"/>
    <n v="45811.579861111109"/>
    <n v="34.4"/>
    <n v="25"/>
    <s v="mobile"/>
    <s v="SB03201_U01"/>
    <x v="0"/>
  </r>
  <r>
    <s v="U00138234"/>
    <x v="2478"/>
    <x v="0"/>
    <n v="45933.772939814815"/>
    <n v="1234.7"/>
    <n v="25"/>
    <s v="desktop_app"/>
    <s v="SB03202_U01"/>
    <x v="2"/>
  </r>
  <r>
    <s v="U00138235"/>
    <x v="2478"/>
    <x v="7"/>
    <n v="45955.297812500001"/>
    <n v="47.8"/>
    <n v="74"/>
    <s v="web"/>
    <s v="SB03202_U10"/>
    <x v="2"/>
  </r>
  <r>
    <s v="U00138236"/>
    <x v="2478"/>
    <x v="2"/>
    <n v="45935.615891203706"/>
    <n v="809.2"/>
    <n v="40"/>
    <s v="web"/>
    <s v="SB03202_U10"/>
    <x v="2"/>
  </r>
  <r>
    <s v="U00138238"/>
    <x v="2478"/>
    <x v="3"/>
    <n v="45867.102916666663"/>
    <n v="18"/>
    <n v="79"/>
    <s v="desktop_app"/>
    <s v="SB03202_U03"/>
    <x v="2"/>
  </r>
  <r>
    <s v="U00138239"/>
    <x v="2478"/>
    <x v="6"/>
    <n v="45970.715219907404"/>
    <n v="321.10000000000002"/>
    <n v="19"/>
    <s v="mobile"/>
    <s v="SB03202_U09"/>
    <x v="2"/>
  </r>
  <r>
    <s v="U00138242"/>
    <x v="2478"/>
    <x v="5"/>
    <n v="45866.101840277777"/>
    <n v="1056.9000000000001"/>
    <n v="17"/>
    <s v="web"/>
    <s v="SB03202_U05"/>
    <x v="2"/>
  </r>
  <r>
    <s v="U00138247"/>
    <x v="2478"/>
    <x v="1"/>
    <n v="45843.004606481481"/>
    <n v="2011.1"/>
    <n v="20"/>
    <s v="mobile"/>
    <s v="SB03202_U10"/>
    <x v="2"/>
  </r>
  <r>
    <s v="U00138249"/>
    <x v="2478"/>
    <x v="8"/>
    <n v="45818.639490740738"/>
    <n v="57.5"/>
    <n v="40"/>
    <s v="web"/>
    <s v="SB03202_U07"/>
    <x v="2"/>
  </r>
  <r>
    <s v="U00138271"/>
    <x v="2478"/>
    <x v="4"/>
    <n v="45988.092997685184"/>
    <n v="715.5"/>
    <n v="42"/>
    <s v="desktop_app"/>
    <s v="SB03202_U02"/>
    <x v="2"/>
  </r>
  <r>
    <s v="U00138282"/>
    <x v="2479"/>
    <x v="4"/>
    <n v="45555.363171296296"/>
    <n v="500.9"/>
    <n v="70"/>
    <s v="desktop_app"/>
    <s v="SB03203_U03"/>
    <x v="1"/>
  </r>
  <r>
    <s v="U00138283"/>
    <x v="2479"/>
    <x v="3"/>
    <n v="45555.494629629633"/>
    <n v="120.8"/>
    <n v="30"/>
    <s v="web"/>
    <s v="SB03203_U09"/>
    <x v="1"/>
  </r>
  <r>
    <s v="U00138288"/>
    <x v="2479"/>
    <x v="1"/>
    <n v="45728.153379629628"/>
    <n v="4.7"/>
    <n v="71"/>
    <s v="web"/>
    <s v="SB03203_U04"/>
    <x v="1"/>
  </r>
  <r>
    <s v="U00138291"/>
    <x v="2479"/>
    <x v="0"/>
    <n v="45509.62232638889"/>
    <n v="35"/>
    <n v="11"/>
    <s v="desktop_app"/>
    <s v="SB03203_U06"/>
    <x v="1"/>
  </r>
  <r>
    <s v="U00138331"/>
    <x v="2480"/>
    <x v="0"/>
    <n v="45692.881967592592"/>
    <n v="67.400000000000006"/>
    <n v="4"/>
    <s v="mobile"/>
    <s v="SB03204_U03"/>
    <x v="0"/>
  </r>
  <r>
    <s v="U00138332"/>
    <x v="2480"/>
    <x v="1"/>
    <n v="45719.996863425928"/>
    <n v="606.9"/>
    <n v="38"/>
    <s v="desktop_app"/>
    <s v="SB03204_U07"/>
    <x v="0"/>
  </r>
  <r>
    <s v="U00138333"/>
    <x v="2480"/>
    <x v="2"/>
    <n v="45680.513101851851"/>
    <n v="1507.3"/>
    <n v="68"/>
    <s v="web"/>
    <s v="SB03204_U08"/>
    <x v="0"/>
  </r>
  <r>
    <s v="U00138334"/>
    <x v="2480"/>
    <x v="3"/>
    <n v="45483.480787037035"/>
    <n v="835.1"/>
    <n v="59"/>
    <s v="web"/>
    <s v="SB03204_U02"/>
    <x v="0"/>
  </r>
  <r>
    <s v="U00138335"/>
    <x v="2480"/>
    <x v="4"/>
    <n v="45800.481608796297"/>
    <n v="132.19999999999999"/>
    <n v="36"/>
    <s v="web"/>
    <s v="SB03204_U05"/>
    <x v="0"/>
  </r>
  <r>
    <s v="U00138337"/>
    <x v="2480"/>
    <x v="5"/>
    <n v="45393.007407407407"/>
    <n v="77.599999999999994"/>
    <n v="18"/>
    <s v="web"/>
    <s v="SB03204_U06"/>
    <x v="0"/>
  </r>
  <r>
    <s v="U00138384"/>
    <x v="2481"/>
    <x v="3"/>
    <n v="45402.84447916667"/>
    <n v="29.2"/>
    <n v="7"/>
    <s v="mobile"/>
    <s v="SB03206_U04"/>
    <x v="2"/>
  </r>
  <r>
    <s v="U00138385"/>
    <x v="2481"/>
    <x v="8"/>
    <n v="45953.229247685187"/>
    <n v="590"/>
    <n v="48"/>
    <s v="desktop_app"/>
    <s v="SB03206_U03"/>
    <x v="2"/>
  </r>
  <r>
    <s v="U00138386"/>
    <x v="2481"/>
    <x v="7"/>
    <n v="45782.461643518516"/>
    <n v="613.9"/>
    <n v="52"/>
    <s v="web"/>
    <s v="SB03206_U01"/>
    <x v="2"/>
  </r>
  <r>
    <s v="U00138387"/>
    <x v="2481"/>
    <x v="2"/>
    <n v="45849.113125000003"/>
    <m/>
    <n v="0"/>
    <s v="desktop_app"/>
    <s v="SB03206_U10"/>
    <x v="2"/>
  </r>
  <r>
    <s v="U00138391"/>
    <x v="2481"/>
    <x v="1"/>
    <n v="45860.935266203705"/>
    <n v="222.4"/>
    <n v="17"/>
    <s v="mobile"/>
    <s v="SB03206_U01"/>
    <x v="2"/>
  </r>
  <r>
    <s v="U00138393"/>
    <x v="2481"/>
    <x v="6"/>
    <n v="45703.057222222225"/>
    <n v="74.599999999999994"/>
    <n v="10"/>
    <s v="web"/>
    <s v="SB03206_U10"/>
    <x v="2"/>
  </r>
  <r>
    <s v="U00138395"/>
    <x v="2481"/>
    <x v="0"/>
    <n v="45427.17895833333"/>
    <n v="48.3"/>
    <n v="35"/>
    <s v="mobile"/>
    <s v="SB03206_U03"/>
    <x v="2"/>
  </r>
  <r>
    <s v="U00138396"/>
    <x v="2481"/>
    <x v="5"/>
    <n v="45515.216377314813"/>
    <n v="67.7"/>
    <n v="54"/>
    <s v="web"/>
    <s v="SB03206_U02"/>
    <x v="2"/>
  </r>
  <r>
    <s v="U00138403"/>
    <x v="2481"/>
    <x v="4"/>
    <n v="45617.294525462959"/>
    <n v="797.8"/>
    <n v="48"/>
    <s v="mobile"/>
    <s v="SB03206_U01"/>
    <x v="2"/>
  </r>
  <r>
    <s v="U00138447"/>
    <x v="2482"/>
    <x v="1"/>
    <n v="45909.584120370368"/>
    <n v="307.7"/>
    <n v="73"/>
    <s v="mobile"/>
    <s v="SB03207_U04"/>
    <x v="1"/>
  </r>
  <r>
    <s v="U00138449"/>
    <x v="2482"/>
    <x v="4"/>
    <n v="45796.651967592596"/>
    <n v="236.4"/>
    <n v="50"/>
    <s v="web"/>
    <s v="SB03207_U09"/>
    <x v="1"/>
  </r>
  <r>
    <s v="U00138452"/>
    <x v="2482"/>
    <x v="3"/>
    <n v="45957.435497685183"/>
    <n v="54.8"/>
    <n v="23"/>
    <s v="mobile"/>
    <s v="SB03207_U04"/>
    <x v="1"/>
  </r>
  <r>
    <s v="U00138453"/>
    <x v="2482"/>
    <x v="0"/>
    <n v="45770.964641203704"/>
    <n v="495.4"/>
    <n v="5"/>
    <s v="web"/>
    <s v="SB03207_U10"/>
    <x v="1"/>
  </r>
  <r>
    <s v="U00138507"/>
    <x v="2483"/>
    <x v="0"/>
    <n v="45936.660150462965"/>
    <n v="100.1"/>
    <n v="55"/>
    <s v="mobile"/>
    <s v="SB03208_U09"/>
    <x v="1"/>
  </r>
  <r>
    <s v="U00138508"/>
    <x v="2483"/>
    <x v="3"/>
    <n v="45940.131249999999"/>
    <n v="201.3"/>
    <n v="30"/>
    <s v="web"/>
    <s v="SB03208_U07"/>
    <x v="1"/>
  </r>
  <r>
    <s v="U00138509"/>
    <x v="2483"/>
    <x v="4"/>
    <n v="45699.54923611111"/>
    <n v="848.4"/>
    <n v="45"/>
    <s v="web"/>
    <s v="SB03208_U01"/>
    <x v="1"/>
  </r>
  <r>
    <s v="U00138522"/>
    <x v="2483"/>
    <x v="1"/>
    <n v="45537.396851851852"/>
    <n v="466.2"/>
    <n v="32"/>
    <s v="web"/>
    <s v="SB03208_U07"/>
    <x v="1"/>
  </r>
  <r>
    <s v="U00138576"/>
    <x v="2484"/>
    <x v="2"/>
    <n v="45637.130381944444"/>
    <n v="226"/>
    <n v="77"/>
    <s v="desktop_app"/>
    <s v="SB03210_U04"/>
    <x v="2"/>
  </r>
  <r>
    <s v="U00138577"/>
    <x v="2484"/>
    <x v="3"/>
    <n v="45753.933993055558"/>
    <n v="118.2"/>
    <n v="58"/>
    <s v="web"/>
    <s v="SB03210_U08"/>
    <x v="2"/>
  </r>
  <r>
    <s v="U00138578"/>
    <x v="2484"/>
    <x v="8"/>
    <n v="45817.919849537036"/>
    <n v="51.3"/>
    <n v="17"/>
    <s v="mobile"/>
    <s v="SB03210_U09"/>
    <x v="2"/>
  </r>
  <r>
    <s v="U00138579"/>
    <x v="2484"/>
    <x v="4"/>
    <n v="45655.206458333334"/>
    <n v="40.1"/>
    <n v="48"/>
    <s v="mobile"/>
    <s v="SB03210_U08"/>
    <x v="2"/>
  </r>
  <r>
    <s v="U00138581"/>
    <x v="2484"/>
    <x v="0"/>
    <n v="45887.738668981481"/>
    <n v="87.5"/>
    <n v="7"/>
    <s v="desktop_app"/>
    <s v="SB03210_U03"/>
    <x v="2"/>
  </r>
  <r>
    <s v="U00138584"/>
    <x v="2484"/>
    <x v="1"/>
    <n v="45968.09443287037"/>
    <m/>
    <n v="0"/>
    <s v="desktop_app"/>
    <s v="SB03210_U08"/>
    <x v="2"/>
  </r>
  <r>
    <s v="U00138591"/>
    <x v="2484"/>
    <x v="7"/>
    <n v="45928.718865740739"/>
    <n v="358.5"/>
    <n v="74"/>
    <s v="mobile"/>
    <s v="SB03210_U09"/>
    <x v="2"/>
  </r>
  <r>
    <s v="U00138600"/>
    <x v="2484"/>
    <x v="5"/>
    <n v="45655.283368055556"/>
    <n v="502"/>
    <n v="75"/>
    <s v="web"/>
    <s v="SB03210_U01"/>
    <x v="2"/>
  </r>
  <r>
    <s v="U00138602"/>
    <x v="2484"/>
    <x v="6"/>
    <n v="45995.603460648148"/>
    <n v="89.5"/>
    <n v="16"/>
    <s v="web"/>
    <s v="SB03210_U10"/>
    <x v="2"/>
  </r>
  <r>
    <s v="U00138642"/>
    <x v="2485"/>
    <x v="5"/>
    <n v="45589.259039351855"/>
    <n v="175"/>
    <n v="69"/>
    <s v="web"/>
    <s v="SB03211_U04"/>
    <x v="2"/>
  </r>
  <r>
    <s v="U00138643"/>
    <x v="2485"/>
    <x v="2"/>
    <n v="45570.498993055553"/>
    <n v="0"/>
    <n v="0"/>
    <s v="desktop_app"/>
    <s v="SB03211_U01"/>
    <x v="2"/>
  </r>
  <r>
    <s v="U00138646"/>
    <x v="2485"/>
    <x v="6"/>
    <n v="45695.417766203704"/>
    <n v="111.6"/>
    <n v="68"/>
    <s v="mobile"/>
    <s v="SB03211_U03"/>
    <x v="2"/>
  </r>
  <r>
    <s v="U00138648"/>
    <x v="2485"/>
    <x v="1"/>
    <n v="45740.601134259261"/>
    <n v="729.2"/>
    <n v="59"/>
    <s v="mobile"/>
    <s v="SB03211_U05"/>
    <x v="2"/>
  </r>
  <r>
    <s v="U00138651"/>
    <x v="2485"/>
    <x v="8"/>
    <n v="45537.020729166667"/>
    <m/>
    <n v="0"/>
    <s v="desktop_app"/>
    <s v="SB03211_U01"/>
    <x v="2"/>
  </r>
  <r>
    <s v="U00138655"/>
    <x v="2485"/>
    <x v="3"/>
    <n v="45892.054398148146"/>
    <n v="285.89999999999998"/>
    <n v="46"/>
    <s v="web"/>
    <s v="SB03211_U02"/>
    <x v="2"/>
  </r>
  <r>
    <s v="U00138661"/>
    <x v="2485"/>
    <x v="4"/>
    <n v="45524.502141203702"/>
    <n v="944.1"/>
    <n v="26"/>
    <s v="web"/>
    <s v="SB03211_U09"/>
    <x v="2"/>
  </r>
  <r>
    <s v="U00138664"/>
    <x v="2485"/>
    <x v="7"/>
    <n v="46017.668541666666"/>
    <n v="132.30000000000001"/>
    <n v="75"/>
    <s v="web"/>
    <s v="SB03211_U10"/>
    <x v="2"/>
  </r>
  <r>
    <s v="U00138687"/>
    <x v="2486"/>
    <x v="2"/>
    <n v="45698.209976851853"/>
    <n v="265.7"/>
    <n v="6"/>
    <s v="desktop_app"/>
    <s v="SB03212_U03"/>
    <x v="0"/>
  </r>
  <r>
    <s v="U00138689"/>
    <x v="2486"/>
    <x v="3"/>
    <n v="45811.595671296294"/>
    <n v="923.4"/>
    <n v="62"/>
    <s v="web"/>
    <s v="SB03212_U04"/>
    <x v="0"/>
  </r>
  <r>
    <s v="U00138690"/>
    <x v="2486"/>
    <x v="1"/>
    <n v="45907.009363425925"/>
    <n v="58.6"/>
    <n v="42"/>
    <s v="desktop_app"/>
    <s v="SB03212_U04"/>
    <x v="0"/>
  </r>
  <r>
    <s v="U00138692"/>
    <x v="2486"/>
    <x v="4"/>
    <n v="45800.667962962965"/>
    <n v="503.9"/>
    <n v="69"/>
    <s v="web"/>
    <s v="SB03212_U07"/>
    <x v="0"/>
  </r>
  <r>
    <s v="U00138693"/>
    <x v="2486"/>
    <x v="0"/>
    <n v="45880.352199074077"/>
    <n v="113.1"/>
    <n v="34"/>
    <s v="desktop_app"/>
    <s v="SB03212_U06"/>
    <x v="0"/>
  </r>
  <r>
    <s v="U00138699"/>
    <x v="2486"/>
    <x v="5"/>
    <n v="45679.133125"/>
    <n v="464"/>
    <n v="73"/>
    <s v="web"/>
    <s v="SB03212_U09"/>
    <x v="0"/>
  </r>
  <r>
    <s v="U00138754"/>
    <x v="2487"/>
    <x v="3"/>
    <n v="45731.269780092596"/>
    <n v="107.9"/>
    <n v="63"/>
    <s v="web"/>
    <s v="SB03213_U04"/>
    <x v="1"/>
  </r>
  <r>
    <s v="U00138755"/>
    <x v="2487"/>
    <x v="1"/>
    <n v="45699.695439814815"/>
    <n v="21.8"/>
    <n v="59"/>
    <s v="mobile"/>
    <s v="SB03213_U08"/>
    <x v="1"/>
  </r>
  <r>
    <s v="U00138757"/>
    <x v="2487"/>
    <x v="4"/>
    <n v="45570.588738425926"/>
    <n v="86.7"/>
    <n v="10"/>
    <s v="desktop_app"/>
    <s v="SB03213_U04"/>
    <x v="1"/>
  </r>
  <r>
    <s v="U00138758"/>
    <x v="2487"/>
    <x v="0"/>
    <n v="45787.427106481482"/>
    <m/>
    <n v="0"/>
    <s v="web"/>
    <s v="SB03213_U04"/>
    <x v="1"/>
  </r>
  <r>
    <s v="U00138797"/>
    <x v="2488"/>
    <x v="2"/>
    <n v="45969.822557870371"/>
    <n v="403.4"/>
    <n v="31"/>
    <s v="mobile"/>
    <s v="SB03215_U08"/>
    <x v="0"/>
  </r>
  <r>
    <s v="U00138798"/>
    <x v="2488"/>
    <x v="0"/>
    <n v="45608.132835648146"/>
    <n v="469.2"/>
    <n v="21"/>
    <s v="mobile"/>
    <s v="SB03215_U08"/>
    <x v="0"/>
  </r>
  <r>
    <s v="U00138800"/>
    <x v="2488"/>
    <x v="3"/>
    <n v="45620.133587962962"/>
    <n v="746.5"/>
    <n v="49"/>
    <s v="desktop_app"/>
    <s v="SB03215_U10"/>
    <x v="0"/>
  </r>
  <r>
    <s v="U00138801"/>
    <x v="2488"/>
    <x v="1"/>
    <n v="45762.82545138889"/>
    <n v="176"/>
    <n v="79"/>
    <s v="desktop_app"/>
    <s v="SB03215_U09"/>
    <x v="0"/>
  </r>
  <r>
    <s v="U00138807"/>
    <x v="2488"/>
    <x v="4"/>
    <n v="45932.511504629627"/>
    <n v="136"/>
    <n v="22"/>
    <s v="web"/>
    <s v="SB03215_U03"/>
    <x v="0"/>
  </r>
  <r>
    <s v="U00138825"/>
    <x v="2488"/>
    <x v="5"/>
    <n v="45486.421354166669"/>
    <n v="118.6"/>
    <n v="64"/>
    <s v="web"/>
    <s v="SB03215_U05"/>
    <x v="0"/>
  </r>
  <r>
    <s v="U00138854"/>
    <x v="2489"/>
    <x v="1"/>
    <n v="45840.512314814812"/>
    <n v="608.5"/>
    <n v="48"/>
    <s v="web"/>
    <s v="SB03216_U06"/>
    <x v="1"/>
  </r>
  <r>
    <s v="U00138855"/>
    <x v="2489"/>
    <x v="3"/>
    <n v="45877.457916666666"/>
    <n v="808.4"/>
    <n v="11"/>
    <s v="web"/>
    <s v="SB03216_U05"/>
    <x v="1"/>
  </r>
  <r>
    <s v="U00138857"/>
    <x v="2489"/>
    <x v="0"/>
    <n v="45968.050671296296"/>
    <n v="735"/>
    <n v="59"/>
    <s v="web"/>
    <s v="SB03216_U10"/>
    <x v="1"/>
  </r>
  <r>
    <s v="U00138859"/>
    <x v="2489"/>
    <x v="4"/>
    <n v="45840.703032407408"/>
    <n v="42.9"/>
    <n v="52"/>
    <s v="web"/>
    <s v="SB03216_U07"/>
    <x v="1"/>
  </r>
  <r>
    <s v="U00138919"/>
    <x v="2490"/>
    <x v="5"/>
    <n v="45782.733784722222"/>
    <n v="542.70000000000005"/>
    <n v="61"/>
    <s v="mobile"/>
    <s v="SB03218_U05"/>
    <x v="0"/>
  </r>
  <r>
    <s v="U00138920"/>
    <x v="2490"/>
    <x v="3"/>
    <n v="45780.826238425929"/>
    <n v="426.4"/>
    <n v="4"/>
    <s v="desktop_app"/>
    <s v="SB03218_U10"/>
    <x v="0"/>
  </r>
  <r>
    <s v="U00138921"/>
    <x v="2490"/>
    <x v="4"/>
    <n v="45572.47855324074"/>
    <n v="368.1"/>
    <n v="43"/>
    <s v="mobile"/>
    <s v="SB03218_U04"/>
    <x v="0"/>
  </r>
  <r>
    <s v="U00138922"/>
    <x v="2490"/>
    <x v="0"/>
    <n v="45359.868703703702"/>
    <n v="76.7"/>
    <n v="79"/>
    <s v="web"/>
    <s v="SB03218_U03"/>
    <x v="0"/>
  </r>
  <r>
    <s v="U00138923"/>
    <x v="2490"/>
    <x v="1"/>
    <n v="45411.91269675926"/>
    <n v="229.5"/>
    <n v="9"/>
    <s v="desktop_app"/>
    <s v="SB03218_U01"/>
    <x v="0"/>
  </r>
  <r>
    <s v="U00138932"/>
    <x v="2490"/>
    <x v="2"/>
    <n v="45863.227777777778"/>
    <n v="140.19999999999999"/>
    <n v="15"/>
    <s v="desktop_app"/>
    <s v="SB03218_U02"/>
    <x v="0"/>
  </r>
  <r>
    <s v="U00138985"/>
    <x v="2491"/>
    <x v="4"/>
    <n v="45407.267025462963"/>
    <n v="109.1"/>
    <n v="27"/>
    <s v="web"/>
    <s v="SB03219_U05"/>
    <x v="1"/>
  </r>
  <r>
    <s v="U00138986"/>
    <x v="2491"/>
    <x v="3"/>
    <n v="45696.516145833331"/>
    <n v="274.3"/>
    <n v="45"/>
    <s v="desktop_app"/>
    <s v="SB03219_U10"/>
    <x v="1"/>
  </r>
  <r>
    <s v="U00138987"/>
    <x v="2491"/>
    <x v="0"/>
    <n v="45606.597337962965"/>
    <n v="259"/>
    <n v="74"/>
    <s v="web"/>
    <s v="SB03219_U10"/>
    <x v="1"/>
  </r>
  <r>
    <s v="U00138988"/>
    <x v="2491"/>
    <x v="1"/>
    <n v="45962.218738425923"/>
    <n v="1531.2"/>
    <n v="39"/>
    <s v="mobile"/>
    <s v="SB03219_U03"/>
    <x v="1"/>
  </r>
  <r>
    <s v="U00139035"/>
    <x v="2492"/>
    <x v="4"/>
    <n v="45912.475347222222"/>
    <n v="60.9"/>
    <n v="71"/>
    <s v="mobile"/>
    <s v="SB03220_U06"/>
    <x v="2"/>
  </r>
  <r>
    <s v="U00139036"/>
    <x v="2492"/>
    <x v="7"/>
    <n v="45922.843090277776"/>
    <n v="714.8"/>
    <n v="69"/>
    <s v="web"/>
    <s v="SB03220_U10"/>
    <x v="2"/>
  </r>
  <r>
    <s v="U00139037"/>
    <x v="2492"/>
    <x v="8"/>
    <n v="45928.247650462959"/>
    <n v="266"/>
    <n v="27"/>
    <s v="mobile"/>
    <s v="SB03220_U03"/>
    <x v="2"/>
  </r>
  <r>
    <s v="U00139038"/>
    <x v="2492"/>
    <x v="2"/>
    <n v="45929.423321759263"/>
    <n v="985"/>
    <n v="15"/>
    <s v="web"/>
    <s v="SB03220_U05"/>
    <x v="2"/>
  </r>
  <r>
    <s v="U00139039"/>
    <x v="2492"/>
    <x v="6"/>
    <n v="45690.741863425923"/>
    <m/>
    <n v="0"/>
    <s v="web"/>
    <s v="SB03220_U10"/>
    <x v="2"/>
  </r>
  <r>
    <s v="U00139043"/>
    <x v="2492"/>
    <x v="3"/>
    <n v="45739.124305555553"/>
    <n v="513.70000000000005"/>
    <n v="29"/>
    <s v="web"/>
    <s v="SB03220_U03"/>
    <x v="2"/>
  </r>
  <r>
    <s v="U00139045"/>
    <x v="2492"/>
    <x v="5"/>
    <n v="45759.780601851853"/>
    <n v="1611.2"/>
    <n v="47"/>
    <s v="web"/>
    <s v="SB03220_U01"/>
    <x v="2"/>
  </r>
  <r>
    <s v="U00139047"/>
    <x v="2492"/>
    <x v="0"/>
    <n v="45936.958587962959"/>
    <n v="995.1"/>
    <n v="56"/>
    <s v="mobile"/>
    <s v="SB03220_U01"/>
    <x v="2"/>
  </r>
  <r>
    <s v="U00139049"/>
    <x v="2492"/>
    <x v="1"/>
    <n v="45905.937430555554"/>
    <n v="459.1"/>
    <n v="21"/>
    <s v="desktop_app"/>
    <s v="SB03220_U02"/>
    <x v="2"/>
  </r>
  <r>
    <s v="U00139098"/>
    <x v="2493"/>
    <x v="1"/>
    <n v="45819.910613425927"/>
    <n v="2131.1999999999998"/>
    <n v="33"/>
    <s v="web"/>
    <s v="SB03222_U06"/>
    <x v="3"/>
  </r>
  <r>
    <s v="U00139100"/>
    <x v="2493"/>
    <x v="3"/>
    <n v="45710.180590277778"/>
    <n v="405.9"/>
    <n v="46"/>
    <s v="web"/>
    <s v="SB03222_U05"/>
    <x v="3"/>
  </r>
  <r>
    <s v="U00139101"/>
    <x v="2493"/>
    <x v="4"/>
    <n v="45874.178101851852"/>
    <n v="134.6"/>
    <n v="74"/>
    <s v="web"/>
    <s v="SB03222_U10"/>
    <x v="3"/>
  </r>
  <r>
    <s v="U00139102"/>
    <x v="2493"/>
    <x v="8"/>
    <n v="45874.457430555558"/>
    <n v="895.9"/>
    <n v="42"/>
    <s v="web"/>
    <s v="SB03222_U04"/>
    <x v="3"/>
  </r>
  <r>
    <s v="U00139103"/>
    <x v="2493"/>
    <x v="6"/>
    <n v="45704.412372685183"/>
    <n v="341.1"/>
    <n v="16"/>
    <s v="web"/>
    <s v="SB03222_U06"/>
    <x v="3"/>
  </r>
  <r>
    <s v="U00139105"/>
    <x v="2493"/>
    <x v="0"/>
    <n v="45984.654386574075"/>
    <n v="526.6"/>
    <n v="13"/>
    <s v="mobile"/>
    <s v="SB03222_U07"/>
    <x v="3"/>
  </r>
  <r>
    <s v="U00139107"/>
    <x v="2493"/>
    <x v="5"/>
    <n v="45698.900300925925"/>
    <n v="37.299999999999997"/>
    <n v="3"/>
    <s v="web"/>
    <s v="SB03222_U06"/>
    <x v="3"/>
  </r>
  <r>
    <s v="U00139110"/>
    <x v="2493"/>
    <x v="9"/>
    <n v="45956.147997685184"/>
    <n v="74.599999999999994"/>
    <n v="65"/>
    <s v="web"/>
    <s v="SB03222_U01"/>
    <x v="3"/>
  </r>
  <r>
    <s v="U00139119"/>
    <x v="2493"/>
    <x v="2"/>
    <n v="45638.161006944443"/>
    <n v="285.7"/>
    <n v="12"/>
    <s v="web"/>
    <s v="SB03222_U10"/>
    <x v="3"/>
  </r>
  <r>
    <s v="U00139121"/>
    <x v="2493"/>
    <x v="7"/>
    <n v="45785.647291666668"/>
    <n v="963.5"/>
    <n v="41"/>
    <s v="web"/>
    <s v="SB03222_U05"/>
    <x v="3"/>
  </r>
  <r>
    <s v="U00139141"/>
    <x v="2494"/>
    <x v="3"/>
    <n v="45740.659907407404"/>
    <n v="1621.9"/>
    <n v="46"/>
    <s v="mobile"/>
    <s v="SB03223_U06"/>
    <x v="1"/>
  </r>
  <r>
    <s v="U00139142"/>
    <x v="2494"/>
    <x v="0"/>
    <n v="46009.770208333335"/>
    <n v="8.9"/>
    <n v="53"/>
    <s v="desktop_app"/>
    <s v="SB03223_U04"/>
    <x v="1"/>
  </r>
  <r>
    <s v="U00139143"/>
    <x v="2494"/>
    <x v="1"/>
    <n v="45750.8747337963"/>
    <n v="1633.9"/>
    <n v="2"/>
    <s v="mobile"/>
    <s v="SB03223_U05"/>
    <x v="1"/>
  </r>
  <r>
    <s v="U00139144"/>
    <x v="2494"/>
    <x v="4"/>
    <n v="45812.431793981479"/>
    <n v="532.1"/>
    <n v="74"/>
    <s v="desktop_app"/>
    <s v="SB03223_U05"/>
    <x v="1"/>
  </r>
  <r>
    <s v="U00139211"/>
    <x v="2495"/>
    <x v="2"/>
    <n v="45679.533807870372"/>
    <n v="496.3"/>
    <n v="8"/>
    <s v="mobile"/>
    <s v="SB03224_U09"/>
    <x v="0"/>
  </r>
  <r>
    <s v="U00139212"/>
    <x v="2495"/>
    <x v="1"/>
    <n v="45827.560810185183"/>
    <n v="1611.8"/>
    <n v="72"/>
    <s v="desktop_app"/>
    <s v="SB03224_U01"/>
    <x v="0"/>
  </r>
  <r>
    <s v="U00139213"/>
    <x v="2495"/>
    <x v="0"/>
    <n v="45820.011284722219"/>
    <n v="4.8"/>
    <n v="47"/>
    <s v="desktop_app"/>
    <s v="SB03224_U04"/>
    <x v="0"/>
  </r>
  <r>
    <s v="U00139214"/>
    <x v="2495"/>
    <x v="3"/>
    <n v="45804.73609953704"/>
    <n v="668.3"/>
    <n v="46"/>
    <s v="mobile"/>
    <s v="SB03224_U06"/>
    <x v="0"/>
  </r>
  <r>
    <s v="U00139216"/>
    <x v="2495"/>
    <x v="4"/>
    <n v="45866.972986111112"/>
    <n v="467.8"/>
    <n v="47"/>
    <s v="desktop_app"/>
    <s v="SB03224_U08"/>
    <x v="0"/>
  </r>
  <r>
    <s v="U00139219"/>
    <x v="2495"/>
    <x v="5"/>
    <n v="45649.342731481483"/>
    <n v="222.4"/>
    <n v="43"/>
    <s v="web"/>
    <s v="SB03224_U01"/>
    <x v="0"/>
  </r>
  <r>
    <s v="U00139272"/>
    <x v="2496"/>
    <x v="1"/>
    <n v="45747.534780092596"/>
    <n v="528.79999999999995"/>
    <n v="77"/>
    <s v="mobile"/>
    <s v="SB03225_U08"/>
    <x v="1"/>
  </r>
  <r>
    <s v="U00139273"/>
    <x v="2496"/>
    <x v="0"/>
    <n v="45680.732824074075"/>
    <n v="142.30000000000001"/>
    <n v="2"/>
    <s v="desktop_app"/>
    <s v="SB03225_U01"/>
    <x v="1"/>
  </r>
  <r>
    <s v="U00139276"/>
    <x v="2496"/>
    <x v="4"/>
    <n v="45693.987268518518"/>
    <n v="143.4"/>
    <n v="28"/>
    <s v="desktop_app"/>
    <s v="SB03225_U03"/>
    <x v="1"/>
  </r>
  <r>
    <s v="U00139278"/>
    <x v="2496"/>
    <x v="3"/>
    <n v="45734.825937499998"/>
    <n v="208.5"/>
    <n v="29"/>
    <s v="mobile"/>
    <s v="SB03225_U02"/>
    <x v="1"/>
  </r>
  <r>
    <s v="U00139325"/>
    <x v="2497"/>
    <x v="4"/>
    <n v="45431.555474537039"/>
    <n v="294.8"/>
    <n v="72"/>
    <s v="desktop_app"/>
    <s v="SB03226_U02"/>
    <x v="2"/>
  </r>
  <r>
    <s v="U00139326"/>
    <x v="2497"/>
    <x v="1"/>
    <n v="45406.435381944444"/>
    <n v="129.80000000000001"/>
    <n v="45"/>
    <s v="desktop_app"/>
    <s v="SB03226_U03"/>
    <x v="2"/>
  </r>
  <r>
    <s v="U00139327"/>
    <x v="2497"/>
    <x v="3"/>
    <n v="45422.053101851852"/>
    <m/>
    <n v="0"/>
    <s v="desktop_app"/>
    <s v="SB03226_U05"/>
    <x v="2"/>
  </r>
  <r>
    <s v="U00139328"/>
    <x v="2497"/>
    <x v="2"/>
    <n v="45560.417627314811"/>
    <n v="104.9"/>
    <n v="22"/>
    <s v="web"/>
    <s v="SB03226_U05"/>
    <x v="2"/>
  </r>
  <r>
    <s v="U00139329"/>
    <x v="2497"/>
    <x v="5"/>
    <n v="45802.795324074075"/>
    <n v="578.5"/>
    <n v="25"/>
    <s v="desktop_app"/>
    <s v="SB03226_U04"/>
    <x v="2"/>
  </r>
  <r>
    <s v="U00139330"/>
    <x v="2497"/>
    <x v="7"/>
    <n v="45964.998298611114"/>
    <n v="482"/>
    <n v="28"/>
    <s v="desktop_app"/>
    <s v="SB03226_U07"/>
    <x v="2"/>
  </r>
  <r>
    <s v="U00139333"/>
    <x v="2497"/>
    <x v="0"/>
    <n v="45992.922627314816"/>
    <n v="783.9"/>
    <n v="16"/>
    <s v="mobile"/>
    <s v="SB03226_U09"/>
    <x v="2"/>
  </r>
  <r>
    <s v="U00139337"/>
    <x v="2497"/>
    <x v="8"/>
    <n v="45588.90425925926"/>
    <n v="377.2"/>
    <n v="21"/>
    <s v="mobile"/>
    <s v="SB03226_U04"/>
    <x v="2"/>
  </r>
  <r>
    <s v="U00139365"/>
    <x v="2497"/>
    <x v="6"/>
    <n v="45426.579664351855"/>
    <n v="111.1"/>
    <n v="43"/>
    <s v="desktop_app"/>
    <s v="SB03226_U03"/>
    <x v="2"/>
  </r>
  <r>
    <s v="U00139390"/>
    <x v="2498"/>
    <x v="3"/>
    <n v="45815.269791666666"/>
    <m/>
    <n v="0"/>
    <s v="web"/>
    <s v="SB03228_U04"/>
    <x v="0"/>
  </r>
  <r>
    <s v="U00139391"/>
    <x v="2498"/>
    <x v="1"/>
    <n v="45912.571504629632"/>
    <n v="207.6"/>
    <n v="80"/>
    <s v="mobile"/>
    <s v="SB03228_U09"/>
    <x v="0"/>
  </r>
  <r>
    <s v="U00139393"/>
    <x v="2498"/>
    <x v="2"/>
    <n v="45718.441203703704"/>
    <n v="118.4"/>
    <n v="37"/>
    <s v="desktop_app"/>
    <s v="SB03228_U10"/>
    <x v="0"/>
  </r>
  <r>
    <s v="U00139394"/>
    <x v="2498"/>
    <x v="4"/>
    <n v="45738.246608796297"/>
    <n v="163.30000000000001"/>
    <n v="54"/>
    <s v="desktop_app"/>
    <s v="SB03228_U09"/>
    <x v="0"/>
  </r>
  <r>
    <s v="U00139395"/>
    <x v="2498"/>
    <x v="0"/>
    <n v="46008.730324074073"/>
    <n v="479.2"/>
    <n v="79"/>
    <s v="mobile"/>
    <s v="SB03228_U07"/>
    <x v="0"/>
  </r>
  <r>
    <s v="U00139400"/>
    <x v="2498"/>
    <x v="5"/>
    <n v="45782.554050925923"/>
    <n v="354.5"/>
    <n v="12"/>
    <s v="desktop_app"/>
    <s v="SB03228_U05"/>
    <x v="0"/>
  </r>
  <r>
    <s v="U00139448"/>
    <x v="2499"/>
    <x v="1"/>
    <n v="45903.795995370368"/>
    <n v="388.8"/>
    <n v="7"/>
    <s v="desktop_app"/>
    <s v="SB03229_U03"/>
    <x v="0"/>
  </r>
  <r>
    <s v="U00139449"/>
    <x v="2499"/>
    <x v="5"/>
    <n v="45761.960775462961"/>
    <n v="4.2"/>
    <n v="11"/>
    <s v="mobile"/>
    <s v="SB03229_U09"/>
    <x v="0"/>
  </r>
  <r>
    <s v="U00139451"/>
    <x v="2499"/>
    <x v="2"/>
    <n v="45789.358865740738"/>
    <n v="89.2"/>
    <n v="67"/>
    <s v="mobile"/>
    <s v="SB03229_U06"/>
    <x v="0"/>
  </r>
  <r>
    <s v="U00139452"/>
    <x v="2499"/>
    <x v="4"/>
    <n v="45600.726284722223"/>
    <n v="77.3"/>
    <n v="17"/>
    <s v="web"/>
    <s v="SB03229_U07"/>
    <x v="0"/>
  </r>
  <r>
    <s v="U00139453"/>
    <x v="2499"/>
    <x v="0"/>
    <n v="45531.070613425924"/>
    <n v="67.2"/>
    <n v="55"/>
    <s v="desktop_app"/>
    <s v="SB03229_U09"/>
    <x v="0"/>
  </r>
  <r>
    <s v="U00139454"/>
    <x v="2499"/>
    <x v="3"/>
    <n v="45595.252523148149"/>
    <n v="66.099999999999994"/>
    <n v="21"/>
    <s v="desktop_app"/>
    <s v="SB03229_U07"/>
    <x v="0"/>
  </r>
  <r>
    <s v="U00139516"/>
    <x v="2500"/>
    <x v="1"/>
    <n v="45582.103622685187"/>
    <n v="392.3"/>
    <n v="38"/>
    <s v="desktop_app"/>
    <s v="SB03230_U07"/>
    <x v="2"/>
  </r>
  <r>
    <s v="U00139517"/>
    <x v="2500"/>
    <x v="0"/>
    <n v="45881.012754629628"/>
    <n v="110.4"/>
    <n v="78"/>
    <s v="web"/>
    <s v="SB03230_U08"/>
    <x v="2"/>
  </r>
  <r>
    <s v="U00139518"/>
    <x v="2500"/>
    <x v="3"/>
    <n v="45891.663622685184"/>
    <n v="221"/>
    <n v="63"/>
    <s v="desktop_app"/>
    <s v="SB03230_U03"/>
    <x v="2"/>
  </r>
  <r>
    <s v="U00139520"/>
    <x v="2500"/>
    <x v="4"/>
    <n v="45590.164027777777"/>
    <n v="636"/>
    <n v="77"/>
    <s v="web"/>
    <s v="SB03230_U03"/>
    <x v="2"/>
  </r>
  <r>
    <s v="U00139521"/>
    <x v="2500"/>
    <x v="2"/>
    <n v="45620.430636574078"/>
    <n v="694"/>
    <n v="80"/>
    <s v="mobile"/>
    <s v="SB03230_U01"/>
    <x v="2"/>
  </r>
  <r>
    <s v="U00139523"/>
    <x v="2500"/>
    <x v="8"/>
    <n v="45643.559618055559"/>
    <n v="530.4"/>
    <n v="45"/>
    <s v="mobile"/>
    <s v="SB03230_U09"/>
    <x v="2"/>
  </r>
  <r>
    <s v="U00139528"/>
    <x v="2500"/>
    <x v="6"/>
    <n v="45767.689270833333"/>
    <n v="436.8"/>
    <n v="60"/>
    <s v="desktop_app"/>
    <s v="SB03230_U04"/>
    <x v="2"/>
  </r>
  <r>
    <s v="U00139536"/>
    <x v="2500"/>
    <x v="7"/>
    <n v="45618.64"/>
    <n v="791.5"/>
    <n v="62"/>
    <s v="desktop_app"/>
    <s v="SB03230_U01"/>
    <x v="2"/>
  </r>
  <r>
    <s v="U00139543"/>
    <x v="2500"/>
    <x v="5"/>
    <n v="45852.773101851853"/>
    <n v="188.7"/>
    <n v="43"/>
    <s v="mobile"/>
    <s v="SB03230_U08"/>
    <x v="2"/>
  </r>
  <r>
    <s v="U00139581"/>
    <x v="2501"/>
    <x v="1"/>
    <n v="45938.967719907407"/>
    <n v="496.6"/>
    <n v="47"/>
    <s v="desktop_app"/>
    <s v="SB03231_U10"/>
    <x v="1"/>
  </r>
  <r>
    <s v="U00139582"/>
    <x v="2501"/>
    <x v="0"/>
    <n v="45706.496249999997"/>
    <n v="792.3"/>
    <n v="33"/>
    <s v="mobile"/>
    <s v="SB03231_U07"/>
    <x v="1"/>
  </r>
  <r>
    <s v="U00139584"/>
    <x v="2501"/>
    <x v="3"/>
    <n v="45604.003553240742"/>
    <n v="135.1"/>
    <n v="18"/>
    <s v="web"/>
    <s v="SB03231_U07"/>
    <x v="1"/>
  </r>
  <r>
    <s v="U00139586"/>
    <x v="2501"/>
    <x v="4"/>
    <n v="45865.369247685187"/>
    <n v="1031.0999999999999"/>
    <n v="46"/>
    <s v="mobile"/>
    <s v="SB03231_U08"/>
    <x v="1"/>
  </r>
  <r>
    <s v="U00139625"/>
    <x v="2502"/>
    <x v="1"/>
    <n v="45712.579571759263"/>
    <n v="1662.1"/>
    <n v="54"/>
    <s v="mobile"/>
    <s v="SB03234_U04"/>
    <x v="0"/>
  </r>
  <r>
    <s v="U00139626"/>
    <x v="2502"/>
    <x v="2"/>
    <n v="45737.574525462966"/>
    <n v="424.1"/>
    <n v="16"/>
    <s v="mobile"/>
    <s v="SB03234_U01"/>
    <x v="0"/>
  </r>
  <r>
    <s v="U00139629"/>
    <x v="2502"/>
    <x v="4"/>
    <n v="45617.686284722222"/>
    <n v="316"/>
    <n v="69"/>
    <s v="desktop_app"/>
    <s v="SB03234_U03"/>
    <x v="0"/>
  </r>
  <r>
    <s v="U00139633"/>
    <x v="2502"/>
    <x v="0"/>
    <n v="45531.798946759256"/>
    <n v="516.29999999999995"/>
    <n v="35"/>
    <s v="desktop_app"/>
    <s v="SB03234_U08"/>
    <x v="0"/>
  </r>
  <r>
    <s v="U00139634"/>
    <x v="2502"/>
    <x v="3"/>
    <n v="45402.764270833337"/>
    <n v="198.7"/>
    <n v="77"/>
    <s v="mobile"/>
    <s v="SB03234_U10"/>
    <x v="0"/>
  </r>
  <r>
    <s v="U00139635"/>
    <x v="2502"/>
    <x v="5"/>
    <n v="45859.80840277778"/>
    <n v="245.7"/>
    <n v="53"/>
    <s v="desktop_app"/>
    <s v="SB03234_U10"/>
    <x v="0"/>
  </r>
  <r>
    <s v="U00139676"/>
    <x v="2503"/>
    <x v="8"/>
    <n v="45927.418032407404"/>
    <n v="114.8"/>
    <n v="19"/>
    <s v="web"/>
    <s v="SB03236_U09"/>
    <x v="2"/>
  </r>
  <r>
    <s v="U00139677"/>
    <x v="2503"/>
    <x v="2"/>
    <n v="45586.745856481481"/>
    <n v="32.200000000000003"/>
    <n v="72"/>
    <s v="mobile"/>
    <s v="SB03236_U10"/>
    <x v="2"/>
  </r>
  <r>
    <s v="U00139678"/>
    <x v="2503"/>
    <x v="7"/>
    <n v="45959.285798611112"/>
    <n v="354.9"/>
    <n v="2"/>
    <s v="desktop_app"/>
    <s v="SB03236_U02"/>
    <x v="2"/>
  </r>
  <r>
    <s v="U00139679"/>
    <x v="2503"/>
    <x v="3"/>
    <n v="45626.259305555555"/>
    <n v="185"/>
    <n v="40"/>
    <s v="mobile"/>
    <s v="SB03236_U10"/>
    <x v="2"/>
  </r>
  <r>
    <s v="U00139681"/>
    <x v="2503"/>
    <x v="0"/>
    <n v="45632.864999999998"/>
    <n v="691.2"/>
    <n v="62"/>
    <s v="mobile"/>
    <s v="SB03236_U07"/>
    <x v="2"/>
  </r>
  <r>
    <s v="U00139682"/>
    <x v="2503"/>
    <x v="6"/>
    <n v="45679.160497685189"/>
    <n v="964.1"/>
    <n v="10"/>
    <s v="web"/>
    <s v="SB03236_U06"/>
    <x v="2"/>
  </r>
  <r>
    <s v="U00139683"/>
    <x v="2503"/>
    <x v="5"/>
    <n v="45942.945925925924"/>
    <n v="1547.1"/>
    <n v="41"/>
    <s v="web"/>
    <s v="SB03236_U02"/>
    <x v="2"/>
  </r>
  <r>
    <s v="U00139685"/>
    <x v="2503"/>
    <x v="1"/>
    <n v="45700.757175925923"/>
    <n v="1300.5999999999999"/>
    <n v="65"/>
    <s v="desktop_app"/>
    <s v="SB03236_U03"/>
    <x v="2"/>
  </r>
  <r>
    <s v="U00139696"/>
    <x v="2503"/>
    <x v="4"/>
    <n v="45560.941168981481"/>
    <n v="851.5"/>
    <n v="38"/>
    <s v="desktop_app"/>
    <s v="SB03236_U06"/>
    <x v="2"/>
  </r>
  <r>
    <s v="U00139733"/>
    <x v="2504"/>
    <x v="0"/>
    <n v="45416.629548611112"/>
    <n v="710.6"/>
    <n v="33"/>
    <s v="web"/>
    <s v="SB03237_U09"/>
    <x v="0"/>
  </r>
  <r>
    <s v="U00139734"/>
    <x v="2504"/>
    <x v="3"/>
    <n v="45512.771655092591"/>
    <n v="379.4"/>
    <n v="31"/>
    <s v="web"/>
    <s v="SB03237_U07"/>
    <x v="0"/>
  </r>
  <r>
    <s v="U00139735"/>
    <x v="2504"/>
    <x v="1"/>
    <n v="46011.678587962961"/>
    <n v="302.3"/>
    <n v="38"/>
    <s v="desktop_app"/>
    <s v="SB03237_U07"/>
    <x v="0"/>
  </r>
  <r>
    <s v="U00139739"/>
    <x v="2504"/>
    <x v="4"/>
    <n v="45857.632361111115"/>
    <n v="746.5"/>
    <n v="62"/>
    <s v="desktop_app"/>
    <s v="SB03237_U09"/>
    <x v="0"/>
  </r>
  <r>
    <s v="U00139748"/>
    <x v="2504"/>
    <x v="5"/>
    <n v="45620.173703703702"/>
    <n v="650.1"/>
    <n v="35"/>
    <s v="desktop_app"/>
    <s v="SB03237_U03"/>
    <x v="0"/>
  </r>
  <r>
    <s v="U00139752"/>
    <x v="2504"/>
    <x v="2"/>
    <n v="46011.995763888888"/>
    <n v="358.1"/>
    <n v="42"/>
    <s v="desktop_app"/>
    <s v="SB03237_U06"/>
    <x v="0"/>
  </r>
  <r>
    <s v="U00139798"/>
    <x v="2505"/>
    <x v="3"/>
    <n v="45825.082939814813"/>
    <n v="139.6"/>
    <n v="28"/>
    <s v="desktop_app"/>
    <s v="SB03238_U08"/>
    <x v="1"/>
  </r>
  <r>
    <s v="U00139799"/>
    <x v="2505"/>
    <x v="4"/>
    <n v="45488.069849537038"/>
    <n v="0.4"/>
    <n v="1"/>
    <s v="desktop_app"/>
    <s v="SB03238_U04"/>
    <x v="1"/>
  </r>
  <r>
    <s v="U00139800"/>
    <x v="2505"/>
    <x v="1"/>
    <n v="45750.543680555558"/>
    <n v="991.2"/>
    <n v="40"/>
    <s v="mobile"/>
    <s v="SB03238_U03"/>
    <x v="1"/>
  </r>
  <r>
    <s v="U00139803"/>
    <x v="2505"/>
    <x v="0"/>
    <n v="45639.44734953704"/>
    <n v="1634.2"/>
    <n v="26"/>
    <s v="web"/>
    <s v="SB03238_U04"/>
    <x v="1"/>
  </r>
  <r>
    <s v="U00139840"/>
    <x v="2506"/>
    <x v="2"/>
    <n v="45419.731273148151"/>
    <n v="11.5"/>
    <n v="62"/>
    <s v="web"/>
    <s v="SB03241_U06"/>
    <x v="2"/>
  </r>
  <r>
    <s v="U00139841"/>
    <x v="2506"/>
    <x v="3"/>
    <n v="45961.607673611114"/>
    <n v="57.6"/>
    <n v="28"/>
    <s v="mobile"/>
    <s v="SB03241_U05"/>
    <x v="2"/>
  </r>
  <r>
    <s v="U00139843"/>
    <x v="2506"/>
    <x v="0"/>
    <n v="45951.804907407408"/>
    <n v="336.1"/>
    <n v="34"/>
    <s v="web"/>
    <s v="SB03241_U05"/>
    <x v="2"/>
  </r>
  <r>
    <s v="U00139846"/>
    <x v="2506"/>
    <x v="8"/>
    <n v="45468.135081018518"/>
    <n v="100.8"/>
    <n v="64"/>
    <s v="mobile"/>
    <s v="SB03241_U06"/>
    <x v="2"/>
  </r>
  <r>
    <s v="U00139847"/>
    <x v="2506"/>
    <x v="6"/>
    <n v="45638.855312500003"/>
    <n v="181.3"/>
    <n v="11"/>
    <s v="web"/>
    <s v="SB03241_U10"/>
    <x v="2"/>
  </r>
  <r>
    <s v="U00139849"/>
    <x v="2506"/>
    <x v="1"/>
    <n v="45589.632106481484"/>
    <n v="19.5"/>
    <n v="70"/>
    <s v="web"/>
    <s v="SB03241_U04"/>
    <x v="2"/>
  </r>
  <r>
    <s v="U00139854"/>
    <x v="2506"/>
    <x v="5"/>
    <n v="45596.839849537035"/>
    <n v="133.1"/>
    <n v="55"/>
    <s v="web"/>
    <s v="SB03241_U02"/>
    <x v="2"/>
  </r>
  <r>
    <s v="U00139855"/>
    <x v="2506"/>
    <x v="7"/>
    <n v="45432.312731481485"/>
    <m/>
    <n v="0"/>
    <s v="desktop_app"/>
    <s v="SB03241_U10"/>
    <x v="2"/>
  </r>
  <r>
    <s v="U00139860"/>
    <x v="2506"/>
    <x v="4"/>
    <n v="45490.616354166668"/>
    <n v="613.9"/>
    <n v="15"/>
    <s v="desktop_app"/>
    <s v="SB03241_U01"/>
    <x v="2"/>
  </r>
  <r>
    <s v="U00139881"/>
    <x v="2507"/>
    <x v="1"/>
    <n v="45559.843472222223"/>
    <n v="108.6"/>
    <n v="28"/>
    <s v="desktop_app"/>
    <s v="SB03242_U06"/>
    <x v="0"/>
  </r>
  <r>
    <s v="U00139882"/>
    <x v="2507"/>
    <x v="3"/>
    <n v="45464.419421296298"/>
    <n v="122.8"/>
    <n v="54"/>
    <s v="mobile"/>
    <s v="SB03242_U02"/>
    <x v="0"/>
  </r>
  <r>
    <s v="U00139883"/>
    <x v="2507"/>
    <x v="5"/>
    <n v="45586.592673611114"/>
    <n v="484.8"/>
    <n v="7"/>
    <s v="mobile"/>
    <s v="SB03242_U03"/>
    <x v="0"/>
  </r>
  <r>
    <s v="U00139884"/>
    <x v="2507"/>
    <x v="4"/>
    <n v="45659.675405092596"/>
    <n v="141.4"/>
    <n v="59"/>
    <s v="web"/>
    <s v="SB03242_U06"/>
    <x v="0"/>
  </r>
  <r>
    <s v="U00139888"/>
    <x v="2507"/>
    <x v="0"/>
    <n v="46015.530127314814"/>
    <n v="523.9"/>
    <n v="62"/>
    <s v="desktop_app"/>
    <s v="SB03242_U03"/>
    <x v="0"/>
  </r>
  <r>
    <s v="U00139900"/>
    <x v="2507"/>
    <x v="2"/>
    <n v="45608.741724537038"/>
    <n v="124.5"/>
    <n v="5"/>
    <s v="web"/>
    <s v="SB03242_U07"/>
    <x v="0"/>
  </r>
  <r>
    <s v="U00139927"/>
    <x v="2508"/>
    <x v="0"/>
    <n v="45551.332905092589"/>
    <n v="157.6"/>
    <n v="53"/>
    <s v="mobile"/>
    <s v="SB03243_U05"/>
    <x v="0"/>
  </r>
  <r>
    <s v="U00139928"/>
    <x v="2508"/>
    <x v="5"/>
    <n v="45801.75105324074"/>
    <n v="172.5"/>
    <n v="7"/>
    <s v="mobile"/>
    <s v="SB03243_U10"/>
    <x v="0"/>
  </r>
  <r>
    <s v="U00139930"/>
    <x v="2508"/>
    <x v="2"/>
    <n v="46006.773854166669"/>
    <n v="223.6"/>
    <n v="76"/>
    <s v="desktop_app"/>
    <s v="SB03243_U05"/>
    <x v="0"/>
  </r>
  <r>
    <s v="U00139935"/>
    <x v="2508"/>
    <x v="4"/>
    <n v="45822.59065972222"/>
    <n v="93.2"/>
    <n v="39"/>
    <s v="web"/>
    <s v="SB03243_U01"/>
    <x v="0"/>
  </r>
  <r>
    <s v="U00139936"/>
    <x v="2508"/>
    <x v="1"/>
    <n v="45624.119016203702"/>
    <n v="134.30000000000001"/>
    <n v="44"/>
    <s v="web"/>
    <s v="SB03243_U04"/>
    <x v="0"/>
  </r>
  <r>
    <s v="U00139940"/>
    <x v="2508"/>
    <x v="3"/>
    <n v="45640.772835648146"/>
    <n v="674.9"/>
    <n v="22"/>
    <s v="web"/>
    <s v="SB03243_U06"/>
    <x v="0"/>
  </r>
  <r>
    <s v="U00139990"/>
    <x v="2509"/>
    <x v="4"/>
    <n v="45981.873784722222"/>
    <n v="1431.2"/>
    <n v="70"/>
    <s v="web"/>
    <s v="SB03244_U04"/>
    <x v="2"/>
  </r>
  <r>
    <s v="U00139991"/>
    <x v="2509"/>
    <x v="1"/>
    <n v="45803.673043981478"/>
    <n v="1074"/>
    <n v="7"/>
    <s v="mobile"/>
    <s v="SB03244_U10"/>
    <x v="2"/>
  </r>
  <r>
    <s v="U00139992"/>
    <x v="2509"/>
    <x v="8"/>
    <n v="45810.610497685186"/>
    <n v="605"/>
    <n v="21"/>
    <s v="mobile"/>
    <s v="SB03244_U04"/>
    <x v="2"/>
  </r>
  <r>
    <s v="U00139993"/>
    <x v="2509"/>
    <x v="3"/>
    <n v="45986.153310185182"/>
    <n v="53"/>
    <n v="52"/>
    <s v="web"/>
    <s v="SB03244_U03"/>
    <x v="2"/>
  </r>
  <r>
    <s v="U00139995"/>
    <x v="2509"/>
    <x v="2"/>
    <n v="45930.975069444445"/>
    <n v="744.6"/>
    <n v="18"/>
    <s v="mobile"/>
    <s v="SB03244_U04"/>
    <x v="2"/>
  </r>
  <r>
    <s v="U00139998"/>
    <x v="2509"/>
    <x v="5"/>
    <n v="45853.549872685187"/>
    <n v="1095.7"/>
    <n v="7"/>
    <s v="web"/>
    <s v="SB03244_U09"/>
    <x v="2"/>
  </r>
  <r>
    <s v="U00140000"/>
    <x v="2509"/>
    <x v="0"/>
    <n v="45974.049340277779"/>
    <n v="169.7"/>
    <n v="62"/>
    <s v="mobile"/>
    <s v="SB03244_U07"/>
    <x v="2"/>
  </r>
  <r>
    <s v="U00140002"/>
    <x v="2509"/>
    <x v="7"/>
    <n v="45961.720347222225"/>
    <n v="185"/>
    <n v="63"/>
    <s v="web"/>
    <s v="SB03244_U08"/>
    <x v="2"/>
  </r>
  <r>
    <s v="U00140009"/>
    <x v="2509"/>
    <x v="6"/>
    <n v="45839.763518518521"/>
    <n v="756.6"/>
    <n v="34"/>
    <s v="mobile"/>
    <s v="SB03244_U07"/>
    <x v="2"/>
  </r>
  <r>
    <s v="U00140051"/>
    <x v="2510"/>
    <x v="4"/>
    <n v="45796.923194444447"/>
    <n v="27.2"/>
    <n v="8"/>
    <s v="desktop_app"/>
    <s v="SB03245_U01"/>
    <x v="3"/>
  </r>
  <r>
    <s v="U00140052"/>
    <x v="2510"/>
    <x v="2"/>
    <n v="45670.412708333337"/>
    <n v="79.599999999999994"/>
    <n v="22"/>
    <s v="desktop_app"/>
    <s v="SB03245_U02"/>
    <x v="3"/>
  </r>
  <r>
    <s v="U00140053"/>
    <x v="2510"/>
    <x v="9"/>
    <n v="45829.540532407409"/>
    <n v="339.2"/>
    <n v="8"/>
    <s v="desktop_app"/>
    <s v="SB03245_U07"/>
    <x v="3"/>
  </r>
  <r>
    <s v="U00140054"/>
    <x v="2510"/>
    <x v="8"/>
    <n v="45952.682291666664"/>
    <n v="1348.5"/>
    <n v="4"/>
    <s v="desktop_app"/>
    <s v="SB03245_U07"/>
    <x v="3"/>
  </r>
  <r>
    <s v="U00140056"/>
    <x v="2510"/>
    <x v="6"/>
    <n v="45630.610763888886"/>
    <n v="461"/>
    <n v="6"/>
    <s v="desktop_app"/>
    <s v="SB03245_U05"/>
    <x v="3"/>
  </r>
  <r>
    <s v="U00140057"/>
    <x v="2510"/>
    <x v="7"/>
    <n v="45809.791030092594"/>
    <n v="221.9"/>
    <n v="53"/>
    <s v="web"/>
    <s v="SB03245_U05"/>
    <x v="3"/>
  </r>
  <r>
    <s v="U00140058"/>
    <x v="2510"/>
    <x v="0"/>
    <n v="45975.869699074072"/>
    <m/>
    <n v="0"/>
    <s v="mobile"/>
    <s v="SB03245_U01"/>
    <x v="3"/>
  </r>
  <r>
    <s v="U00140059"/>
    <x v="2510"/>
    <x v="1"/>
    <n v="45792.909687500003"/>
    <n v="862.1"/>
    <n v="69"/>
    <s v="mobile"/>
    <s v="SB03245_U10"/>
    <x v="3"/>
  </r>
  <r>
    <s v="U00140060"/>
    <x v="2510"/>
    <x v="5"/>
    <n v="45861.785046296296"/>
    <n v="14.9"/>
    <n v="47"/>
    <s v="desktop_app"/>
    <s v="SB03245_U08"/>
    <x v="3"/>
  </r>
  <r>
    <s v="U00140099"/>
    <x v="2510"/>
    <x v="3"/>
    <n v="45758.98909722222"/>
    <n v="496.2"/>
    <n v="22"/>
    <s v="mobile"/>
    <s v="SB03245_U09"/>
    <x v="3"/>
  </r>
  <r>
    <s v="U00140115"/>
    <x v="2511"/>
    <x v="4"/>
    <n v="45925.896562499998"/>
    <n v="810.3"/>
    <n v="27"/>
    <s v="mobile"/>
    <s v="SB03247_U09"/>
    <x v="1"/>
  </r>
  <r>
    <s v="U00140117"/>
    <x v="2511"/>
    <x v="1"/>
    <n v="45809.415868055556"/>
    <n v="261.10000000000002"/>
    <n v="51"/>
    <s v="desktop_app"/>
    <s v="SB03247_U02"/>
    <x v="1"/>
  </r>
  <r>
    <s v="U00140118"/>
    <x v="2511"/>
    <x v="3"/>
    <n v="45921.88484953704"/>
    <n v="75.099999999999994"/>
    <n v="42"/>
    <s v="web"/>
    <s v="SB03247_U10"/>
    <x v="1"/>
  </r>
  <r>
    <s v="U00140121"/>
    <x v="2511"/>
    <x v="0"/>
    <n v="45812.390879629631"/>
    <n v="539.70000000000005"/>
    <n v="60"/>
    <s v="mobile"/>
    <s v="SB03247_U04"/>
    <x v="1"/>
  </r>
  <r>
    <s v="U00140182"/>
    <x v="2512"/>
    <x v="0"/>
    <n v="45847.299247685187"/>
    <n v="222.5"/>
    <n v="31"/>
    <s v="desktop_app"/>
    <s v="SB03248_U07"/>
    <x v="0"/>
  </r>
  <r>
    <s v="U00140183"/>
    <x v="2512"/>
    <x v="1"/>
    <n v="45834.152696759258"/>
    <n v="184.4"/>
    <n v="55"/>
    <s v="web"/>
    <s v="SB03248_U08"/>
    <x v="0"/>
  </r>
  <r>
    <s v="U00140185"/>
    <x v="2512"/>
    <x v="2"/>
    <n v="45841.714629629627"/>
    <n v="306"/>
    <n v="27"/>
    <s v="mobile"/>
    <s v="SB03248_U07"/>
    <x v="0"/>
  </r>
  <r>
    <s v="U00140187"/>
    <x v="2512"/>
    <x v="5"/>
    <n v="45978.110173611109"/>
    <n v="1370.3"/>
    <n v="36"/>
    <s v="mobile"/>
    <s v="SB03248_U06"/>
    <x v="0"/>
  </r>
  <r>
    <s v="U00140188"/>
    <x v="2512"/>
    <x v="4"/>
    <n v="45844.593715277777"/>
    <n v="219.1"/>
    <n v="38"/>
    <s v="desktop_app"/>
    <s v="SB03248_U09"/>
    <x v="0"/>
  </r>
  <r>
    <s v="U00140212"/>
    <x v="2512"/>
    <x v="3"/>
    <n v="45941.740173611113"/>
    <n v="554"/>
    <n v="55"/>
    <s v="mobile"/>
    <s v="SB03248_U01"/>
    <x v="0"/>
  </r>
  <r>
    <s v="U00140227"/>
    <x v="2513"/>
    <x v="2"/>
    <n v="45818.933067129627"/>
    <n v="132.1"/>
    <n v="71"/>
    <s v="desktop_app"/>
    <s v="SB03249_U10"/>
    <x v="0"/>
  </r>
  <r>
    <s v="U00140228"/>
    <x v="2513"/>
    <x v="1"/>
    <n v="45907.830462962964"/>
    <m/>
    <n v="0"/>
    <s v="mobile"/>
    <s v="SB03249_U07"/>
    <x v="0"/>
  </r>
  <r>
    <s v="U00140229"/>
    <x v="2513"/>
    <x v="5"/>
    <n v="45916.996863425928"/>
    <n v="641.5"/>
    <n v="26"/>
    <s v="desktop_app"/>
    <s v="SB03249_U02"/>
    <x v="0"/>
  </r>
  <r>
    <s v="U00140231"/>
    <x v="2513"/>
    <x v="3"/>
    <n v="45855.312037037038"/>
    <n v="10.3"/>
    <n v="39"/>
    <s v="mobile"/>
    <s v="SB03249_U03"/>
    <x v="0"/>
  </r>
  <r>
    <s v="U00140232"/>
    <x v="2513"/>
    <x v="4"/>
    <n v="45878.52752314815"/>
    <n v="1542.8"/>
    <n v="33"/>
    <s v="web"/>
    <s v="SB03249_U06"/>
    <x v="0"/>
  </r>
  <r>
    <s v="U00140233"/>
    <x v="2513"/>
    <x v="0"/>
    <n v="46004.959108796298"/>
    <n v="869.3"/>
    <n v="13"/>
    <s v="mobile"/>
    <s v="SB03249_U03"/>
    <x v="0"/>
  </r>
  <r>
    <s v="U00140297"/>
    <x v="2514"/>
    <x v="0"/>
    <n v="45937.145474537036"/>
    <n v="236.2"/>
    <n v="68"/>
    <s v="desktop_app"/>
    <s v="SB03250_U09"/>
    <x v="0"/>
  </r>
  <r>
    <s v="U00140298"/>
    <x v="2514"/>
    <x v="2"/>
    <n v="45958.761631944442"/>
    <n v="34.1"/>
    <n v="26"/>
    <s v="desktop_app"/>
    <s v="SB03250_U02"/>
    <x v="0"/>
  </r>
  <r>
    <s v="U00140302"/>
    <x v="2514"/>
    <x v="5"/>
    <n v="45533.456400462965"/>
    <n v="14.4"/>
    <n v="28"/>
    <s v="desktop_app"/>
    <s v="SB03250_U06"/>
    <x v="0"/>
  </r>
  <r>
    <s v="U00140303"/>
    <x v="2514"/>
    <x v="3"/>
    <n v="45678.460405092592"/>
    <n v="61.2"/>
    <n v="65"/>
    <s v="desktop_app"/>
    <s v="SB03250_U10"/>
    <x v="0"/>
  </r>
  <r>
    <s v="U00140304"/>
    <x v="2514"/>
    <x v="4"/>
    <n v="45661.514270833337"/>
    <n v="395.7"/>
    <n v="2"/>
    <s v="web"/>
    <s v="SB03250_U10"/>
    <x v="0"/>
  </r>
  <r>
    <s v="U00140307"/>
    <x v="2514"/>
    <x v="1"/>
    <n v="45505.528773148151"/>
    <n v="78.5"/>
    <n v="68"/>
    <s v="desktop_app"/>
    <s v="SB03250_U08"/>
    <x v="0"/>
  </r>
  <r>
    <s v="U00140345"/>
    <x v="2515"/>
    <x v="7"/>
    <n v="45823.152280092596"/>
    <n v="141.9"/>
    <n v="20"/>
    <s v="mobile"/>
    <s v="SB03251_U04"/>
    <x v="2"/>
  </r>
  <r>
    <s v="U00140347"/>
    <x v="2515"/>
    <x v="3"/>
    <n v="45877.769247685188"/>
    <n v="1095.2"/>
    <n v="14"/>
    <s v="mobile"/>
    <s v="SB03251_U06"/>
    <x v="2"/>
  </r>
  <r>
    <s v="U00140348"/>
    <x v="2515"/>
    <x v="0"/>
    <n v="45992.473055555558"/>
    <n v="202.3"/>
    <n v="46"/>
    <s v="mobile"/>
    <s v="SB03251_U02"/>
    <x v="2"/>
  </r>
  <r>
    <s v="U00140349"/>
    <x v="2515"/>
    <x v="4"/>
    <n v="45987.928032407406"/>
    <n v="556.20000000000005"/>
    <n v="79"/>
    <s v="mobile"/>
    <s v="SB03251_U02"/>
    <x v="2"/>
  </r>
  <r>
    <s v="U00140351"/>
    <x v="2515"/>
    <x v="5"/>
    <n v="46003.576840277776"/>
    <n v="295.3"/>
    <n v="23"/>
    <s v="mobile"/>
    <s v="SB03251_U08"/>
    <x v="2"/>
  </r>
  <r>
    <s v="U00140352"/>
    <x v="2515"/>
    <x v="1"/>
    <n v="45848.766724537039"/>
    <n v="325.3"/>
    <n v="4"/>
    <s v="mobile"/>
    <s v="SB03251_U03"/>
    <x v="2"/>
  </r>
  <r>
    <s v="U00140353"/>
    <x v="2515"/>
    <x v="6"/>
    <n v="46016.825208333335"/>
    <n v="48.5"/>
    <n v="24"/>
    <s v="desktop_app"/>
    <s v="SB03251_U08"/>
    <x v="2"/>
  </r>
  <r>
    <s v="U00140361"/>
    <x v="2515"/>
    <x v="8"/>
    <n v="45878.367905092593"/>
    <n v="39.200000000000003"/>
    <n v="5"/>
    <s v="web"/>
    <s v="SB03251_U10"/>
    <x v="2"/>
  </r>
  <r>
    <s v="U00140367"/>
    <x v="2515"/>
    <x v="2"/>
    <n v="46020.800682870373"/>
    <n v="838.4"/>
    <n v="71"/>
    <s v="desktop_app"/>
    <s v="SB03251_U07"/>
    <x v="2"/>
  </r>
  <r>
    <s v="U00140411"/>
    <x v="2516"/>
    <x v="4"/>
    <n v="45614.102638888886"/>
    <n v="368.2"/>
    <n v="70"/>
    <s v="desktop_app"/>
    <s v="SB03252_U07"/>
    <x v="1"/>
  </r>
  <r>
    <s v="U00140412"/>
    <x v="2516"/>
    <x v="3"/>
    <n v="45592.84447916667"/>
    <n v="164.1"/>
    <n v="41"/>
    <s v="mobile"/>
    <s v="SB03252_U03"/>
    <x v="1"/>
  </r>
  <r>
    <s v="U00140413"/>
    <x v="2516"/>
    <x v="0"/>
    <n v="45659.609479166669"/>
    <n v="279.39999999999998"/>
    <n v="74"/>
    <s v="desktop_app"/>
    <s v="SB03252_U10"/>
    <x v="1"/>
  </r>
  <r>
    <s v="U00140427"/>
    <x v="2516"/>
    <x v="1"/>
    <n v="45571.291064814817"/>
    <n v="525.5"/>
    <n v="19"/>
    <s v="mobile"/>
    <s v="SB03252_U05"/>
    <x v="1"/>
  </r>
  <r>
    <s v="U00140465"/>
    <x v="2517"/>
    <x v="1"/>
    <n v="45803.780289351853"/>
    <n v="30.8"/>
    <n v="80"/>
    <s v="desktop_app"/>
    <s v="SB03253_U04"/>
    <x v="0"/>
  </r>
  <r>
    <s v="U00140466"/>
    <x v="2517"/>
    <x v="5"/>
    <n v="45942.920428240737"/>
    <n v="11"/>
    <n v="64"/>
    <s v="mobile"/>
    <s v="SB03253_U03"/>
    <x v="0"/>
  </r>
  <r>
    <s v="U00140467"/>
    <x v="2517"/>
    <x v="3"/>
    <n v="45920.954641203702"/>
    <n v="141.1"/>
    <n v="22"/>
    <s v="web"/>
    <s v="SB03253_U02"/>
    <x v="0"/>
  </r>
  <r>
    <s v="U00140469"/>
    <x v="2517"/>
    <x v="2"/>
    <n v="45935.681539351855"/>
    <n v="785.8"/>
    <n v="7"/>
    <s v="web"/>
    <s v="SB03253_U06"/>
    <x v="0"/>
  </r>
  <r>
    <s v="U00140470"/>
    <x v="2517"/>
    <x v="4"/>
    <n v="45734.194814814815"/>
    <n v="391.2"/>
    <n v="43"/>
    <s v="mobile"/>
    <s v="SB03253_U07"/>
    <x v="0"/>
  </r>
  <r>
    <s v="U00140471"/>
    <x v="2517"/>
    <x v="0"/>
    <n v="45783.380578703705"/>
    <n v="1077.3"/>
    <n v="16"/>
    <s v="desktop_app"/>
    <s v="SB03253_U07"/>
    <x v="0"/>
  </r>
  <r>
    <s v="U00140517"/>
    <x v="2518"/>
    <x v="0"/>
    <n v="45730.545289351852"/>
    <n v="382.1"/>
    <n v="13"/>
    <s v="desktop_app"/>
    <s v="SB03255_U05"/>
    <x v="3"/>
  </r>
  <r>
    <s v="U00140518"/>
    <x v="2518"/>
    <x v="1"/>
    <n v="45656.124756944446"/>
    <n v="146.30000000000001"/>
    <n v="11"/>
    <s v="mobile"/>
    <s v="SB03255_U06"/>
    <x v="3"/>
  </r>
  <r>
    <s v="U00140519"/>
    <x v="2518"/>
    <x v="9"/>
    <n v="45590.73778935185"/>
    <n v="457.9"/>
    <n v="50"/>
    <s v="mobile"/>
    <s v="SB03255_U02"/>
    <x v="3"/>
  </r>
  <r>
    <s v="U00140520"/>
    <x v="2518"/>
    <x v="4"/>
    <n v="45924.676724537036"/>
    <n v="239.6"/>
    <n v="29"/>
    <s v="desktop_app"/>
    <s v="SB03255_U03"/>
    <x v="3"/>
  </r>
  <r>
    <s v="U00140521"/>
    <x v="2518"/>
    <x v="3"/>
    <n v="45484.295937499999"/>
    <n v="217.1"/>
    <n v="51"/>
    <s v="web"/>
    <s v="SB03255_U03"/>
    <x v="3"/>
  </r>
  <r>
    <s v="U00140523"/>
    <x v="2518"/>
    <x v="8"/>
    <n v="45865.74181712963"/>
    <n v="917.6"/>
    <n v="3"/>
    <s v="mobile"/>
    <s v="SB03255_U03"/>
    <x v="3"/>
  </r>
  <r>
    <s v="U00140527"/>
    <x v="2518"/>
    <x v="6"/>
    <n v="45567.860682870371"/>
    <n v="181.6"/>
    <n v="1"/>
    <s v="web"/>
    <s v="SB03255_U05"/>
    <x v="3"/>
  </r>
  <r>
    <s v="U00140533"/>
    <x v="2518"/>
    <x v="5"/>
    <n v="45658.24145833333"/>
    <n v="44"/>
    <n v="78"/>
    <s v="desktop_app"/>
    <s v="SB03255_U03"/>
    <x v="3"/>
  </r>
  <r>
    <s v="U00140535"/>
    <x v="2518"/>
    <x v="7"/>
    <n v="45828.478842592594"/>
    <n v="323.5"/>
    <n v="16"/>
    <s v="mobile"/>
    <s v="SB03255_U08"/>
    <x v="3"/>
  </r>
  <r>
    <s v="U00140542"/>
    <x v="2518"/>
    <x v="2"/>
    <n v="45656.782280092593"/>
    <n v="22.1"/>
    <n v="62"/>
    <s v="desktop_app"/>
    <s v="SB03255_U08"/>
    <x v="3"/>
  </r>
  <r>
    <s v="U00140563"/>
    <x v="2519"/>
    <x v="1"/>
    <n v="45913.95921296296"/>
    <n v="924.4"/>
    <n v="52"/>
    <s v="desktop_app"/>
    <s v="SB03257_U01"/>
    <x v="2"/>
  </r>
  <r>
    <s v="U00140564"/>
    <x v="2519"/>
    <x v="3"/>
    <n v="45871.441759259258"/>
    <n v="2.6"/>
    <n v="72"/>
    <s v="mobile"/>
    <s v="SB03257_U04"/>
    <x v="2"/>
  </r>
  <r>
    <s v="U00140565"/>
    <x v="2519"/>
    <x v="7"/>
    <n v="45780.984120370369"/>
    <n v="225.9"/>
    <n v="74"/>
    <s v="mobile"/>
    <s v="SB03257_U05"/>
    <x v="2"/>
  </r>
  <r>
    <s v="U00140566"/>
    <x v="2519"/>
    <x v="6"/>
    <n v="45930.934583333335"/>
    <n v="533.1"/>
    <n v="2"/>
    <s v="web"/>
    <s v="SB03257_U03"/>
    <x v="2"/>
  </r>
  <r>
    <s v="U00140568"/>
    <x v="2519"/>
    <x v="0"/>
    <n v="45844.252754629626"/>
    <n v="227.3"/>
    <n v="61"/>
    <s v="web"/>
    <s v="SB03257_U06"/>
    <x v="2"/>
  </r>
  <r>
    <s v="U00140571"/>
    <x v="2519"/>
    <x v="4"/>
    <n v="45963.99695601852"/>
    <n v="70.099999999999994"/>
    <n v="75"/>
    <s v="desktop_app"/>
    <s v="SB03257_U01"/>
    <x v="2"/>
  </r>
  <r>
    <s v="U00140572"/>
    <x v="2519"/>
    <x v="5"/>
    <n v="45975.481307870374"/>
    <n v="557.9"/>
    <n v="15"/>
    <s v="mobile"/>
    <s v="SB03257_U10"/>
    <x v="2"/>
  </r>
  <r>
    <s v="U00140573"/>
    <x v="2519"/>
    <x v="2"/>
    <n v="45835.910543981481"/>
    <n v="397.6"/>
    <n v="70"/>
    <s v="desktop_app"/>
    <s v="SB03257_U04"/>
    <x v="2"/>
  </r>
  <r>
    <s v="U00140579"/>
    <x v="2519"/>
    <x v="8"/>
    <n v="45992.303298611114"/>
    <n v="106.5"/>
    <n v="58"/>
    <s v="web"/>
    <s v="SB03257_U04"/>
    <x v="2"/>
  </r>
  <r>
    <s v="U00140625"/>
    <x v="2520"/>
    <x v="6"/>
    <n v="45751.291956018518"/>
    <n v="867.7"/>
    <n v="14"/>
    <s v="mobile"/>
    <s v="SB03258_U03"/>
    <x v="2"/>
  </r>
  <r>
    <s v="U00140626"/>
    <x v="2520"/>
    <x v="8"/>
    <n v="45646.792314814818"/>
    <n v="332.1"/>
    <n v="5"/>
    <s v="mobile"/>
    <s v="SB03258_U06"/>
    <x v="2"/>
  </r>
  <r>
    <s v="U00140627"/>
    <x v="2520"/>
    <x v="5"/>
    <n v="45531.114733796298"/>
    <n v="689.7"/>
    <n v="45"/>
    <s v="desktop_app"/>
    <s v="SB03258_U08"/>
    <x v="2"/>
  </r>
  <r>
    <s v="U00140629"/>
    <x v="2520"/>
    <x v="7"/>
    <n v="45906.423657407409"/>
    <n v="46.5"/>
    <n v="7"/>
    <s v="web"/>
    <s v="SB03258_U01"/>
    <x v="2"/>
  </r>
  <r>
    <s v="U00140630"/>
    <x v="2520"/>
    <x v="2"/>
    <n v="45820.472337962965"/>
    <n v="353.3"/>
    <n v="23"/>
    <s v="desktop_app"/>
    <s v="SB03258_U03"/>
    <x v="2"/>
  </r>
  <r>
    <s v="U00140631"/>
    <x v="2520"/>
    <x v="4"/>
    <n v="45806.514363425929"/>
    <n v="40.4"/>
    <n v="5"/>
    <s v="web"/>
    <s v="SB03258_U09"/>
    <x v="2"/>
  </r>
  <r>
    <s v="U00140636"/>
    <x v="2520"/>
    <x v="1"/>
    <n v="45794.811863425923"/>
    <n v="139.19999999999999"/>
    <n v="74"/>
    <s v="desktop_app"/>
    <s v="SB03258_U02"/>
    <x v="2"/>
  </r>
  <r>
    <s v="U00140650"/>
    <x v="2520"/>
    <x v="0"/>
    <n v="45765.229444444441"/>
    <n v="1058.9000000000001"/>
    <n v="76"/>
    <s v="mobile"/>
    <s v="SB03258_U09"/>
    <x v="2"/>
  </r>
  <r>
    <s v="U00140667"/>
    <x v="2521"/>
    <x v="4"/>
    <n v="45595.666770833333"/>
    <n v="183.6"/>
    <n v="41"/>
    <s v="mobile"/>
    <s v="SB03259_U08"/>
    <x v="0"/>
  </r>
  <r>
    <s v="U00140668"/>
    <x v="2521"/>
    <x v="3"/>
    <n v="45583.189363425925"/>
    <n v="368.4"/>
    <n v="75"/>
    <s v="web"/>
    <s v="SB03259_U04"/>
    <x v="0"/>
  </r>
  <r>
    <s v="U00140669"/>
    <x v="2521"/>
    <x v="1"/>
    <n v="45869.717187499999"/>
    <n v="735.7"/>
    <n v="51"/>
    <s v="mobile"/>
    <s v="SB03259_U02"/>
    <x v="0"/>
  </r>
  <r>
    <s v="U00140673"/>
    <x v="2521"/>
    <x v="2"/>
    <n v="45653.196203703701"/>
    <n v="766"/>
    <n v="76"/>
    <s v="desktop_app"/>
    <s v="SB03259_U05"/>
    <x v="0"/>
  </r>
  <r>
    <s v="U00140676"/>
    <x v="2521"/>
    <x v="5"/>
    <n v="45878.049421296295"/>
    <n v="94.4"/>
    <n v="34"/>
    <s v="mobile"/>
    <s v="SB03259_U09"/>
    <x v="0"/>
  </r>
  <r>
    <s v="U00140685"/>
    <x v="2521"/>
    <x v="0"/>
    <n v="45462.875717592593"/>
    <n v="620.70000000000005"/>
    <n v="41"/>
    <s v="web"/>
    <s v="SB03259_U06"/>
    <x v="0"/>
  </r>
  <r>
    <s v="U00140729"/>
    <x v="2522"/>
    <x v="4"/>
    <n v="45897.492997685185"/>
    <n v="587.70000000000005"/>
    <n v="70"/>
    <s v="desktop_app"/>
    <s v="SB03260_U03"/>
    <x v="1"/>
  </r>
  <r>
    <s v="U00140730"/>
    <x v="2522"/>
    <x v="0"/>
    <n v="45361.278032407405"/>
    <n v="1016.2"/>
    <n v="33"/>
    <s v="mobile"/>
    <s v="SB03260_U05"/>
    <x v="1"/>
  </r>
  <r>
    <s v="U00140732"/>
    <x v="2522"/>
    <x v="3"/>
    <n v="45730.842488425929"/>
    <n v="47.5"/>
    <n v="52"/>
    <s v="web"/>
    <s v="SB03260_U04"/>
    <x v="1"/>
  </r>
  <r>
    <s v="U00140735"/>
    <x v="2522"/>
    <x v="1"/>
    <n v="45867.750798611109"/>
    <n v="1480.7"/>
    <n v="59"/>
    <s v="desktop_app"/>
    <s v="SB03260_U05"/>
    <x v="1"/>
  </r>
  <r>
    <s v="U00140779"/>
    <x v="2523"/>
    <x v="1"/>
    <n v="45444.634872685187"/>
    <n v="85.4"/>
    <n v="32"/>
    <s v="mobile"/>
    <s v="SB03261_U05"/>
    <x v="2"/>
  </r>
  <r>
    <s v="U00140780"/>
    <x v="2523"/>
    <x v="8"/>
    <n v="45560.087245370371"/>
    <n v="635"/>
    <n v="50"/>
    <s v="web"/>
    <s v="SB03261_U06"/>
    <x v="2"/>
  </r>
  <r>
    <s v="U00140782"/>
    <x v="2523"/>
    <x v="5"/>
    <n v="45397.329386574071"/>
    <n v="593.5"/>
    <n v="73"/>
    <s v="mobile"/>
    <s v="SB03261_U06"/>
    <x v="2"/>
  </r>
  <r>
    <s v="U00140783"/>
    <x v="2523"/>
    <x v="7"/>
    <n v="45756.596192129633"/>
    <n v="40.299999999999997"/>
    <n v="14"/>
    <s v="mobile"/>
    <s v="SB03261_U06"/>
    <x v="2"/>
  </r>
  <r>
    <s v="U00140785"/>
    <x v="2523"/>
    <x v="0"/>
    <n v="45456.690416666665"/>
    <m/>
    <n v="0"/>
    <s v="web"/>
    <s v="SB03261_U01"/>
    <x v="2"/>
  </r>
  <r>
    <s v="U00140786"/>
    <x v="2523"/>
    <x v="2"/>
    <n v="45798.635277777779"/>
    <n v="437"/>
    <n v="8"/>
    <s v="web"/>
    <s v="SB03261_U01"/>
    <x v="2"/>
  </r>
  <r>
    <s v="U00140787"/>
    <x v="2523"/>
    <x v="4"/>
    <n v="45578.160277777781"/>
    <n v="167.1"/>
    <n v="20"/>
    <s v="mobile"/>
    <s v="SB03261_U02"/>
    <x v="2"/>
  </r>
  <r>
    <s v="U00140793"/>
    <x v="2523"/>
    <x v="3"/>
    <n v="45708.972754629627"/>
    <n v="60.5"/>
    <n v="34"/>
    <s v="mobile"/>
    <s v="SB03261_U04"/>
    <x v="2"/>
  </r>
  <r>
    <s v="U00140803"/>
    <x v="2523"/>
    <x v="6"/>
    <n v="45673.328900462962"/>
    <n v="305.89999999999998"/>
    <n v="79"/>
    <s v="web"/>
    <s v="SB03261_U06"/>
    <x v="2"/>
  </r>
  <r>
    <s v="U00140823"/>
    <x v="2524"/>
    <x v="2"/>
    <n v="45772.546886574077"/>
    <n v="969.9"/>
    <n v="39"/>
    <s v="mobile"/>
    <s v="SB03262_U05"/>
    <x v="0"/>
  </r>
  <r>
    <s v="U00140824"/>
    <x v="2524"/>
    <x v="5"/>
    <n v="45878.030266203707"/>
    <n v="363.5"/>
    <n v="11"/>
    <s v="desktop_app"/>
    <s v="SB03262_U06"/>
    <x v="0"/>
  </r>
  <r>
    <s v="U00140826"/>
    <x v="2524"/>
    <x v="0"/>
    <n v="45794.450601851851"/>
    <n v="75.3"/>
    <n v="23"/>
    <s v="desktop_app"/>
    <s v="SB03262_U05"/>
    <x v="0"/>
  </r>
  <r>
    <s v="U00140827"/>
    <x v="2524"/>
    <x v="3"/>
    <n v="45731.488506944443"/>
    <n v="532.9"/>
    <n v="25"/>
    <s v="web"/>
    <s v="SB03262_U04"/>
    <x v="0"/>
  </r>
  <r>
    <s v="U00140828"/>
    <x v="2524"/>
    <x v="4"/>
    <n v="45950.806631944448"/>
    <n v="235.9"/>
    <n v="78"/>
    <s v="web"/>
    <s v="SB03262_U02"/>
    <x v="0"/>
  </r>
  <r>
    <s v="U00140834"/>
    <x v="2524"/>
    <x v="1"/>
    <n v="45631.087731481479"/>
    <n v="73.7"/>
    <n v="15"/>
    <s v="desktop_app"/>
    <s v="SB03262_U07"/>
    <x v="0"/>
  </r>
  <r>
    <s v="U00140873"/>
    <x v="2525"/>
    <x v="0"/>
    <n v="45896.759988425925"/>
    <m/>
    <n v="0"/>
    <s v="desktop_app"/>
    <s v="SB03263_U04"/>
    <x v="2"/>
  </r>
  <r>
    <s v="U00140874"/>
    <x v="2525"/>
    <x v="7"/>
    <n v="45878.336817129632"/>
    <n v="1107.0999999999999"/>
    <n v="80"/>
    <s v="mobile"/>
    <s v="SB03263_U10"/>
    <x v="2"/>
  </r>
  <r>
    <s v="U00140875"/>
    <x v="2525"/>
    <x v="8"/>
    <n v="45828.447395833333"/>
    <n v="203.2"/>
    <n v="36"/>
    <s v="mobile"/>
    <s v="SB03263_U05"/>
    <x v="2"/>
  </r>
  <r>
    <s v="U00140877"/>
    <x v="2525"/>
    <x v="2"/>
    <n v="45876.378298611111"/>
    <n v="733.6"/>
    <n v="39"/>
    <s v="web"/>
    <s v="SB03263_U06"/>
    <x v="2"/>
  </r>
  <r>
    <s v="U00140878"/>
    <x v="2525"/>
    <x v="1"/>
    <n v="45973.372314814813"/>
    <n v="290.39999999999998"/>
    <n v="68"/>
    <s v="web"/>
    <s v="SB03263_U07"/>
    <x v="2"/>
  </r>
  <r>
    <s v="U00140880"/>
    <x v="2525"/>
    <x v="3"/>
    <n v="45993.020439814813"/>
    <n v="461.9"/>
    <n v="22"/>
    <s v="web"/>
    <s v="SB03263_U02"/>
    <x v="2"/>
  </r>
  <r>
    <s v="U00140881"/>
    <x v="2525"/>
    <x v="4"/>
    <n v="45814.432199074072"/>
    <n v="609.4"/>
    <n v="49"/>
    <s v="web"/>
    <s v="SB03263_U04"/>
    <x v="2"/>
  </r>
  <r>
    <s v="U00140886"/>
    <x v="2525"/>
    <x v="5"/>
    <n v="45989.786574074074"/>
    <n v="1113.5999999999999"/>
    <n v="69"/>
    <s v="desktop_app"/>
    <s v="SB03263_U01"/>
    <x v="2"/>
  </r>
  <r>
    <s v="U00140889"/>
    <x v="2525"/>
    <x v="6"/>
    <n v="45982.085185185184"/>
    <n v="1540.4"/>
    <n v="18"/>
    <s v="web"/>
    <s v="SB03263_U07"/>
    <x v="2"/>
  </r>
  <r>
    <s v="U00140932"/>
    <x v="2526"/>
    <x v="0"/>
    <n v="45949.474432870367"/>
    <n v="11"/>
    <n v="64"/>
    <s v="web"/>
    <s v="SB03265_U04"/>
    <x v="1"/>
  </r>
  <r>
    <s v="U00140933"/>
    <x v="2526"/>
    <x v="4"/>
    <n v="45977.880277777775"/>
    <n v="159"/>
    <n v="38"/>
    <s v="desktop_app"/>
    <s v="SB03265_U07"/>
    <x v="1"/>
  </r>
  <r>
    <s v="U00140934"/>
    <x v="2526"/>
    <x v="1"/>
    <n v="45666.819525462961"/>
    <n v="598.29999999999995"/>
    <n v="35"/>
    <s v="desktop_app"/>
    <s v="SB03265_U01"/>
    <x v="1"/>
  </r>
  <r>
    <s v="U00140939"/>
    <x v="2526"/>
    <x v="3"/>
    <n v="45692.308680555558"/>
    <m/>
    <n v="0"/>
    <s v="desktop_app"/>
    <s v="SB03265_U02"/>
    <x v="1"/>
  </r>
  <r>
    <s v="U00140978"/>
    <x v="2527"/>
    <x v="1"/>
    <n v="45849.848738425928"/>
    <n v="138.9"/>
    <n v="42"/>
    <s v="desktop_app"/>
    <s v="SB03267_U05"/>
    <x v="1"/>
  </r>
  <r>
    <s v="U00140979"/>
    <x v="2527"/>
    <x v="0"/>
    <n v="45806.45040509259"/>
    <n v="154.19999999999999"/>
    <n v="64"/>
    <s v="web"/>
    <s v="SB03267_U10"/>
    <x v="1"/>
  </r>
  <r>
    <s v="U00140982"/>
    <x v="2527"/>
    <x v="4"/>
    <n v="45727.886018518519"/>
    <n v="908.6"/>
    <n v="37"/>
    <s v="mobile"/>
    <s v="SB03267_U05"/>
    <x v="1"/>
  </r>
  <r>
    <s v="U00140984"/>
    <x v="2527"/>
    <x v="3"/>
    <n v="45712.151203703703"/>
    <n v="171"/>
    <n v="19"/>
    <s v="web"/>
    <s v="SB03267_U05"/>
    <x v="1"/>
  </r>
  <r>
    <s v="U00141048"/>
    <x v="2528"/>
    <x v="3"/>
    <n v="45826.148020833331"/>
    <n v="452.5"/>
    <n v="26"/>
    <s v="mobile"/>
    <s v="SB03268_U07"/>
    <x v="1"/>
  </r>
  <r>
    <s v="U00141049"/>
    <x v="2528"/>
    <x v="0"/>
    <n v="45920.935300925928"/>
    <n v="83.8"/>
    <n v="69"/>
    <s v="desktop_app"/>
    <s v="SB03268_U05"/>
    <x v="1"/>
  </r>
  <r>
    <s v="U00141050"/>
    <x v="2528"/>
    <x v="4"/>
    <n v="45912.921238425923"/>
    <n v="108"/>
    <n v="23"/>
    <s v="desktop_app"/>
    <s v="SB03268_U07"/>
    <x v="1"/>
  </r>
  <r>
    <s v="U00141052"/>
    <x v="2528"/>
    <x v="1"/>
    <n v="45712.216909722221"/>
    <n v="359.4"/>
    <n v="33"/>
    <s v="desktop_app"/>
    <s v="SB03268_U05"/>
    <x v="1"/>
  </r>
  <r>
    <s v="U00141104"/>
    <x v="2529"/>
    <x v="5"/>
    <n v="45692.454826388886"/>
    <n v="68"/>
    <n v="23"/>
    <s v="mobile"/>
    <s v="SB03269_U07"/>
    <x v="3"/>
  </r>
  <r>
    <s v="U00141105"/>
    <x v="2529"/>
    <x v="8"/>
    <n v="45929.873888888891"/>
    <n v="65.8"/>
    <n v="36"/>
    <s v="web"/>
    <s v="SB03269_U02"/>
    <x v="3"/>
  </r>
  <r>
    <s v="U00141106"/>
    <x v="2529"/>
    <x v="0"/>
    <n v="45798.262499999997"/>
    <n v="178.4"/>
    <n v="2"/>
    <s v="desktop_app"/>
    <s v="SB03269_U03"/>
    <x v="3"/>
  </r>
  <r>
    <s v="U00141107"/>
    <x v="2529"/>
    <x v="2"/>
    <n v="45888.867928240739"/>
    <n v="158.1"/>
    <n v="55"/>
    <s v="web"/>
    <s v="SB03269_U05"/>
    <x v="3"/>
  </r>
  <r>
    <s v="U00141108"/>
    <x v="2529"/>
    <x v="7"/>
    <n v="45477.258645833332"/>
    <n v="1463.5"/>
    <n v="62"/>
    <s v="desktop_app"/>
    <s v="SB03269_U04"/>
    <x v="3"/>
  </r>
  <r>
    <s v="U00141110"/>
    <x v="2529"/>
    <x v="9"/>
    <n v="45854.219166666669"/>
    <n v="191.9"/>
    <n v="4"/>
    <s v="mobile"/>
    <s v="SB03269_U08"/>
    <x v="3"/>
  </r>
  <r>
    <s v="U00141111"/>
    <x v="2529"/>
    <x v="3"/>
    <n v="45931.00408564815"/>
    <n v="589.5"/>
    <n v="53"/>
    <s v="web"/>
    <s v="SB03269_U07"/>
    <x v="3"/>
  </r>
  <r>
    <s v="U00141113"/>
    <x v="2529"/>
    <x v="6"/>
    <n v="45930.138032407405"/>
    <n v="1048.4000000000001"/>
    <n v="32"/>
    <s v="desktop_app"/>
    <s v="SB03269_U10"/>
    <x v="3"/>
  </r>
  <r>
    <s v="U00141121"/>
    <x v="2529"/>
    <x v="1"/>
    <n v="45710.250787037039"/>
    <n v="86.4"/>
    <n v="21"/>
    <s v="desktop_app"/>
    <s v="SB03269_U08"/>
    <x v="3"/>
  </r>
  <r>
    <s v="U00141161"/>
    <x v="2529"/>
    <x v="4"/>
    <n v="45961.406388888892"/>
    <n v="396.4"/>
    <n v="29"/>
    <s v="mobile"/>
    <s v="SB03269_U01"/>
    <x v="3"/>
  </r>
  <r>
    <s v="U00141170"/>
    <x v="2530"/>
    <x v="1"/>
    <n v="45674.653252314813"/>
    <n v="402.8"/>
    <n v="38"/>
    <s v="desktop_app"/>
    <s v="SB03270_U04"/>
    <x v="0"/>
  </r>
  <r>
    <s v="U00141171"/>
    <x v="2530"/>
    <x v="4"/>
    <n v="45876.555243055554"/>
    <n v="292.10000000000002"/>
    <n v="38"/>
    <s v="web"/>
    <s v="SB03270_U07"/>
    <x v="0"/>
  </r>
  <r>
    <s v="U00141172"/>
    <x v="2530"/>
    <x v="2"/>
    <n v="45914.009456018517"/>
    <n v="5.7"/>
    <n v="32"/>
    <s v="mobile"/>
    <s v="SB03270_U01"/>
    <x v="0"/>
  </r>
  <r>
    <s v="U00141173"/>
    <x v="2530"/>
    <x v="5"/>
    <n v="45924.38784722222"/>
    <n v="995.5"/>
    <n v="56"/>
    <s v="web"/>
    <s v="SB03270_U02"/>
    <x v="0"/>
  </r>
  <r>
    <s v="U00141174"/>
    <x v="2530"/>
    <x v="3"/>
    <n v="45870.434999999998"/>
    <n v="334.1"/>
    <n v="31"/>
    <s v="web"/>
    <s v="SB03270_U04"/>
    <x v="0"/>
  </r>
  <r>
    <s v="U00141184"/>
    <x v="2530"/>
    <x v="0"/>
    <n v="45636.619733796295"/>
    <n v="1313"/>
    <n v="51"/>
    <s v="desktop_app"/>
    <s v="SB03270_U03"/>
    <x v="0"/>
  </r>
  <r>
    <s v="U00141215"/>
    <x v="2531"/>
    <x v="7"/>
    <n v="45826.925405092596"/>
    <n v="740.6"/>
    <n v="71"/>
    <s v="web"/>
    <s v="SB03271_U08"/>
    <x v="2"/>
  </r>
  <r>
    <s v="U00141217"/>
    <x v="2531"/>
    <x v="3"/>
    <n v="45732.804351851853"/>
    <n v="195.4"/>
    <n v="4"/>
    <s v="desktop_app"/>
    <s v="SB03271_U04"/>
    <x v="2"/>
  </r>
  <r>
    <s v="U00141218"/>
    <x v="2531"/>
    <x v="5"/>
    <n v="45794.79409722222"/>
    <n v="235.4"/>
    <n v="64"/>
    <s v="mobile"/>
    <s v="SB03271_U01"/>
    <x v="2"/>
  </r>
  <r>
    <s v="U00141219"/>
    <x v="2531"/>
    <x v="6"/>
    <n v="45940.216400462959"/>
    <n v="751.9"/>
    <n v="63"/>
    <s v="mobile"/>
    <s v="SB03271_U10"/>
    <x v="2"/>
  </r>
  <r>
    <s v="U00141221"/>
    <x v="2531"/>
    <x v="1"/>
    <n v="45623.630173611113"/>
    <n v="600.6"/>
    <n v="64"/>
    <s v="web"/>
    <s v="SB03271_U03"/>
    <x v="2"/>
  </r>
  <r>
    <s v="U00141230"/>
    <x v="2531"/>
    <x v="8"/>
    <n v="45550.038958333331"/>
    <n v="648.20000000000005"/>
    <n v="75"/>
    <s v="mobile"/>
    <s v="SB03271_U02"/>
    <x v="2"/>
  </r>
  <r>
    <s v="U00141231"/>
    <x v="2531"/>
    <x v="2"/>
    <n v="45954.720312500001"/>
    <n v="1204.9000000000001"/>
    <n v="54"/>
    <s v="desktop_app"/>
    <s v="SB03271_U03"/>
    <x v="2"/>
  </r>
  <r>
    <s v="U00141232"/>
    <x v="2531"/>
    <x v="0"/>
    <n v="45614.606990740744"/>
    <n v="243.3"/>
    <n v="76"/>
    <s v="mobile"/>
    <s v="SB03271_U04"/>
    <x v="2"/>
  </r>
  <r>
    <s v="U00141264"/>
    <x v="2531"/>
    <x v="4"/>
    <n v="45626.535381944443"/>
    <n v="142.9"/>
    <n v="38"/>
    <s v="web"/>
    <s v="SB03271_U01"/>
    <x v="2"/>
  </r>
  <r>
    <s v="U00141273"/>
    <x v="2532"/>
    <x v="3"/>
    <n v="45724.918344907404"/>
    <n v="490.6"/>
    <n v="79"/>
    <s v="web"/>
    <s v="SB03272_U02"/>
    <x v="2"/>
  </r>
  <r>
    <s v="U00141274"/>
    <x v="2532"/>
    <x v="1"/>
    <n v="45787.031550925924"/>
    <n v="648.4"/>
    <n v="59"/>
    <s v="desktop_app"/>
    <s v="SB03272_U06"/>
    <x v="2"/>
  </r>
  <r>
    <s v="U00141276"/>
    <x v="2532"/>
    <x v="2"/>
    <n v="45606.008240740739"/>
    <n v="873"/>
    <n v="2"/>
    <s v="mobile"/>
    <s v="SB03272_U07"/>
    <x v="2"/>
  </r>
  <r>
    <s v="U00141277"/>
    <x v="2532"/>
    <x v="8"/>
    <n v="45560.809131944443"/>
    <n v="1073.7"/>
    <n v="75"/>
    <s v="web"/>
    <s v="SB03272_U09"/>
    <x v="2"/>
  </r>
  <r>
    <s v="U00141278"/>
    <x v="2532"/>
    <x v="0"/>
    <n v="45540.570891203701"/>
    <n v="535.1"/>
    <n v="35"/>
    <s v="desktop_app"/>
    <s v="SB03272_U02"/>
    <x v="2"/>
  </r>
  <r>
    <s v="U00141280"/>
    <x v="2532"/>
    <x v="7"/>
    <n v="45639.139131944445"/>
    <m/>
    <n v="0"/>
    <s v="mobile"/>
    <s v="SB03272_U01"/>
    <x v="2"/>
  </r>
  <r>
    <s v="U00141281"/>
    <x v="2532"/>
    <x v="5"/>
    <n v="45747.613749999997"/>
    <n v="246.1"/>
    <n v="39"/>
    <s v="mobile"/>
    <s v="SB03272_U09"/>
    <x v="2"/>
  </r>
  <r>
    <s v="U00141284"/>
    <x v="2532"/>
    <x v="4"/>
    <n v="45818.509641203702"/>
    <n v="178.9"/>
    <n v="27"/>
    <s v="desktop_app"/>
    <s v="SB03272_U10"/>
    <x v="2"/>
  </r>
  <r>
    <s v="U00141287"/>
    <x v="2532"/>
    <x v="6"/>
    <n v="45822.926041666666"/>
    <n v="315.39999999999998"/>
    <n v="78"/>
    <s v="web"/>
    <s v="SB03272_U09"/>
    <x v="2"/>
  </r>
  <r>
    <s v="U00141330"/>
    <x v="2533"/>
    <x v="4"/>
    <n v="45353.477534722224"/>
    <n v="211.9"/>
    <n v="69"/>
    <s v="desktop_app"/>
    <s v="SB03273_U09"/>
    <x v="1"/>
  </r>
  <r>
    <s v="U00141331"/>
    <x v="2533"/>
    <x v="1"/>
    <n v="45704.613159722219"/>
    <n v="69"/>
    <n v="14"/>
    <s v="desktop_app"/>
    <s v="SB03273_U08"/>
    <x v="1"/>
  </r>
  <r>
    <s v="U00141333"/>
    <x v="2533"/>
    <x v="3"/>
    <n v="45346.228078703702"/>
    <n v="1265.3"/>
    <n v="4"/>
    <s v="desktop_app"/>
    <s v="SB03273_U09"/>
    <x v="1"/>
  </r>
  <r>
    <s v="U00141336"/>
    <x v="2533"/>
    <x v="0"/>
    <n v="45694.432662037034"/>
    <n v="138.4"/>
    <n v="19"/>
    <s v="desktop_app"/>
    <s v="SB03273_U10"/>
    <x v="1"/>
  </r>
  <r>
    <s v="U00141377"/>
    <x v="2534"/>
    <x v="1"/>
    <n v="45658.440324074072"/>
    <n v="49.6"/>
    <n v="40"/>
    <s v="mobile"/>
    <s v="SB03274_U10"/>
    <x v="3"/>
  </r>
  <r>
    <s v="U00141378"/>
    <x v="2534"/>
    <x v="2"/>
    <n v="45850.687569444446"/>
    <n v="1682.4"/>
    <n v="13"/>
    <s v="desktop_app"/>
    <s v="SB03274_U09"/>
    <x v="3"/>
  </r>
  <r>
    <s v="U00141379"/>
    <x v="2534"/>
    <x v="6"/>
    <n v="45894.994768518518"/>
    <n v="147.9"/>
    <n v="6"/>
    <s v="mobile"/>
    <s v="SB03274_U10"/>
    <x v="3"/>
  </r>
  <r>
    <s v="U00141381"/>
    <x v="2534"/>
    <x v="0"/>
    <n v="45936.965370370373"/>
    <n v="446.2"/>
    <n v="55"/>
    <s v="desktop_app"/>
    <s v="SB03274_U09"/>
    <x v="3"/>
  </r>
  <r>
    <s v="U00141382"/>
    <x v="2534"/>
    <x v="5"/>
    <n v="45779.385613425926"/>
    <n v="76.8"/>
    <n v="53"/>
    <s v="mobile"/>
    <s v="SB03274_U05"/>
    <x v="3"/>
  </r>
  <r>
    <s v="U00141383"/>
    <x v="2534"/>
    <x v="3"/>
    <n v="45770.50099537037"/>
    <n v="261.7"/>
    <n v="47"/>
    <s v="web"/>
    <s v="SB03274_U10"/>
    <x v="3"/>
  </r>
  <r>
    <s v="U00141384"/>
    <x v="2534"/>
    <x v="8"/>
    <n v="45682.079814814817"/>
    <n v="563"/>
    <n v="32"/>
    <s v="web"/>
    <s v="SB03274_U08"/>
    <x v="3"/>
  </r>
  <r>
    <s v="U00141387"/>
    <x v="2534"/>
    <x v="7"/>
    <n v="45691.339641203704"/>
    <n v="629.9"/>
    <n v="37"/>
    <s v="mobile"/>
    <s v="SB03274_U07"/>
    <x v="3"/>
  </r>
  <r>
    <s v="U00141388"/>
    <x v="2534"/>
    <x v="4"/>
    <n v="45804.564143518517"/>
    <n v="96.3"/>
    <n v="16"/>
    <s v="web"/>
    <s v="SB03274_U01"/>
    <x v="3"/>
  </r>
  <r>
    <s v="U00141410"/>
    <x v="2534"/>
    <x v="9"/>
    <n v="45775.673032407409"/>
    <n v="96.2"/>
    <n v="58"/>
    <s v="web"/>
    <s v="SB03274_U01"/>
    <x v="3"/>
  </r>
  <r>
    <s v="U00141447"/>
    <x v="2535"/>
    <x v="5"/>
    <n v="45968.428981481484"/>
    <n v="185.4"/>
    <n v="51"/>
    <s v="web"/>
    <s v="SB03276_U03"/>
    <x v="3"/>
  </r>
  <r>
    <s v="U00141448"/>
    <x v="2535"/>
    <x v="6"/>
    <n v="45587.550833333335"/>
    <n v="684.6"/>
    <n v="74"/>
    <s v="desktop_app"/>
    <s v="SB03276_U09"/>
    <x v="3"/>
  </r>
  <r>
    <s v="U00141450"/>
    <x v="2535"/>
    <x v="1"/>
    <n v="45910.687592592592"/>
    <n v="276.7"/>
    <n v="10"/>
    <s v="desktop_app"/>
    <s v="SB03276_U05"/>
    <x v="3"/>
  </r>
  <r>
    <s v="U00141451"/>
    <x v="2535"/>
    <x v="2"/>
    <n v="45575.111944444441"/>
    <n v="129.69999999999999"/>
    <n v="72"/>
    <s v="mobile"/>
    <s v="SB03276_U07"/>
    <x v="3"/>
  </r>
  <r>
    <s v="U00141452"/>
    <x v="2535"/>
    <x v="0"/>
    <n v="45926.430694444447"/>
    <n v="22"/>
    <n v="59"/>
    <s v="web"/>
    <s v="SB03276_U04"/>
    <x v="3"/>
  </r>
  <r>
    <s v="U00141456"/>
    <x v="2535"/>
    <x v="8"/>
    <n v="45652.573495370372"/>
    <n v="161.1"/>
    <n v="53"/>
    <s v="desktop_app"/>
    <s v="SB03276_U08"/>
    <x v="3"/>
  </r>
  <r>
    <s v="U00141458"/>
    <x v="2535"/>
    <x v="9"/>
    <n v="45754.741759259261"/>
    <n v="135.5"/>
    <n v="46"/>
    <s v="mobile"/>
    <s v="SB03276_U05"/>
    <x v="3"/>
  </r>
  <r>
    <s v="U00141463"/>
    <x v="2535"/>
    <x v="3"/>
    <n v="45582.23300925926"/>
    <n v="1669.5"/>
    <n v="44"/>
    <s v="desktop_app"/>
    <s v="SB03276_U10"/>
    <x v="3"/>
  </r>
  <r>
    <s v="U00141468"/>
    <x v="2535"/>
    <x v="7"/>
    <n v="45707.228981481479"/>
    <n v="219.1"/>
    <n v="18"/>
    <s v="mobile"/>
    <s v="SB03276_U03"/>
    <x v="3"/>
  </r>
  <r>
    <s v="U00141490"/>
    <x v="2536"/>
    <x v="0"/>
    <n v="45459.53261574074"/>
    <n v="1322.9"/>
    <n v="2"/>
    <s v="desktop_app"/>
    <s v="SB03277_U07"/>
    <x v="1"/>
  </r>
  <r>
    <s v="U00141491"/>
    <x v="2536"/>
    <x v="4"/>
    <n v="45471.359560185185"/>
    <n v="880.7"/>
    <n v="2"/>
    <s v="desktop_app"/>
    <s v="SB03277_U08"/>
    <x v="1"/>
  </r>
  <r>
    <s v="U00141493"/>
    <x v="2536"/>
    <x v="3"/>
    <n v="45498.116377314815"/>
    <n v="230.6"/>
    <n v="29"/>
    <s v="mobile"/>
    <s v="SB03277_U02"/>
    <x v="1"/>
  </r>
  <r>
    <s v="U00141495"/>
    <x v="2536"/>
    <x v="1"/>
    <n v="45683.741875"/>
    <n v="482.8"/>
    <n v="61"/>
    <s v="web"/>
    <s v="SB03277_U04"/>
    <x v="1"/>
  </r>
  <r>
    <s v="U00141556"/>
    <x v="2537"/>
    <x v="9"/>
    <n v="45663.499247685184"/>
    <n v="1491.5"/>
    <n v="60"/>
    <s v="desktop_app"/>
    <s v="SB03278_U02"/>
    <x v="3"/>
  </r>
  <r>
    <s v="U00141557"/>
    <x v="2537"/>
    <x v="5"/>
    <n v="45723.675902777781"/>
    <n v="376.9"/>
    <n v="7"/>
    <s v="desktop_app"/>
    <s v="SB03278_U02"/>
    <x v="3"/>
  </r>
  <r>
    <s v="U00141559"/>
    <x v="2537"/>
    <x v="3"/>
    <n v="45777.99596064815"/>
    <n v="489.6"/>
    <n v="46"/>
    <s v="web"/>
    <s v="SB03278_U06"/>
    <x v="3"/>
  </r>
  <r>
    <s v="U00141562"/>
    <x v="2537"/>
    <x v="7"/>
    <n v="45886.90184027778"/>
    <n v="201.5"/>
    <n v="32"/>
    <s v="desktop_app"/>
    <s v="SB03278_U07"/>
    <x v="3"/>
  </r>
  <r>
    <s v="U00141563"/>
    <x v="2537"/>
    <x v="2"/>
    <n v="45711.642210648148"/>
    <n v="345.6"/>
    <n v="48"/>
    <s v="web"/>
    <s v="SB03278_U07"/>
    <x v="3"/>
  </r>
  <r>
    <s v="U00141564"/>
    <x v="2537"/>
    <x v="8"/>
    <n v="46001.567199074074"/>
    <n v="40.200000000000003"/>
    <n v="15"/>
    <s v="mobile"/>
    <s v="SB03278_U08"/>
    <x v="3"/>
  </r>
  <r>
    <s v="U00141565"/>
    <x v="2537"/>
    <x v="4"/>
    <n v="45723.872824074075"/>
    <n v="572.5"/>
    <n v="52"/>
    <s v="web"/>
    <s v="SB03278_U06"/>
    <x v="3"/>
  </r>
  <r>
    <s v="U00141569"/>
    <x v="2537"/>
    <x v="6"/>
    <n v="45754.908182870371"/>
    <n v="1301.3"/>
    <n v="67"/>
    <s v="desktop_app"/>
    <s v="SB03278_U09"/>
    <x v="3"/>
  </r>
  <r>
    <s v="U00141575"/>
    <x v="2537"/>
    <x v="1"/>
    <n v="45928.261828703704"/>
    <n v="295.39999999999998"/>
    <n v="69"/>
    <s v="desktop_app"/>
    <s v="SB03278_U07"/>
    <x v="3"/>
  </r>
  <r>
    <s v="U00141578"/>
    <x v="2537"/>
    <x v="0"/>
    <n v="45735.82240740741"/>
    <n v="73.900000000000006"/>
    <n v="46"/>
    <s v="web"/>
    <s v="SB03278_U05"/>
    <x v="3"/>
  </r>
  <r>
    <s v="U00141606"/>
    <x v="2538"/>
    <x v="4"/>
    <n v="46017.853171296294"/>
    <n v="104.6"/>
    <n v="11"/>
    <s v="web"/>
    <s v="SB03280_U01"/>
    <x v="1"/>
  </r>
  <r>
    <s v="U00141607"/>
    <x v="2538"/>
    <x v="1"/>
    <n v="45806.050995370373"/>
    <n v="104.1"/>
    <n v="71"/>
    <s v="web"/>
    <s v="SB03280_U07"/>
    <x v="1"/>
  </r>
  <r>
    <s v="U00141613"/>
    <x v="2538"/>
    <x v="0"/>
    <n v="45874.827743055554"/>
    <n v="70"/>
    <n v="50"/>
    <s v="web"/>
    <s v="SB03280_U09"/>
    <x v="1"/>
  </r>
  <r>
    <s v="U00141615"/>
    <x v="2538"/>
    <x v="3"/>
    <n v="45785.498854166668"/>
    <n v="184.6"/>
    <n v="69"/>
    <s v="mobile"/>
    <s v="SB03280_U01"/>
    <x v="1"/>
  </r>
  <r>
    <s v="U00141665"/>
    <x v="2539"/>
    <x v="0"/>
    <n v="45864.396863425929"/>
    <n v="494"/>
    <n v="61"/>
    <s v="desktop_app"/>
    <s v="SB03281_U05"/>
    <x v="0"/>
  </r>
  <r>
    <s v="U00141666"/>
    <x v="2539"/>
    <x v="1"/>
    <n v="45782.224224537036"/>
    <n v="384.8"/>
    <n v="1"/>
    <s v="mobile"/>
    <s v="SB03281_U06"/>
    <x v="0"/>
  </r>
  <r>
    <s v="U00141667"/>
    <x v="2539"/>
    <x v="4"/>
    <n v="45964.877905092595"/>
    <n v="464.4"/>
    <n v="31"/>
    <s v="mobile"/>
    <s v="SB03281_U01"/>
    <x v="0"/>
  </r>
  <r>
    <s v="U00141669"/>
    <x v="2539"/>
    <x v="5"/>
    <n v="45593.684479166666"/>
    <n v="43.5"/>
    <n v="19"/>
    <s v="web"/>
    <s v="SB03281_U03"/>
    <x v="0"/>
  </r>
  <r>
    <s v="U00141670"/>
    <x v="2539"/>
    <x v="2"/>
    <n v="45566.346388888887"/>
    <n v="635.20000000000005"/>
    <n v="77"/>
    <s v="web"/>
    <s v="SB03281_U04"/>
    <x v="0"/>
  </r>
  <r>
    <s v="U00141673"/>
    <x v="2539"/>
    <x v="3"/>
    <n v="45602.591319444444"/>
    <n v="1164.5999999999999"/>
    <n v="45"/>
    <s v="mobile"/>
    <s v="SB03281_U05"/>
    <x v="0"/>
  </r>
  <r>
    <s v="U00141723"/>
    <x v="2540"/>
    <x v="3"/>
    <n v="45947.516875000001"/>
    <n v="1012.7"/>
    <n v="54"/>
    <s v="web"/>
    <s v="SB03282_U10"/>
    <x v="1"/>
  </r>
  <r>
    <s v="U00141724"/>
    <x v="2540"/>
    <x v="1"/>
    <n v="45379.35837962963"/>
    <n v="31.2"/>
    <n v="47"/>
    <s v="web"/>
    <s v="SB03282_U05"/>
    <x v="1"/>
  </r>
  <r>
    <s v="U00141727"/>
    <x v="2540"/>
    <x v="4"/>
    <n v="45673.583148148151"/>
    <n v="755.4"/>
    <n v="6"/>
    <s v="mobile"/>
    <s v="SB03282_U06"/>
    <x v="1"/>
  </r>
  <r>
    <s v="U00141731"/>
    <x v="2540"/>
    <x v="0"/>
    <n v="46004.77988425926"/>
    <n v="199.7"/>
    <n v="78"/>
    <s v="desktop_app"/>
    <s v="SB03282_U06"/>
    <x v="1"/>
  </r>
  <r>
    <s v="U00141790"/>
    <x v="2541"/>
    <x v="4"/>
    <n v="45914.163287037038"/>
    <n v="145"/>
    <n v="59"/>
    <s v="mobile"/>
    <s v="SB03283_U01"/>
    <x v="0"/>
  </r>
  <r>
    <s v="U00141791"/>
    <x v="2541"/>
    <x v="0"/>
    <n v="45547.453090277777"/>
    <n v="129.9"/>
    <n v="17"/>
    <s v="desktop_app"/>
    <s v="SB03283_U02"/>
    <x v="0"/>
  </r>
  <r>
    <s v="U00141792"/>
    <x v="2541"/>
    <x v="1"/>
    <n v="45895.868460648147"/>
    <n v="116"/>
    <n v="43"/>
    <s v="desktop_app"/>
    <s v="SB03283_U02"/>
    <x v="0"/>
  </r>
  <r>
    <s v="U00141793"/>
    <x v="2541"/>
    <x v="3"/>
    <n v="45581.719502314816"/>
    <n v="26.6"/>
    <n v="62"/>
    <s v="desktop_app"/>
    <s v="SB03283_U03"/>
    <x v="0"/>
  </r>
  <r>
    <s v="U00141803"/>
    <x v="2541"/>
    <x v="5"/>
    <n v="45883.884814814817"/>
    <n v="1041.7"/>
    <n v="61"/>
    <s v="desktop_app"/>
    <s v="SB03283_U08"/>
    <x v="0"/>
  </r>
  <r>
    <s v="U00141810"/>
    <x v="2541"/>
    <x v="2"/>
    <n v="45896.502418981479"/>
    <n v="3.7"/>
    <n v="27"/>
    <s v="mobile"/>
    <s v="SB03283_U06"/>
    <x v="0"/>
  </r>
  <r>
    <s v="U00141843"/>
    <x v="2542"/>
    <x v="1"/>
    <n v="46015.8909375"/>
    <n v="1.8"/>
    <n v="78"/>
    <s v="desktop_app"/>
    <s v="SB03284_U09"/>
    <x v="1"/>
  </r>
  <r>
    <s v="U00141845"/>
    <x v="2542"/>
    <x v="3"/>
    <n v="45917.261747685188"/>
    <m/>
    <n v="0"/>
    <s v="mobile"/>
    <s v="SB03284_U03"/>
    <x v="1"/>
  </r>
  <r>
    <s v="U00141847"/>
    <x v="2542"/>
    <x v="0"/>
    <n v="45789.012164351851"/>
    <n v="602.5"/>
    <n v="38"/>
    <s v="desktop_app"/>
    <s v="SB03284_U05"/>
    <x v="1"/>
  </r>
  <r>
    <s v="U00141848"/>
    <x v="2542"/>
    <x v="4"/>
    <n v="45966.404895833337"/>
    <n v="15.9"/>
    <n v="1"/>
    <s v="web"/>
    <s v="SB03284_U04"/>
    <x v="1"/>
  </r>
  <r>
    <s v="U00141914"/>
    <x v="2543"/>
    <x v="4"/>
    <n v="46008.237905092596"/>
    <n v="451"/>
    <n v="52"/>
    <s v="web"/>
    <s v="SB03285_U05"/>
    <x v="1"/>
  </r>
  <r>
    <s v="U00141915"/>
    <x v="2543"/>
    <x v="3"/>
    <n v="45723.885995370372"/>
    <n v="67"/>
    <n v="13"/>
    <s v="mobile"/>
    <s v="SB03285_U04"/>
    <x v="1"/>
  </r>
  <r>
    <s v="U00141917"/>
    <x v="2543"/>
    <x v="0"/>
    <n v="45683.269490740742"/>
    <n v="640.5"/>
    <n v="5"/>
    <s v="desktop_app"/>
    <s v="SB03285_U06"/>
    <x v="1"/>
  </r>
  <r>
    <s v="U00141919"/>
    <x v="2543"/>
    <x v="1"/>
    <n v="45862.137511574074"/>
    <n v="333.4"/>
    <n v="26"/>
    <s v="mobile"/>
    <s v="SB03285_U04"/>
    <x v="1"/>
  </r>
  <r>
    <s v="U00141981"/>
    <x v="2544"/>
    <x v="7"/>
    <n v="45760.494201388887"/>
    <m/>
    <n v="0"/>
    <s v="desktop_app"/>
    <s v="SB03287_U02"/>
    <x v="2"/>
  </r>
  <r>
    <s v="U00141982"/>
    <x v="2544"/>
    <x v="6"/>
    <n v="45994.715162037035"/>
    <n v="245.7"/>
    <n v="36"/>
    <s v="desktop_app"/>
    <s v="SB03287_U01"/>
    <x v="2"/>
  </r>
  <r>
    <s v="U00141983"/>
    <x v="2544"/>
    <x v="5"/>
    <n v="45909.849930555552"/>
    <n v="690.1"/>
    <n v="76"/>
    <s v="desktop_app"/>
    <s v="SB03287_U07"/>
    <x v="2"/>
  </r>
  <r>
    <s v="U00141984"/>
    <x v="2544"/>
    <x v="0"/>
    <n v="45630.180925925924"/>
    <n v="601.1"/>
    <n v="1"/>
    <s v="web"/>
    <s v="SB03287_U05"/>
    <x v="2"/>
  </r>
  <r>
    <s v="U00141985"/>
    <x v="2544"/>
    <x v="4"/>
    <n v="45525.776724537034"/>
    <n v="93.1"/>
    <n v="4"/>
    <s v="web"/>
    <s v="SB03287_U04"/>
    <x v="2"/>
  </r>
  <r>
    <s v="U00141986"/>
    <x v="2544"/>
    <x v="3"/>
    <n v="45515.751550925925"/>
    <n v="2.2000000000000002"/>
    <n v="47"/>
    <s v="web"/>
    <s v="SB03287_U04"/>
    <x v="2"/>
  </r>
  <r>
    <s v="U00141987"/>
    <x v="2544"/>
    <x v="1"/>
    <n v="45937.359629629631"/>
    <n v="248.2"/>
    <n v="46"/>
    <s v="web"/>
    <s v="SB03287_U03"/>
    <x v="2"/>
  </r>
  <r>
    <s v="U00141990"/>
    <x v="2544"/>
    <x v="8"/>
    <n v="45463.01059027778"/>
    <n v="785.3"/>
    <n v="16"/>
    <s v="mobile"/>
    <s v="SB03287_U02"/>
    <x v="2"/>
  </r>
  <r>
    <s v="U00141998"/>
    <x v="2544"/>
    <x v="2"/>
    <n v="45970.258773148147"/>
    <n v="325.7"/>
    <n v="64"/>
    <s v="desktop_app"/>
    <s v="SB03287_U03"/>
    <x v="2"/>
  </r>
  <r>
    <s v="U00142043"/>
    <x v="2545"/>
    <x v="3"/>
    <n v="45860.626712962963"/>
    <n v="338.6"/>
    <n v="59"/>
    <s v="desktop_app"/>
    <s v="SB03288_U01"/>
    <x v="0"/>
  </r>
  <r>
    <s v="U00142044"/>
    <x v="2545"/>
    <x v="5"/>
    <n v="45928.876631944448"/>
    <n v="679.6"/>
    <n v="11"/>
    <s v="desktop_app"/>
    <s v="SB03288_U01"/>
    <x v="0"/>
  </r>
  <r>
    <s v="U00142047"/>
    <x v="2545"/>
    <x v="4"/>
    <n v="45866.145497685182"/>
    <n v="234.9"/>
    <n v="36"/>
    <s v="desktop_app"/>
    <s v="SB03288_U03"/>
    <x v="0"/>
  </r>
  <r>
    <s v="U00142048"/>
    <x v="2545"/>
    <x v="2"/>
    <n v="45970.904398148145"/>
    <n v="448"/>
    <n v="47"/>
    <s v="web"/>
    <s v="SB03288_U03"/>
    <x v="0"/>
  </r>
  <r>
    <s v="U00142050"/>
    <x v="2545"/>
    <x v="1"/>
    <n v="45973.171666666669"/>
    <n v="588.70000000000005"/>
    <n v="32"/>
    <s v="mobile"/>
    <s v="SB03288_U05"/>
    <x v="0"/>
  </r>
  <r>
    <s v="U00142052"/>
    <x v="2545"/>
    <x v="0"/>
    <n v="45940.239849537036"/>
    <n v="172.2"/>
    <n v="75"/>
    <s v="desktop_app"/>
    <s v="SB03288_U05"/>
    <x v="0"/>
  </r>
  <r>
    <s v="U00142086"/>
    <x v="2546"/>
    <x v="0"/>
    <n v="45923.710902777777"/>
    <n v="42.1"/>
    <n v="34"/>
    <s v="web"/>
    <s v="SB03289_U02"/>
    <x v="0"/>
  </r>
  <r>
    <s v="U00142087"/>
    <x v="2546"/>
    <x v="5"/>
    <n v="45859.330104166664"/>
    <n v="1881.3"/>
    <n v="23"/>
    <s v="desktop_app"/>
    <s v="SB03289_U05"/>
    <x v="0"/>
  </r>
  <r>
    <s v="U00142088"/>
    <x v="2546"/>
    <x v="1"/>
    <n v="45860.914861111109"/>
    <n v="551.70000000000005"/>
    <n v="46"/>
    <s v="mobile"/>
    <s v="SB03289_U03"/>
    <x v="0"/>
  </r>
  <r>
    <s v="U00142089"/>
    <x v="2546"/>
    <x v="4"/>
    <n v="45951.808518518519"/>
    <n v="361"/>
    <n v="39"/>
    <s v="desktop_app"/>
    <s v="SB03289_U10"/>
    <x v="0"/>
  </r>
  <r>
    <s v="U00142093"/>
    <x v="2546"/>
    <x v="3"/>
    <n v="45641.593761574077"/>
    <n v="7.1"/>
    <n v="78"/>
    <s v="mobile"/>
    <s v="SB03289_U02"/>
    <x v="0"/>
  </r>
  <r>
    <s v="U00142094"/>
    <x v="2546"/>
    <x v="2"/>
    <n v="45914.438252314816"/>
    <n v="541.4"/>
    <n v="65"/>
    <s v="desktop_app"/>
    <s v="SB03289_U01"/>
    <x v="0"/>
  </r>
  <r>
    <s v="U00142144"/>
    <x v="2547"/>
    <x v="1"/>
    <n v="45987.864930555559"/>
    <m/>
    <n v="0"/>
    <s v="desktop_app"/>
    <s v="SB03290_U03"/>
    <x v="1"/>
  </r>
  <r>
    <s v="U00142145"/>
    <x v="2547"/>
    <x v="4"/>
    <n v="45824.797685185185"/>
    <n v="745.7"/>
    <n v="47"/>
    <s v="web"/>
    <s v="SB03290_U09"/>
    <x v="1"/>
  </r>
  <r>
    <s v="U00142146"/>
    <x v="2547"/>
    <x v="3"/>
    <n v="45958.349641203706"/>
    <n v="380.7"/>
    <n v="37"/>
    <s v="desktop_app"/>
    <s v="SB03290_U07"/>
    <x v="1"/>
  </r>
  <r>
    <s v="U00142148"/>
    <x v="2547"/>
    <x v="0"/>
    <n v="45833.084988425922"/>
    <n v="385.4"/>
    <n v="10"/>
    <s v="desktop_app"/>
    <s v="SB03290_U10"/>
    <x v="1"/>
  </r>
  <r>
    <s v="U00142214"/>
    <x v="2548"/>
    <x v="2"/>
    <n v="45803.365219907406"/>
    <n v="1214.3"/>
    <n v="21"/>
    <s v="web"/>
    <s v="SB03291_U01"/>
    <x v="2"/>
  </r>
  <r>
    <s v="U00142215"/>
    <x v="2548"/>
    <x v="5"/>
    <n v="45818.623055555552"/>
    <n v="145.30000000000001"/>
    <n v="3"/>
    <s v="mobile"/>
    <s v="SB03291_U07"/>
    <x v="2"/>
  </r>
  <r>
    <s v="U00142217"/>
    <x v="2548"/>
    <x v="3"/>
    <n v="45968.702662037038"/>
    <n v="112.5"/>
    <n v="16"/>
    <s v="web"/>
    <s v="SB03291_U07"/>
    <x v="2"/>
  </r>
  <r>
    <s v="U00142218"/>
    <x v="2548"/>
    <x v="8"/>
    <n v="45918.314409722225"/>
    <n v="1079.5999999999999"/>
    <n v="64"/>
    <s v="mobile"/>
    <s v="SB03291_U10"/>
    <x v="2"/>
  </r>
  <r>
    <s v="U00142220"/>
    <x v="2548"/>
    <x v="4"/>
    <n v="45974.207615740743"/>
    <n v="111"/>
    <n v="80"/>
    <s v="web"/>
    <s v="SB03291_U09"/>
    <x v="2"/>
  </r>
  <r>
    <s v="U00142223"/>
    <x v="2548"/>
    <x v="1"/>
    <n v="45732.213391203702"/>
    <n v="130.19999999999999"/>
    <n v="21"/>
    <s v="mobile"/>
    <s v="SB03291_U09"/>
    <x v="2"/>
  </r>
  <r>
    <s v="U00142224"/>
    <x v="2548"/>
    <x v="7"/>
    <n v="45798.908101851855"/>
    <n v="1.7"/>
    <n v="45"/>
    <s v="web"/>
    <s v="SB03291_U07"/>
    <x v="2"/>
  </r>
  <r>
    <s v="U00142226"/>
    <x v="2548"/>
    <x v="0"/>
    <n v="45796.309710648151"/>
    <n v="683.2"/>
    <n v="79"/>
    <s v="desktop_app"/>
    <s v="SB03291_U01"/>
    <x v="2"/>
  </r>
  <r>
    <s v="U00142236"/>
    <x v="2548"/>
    <x v="6"/>
    <n v="45830.604027777779"/>
    <n v="316.2"/>
    <n v="10"/>
    <s v="desktop_app"/>
    <s v="SB03291_U10"/>
    <x v="2"/>
  </r>
  <r>
    <s v="U00142274"/>
    <x v="2549"/>
    <x v="7"/>
    <n v="45632.089247685188"/>
    <n v="36.1"/>
    <n v="10"/>
    <s v="desktop_app"/>
    <s v="SB03292_U03"/>
    <x v="3"/>
  </r>
  <r>
    <s v="U00142275"/>
    <x v="2549"/>
    <x v="0"/>
    <n v="45943.796030092592"/>
    <n v="748.1"/>
    <n v="44"/>
    <s v="mobile"/>
    <s v="SB03292_U07"/>
    <x v="3"/>
  </r>
  <r>
    <s v="U00142276"/>
    <x v="2549"/>
    <x v="9"/>
    <n v="45752.39916666667"/>
    <n v="91.1"/>
    <n v="7"/>
    <s v="mobile"/>
    <s v="SB03292_U03"/>
    <x v="3"/>
  </r>
  <r>
    <s v="U00142277"/>
    <x v="2549"/>
    <x v="6"/>
    <n v="45797.752766203703"/>
    <n v="670.8"/>
    <n v="6"/>
    <s v="desktop_app"/>
    <s v="SB03292_U10"/>
    <x v="3"/>
  </r>
  <r>
    <s v="U00142281"/>
    <x v="2549"/>
    <x v="8"/>
    <n v="46002.06527777778"/>
    <n v="262.60000000000002"/>
    <n v="63"/>
    <s v="mobile"/>
    <s v="SB03292_U03"/>
    <x v="3"/>
  </r>
  <r>
    <s v="U00142284"/>
    <x v="2549"/>
    <x v="1"/>
    <n v="45790.423854166664"/>
    <n v="279.8"/>
    <n v="52"/>
    <s v="web"/>
    <s v="SB03292_U01"/>
    <x v="3"/>
  </r>
  <r>
    <s v="U00142285"/>
    <x v="2549"/>
    <x v="3"/>
    <n v="45953.426620370374"/>
    <n v="487.6"/>
    <n v="53"/>
    <s v="web"/>
    <s v="SB03292_U04"/>
    <x v="3"/>
  </r>
  <r>
    <s v="U00142295"/>
    <x v="2549"/>
    <x v="4"/>
    <n v="45764.376782407409"/>
    <n v="447.8"/>
    <n v="28"/>
    <s v="desktop_app"/>
    <s v="SB03292_U04"/>
    <x v="3"/>
  </r>
  <r>
    <s v="U00142296"/>
    <x v="2549"/>
    <x v="5"/>
    <n v="45843.123819444445"/>
    <n v="609.9"/>
    <n v="55"/>
    <s v="web"/>
    <s v="SB03292_U02"/>
    <x v="3"/>
  </r>
  <r>
    <s v="U00142298"/>
    <x v="2549"/>
    <x v="2"/>
    <n v="45826.331273148149"/>
    <n v="468.6"/>
    <n v="51"/>
    <s v="web"/>
    <s v="SB03292_U03"/>
    <x v="3"/>
  </r>
  <r>
    <s v="U00142344"/>
    <x v="2550"/>
    <x v="2"/>
    <n v="45879.072777777779"/>
    <n v="62.9"/>
    <n v="66"/>
    <s v="web"/>
    <s v="SB03293_U06"/>
    <x v="0"/>
  </r>
  <r>
    <s v="U00142346"/>
    <x v="2550"/>
    <x v="4"/>
    <n v="46004.155601851853"/>
    <n v="173.2"/>
    <n v="39"/>
    <s v="web"/>
    <s v="SB03293_U10"/>
    <x v="0"/>
  </r>
  <r>
    <s v="U00142347"/>
    <x v="2550"/>
    <x v="3"/>
    <n v="45719.840474537035"/>
    <n v="457.2"/>
    <n v="75"/>
    <s v="web"/>
    <s v="SB03293_U09"/>
    <x v="0"/>
  </r>
  <r>
    <s v="U00142348"/>
    <x v="2550"/>
    <x v="1"/>
    <n v="45865.407581018517"/>
    <n v="79.3"/>
    <n v="72"/>
    <s v="desktop_app"/>
    <s v="SB03293_U01"/>
    <x v="0"/>
  </r>
  <r>
    <s v="U00142352"/>
    <x v="2550"/>
    <x v="5"/>
    <n v="45931.757395833331"/>
    <n v="1557.5"/>
    <n v="29"/>
    <s v="mobile"/>
    <s v="SB03293_U08"/>
    <x v="0"/>
  </r>
  <r>
    <s v="U00142354"/>
    <x v="2550"/>
    <x v="0"/>
    <n v="45735.793587962966"/>
    <n v="2395"/>
    <n v="5"/>
    <s v="desktop_app"/>
    <s v="SB03293_U09"/>
    <x v="0"/>
  </r>
  <r>
    <s v="U00142393"/>
    <x v="2551"/>
    <x v="2"/>
    <n v="45600.81349537037"/>
    <n v="189.4"/>
    <n v="66"/>
    <s v="desktop_app"/>
    <s v="SB03294_U04"/>
    <x v="0"/>
  </r>
  <r>
    <s v="U00142394"/>
    <x v="2551"/>
    <x v="5"/>
    <n v="45930.711215277777"/>
    <n v="174.2"/>
    <n v="18"/>
    <s v="web"/>
    <s v="SB03294_U07"/>
    <x v="0"/>
  </r>
  <r>
    <s v="U00142399"/>
    <x v="2551"/>
    <x v="4"/>
    <n v="45617.735995370371"/>
    <n v="382.7"/>
    <n v="58"/>
    <s v="mobile"/>
    <s v="SB03294_U10"/>
    <x v="0"/>
  </r>
  <r>
    <s v="U00142400"/>
    <x v="2551"/>
    <x v="0"/>
    <n v="45746.135833333334"/>
    <n v="750.9"/>
    <n v="11"/>
    <s v="mobile"/>
    <s v="SB03294_U10"/>
    <x v="0"/>
  </r>
  <r>
    <s v="U00142401"/>
    <x v="2551"/>
    <x v="1"/>
    <n v="45932.531446759262"/>
    <n v="310.2"/>
    <n v="16"/>
    <s v="mobile"/>
    <s v="SB03294_U05"/>
    <x v="0"/>
  </r>
  <r>
    <s v="U00142404"/>
    <x v="2551"/>
    <x v="3"/>
    <n v="45598.854259259257"/>
    <n v="373.9"/>
    <n v="35"/>
    <s v="desktop_app"/>
    <s v="SB03294_U05"/>
    <x v="0"/>
  </r>
  <r>
    <s v="U00142457"/>
    <x v="2552"/>
    <x v="7"/>
    <n v="45817.986284722225"/>
    <n v="320.89999999999998"/>
    <n v="52"/>
    <s v="web"/>
    <s v="SB03296_U04"/>
    <x v="2"/>
  </r>
  <r>
    <s v="U00142458"/>
    <x v="2552"/>
    <x v="4"/>
    <n v="45873.16678240741"/>
    <n v="1130.8"/>
    <n v="73"/>
    <s v="desktop_app"/>
    <s v="SB03296_U01"/>
    <x v="2"/>
  </r>
  <r>
    <s v="U00142459"/>
    <x v="2552"/>
    <x v="5"/>
    <n v="45926.34878472222"/>
    <n v="344.4"/>
    <n v="72"/>
    <s v="web"/>
    <s v="SB03296_U05"/>
    <x v="2"/>
  </r>
  <r>
    <s v="U00142460"/>
    <x v="2552"/>
    <x v="6"/>
    <n v="46011.477708333332"/>
    <n v="101.3"/>
    <n v="35"/>
    <s v="web"/>
    <s v="SB03296_U04"/>
    <x v="2"/>
  </r>
  <r>
    <s v="U00142463"/>
    <x v="2552"/>
    <x v="0"/>
    <n v="45916.262719907405"/>
    <n v="339.8"/>
    <n v="55"/>
    <s v="web"/>
    <s v="SB03296_U01"/>
    <x v="2"/>
  </r>
  <r>
    <s v="U00142465"/>
    <x v="2552"/>
    <x v="3"/>
    <n v="45962.743935185186"/>
    <n v="32"/>
    <n v="65"/>
    <s v="desktop_app"/>
    <s v="SB03296_U02"/>
    <x v="2"/>
  </r>
  <r>
    <s v="U00142467"/>
    <x v="2552"/>
    <x v="2"/>
    <n v="45842.519525462965"/>
    <n v="48.7"/>
    <n v="73"/>
    <s v="desktop_app"/>
    <s v="SB03296_U08"/>
    <x v="2"/>
  </r>
  <r>
    <s v="U00142473"/>
    <x v="2552"/>
    <x v="8"/>
    <n v="45915.262604166666"/>
    <n v="181.2"/>
    <n v="73"/>
    <s v="desktop_app"/>
    <s v="SB03296_U05"/>
    <x v="2"/>
  </r>
  <r>
    <s v="U00142477"/>
    <x v="2552"/>
    <x v="1"/>
    <n v="45959.938958333332"/>
    <n v="728.7"/>
    <n v="75"/>
    <s v="desktop_app"/>
    <s v="SB03296_U02"/>
    <x v="2"/>
  </r>
  <r>
    <s v="U00142526"/>
    <x v="2553"/>
    <x v="0"/>
    <n v="45913.990439814814"/>
    <n v="496.1"/>
    <n v="48"/>
    <s v="mobile"/>
    <s v="SB03297_U05"/>
    <x v="2"/>
  </r>
  <r>
    <s v="U00142527"/>
    <x v="2553"/>
    <x v="7"/>
    <n v="45723.9453125"/>
    <n v="328.7"/>
    <n v="47"/>
    <s v="mobile"/>
    <s v="SB03297_U10"/>
    <x v="2"/>
  </r>
  <r>
    <s v="U00142528"/>
    <x v="2553"/>
    <x v="3"/>
    <n v="46018.102743055555"/>
    <n v="181.8"/>
    <n v="16"/>
    <s v="mobile"/>
    <s v="SB03297_U07"/>
    <x v="2"/>
  </r>
  <r>
    <s v="U00142529"/>
    <x v="2553"/>
    <x v="6"/>
    <n v="45966.123888888891"/>
    <n v="891.1"/>
    <n v="75"/>
    <s v="mobile"/>
    <s v="SB03297_U10"/>
    <x v="2"/>
  </r>
  <r>
    <s v="U00142532"/>
    <x v="2553"/>
    <x v="2"/>
    <n v="45999.779664351852"/>
    <n v="441.3"/>
    <n v="28"/>
    <s v="desktop_app"/>
    <s v="SB03297_U07"/>
    <x v="2"/>
  </r>
  <r>
    <s v="U00142536"/>
    <x v="2553"/>
    <x v="5"/>
    <n v="45766.438287037039"/>
    <n v="1490.7"/>
    <n v="60"/>
    <s v="web"/>
    <s v="SB03297_U03"/>
    <x v="2"/>
  </r>
  <r>
    <s v="U00142539"/>
    <x v="2553"/>
    <x v="8"/>
    <n v="45928.555543981478"/>
    <n v="947.2"/>
    <n v="60"/>
    <s v="web"/>
    <s v="SB03297_U10"/>
    <x v="2"/>
  </r>
  <r>
    <s v="U00142540"/>
    <x v="2553"/>
    <x v="1"/>
    <n v="45815.128460648149"/>
    <n v="415.5"/>
    <n v="19"/>
    <s v="desktop_app"/>
    <s v="SB03297_U09"/>
    <x v="2"/>
  </r>
  <r>
    <s v="U00142544"/>
    <x v="2553"/>
    <x v="4"/>
    <n v="45969.835648148146"/>
    <n v="67"/>
    <n v="39"/>
    <s v="mobile"/>
    <s v="SB03297_U03"/>
    <x v="2"/>
  </r>
  <r>
    <s v="U00142594"/>
    <x v="2554"/>
    <x v="6"/>
    <n v="45958.536886574075"/>
    <n v="825.6"/>
    <n v="26"/>
    <s v="desktop_app"/>
    <s v="SB03298_U03"/>
    <x v="2"/>
  </r>
  <r>
    <s v="U00142595"/>
    <x v="2554"/>
    <x v="7"/>
    <n v="45871.850844907407"/>
    <n v="437.1"/>
    <n v="26"/>
    <s v="web"/>
    <s v="SB03298_U10"/>
    <x v="2"/>
  </r>
  <r>
    <s v="U00142596"/>
    <x v="2554"/>
    <x v="8"/>
    <n v="45957.051099537035"/>
    <n v="241.9"/>
    <n v="34"/>
    <s v="mobile"/>
    <s v="SB03298_U02"/>
    <x v="2"/>
  </r>
  <r>
    <s v="U00142597"/>
    <x v="2554"/>
    <x v="1"/>
    <n v="45879.041828703703"/>
    <n v="1071.4000000000001"/>
    <n v="49"/>
    <s v="web"/>
    <s v="SB03298_U07"/>
    <x v="2"/>
  </r>
  <r>
    <s v="U00142598"/>
    <x v="2554"/>
    <x v="3"/>
    <n v="45897.017118055555"/>
    <n v="510.8"/>
    <n v="43"/>
    <s v="mobile"/>
    <s v="SB03298_U07"/>
    <x v="2"/>
  </r>
  <r>
    <s v="U00142603"/>
    <x v="2554"/>
    <x v="2"/>
    <n v="45765.603043981479"/>
    <n v="88.5"/>
    <n v="2"/>
    <s v="desktop_app"/>
    <s v="SB03298_U05"/>
    <x v="2"/>
  </r>
  <r>
    <s v="U00142604"/>
    <x v="2554"/>
    <x v="4"/>
    <n v="45987.270092592589"/>
    <n v="196.6"/>
    <n v="39"/>
    <s v="web"/>
    <s v="SB03298_U09"/>
    <x v="2"/>
  </r>
  <r>
    <s v="U00142611"/>
    <x v="2554"/>
    <x v="0"/>
    <n v="45769.149837962963"/>
    <m/>
    <n v="0"/>
    <s v="mobile"/>
    <s v="SB03298_U06"/>
    <x v="2"/>
  </r>
  <r>
    <s v="U00142614"/>
    <x v="2554"/>
    <x v="5"/>
    <n v="45977.730694444443"/>
    <n v="227"/>
    <n v="1"/>
    <s v="mobile"/>
    <s v="SB03298_U02"/>
    <x v="2"/>
  </r>
  <r>
    <s v="U00142644"/>
    <x v="2555"/>
    <x v="4"/>
    <n v="45956.354814814818"/>
    <n v="432.6"/>
    <n v="30"/>
    <s v="web"/>
    <s v="SB03299_U08"/>
    <x v="2"/>
  </r>
  <r>
    <s v="U00142645"/>
    <x v="2555"/>
    <x v="6"/>
    <n v="46005.744618055556"/>
    <n v="90.6"/>
    <n v="65"/>
    <s v="web"/>
    <s v="SB03299_U04"/>
    <x v="2"/>
  </r>
  <r>
    <s v="U00142647"/>
    <x v="2555"/>
    <x v="8"/>
    <n v="45818.719907407409"/>
    <n v="631.79999999999995"/>
    <n v="19"/>
    <s v="desktop_app"/>
    <s v="SB03299_U04"/>
    <x v="2"/>
  </r>
  <r>
    <s v="U00142648"/>
    <x v="2555"/>
    <x v="0"/>
    <n v="45889.419490740744"/>
    <m/>
    <n v="0"/>
    <s v="desktop_app"/>
    <s v="SB03299_U07"/>
    <x v="2"/>
  </r>
  <r>
    <s v="U00142649"/>
    <x v="2555"/>
    <x v="5"/>
    <n v="45917.692731481482"/>
    <n v="321.39999999999998"/>
    <n v="58"/>
    <s v="web"/>
    <s v="SB03299_U03"/>
    <x v="2"/>
  </r>
  <r>
    <s v="U00142650"/>
    <x v="2555"/>
    <x v="2"/>
    <n v="45847.84065972222"/>
    <n v="212.8"/>
    <n v="5"/>
    <s v="mobile"/>
    <s v="SB03299_U01"/>
    <x v="2"/>
  </r>
  <r>
    <s v="U00142652"/>
    <x v="2555"/>
    <x v="3"/>
    <n v="45869.228159722225"/>
    <m/>
    <n v="0"/>
    <s v="web"/>
    <s v="SB03299_U08"/>
    <x v="2"/>
  </r>
  <r>
    <s v="U00142660"/>
    <x v="2555"/>
    <x v="1"/>
    <n v="45904.93341435185"/>
    <n v="50"/>
    <n v="11"/>
    <s v="web"/>
    <s v="SB03299_U06"/>
    <x v="2"/>
  </r>
  <r>
    <s v="U00142661"/>
    <x v="2555"/>
    <x v="7"/>
    <n v="45808.70275462963"/>
    <m/>
    <n v="0"/>
    <s v="web"/>
    <s v="SB03299_U06"/>
    <x v="2"/>
  </r>
  <r>
    <s v="U00142685"/>
    <x v="2556"/>
    <x v="0"/>
    <n v="45809.039270833331"/>
    <n v="17.5"/>
    <n v="8"/>
    <s v="mobile"/>
    <s v="SB03300_U06"/>
    <x v="1"/>
  </r>
  <r>
    <s v="U00142686"/>
    <x v="2556"/>
    <x v="3"/>
    <n v="45489.257708333331"/>
    <n v="221.9"/>
    <n v="15"/>
    <s v="desktop_app"/>
    <s v="SB03300_U08"/>
    <x v="1"/>
  </r>
  <r>
    <s v="U00142687"/>
    <x v="2556"/>
    <x v="4"/>
    <n v="45547.719155092593"/>
    <n v="4.9000000000000004"/>
    <n v="30"/>
    <s v="web"/>
    <s v="SB03300_U03"/>
    <x v="1"/>
  </r>
  <r>
    <s v="U00142688"/>
    <x v="2556"/>
    <x v="1"/>
    <n v="45891.190162037034"/>
    <n v="38.299999999999997"/>
    <n v="12"/>
    <s v="web"/>
    <s v="SB03300_U04"/>
    <x v="1"/>
  </r>
  <r>
    <s v="U00142754"/>
    <x v="2557"/>
    <x v="4"/>
    <n v="45888.207013888888"/>
    <n v="1100.3"/>
    <n v="74"/>
    <s v="mobile"/>
    <s v="SB03301_U10"/>
    <x v="3"/>
  </r>
  <r>
    <s v="U00142756"/>
    <x v="2557"/>
    <x v="5"/>
    <n v="45638.109131944446"/>
    <n v="281.39999999999998"/>
    <n v="35"/>
    <s v="desktop_app"/>
    <s v="SB03301_U08"/>
    <x v="3"/>
  </r>
  <r>
    <s v="U00142757"/>
    <x v="2557"/>
    <x v="8"/>
    <n v="45790.610983796294"/>
    <n v="392.8"/>
    <n v="78"/>
    <s v="web"/>
    <s v="SB03301_U05"/>
    <x v="3"/>
  </r>
  <r>
    <s v="U00142759"/>
    <x v="2557"/>
    <x v="6"/>
    <n v="45618.929131944446"/>
    <n v="360.9"/>
    <n v="12"/>
    <s v="desktop_app"/>
    <s v="SB03301_U06"/>
    <x v="3"/>
  </r>
  <r>
    <s v="U00142760"/>
    <x v="2557"/>
    <x v="1"/>
    <n v="45945.987395833334"/>
    <n v="207.3"/>
    <n v="50"/>
    <s v="mobile"/>
    <s v="SB03301_U03"/>
    <x v="3"/>
  </r>
  <r>
    <s v="U00142762"/>
    <x v="2557"/>
    <x v="9"/>
    <n v="45932.017013888886"/>
    <n v="1139.5"/>
    <n v="3"/>
    <s v="web"/>
    <s v="SB03301_U10"/>
    <x v="3"/>
  </r>
  <r>
    <s v="U00142764"/>
    <x v="2557"/>
    <x v="7"/>
    <n v="45849.045729166668"/>
    <n v="49.8"/>
    <n v="21"/>
    <s v="web"/>
    <s v="SB03301_U06"/>
    <x v="3"/>
  </r>
  <r>
    <s v="U00142771"/>
    <x v="2557"/>
    <x v="3"/>
    <n v="45671.430104166669"/>
    <n v="1335.2"/>
    <n v="1"/>
    <s v="mobile"/>
    <s v="SB03301_U06"/>
    <x v="3"/>
  </r>
  <r>
    <s v="U00142774"/>
    <x v="2557"/>
    <x v="2"/>
    <n v="45579.044999999998"/>
    <n v="1335.7"/>
    <n v="11"/>
    <s v="mobile"/>
    <s v="SB03301_U04"/>
    <x v="3"/>
  </r>
  <r>
    <s v="U00142775"/>
    <x v="2557"/>
    <x v="0"/>
    <n v="45751.319988425923"/>
    <n v="762.7"/>
    <n v="3"/>
    <s v="mobile"/>
    <s v="SB03301_U08"/>
    <x v="3"/>
  </r>
  <r>
    <s v="U00142822"/>
    <x v="2558"/>
    <x v="3"/>
    <n v="45519.377222222225"/>
    <n v="102.2"/>
    <n v="36"/>
    <s v="desktop_app"/>
    <s v="SB03302_U02"/>
    <x v="1"/>
  </r>
  <r>
    <s v="U00142823"/>
    <x v="2558"/>
    <x v="1"/>
    <n v="45525.607719907406"/>
    <n v="6.9"/>
    <n v="75"/>
    <s v="mobile"/>
    <s v="SB03302_U07"/>
    <x v="1"/>
  </r>
  <r>
    <s v="U00142826"/>
    <x v="2558"/>
    <x v="0"/>
    <n v="45600.951990740738"/>
    <n v="558.1"/>
    <n v="5"/>
    <s v="web"/>
    <s v="SB03302_U01"/>
    <x v="1"/>
  </r>
  <r>
    <s v="U00142828"/>
    <x v="2558"/>
    <x v="4"/>
    <n v="45668.409780092596"/>
    <n v="732.2"/>
    <n v="61"/>
    <s v="desktop_app"/>
    <s v="SB03302_U02"/>
    <x v="1"/>
  </r>
  <r>
    <s v="U00142880"/>
    <x v="2559"/>
    <x v="1"/>
    <n v="45883.763321759259"/>
    <n v="510.4"/>
    <n v="23"/>
    <s v="desktop_app"/>
    <s v="SB03304_U08"/>
    <x v="2"/>
  </r>
  <r>
    <s v="U00142881"/>
    <x v="2559"/>
    <x v="4"/>
    <n v="45866.803796296299"/>
    <n v="302.89999999999998"/>
    <n v="71"/>
    <s v="web"/>
    <s v="SB03304_U02"/>
    <x v="2"/>
  </r>
  <r>
    <s v="U00142882"/>
    <x v="2559"/>
    <x v="6"/>
    <n v="45859.375486111108"/>
    <n v="41.8"/>
    <n v="31"/>
    <s v="mobile"/>
    <s v="SB03304_U09"/>
    <x v="2"/>
  </r>
  <r>
    <s v="U00142883"/>
    <x v="2559"/>
    <x v="0"/>
    <n v="45992.512037037035"/>
    <n v="143"/>
    <n v="4"/>
    <s v="web"/>
    <s v="SB03304_U07"/>
    <x v="2"/>
  </r>
  <r>
    <s v="U00142884"/>
    <x v="2559"/>
    <x v="2"/>
    <n v="45657.289282407408"/>
    <n v="640"/>
    <n v="51"/>
    <s v="desktop_app"/>
    <s v="SB03304_U03"/>
    <x v="2"/>
  </r>
  <r>
    <s v="U00142885"/>
    <x v="2559"/>
    <x v="7"/>
    <n v="45953.14943287037"/>
    <m/>
    <n v="0"/>
    <s v="mobile"/>
    <s v="SB03304_U09"/>
    <x v="2"/>
  </r>
  <r>
    <s v="U00142886"/>
    <x v="2559"/>
    <x v="8"/>
    <n v="45631.074791666666"/>
    <n v="585.9"/>
    <n v="40"/>
    <s v="web"/>
    <s v="SB03304_U08"/>
    <x v="2"/>
  </r>
  <r>
    <s v="U00142889"/>
    <x v="2559"/>
    <x v="5"/>
    <n v="45624.314722222225"/>
    <n v="203.7"/>
    <n v="64"/>
    <s v="desktop_app"/>
    <s v="SB03304_U10"/>
    <x v="2"/>
  </r>
  <r>
    <s v="U00142893"/>
    <x v="2559"/>
    <x v="3"/>
    <n v="45622.514143518521"/>
    <n v="154.5"/>
    <n v="70"/>
    <s v="desktop_app"/>
    <s v="SB03304_U02"/>
    <x v="2"/>
  </r>
  <r>
    <s v="U00142941"/>
    <x v="2560"/>
    <x v="2"/>
    <n v="45544.274768518517"/>
    <n v="204"/>
    <n v="40"/>
    <s v="desktop_app"/>
    <s v="SB03305_U01"/>
    <x v="0"/>
  </r>
  <r>
    <s v="U00142942"/>
    <x v="2560"/>
    <x v="4"/>
    <n v="45776.114004629628"/>
    <n v="944.6"/>
    <n v="64"/>
    <s v="desktop_app"/>
    <s v="SB03305_U08"/>
    <x v="0"/>
  </r>
  <r>
    <s v="U00142945"/>
    <x v="2560"/>
    <x v="1"/>
    <n v="45635.057303240741"/>
    <n v="356.6"/>
    <n v="42"/>
    <s v="web"/>
    <s v="SB03305_U02"/>
    <x v="0"/>
  </r>
  <r>
    <s v="U00142946"/>
    <x v="2560"/>
    <x v="0"/>
    <n v="45990.917870370373"/>
    <n v="992.3"/>
    <n v="41"/>
    <s v="mobile"/>
    <s v="SB03305_U03"/>
    <x v="0"/>
  </r>
  <r>
    <s v="U00142947"/>
    <x v="2560"/>
    <x v="3"/>
    <n v="45584.801782407405"/>
    <n v="299.2"/>
    <n v="66"/>
    <s v="mobile"/>
    <s v="SB03305_U01"/>
    <x v="0"/>
  </r>
  <r>
    <s v="U00142950"/>
    <x v="2560"/>
    <x v="5"/>
    <n v="45919.865879629629"/>
    <n v="431.2"/>
    <n v="48"/>
    <s v="mobile"/>
    <s v="SB03305_U09"/>
    <x v="0"/>
  </r>
  <r>
    <s v="U00142990"/>
    <x v="2561"/>
    <x v="4"/>
    <n v="45848.260439814818"/>
    <n v="178.5"/>
    <n v="72"/>
    <s v="mobile"/>
    <s v="SB03306_U02"/>
    <x v="0"/>
  </r>
  <r>
    <s v="U00142991"/>
    <x v="2561"/>
    <x v="3"/>
    <n v="45949.379513888889"/>
    <n v="539.70000000000005"/>
    <n v="55"/>
    <s v="mobile"/>
    <s v="SB03306_U05"/>
    <x v="0"/>
  </r>
  <r>
    <s v="U00142993"/>
    <x v="2561"/>
    <x v="2"/>
    <n v="45924.142708333333"/>
    <n v="1403.8"/>
    <n v="7"/>
    <s v="desktop_app"/>
    <s v="SB03306_U03"/>
    <x v="0"/>
  </r>
  <r>
    <s v="U00142994"/>
    <x v="2561"/>
    <x v="1"/>
    <n v="45827.305011574077"/>
    <n v="27.3"/>
    <n v="78"/>
    <s v="desktop_app"/>
    <s v="SB03306_U01"/>
    <x v="0"/>
  </r>
  <r>
    <s v="U00142996"/>
    <x v="2561"/>
    <x v="0"/>
    <n v="45970.947430555556"/>
    <n v="705.9"/>
    <n v="52"/>
    <s v="desktop_app"/>
    <s v="SB03306_U09"/>
    <x v="0"/>
  </r>
  <r>
    <s v="U00143006"/>
    <x v="2561"/>
    <x v="5"/>
    <n v="45846.476319444446"/>
    <n v="140.1"/>
    <n v="1"/>
    <s v="mobile"/>
    <s v="SB03306_U07"/>
    <x v="0"/>
  </r>
  <r>
    <s v="U00143038"/>
    <x v="2562"/>
    <x v="1"/>
    <n v="45965.560266203705"/>
    <n v="366.9"/>
    <n v="14"/>
    <s v="desktop_app"/>
    <s v="SB03307_U05"/>
    <x v="1"/>
  </r>
  <r>
    <s v="U00143039"/>
    <x v="2562"/>
    <x v="3"/>
    <n v="45898.752638888887"/>
    <n v="1229.9000000000001"/>
    <n v="58"/>
    <s v="mobile"/>
    <s v="SB03307_U06"/>
    <x v="1"/>
  </r>
  <r>
    <s v="U00143040"/>
    <x v="2562"/>
    <x v="4"/>
    <n v="45954.076284722221"/>
    <n v="275.7"/>
    <n v="30"/>
    <s v="web"/>
    <s v="SB03307_U06"/>
    <x v="1"/>
  </r>
  <r>
    <s v="U00143047"/>
    <x v="2562"/>
    <x v="0"/>
    <n v="45811.459768518522"/>
    <n v="213"/>
    <n v="27"/>
    <s v="desktop_app"/>
    <s v="SB03307_U03"/>
    <x v="1"/>
  </r>
  <r>
    <s v="U00143103"/>
    <x v="2563"/>
    <x v="2"/>
    <n v="45502.631458333337"/>
    <n v="90"/>
    <n v="74"/>
    <s v="mobile"/>
    <s v="SB03308_U10"/>
    <x v="2"/>
  </r>
  <r>
    <s v="U00143104"/>
    <x v="2563"/>
    <x v="3"/>
    <n v="45472.263935185183"/>
    <n v="234.4"/>
    <n v="78"/>
    <s v="desktop_app"/>
    <s v="SB03308_U03"/>
    <x v="2"/>
  </r>
  <r>
    <s v="U00143105"/>
    <x v="2563"/>
    <x v="7"/>
    <n v="45643.691354166665"/>
    <n v="1232.8"/>
    <n v="78"/>
    <s v="desktop_app"/>
    <s v="SB03308_U07"/>
    <x v="2"/>
  </r>
  <r>
    <s v="U00143107"/>
    <x v="2563"/>
    <x v="0"/>
    <n v="45715.055069444446"/>
    <n v="56.1"/>
    <n v="21"/>
    <s v="mobile"/>
    <s v="SB03308_U06"/>
    <x v="2"/>
  </r>
  <r>
    <s v="U00143109"/>
    <x v="2563"/>
    <x v="6"/>
    <n v="45687.083020833335"/>
    <n v="773.3"/>
    <n v="50"/>
    <s v="mobile"/>
    <s v="SB03308_U06"/>
    <x v="2"/>
  </r>
  <r>
    <s v="U00143110"/>
    <x v="2563"/>
    <x v="5"/>
    <n v="45768.743148148147"/>
    <n v="112.4"/>
    <n v="33"/>
    <s v="mobile"/>
    <s v="SB03308_U01"/>
    <x v="2"/>
  </r>
  <r>
    <s v="U00143112"/>
    <x v="2563"/>
    <x v="4"/>
    <n v="45572.033761574072"/>
    <n v="443.5"/>
    <n v="49"/>
    <s v="mobile"/>
    <s v="SB03308_U07"/>
    <x v="2"/>
  </r>
  <r>
    <s v="U00143120"/>
    <x v="2563"/>
    <x v="8"/>
    <n v="45931.685277777775"/>
    <n v="491.4"/>
    <n v="13"/>
    <s v="desktop_app"/>
    <s v="SB03308_U02"/>
    <x v="2"/>
  </r>
  <r>
    <s v="U00143131"/>
    <x v="2563"/>
    <x v="1"/>
    <n v="45785.5387962963"/>
    <n v="11.4"/>
    <n v="26"/>
    <s v="mobile"/>
    <s v="SB03308_U05"/>
    <x v="2"/>
  </r>
  <r>
    <s v="U00143146"/>
    <x v="2564"/>
    <x v="3"/>
    <n v="45579.43304398148"/>
    <n v="1016.5"/>
    <n v="44"/>
    <s v="web"/>
    <s v="SB03309_U06"/>
    <x v="0"/>
  </r>
  <r>
    <s v="U00143148"/>
    <x v="2564"/>
    <x v="1"/>
    <n v="45949.627453703702"/>
    <m/>
    <n v="0"/>
    <s v="desktop_app"/>
    <s v="SB03309_U05"/>
    <x v="0"/>
  </r>
  <r>
    <s v="U00143149"/>
    <x v="2564"/>
    <x v="4"/>
    <n v="45610.728773148148"/>
    <n v="818.2"/>
    <n v="14"/>
    <s v="desktop_app"/>
    <s v="SB03309_U02"/>
    <x v="0"/>
  </r>
  <r>
    <s v="U00143150"/>
    <x v="2564"/>
    <x v="0"/>
    <n v="45429.719097222223"/>
    <n v="1359.7"/>
    <n v="3"/>
    <s v="desktop_app"/>
    <s v="SB03309_U10"/>
    <x v="0"/>
  </r>
  <r>
    <s v="U00143153"/>
    <x v="2564"/>
    <x v="2"/>
    <n v="45858.068831018521"/>
    <n v="722.8"/>
    <n v="4"/>
    <s v="web"/>
    <s v="SB03309_U05"/>
    <x v="0"/>
  </r>
  <r>
    <s v="U00143165"/>
    <x v="2564"/>
    <x v="5"/>
    <n v="45922.836585648147"/>
    <n v="606.4"/>
    <n v="41"/>
    <s v="mobile"/>
    <s v="SB03309_U05"/>
    <x v="0"/>
  </r>
  <r>
    <s v="U00143192"/>
    <x v="2565"/>
    <x v="4"/>
    <n v="45569.211284722223"/>
    <n v="115.7"/>
    <n v="42"/>
    <s v="desktop_app"/>
    <s v="SB03310_U08"/>
    <x v="1"/>
  </r>
  <r>
    <s v="U00143193"/>
    <x v="2565"/>
    <x v="0"/>
    <n v="45757.97625"/>
    <n v="185.8"/>
    <n v="71"/>
    <s v="desktop_app"/>
    <s v="SB03310_U10"/>
    <x v="1"/>
  </r>
  <r>
    <s v="U00143194"/>
    <x v="2565"/>
    <x v="1"/>
    <n v="45471.234398148146"/>
    <n v="67.3"/>
    <n v="16"/>
    <s v="desktop_app"/>
    <s v="SB03310_U09"/>
    <x v="1"/>
  </r>
  <r>
    <s v="U00143198"/>
    <x v="2565"/>
    <x v="3"/>
    <n v="45832.921168981484"/>
    <n v="275.8"/>
    <n v="67"/>
    <s v="desktop_app"/>
    <s v="SB03310_U10"/>
    <x v="1"/>
  </r>
  <r>
    <s v="U00143234"/>
    <x v="2566"/>
    <x v="0"/>
    <n v="45811.313472222224"/>
    <n v="545.79999999999995"/>
    <n v="28"/>
    <s v="web"/>
    <s v="SB03311_U01"/>
    <x v="1"/>
  </r>
  <r>
    <s v="U00143235"/>
    <x v="2566"/>
    <x v="3"/>
    <n v="46020.828090277777"/>
    <n v="59.5"/>
    <n v="2"/>
    <s v="web"/>
    <s v="SB03311_U02"/>
    <x v="1"/>
  </r>
  <r>
    <s v="U00143238"/>
    <x v="2566"/>
    <x v="1"/>
    <n v="45820.476203703707"/>
    <n v="33.9"/>
    <n v="10"/>
    <s v="mobile"/>
    <s v="SB03311_U02"/>
    <x v="1"/>
  </r>
  <r>
    <s v="U00143240"/>
    <x v="2566"/>
    <x v="4"/>
    <n v="45900.473020833335"/>
    <n v="270.8"/>
    <n v="32"/>
    <s v="mobile"/>
    <s v="SB03311_U03"/>
    <x v="1"/>
  </r>
  <r>
    <s v="U00143301"/>
    <x v="2567"/>
    <x v="4"/>
    <n v="45973.893078703702"/>
    <n v="141.69999999999999"/>
    <n v="56"/>
    <s v="mobile"/>
    <s v="SB03312_U08"/>
    <x v="1"/>
  </r>
  <r>
    <s v="U00143303"/>
    <x v="2567"/>
    <x v="1"/>
    <n v="45734.537800925929"/>
    <n v="671.9"/>
    <n v="21"/>
    <s v="mobile"/>
    <s v="SB03312_U04"/>
    <x v="1"/>
  </r>
  <r>
    <s v="U00143304"/>
    <x v="2567"/>
    <x v="3"/>
    <n v="45670.489270833335"/>
    <n v="106.2"/>
    <n v="8"/>
    <s v="desktop_app"/>
    <s v="SB03312_U05"/>
    <x v="1"/>
  </r>
  <r>
    <s v="U00143305"/>
    <x v="2567"/>
    <x v="0"/>
    <n v="45827.13244212963"/>
    <n v="711.7"/>
    <n v="66"/>
    <s v="mobile"/>
    <s v="SB03312_U01"/>
    <x v="1"/>
  </r>
  <r>
    <s v="U00143365"/>
    <x v="2568"/>
    <x v="3"/>
    <n v="45782.90152777778"/>
    <n v="212.8"/>
    <n v="20"/>
    <s v="web"/>
    <s v="SB03313_U03"/>
    <x v="1"/>
  </r>
  <r>
    <s v="U00143368"/>
    <x v="2568"/>
    <x v="4"/>
    <n v="45667.062349537038"/>
    <n v="5.8"/>
    <n v="1"/>
    <s v="desktop_app"/>
    <s v="SB03313_U02"/>
    <x v="1"/>
  </r>
  <r>
    <s v="U00143369"/>
    <x v="2568"/>
    <x v="0"/>
    <n v="45611.997488425928"/>
    <n v="279.60000000000002"/>
    <n v="70"/>
    <s v="mobile"/>
    <s v="SB03313_U07"/>
    <x v="1"/>
  </r>
  <r>
    <s v="U00143370"/>
    <x v="2568"/>
    <x v="1"/>
    <n v="45890.413229166668"/>
    <n v="172.3"/>
    <n v="7"/>
    <s v="mobile"/>
    <s v="SB03313_U10"/>
    <x v="1"/>
  </r>
  <r>
    <s v="U00143418"/>
    <x v="2569"/>
    <x v="0"/>
    <n v="45636.28869212963"/>
    <n v="465.3"/>
    <n v="54"/>
    <s v="web"/>
    <s v="SB03315_U07"/>
    <x v="1"/>
  </r>
  <r>
    <s v="U00143419"/>
    <x v="2569"/>
    <x v="3"/>
    <n v="45828.791168981479"/>
    <n v="436.9"/>
    <n v="52"/>
    <s v="mobile"/>
    <s v="SB03315_U06"/>
    <x v="1"/>
  </r>
  <r>
    <s v="U00143420"/>
    <x v="2569"/>
    <x v="1"/>
    <n v="45904.026099537034"/>
    <n v="116.2"/>
    <n v="51"/>
    <s v="desktop_app"/>
    <s v="SB03315_U02"/>
    <x v="1"/>
  </r>
  <r>
    <s v="U00143423"/>
    <x v="2569"/>
    <x v="4"/>
    <n v="45643.247152777774"/>
    <n v="368.6"/>
    <n v="2"/>
    <s v="web"/>
    <s v="SB03315_U05"/>
    <x v="1"/>
  </r>
  <r>
    <s v="U00143476"/>
    <x v="2570"/>
    <x v="1"/>
    <n v="45546.278969907406"/>
    <n v="379.8"/>
    <n v="18"/>
    <s v="mobile"/>
    <s v="SB03317_U01"/>
    <x v="1"/>
  </r>
  <r>
    <s v="U00143478"/>
    <x v="2570"/>
    <x v="3"/>
    <n v="45676.000243055554"/>
    <n v="683.3"/>
    <n v="80"/>
    <s v="desktop_app"/>
    <s v="SB03317_U09"/>
    <x v="1"/>
  </r>
  <r>
    <s v="U00143479"/>
    <x v="2570"/>
    <x v="4"/>
    <n v="45734.244363425925"/>
    <m/>
    <n v="0"/>
    <s v="web"/>
    <s v="SB03317_U04"/>
    <x v="1"/>
  </r>
  <r>
    <s v="U00143483"/>
    <x v="2570"/>
    <x v="0"/>
    <n v="45969.020092592589"/>
    <n v="101.9"/>
    <n v="16"/>
    <s v="web"/>
    <s v="SB03317_U01"/>
    <x v="1"/>
  </r>
  <r>
    <s v="U00143518"/>
    <x v="2571"/>
    <x v="5"/>
    <n v="45734.297083333331"/>
    <n v="184.9"/>
    <n v="48"/>
    <s v="desktop_app"/>
    <s v="SB03318_U01"/>
    <x v="0"/>
  </r>
  <r>
    <s v="U00143519"/>
    <x v="2571"/>
    <x v="2"/>
    <n v="45922.974733796298"/>
    <n v="74.400000000000006"/>
    <n v="38"/>
    <s v="web"/>
    <s v="SB03318_U05"/>
    <x v="0"/>
  </r>
  <r>
    <s v="U00143521"/>
    <x v="2571"/>
    <x v="1"/>
    <n v="45709.823541666665"/>
    <n v="481.3"/>
    <n v="64"/>
    <s v="mobile"/>
    <s v="SB03318_U03"/>
    <x v="0"/>
  </r>
  <r>
    <s v="U00143522"/>
    <x v="2571"/>
    <x v="0"/>
    <n v="45968.389097222222"/>
    <n v="50.9"/>
    <n v="11"/>
    <s v="desktop_app"/>
    <s v="SB03318_U10"/>
    <x v="0"/>
  </r>
  <r>
    <s v="U00143523"/>
    <x v="2571"/>
    <x v="4"/>
    <n v="46008.157731481479"/>
    <n v="515.5"/>
    <n v="49"/>
    <s v="web"/>
    <s v="SB03318_U01"/>
    <x v="0"/>
  </r>
  <r>
    <s v="U00143530"/>
    <x v="2571"/>
    <x v="3"/>
    <n v="45978.520891203705"/>
    <n v="651.5"/>
    <n v="32"/>
    <s v="desktop_app"/>
    <s v="SB03318_U01"/>
    <x v="0"/>
  </r>
  <r>
    <s v="U00143566"/>
    <x v="2572"/>
    <x v="0"/>
    <n v="45511.330891203703"/>
    <n v="52.3"/>
    <n v="52"/>
    <s v="mobile"/>
    <s v="SB03319_U08"/>
    <x v="1"/>
  </r>
  <r>
    <s v="U00143567"/>
    <x v="2572"/>
    <x v="4"/>
    <n v="45721.174131944441"/>
    <n v="4.2"/>
    <n v="25"/>
    <s v="desktop_app"/>
    <s v="SB03319_U03"/>
    <x v="1"/>
  </r>
  <r>
    <s v="U00143570"/>
    <x v="2572"/>
    <x v="1"/>
    <n v="45608.697048611109"/>
    <n v="193.5"/>
    <n v="46"/>
    <s v="web"/>
    <s v="SB03319_U01"/>
    <x v="1"/>
  </r>
  <r>
    <s v="U00143575"/>
    <x v="2572"/>
    <x v="3"/>
    <n v="45466.013622685183"/>
    <n v="55.9"/>
    <n v="53"/>
    <s v="web"/>
    <s v="SB03319_U02"/>
    <x v="1"/>
  </r>
  <r>
    <s v="U00143617"/>
    <x v="2573"/>
    <x v="0"/>
    <n v="45887.567453703705"/>
    <n v="984.5"/>
    <n v="7"/>
    <s v="desktop_app"/>
    <s v="SB03321_U07"/>
    <x v="0"/>
  </r>
  <r>
    <s v="U00143618"/>
    <x v="2573"/>
    <x v="5"/>
    <n v="45832.63040509259"/>
    <n v="652.4"/>
    <n v="1"/>
    <s v="mobile"/>
    <s v="SB03321_U09"/>
    <x v="0"/>
  </r>
  <r>
    <s v="U00143621"/>
    <x v="2573"/>
    <x v="1"/>
    <n v="45742.565972222219"/>
    <n v="549.4"/>
    <n v="42"/>
    <s v="desktop_app"/>
    <s v="SB03321_U03"/>
    <x v="0"/>
  </r>
  <r>
    <s v="U00143622"/>
    <x v="2573"/>
    <x v="2"/>
    <n v="45830.2887962963"/>
    <n v="387.9"/>
    <n v="27"/>
    <s v="desktop_app"/>
    <s v="SB03321_U03"/>
    <x v="0"/>
  </r>
  <r>
    <s v="U00143624"/>
    <x v="2573"/>
    <x v="3"/>
    <n v="45783.820081018515"/>
    <n v="331.5"/>
    <n v="42"/>
    <s v="mobile"/>
    <s v="SB03321_U08"/>
    <x v="0"/>
  </r>
  <r>
    <s v="U00143625"/>
    <x v="2573"/>
    <x v="4"/>
    <n v="45951.062511574077"/>
    <n v="74.8"/>
    <n v="24"/>
    <s v="web"/>
    <s v="SB03321_U05"/>
    <x v="0"/>
  </r>
  <r>
    <s v="U00143683"/>
    <x v="2574"/>
    <x v="5"/>
    <n v="45454.915902777779"/>
    <n v="1068.9000000000001"/>
    <n v="36"/>
    <s v="web"/>
    <s v="SB03322_U07"/>
    <x v="3"/>
  </r>
  <r>
    <s v="U00143684"/>
    <x v="2574"/>
    <x v="3"/>
    <n v="45940.442928240744"/>
    <n v="689.4"/>
    <n v="15"/>
    <s v="desktop_app"/>
    <s v="SB03322_U03"/>
    <x v="3"/>
  </r>
  <r>
    <s v="U00143685"/>
    <x v="2574"/>
    <x v="0"/>
    <n v="45437.809513888889"/>
    <n v="310.5"/>
    <n v="74"/>
    <s v="web"/>
    <s v="SB03322_U07"/>
    <x v="3"/>
  </r>
  <r>
    <s v="U00143686"/>
    <x v="2574"/>
    <x v="2"/>
    <n v="45888.10465277778"/>
    <n v="766.8"/>
    <n v="39"/>
    <s v="mobile"/>
    <s v="SB03322_U02"/>
    <x v="3"/>
  </r>
  <r>
    <s v="U00143690"/>
    <x v="2574"/>
    <x v="4"/>
    <n v="45839.175347222219"/>
    <n v="372.6"/>
    <n v="24"/>
    <s v="mobile"/>
    <s v="SB03322_U10"/>
    <x v="3"/>
  </r>
  <r>
    <s v="U00143692"/>
    <x v="2574"/>
    <x v="1"/>
    <n v="45669.927083333336"/>
    <n v="1128.5"/>
    <n v="25"/>
    <s v="mobile"/>
    <s v="SB03322_U09"/>
    <x v="3"/>
  </r>
  <r>
    <s v="U00143694"/>
    <x v="2574"/>
    <x v="8"/>
    <n v="45478.839583333334"/>
    <n v="205.1"/>
    <n v="9"/>
    <s v="web"/>
    <s v="SB03322_U03"/>
    <x v="3"/>
  </r>
  <r>
    <s v="U00143696"/>
    <x v="2574"/>
    <x v="7"/>
    <n v="45655.400659722225"/>
    <n v="507.7"/>
    <n v="63"/>
    <s v="mobile"/>
    <s v="SB03322_U02"/>
    <x v="3"/>
  </r>
  <r>
    <s v="U00143697"/>
    <x v="2574"/>
    <x v="9"/>
    <n v="45575.994826388887"/>
    <n v="32.4"/>
    <n v="46"/>
    <s v="web"/>
    <s v="SB03322_U01"/>
    <x v="3"/>
  </r>
  <r>
    <s v="U00143699"/>
    <x v="2574"/>
    <x v="6"/>
    <n v="45618.303715277776"/>
    <n v="31.2"/>
    <n v="70"/>
    <s v="desktop_app"/>
    <s v="SB03322_U02"/>
    <x v="3"/>
  </r>
  <r>
    <s v="U00143730"/>
    <x v="2575"/>
    <x v="4"/>
    <n v="45659.154768518521"/>
    <n v="252.9"/>
    <n v="32"/>
    <s v="desktop_app"/>
    <s v="SB03323_U09"/>
    <x v="1"/>
  </r>
  <r>
    <s v="U00143731"/>
    <x v="2575"/>
    <x v="0"/>
    <n v="45940.730381944442"/>
    <n v="559.70000000000005"/>
    <n v="47"/>
    <s v="desktop_app"/>
    <s v="SB03323_U06"/>
    <x v="1"/>
  </r>
  <r>
    <s v="U00143732"/>
    <x v="2575"/>
    <x v="1"/>
    <n v="45723.111157407409"/>
    <n v="341.6"/>
    <n v="25"/>
    <s v="web"/>
    <s v="SB03323_U09"/>
    <x v="1"/>
  </r>
  <r>
    <s v="U00143734"/>
    <x v="2575"/>
    <x v="3"/>
    <n v="45775.373599537037"/>
    <n v="54.3"/>
    <n v="48"/>
    <s v="desktop_app"/>
    <s v="SB03323_U01"/>
    <x v="1"/>
  </r>
  <r>
    <s v="U00143771"/>
    <x v="2576"/>
    <x v="0"/>
    <n v="45877.159236111111"/>
    <n v="137.9"/>
    <n v="59"/>
    <s v="mobile"/>
    <s v="SB03325_U03"/>
    <x v="0"/>
  </r>
  <r>
    <s v="U00143772"/>
    <x v="2576"/>
    <x v="4"/>
    <n v="45982.668252314812"/>
    <n v="230.5"/>
    <n v="77"/>
    <s v="web"/>
    <s v="SB03325_U07"/>
    <x v="0"/>
  </r>
  <r>
    <s v="U00143773"/>
    <x v="2576"/>
    <x v="2"/>
    <n v="45817.99832175926"/>
    <n v="1136.5999999999999"/>
    <n v="67"/>
    <s v="desktop_app"/>
    <s v="SB03325_U07"/>
    <x v="0"/>
  </r>
  <r>
    <s v="U00143774"/>
    <x v="2576"/>
    <x v="5"/>
    <n v="45787.711805555555"/>
    <n v="213.5"/>
    <n v="61"/>
    <s v="mobile"/>
    <s v="SB03325_U04"/>
    <x v="0"/>
  </r>
  <r>
    <s v="U00143776"/>
    <x v="2576"/>
    <x v="1"/>
    <n v="45958.687326388892"/>
    <n v="40.700000000000003"/>
    <n v="30"/>
    <s v="desktop_app"/>
    <s v="SB03325_U04"/>
    <x v="0"/>
  </r>
  <r>
    <s v="U00143798"/>
    <x v="2576"/>
    <x v="3"/>
    <n v="45790.554918981485"/>
    <n v="45.6"/>
    <n v="39"/>
    <s v="desktop_app"/>
    <s v="SB03325_U08"/>
    <x v="0"/>
  </r>
  <r>
    <s v="U00143812"/>
    <x v="2577"/>
    <x v="0"/>
    <n v="45813.656388888892"/>
    <n v="334.2"/>
    <n v="76"/>
    <s v="web"/>
    <s v="SB03327_U10"/>
    <x v="1"/>
  </r>
  <r>
    <s v="U00143813"/>
    <x v="2577"/>
    <x v="1"/>
    <n v="45864.819675925923"/>
    <m/>
    <n v="0"/>
    <s v="desktop_app"/>
    <s v="SB03327_U09"/>
    <x v="1"/>
  </r>
  <r>
    <s v="U00143816"/>
    <x v="2577"/>
    <x v="4"/>
    <n v="45949.748993055553"/>
    <n v="522"/>
    <n v="9"/>
    <s v="mobile"/>
    <s v="SB03327_U06"/>
    <x v="1"/>
  </r>
  <r>
    <s v="U00143818"/>
    <x v="2577"/>
    <x v="3"/>
    <n v="45856.840532407405"/>
    <n v="285.2"/>
    <n v="7"/>
    <s v="mobile"/>
    <s v="SB03327_U05"/>
    <x v="1"/>
  </r>
  <r>
    <s v="U00143875"/>
    <x v="2578"/>
    <x v="1"/>
    <n v="45959.418564814812"/>
    <n v="383.8"/>
    <n v="50"/>
    <s v="web"/>
    <s v="SB03328_U07"/>
    <x v="0"/>
  </r>
  <r>
    <s v="U00143876"/>
    <x v="2578"/>
    <x v="2"/>
    <n v="45817.02921296296"/>
    <m/>
    <n v="0"/>
    <s v="mobile"/>
    <s v="SB03328_U06"/>
    <x v="0"/>
  </r>
  <r>
    <s v="U00143877"/>
    <x v="2578"/>
    <x v="0"/>
    <n v="45659.309594907405"/>
    <n v="87.9"/>
    <n v="22"/>
    <s v="mobile"/>
    <s v="SB03328_U10"/>
    <x v="0"/>
  </r>
  <r>
    <s v="U00143878"/>
    <x v="2578"/>
    <x v="3"/>
    <n v="45895.808356481481"/>
    <n v="16.3"/>
    <n v="18"/>
    <s v="mobile"/>
    <s v="SB03328_U02"/>
    <x v="0"/>
  </r>
  <r>
    <s v="U00143886"/>
    <x v="2578"/>
    <x v="4"/>
    <n v="45518.210868055554"/>
    <n v="472.6"/>
    <n v="76"/>
    <s v="web"/>
    <s v="SB03328_U03"/>
    <x v="0"/>
  </r>
  <r>
    <s v="U00143892"/>
    <x v="2578"/>
    <x v="5"/>
    <n v="45614.58189814815"/>
    <n v="52.2"/>
    <n v="15"/>
    <s v="mobile"/>
    <s v="SB03328_U07"/>
    <x v="0"/>
  </r>
  <r>
    <s v="U00143943"/>
    <x v="2579"/>
    <x v="2"/>
    <n v="45456.123449074075"/>
    <n v="684.1"/>
    <n v="64"/>
    <s v="desktop_app"/>
    <s v="SB03329_U09"/>
    <x v="0"/>
  </r>
  <r>
    <s v="U00143944"/>
    <x v="2579"/>
    <x v="5"/>
    <n v="45907.137418981481"/>
    <n v="55.6"/>
    <n v="56"/>
    <s v="desktop_app"/>
    <s v="SB03329_U02"/>
    <x v="0"/>
  </r>
  <r>
    <s v="U00143945"/>
    <x v="2579"/>
    <x v="3"/>
    <n v="45736.724120370367"/>
    <n v="66.599999999999994"/>
    <n v="79"/>
    <s v="web"/>
    <s v="SB03329_U03"/>
    <x v="0"/>
  </r>
  <r>
    <s v="U00143946"/>
    <x v="2579"/>
    <x v="1"/>
    <n v="45757.403807870367"/>
    <n v="140.69999999999999"/>
    <n v="9"/>
    <s v="mobile"/>
    <s v="SB03329_U04"/>
    <x v="0"/>
  </r>
  <r>
    <s v="U00143954"/>
    <x v="2579"/>
    <x v="0"/>
    <n v="45857.274791666663"/>
    <n v="360.7"/>
    <n v="76"/>
    <s v="web"/>
    <s v="SB03329_U04"/>
    <x v="0"/>
  </r>
  <r>
    <s v="U00143958"/>
    <x v="2579"/>
    <x v="4"/>
    <n v="45472.940046296295"/>
    <n v="397.2"/>
    <n v="10"/>
    <s v="mobile"/>
    <s v="SB03329_U04"/>
    <x v="0"/>
  </r>
  <r>
    <s v="U00144013"/>
    <x v="2580"/>
    <x v="0"/>
    <n v="45924.901377314818"/>
    <n v="550.29999999999995"/>
    <n v="17"/>
    <s v="mobile"/>
    <s v="SB03330_U08"/>
    <x v="1"/>
  </r>
  <r>
    <s v="U00144014"/>
    <x v="2580"/>
    <x v="1"/>
    <n v="45784.633622685185"/>
    <n v="172.6"/>
    <n v="47"/>
    <s v="mobile"/>
    <s v="SB03330_U04"/>
    <x v="1"/>
  </r>
  <r>
    <s v="U00144018"/>
    <x v="2580"/>
    <x v="4"/>
    <n v="45656.653587962966"/>
    <n v="829.8"/>
    <n v="75"/>
    <s v="web"/>
    <s v="SB03330_U01"/>
    <x v="1"/>
  </r>
  <r>
    <s v="U00144020"/>
    <x v="2580"/>
    <x v="3"/>
    <n v="45913.564513888887"/>
    <n v="678"/>
    <n v="52"/>
    <s v="mobile"/>
    <s v="SB03330_U08"/>
    <x v="1"/>
  </r>
  <r>
    <s v="U00144068"/>
    <x v="2581"/>
    <x v="3"/>
    <n v="45948.367245370369"/>
    <n v="559.70000000000005"/>
    <n v="47"/>
    <s v="web"/>
    <s v="SB03331_U04"/>
    <x v="0"/>
  </r>
  <r>
    <s v="U00144069"/>
    <x v="2581"/>
    <x v="4"/>
    <n v="45429.462453703702"/>
    <n v="8.8000000000000007"/>
    <n v="34"/>
    <s v="desktop_app"/>
    <s v="SB03331_U09"/>
    <x v="0"/>
  </r>
  <r>
    <s v="U00144073"/>
    <x v="2581"/>
    <x v="1"/>
    <n v="45559.113379629627"/>
    <n v="1128.3"/>
    <n v="37"/>
    <s v="web"/>
    <s v="SB03331_U01"/>
    <x v="0"/>
  </r>
  <r>
    <s v="U00144074"/>
    <x v="2581"/>
    <x v="2"/>
    <n v="45486.836597222224"/>
    <n v="979.1"/>
    <n v="77"/>
    <s v="web"/>
    <s v="SB03331_U02"/>
    <x v="0"/>
  </r>
  <r>
    <s v="U00144079"/>
    <x v="2581"/>
    <x v="0"/>
    <n v="45587.232523148145"/>
    <n v="281.8"/>
    <n v="39"/>
    <s v="desktop_app"/>
    <s v="SB03331_U04"/>
    <x v="0"/>
  </r>
  <r>
    <s v="U00144085"/>
    <x v="2581"/>
    <x v="5"/>
    <n v="45447.969699074078"/>
    <n v="876.8"/>
    <n v="45"/>
    <s v="desktop_app"/>
    <s v="SB03331_U08"/>
    <x v="0"/>
  </r>
  <r>
    <s v="U00144112"/>
    <x v="2582"/>
    <x v="3"/>
    <n v="45591.889270833337"/>
    <n v="608.1"/>
    <n v="65"/>
    <s v="mobile"/>
    <s v="SB03332_U04"/>
    <x v="1"/>
  </r>
  <r>
    <s v="U00144113"/>
    <x v="2582"/>
    <x v="0"/>
    <n v="45591.322534722225"/>
    <n v="448"/>
    <n v="60"/>
    <s v="mobile"/>
    <s v="SB03332_U10"/>
    <x v="1"/>
  </r>
  <r>
    <s v="U00144115"/>
    <x v="2582"/>
    <x v="1"/>
    <n v="45710.586296296293"/>
    <n v="2393.6"/>
    <n v="75"/>
    <s v="desktop_app"/>
    <s v="SB03332_U01"/>
    <x v="1"/>
  </r>
  <r>
    <s v="U00144117"/>
    <x v="2582"/>
    <x v="4"/>
    <n v="45735.587581018517"/>
    <n v="510.9"/>
    <n v="36"/>
    <s v="web"/>
    <s v="SB03332_U03"/>
    <x v="1"/>
  </r>
  <r>
    <s v="U00144179"/>
    <x v="2583"/>
    <x v="3"/>
    <n v="45565.033229166664"/>
    <n v="345.3"/>
    <n v="76"/>
    <s v="web"/>
    <s v="SB03334_U01"/>
    <x v="3"/>
  </r>
  <r>
    <s v="U00144180"/>
    <x v="2583"/>
    <x v="1"/>
    <n v="45648.717164351852"/>
    <n v="1183"/>
    <n v="59"/>
    <s v="web"/>
    <s v="SB03334_U09"/>
    <x v="3"/>
  </r>
  <r>
    <s v="U00144181"/>
    <x v="2583"/>
    <x v="7"/>
    <n v="45727.377245370371"/>
    <n v="236.6"/>
    <n v="4"/>
    <s v="desktop_app"/>
    <s v="SB03334_U02"/>
    <x v="3"/>
  </r>
  <r>
    <s v="U00144182"/>
    <x v="2583"/>
    <x v="6"/>
    <n v="45619.065474537034"/>
    <n v="76.599999999999994"/>
    <n v="40"/>
    <s v="desktop_app"/>
    <s v="SB03334_U02"/>
    <x v="3"/>
  </r>
  <r>
    <s v="U00144184"/>
    <x v="2583"/>
    <x v="2"/>
    <n v="45560.44021990741"/>
    <n v="882"/>
    <n v="51"/>
    <s v="desktop_app"/>
    <s v="SB03334_U09"/>
    <x v="3"/>
  </r>
  <r>
    <s v="U00144185"/>
    <x v="2583"/>
    <x v="0"/>
    <n v="45931.247349537036"/>
    <n v="126.7"/>
    <n v="14"/>
    <s v="desktop_app"/>
    <s v="SB03334_U10"/>
    <x v="3"/>
  </r>
  <r>
    <s v="U00144186"/>
    <x v="2583"/>
    <x v="4"/>
    <n v="45748.967939814815"/>
    <n v="604.29999999999995"/>
    <n v="14"/>
    <s v="web"/>
    <s v="SB03334_U10"/>
    <x v="3"/>
  </r>
  <r>
    <s v="U00144193"/>
    <x v="2583"/>
    <x v="5"/>
    <n v="45621.971608796295"/>
    <n v="214"/>
    <n v="80"/>
    <s v="web"/>
    <s v="SB03334_U07"/>
    <x v="3"/>
  </r>
  <r>
    <s v="U00144198"/>
    <x v="2583"/>
    <x v="8"/>
    <n v="45909.758287037039"/>
    <n v="453.2"/>
    <n v="74"/>
    <s v="web"/>
    <s v="SB03334_U08"/>
    <x v="3"/>
  </r>
  <r>
    <s v="U00144206"/>
    <x v="2583"/>
    <x v="9"/>
    <n v="45850.488194444442"/>
    <n v="388.6"/>
    <n v="58"/>
    <s v="mobile"/>
    <s v="SB03334_U05"/>
    <x v="3"/>
  </r>
  <r>
    <s v="U00144227"/>
    <x v="2584"/>
    <x v="5"/>
    <n v="45975.315057870372"/>
    <n v="64.2"/>
    <n v="33"/>
    <s v="mobile"/>
    <s v="SB03335_U04"/>
    <x v="0"/>
  </r>
  <r>
    <s v="U00144228"/>
    <x v="2584"/>
    <x v="2"/>
    <n v="45945.829756944448"/>
    <n v="838.2"/>
    <n v="55"/>
    <s v="web"/>
    <s v="SB03335_U08"/>
    <x v="0"/>
  </r>
  <r>
    <s v="U00144229"/>
    <x v="2584"/>
    <x v="1"/>
    <n v="45805.046817129631"/>
    <n v="193.2"/>
    <n v="38"/>
    <s v="mobile"/>
    <s v="SB03335_U07"/>
    <x v="0"/>
  </r>
  <r>
    <s v="U00144232"/>
    <x v="2584"/>
    <x v="0"/>
    <n v="45857.405636574076"/>
    <n v="360.9"/>
    <n v="63"/>
    <s v="web"/>
    <s v="SB03335_U02"/>
    <x v="0"/>
  </r>
  <r>
    <s v="U00144235"/>
    <x v="2584"/>
    <x v="3"/>
    <n v="45829.193043981482"/>
    <n v="155.69999999999999"/>
    <n v="21"/>
    <s v="desktop_app"/>
    <s v="SB03335_U03"/>
    <x v="0"/>
  </r>
  <r>
    <s v="U00144237"/>
    <x v="2584"/>
    <x v="4"/>
    <n v="45575.018587962964"/>
    <n v="113.3"/>
    <n v="70"/>
    <s v="desktop_app"/>
    <s v="SB03335_U09"/>
    <x v="0"/>
  </r>
  <r>
    <s v="U00144284"/>
    <x v="2585"/>
    <x v="4"/>
    <n v="45940.948587962965"/>
    <n v="511.7"/>
    <n v="10"/>
    <s v="mobile"/>
    <s v="SB03336_U08"/>
    <x v="1"/>
  </r>
  <r>
    <s v="U00144285"/>
    <x v="2585"/>
    <x v="1"/>
    <n v="45665.221099537041"/>
    <n v="1121.0999999999999"/>
    <n v="58"/>
    <s v="web"/>
    <s v="SB03336_U05"/>
    <x v="1"/>
  </r>
  <r>
    <s v="U00144286"/>
    <x v="2585"/>
    <x v="3"/>
    <n v="45806.804178240738"/>
    <n v="155.69999999999999"/>
    <n v="35"/>
    <s v="web"/>
    <s v="SB03336_U02"/>
    <x v="1"/>
  </r>
  <r>
    <s v="U00144288"/>
    <x v="2585"/>
    <x v="0"/>
    <n v="45690.079236111109"/>
    <n v="421.1"/>
    <n v="40"/>
    <s v="mobile"/>
    <s v="SB03336_U05"/>
    <x v="1"/>
  </r>
  <r>
    <s v="U00144351"/>
    <x v="2586"/>
    <x v="1"/>
    <n v="45829.823182870372"/>
    <n v="1185.3"/>
    <n v="62"/>
    <s v="mobile"/>
    <s v="SB03337_U01"/>
    <x v="1"/>
  </r>
  <r>
    <s v="U00144352"/>
    <x v="2586"/>
    <x v="3"/>
    <n v="45468.648842592593"/>
    <n v="753.2"/>
    <n v="75"/>
    <s v="web"/>
    <s v="SB03337_U08"/>
    <x v="1"/>
  </r>
  <r>
    <s v="U00144353"/>
    <x v="2586"/>
    <x v="0"/>
    <n v="45813.212233796294"/>
    <n v="585.4"/>
    <n v="24"/>
    <s v="web"/>
    <s v="SB03337_U10"/>
    <x v="1"/>
  </r>
  <r>
    <s v="U00144357"/>
    <x v="2586"/>
    <x v="4"/>
    <n v="45741.863877314812"/>
    <n v="165.6"/>
    <n v="21"/>
    <s v="mobile"/>
    <s v="SB03337_U05"/>
    <x v="1"/>
  </r>
  <r>
    <s v="U00144421"/>
    <x v="2587"/>
    <x v="1"/>
    <n v="45898.117835648147"/>
    <n v="214.6"/>
    <n v="75"/>
    <s v="web"/>
    <s v="SB03339_U08"/>
    <x v="0"/>
  </r>
  <r>
    <s v="U00144422"/>
    <x v="2587"/>
    <x v="5"/>
    <n v="45668.707314814812"/>
    <n v="72"/>
    <n v="3"/>
    <s v="desktop_app"/>
    <s v="SB03339_U01"/>
    <x v="0"/>
  </r>
  <r>
    <s v="U00144424"/>
    <x v="2587"/>
    <x v="3"/>
    <n v="45643.647280092591"/>
    <n v="73"/>
    <n v="27"/>
    <s v="desktop_app"/>
    <s v="SB03339_U03"/>
    <x v="0"/>
  </r>
  <r>
    <s v="U00144428"/>
    <x v="2587"/>
    <x v="4"/>
    <n v="45670.929594907408"/>
    <n v="577.9"/>
    <n v="11"/>
    <s v="desktop_app"/>
    <s v="SB03339_U06"/>
    <x v="0"/>
  </r>
  <r>
    <s v="U00144429"/>
    <x v="2587"/>
    <x v="2"/>
    <n v="45782.795266203706"/>
    <n v="353.9"/>
    <n v="37"/>
    <s v="web"/>
    <s v="SB03339_U02"/>
    <x v="0"/>
  </r>
  <r>
    <s v="U00144435"/>
    <x v="2587"/>
    <x v="0"/>
    <n v="45630.601539351854"/>
    <n v="806.4"/>
    <n v="2"/>
    <s v="web"/>
    <s v="SB03339_U02"/>
    <x v="0"/>
  </r>
  <r>
    <s v="U00144481"/>
    <x v="2588"/>
    <x v="1"/>
    <n v="45872.080011574071"/>
    <n v="152.80000000000001"/>
    <n v="34"/>
    <s v="web"/>
    <s v="SB03340_U08"/>
    <x v="1"/>
  </r>
  <r>
    <s v="U00144482"/>
    <x v="2588"/>
    <x v="4"/>
    <n v="45803.761030092595"/>
    <n v="179.9"/>
    <n v="46"/>
    <s v="mobile"/>
    <s v="SB03340_U06"/>
    <x v="1"/>
  </r>
  <r>
    <s v="U00144485"/>
    <x v="2588"/>
    <x v="0"/>
    <n v="45874.088495370372"/>
    <n v="884.2"/>
    <n v="57"/>
    <s v="mobile"/>
    <s v="SB03340_U06"/>
    <x v="1"/>
  </r>
  <r>
    <s v="U00144486"/>
    <x v="2588"/>
    <x v="3"/>
    <n v="45806.778020833335"/>
    <n v="71.7"/>
    <n v="68"/>
    <s v="mobile"/>
    <s v="SB03340_U01"/>
    <x v="1"/>
  </r>
  <r>
    <s v="U00144523"/>
    <x v="2589"/>
    <x v="3"/>
    <n v="45794.327511574076"/>
    <n v="1088.5999999999999"/>
    <n v="47"/>
    <s v="web"/>
    <s v="SB03341_U08"/>
    <x v="3"/>
  </r>
  <r>
    <s v="U00144524"/>
    <x v="2589"/>
    <x v="1"/>
    <n v="45690.010810185187"/>
    <n v="3365.2"/>
    <n v="49"/>
    <s v="desktop_app"/>
    <s v="SB03341_U10"/>
    <x v="3"/>
  </r>
  <r>
    <s v="U00144525"/>
    <x v="2589"/>
    <x v="4"/>
    <n v="45947.370462962965"/>
    <n v="250"/>
    <n v="32"/>
    <s v="mobile"/>
    <s v="SB03341_U07"/>
    <x v="3"/>
  </r>
  <r>
    <s v="U00144526"/>
    <x v="2589"/>
    <x v="5"/>
    <n v="45738.281921296293"/>
    <n v="72.5"/>
    <n v="74"/>
    <s v="desktop_app"/>
    <s v="SB03341_U09"/>
    <x v="3"/>
  </r>
  <r>
    <s v="U00144530"/>
    <x v="2589"/>
    <x v="9"/>
    <n v="45601.877071759256"/>
    <n v="361.7"/>
    <n v="18"/>
    <s v="mobile"/>
    <s v="SB03341_U05"/>
    <x v="3"/>
  </r>
  <r>
    <s v="U00144531"/>
    <x v="2589"/>
    <x v="2"/>
    <n v="45853.751875000002"/>
    <n v="161"/>
    <n v="3"/>
    <s v="desktop_app"/>
    <s v="SB03341_U10"/>
    <x v="3"/>
  </r>
  <r>
    <s v="U00144532"/>
    <x v="2589"/>
    <x v="0"/>
    <n v="45895.772951388892"/>
    <n v="340.6"/>
    <n v="40"/>
    <s v="web"/>
    <s v="SB03341_U10"/>
    <x v="3"/>
  </r>
  <r>
    <s v="U00144533"/>
    <x v="2589"/>
    <x v="6"/>
    <n v="45833.988391203704"/>
    <m/>
    <n v="0"/>
    <s v="desktop_app"/>
    <s v="SB03341_U01"/>
    <x v="3"/>
  </r>
  <r>
    <s v="U00144538"/>
    <x v="2589"/>
    <x v="8"/>
    <n v="45861.441516203704"/>
    <n v="680.1"/>
    <n v="24"/>
    <s v="desktop_app"/>
    <s v="SB03341_U01"/>
    <x v="3"/>
  </r>
  <r>
    <s v="U00144545"/>
    <x v="2589"/>
    <x v="7"/>
    <n v="45815.87054398148"/>
    <n v="1580.8"/>
    <n v="58"/>
    <s v="mobile"/>
    <s v="SB03341_U06"/>
    <x v="3"/>
  </r>
  <r>
    <s v="U00144584"/>
    <x v="2590"/>
    <x v="1"/>
    <n v="45578.178819444445"/>
    <n v="214.5"/>
    <n v="8"/>
    <s v="mobile"/>
    <s v="SB03342_U06"/>
    <x v="0"/>
  </r>
  <r>
    <s v="U00144585"/>
    <x v="2590"/>
    <x v="5"/>
    <n v="45893.378807870373"/>
    <n v="585.6"/>
    <n v="18"/>
    <s v="mobile"/>
    <s v="SB03342_U04"/>
    <x v="0"/>
  </r>
  <r>
    <s v="U00144586"/>
    <x v="2590"/>
    <x v="4"/>
    <n v="45849.896990740737"/>
    <n v="275.39999999999998"/>
    <n v="16"/>
    <s v="desktop_app"/>
    <s v="SB03342_U06"/>
    <x v="0"/>
  </r>
  <r>
    <s v="U00144591"/>
    <x v="2590"/>
    <x v="0"/>
    <n v="45746.40315972222"/>
    <n v="139.30000000000001"/>
    <n v="54"/>
    <s v="desktop_app"/>
    <s v="SB03342_U09"/>
    <x v="0"/>
  </r>
  <r>
    <s v="U00144592"/>
    <x v="2590"/>
    <x v="3"/>
    <n v="45730.26358796296"/>
    <n v="153.9"/>
    <n v="26"/>
    <s v="desktop_app"/>
    <s v="SB03342_U02"/>
    <x v="0"/>
  </r>
  <r>
    <s v="U00144599"/>
    <x v="2590"/>
    <x v="2"/>
    <n v="45799.451307870368"/>
    <n v="180.9"/>
    <n v="55"/>
    <s v="web"/>
    <s v="SB03342_U10"/>
    <x v="0"/>
  </r>
  <r>
    <s v="U00144635"/>
    <x v="2591"/>
    <x v="4"/>
    <n v="45951.480671296296"/>
    <n v="164.8"/>
    <n v="17"/>
    <s v="web"/>
    <s v="SB03343_U04"/>
    <x v="1"/>
  </r>
  <r>
    <s v="U00144640"/>
    <x v="2591"/>
    <x v="0"/>
    <n v="45969.656886574077"/>
    <n v="28.1"/>
    <n v="26"/>
    <s v="desktop_app"/>
    <s v="SB03343_U04"/>
    <x v="1"/>
  </r>
  <r>
    <s v="U00144641"/>
    <x v="2591"/>
    <x v="3"/>
    <n v="45762.849282407406"/>
    <n v="511.8"/>
    <n v="28"/>
    <s v="desktop_app"/>
    <s v="SB03343_U01"/>
    <x v="1"/>
  </r>
  <r>
    <s v="U00144643"/>
    <x v="2591"/>
    <x v="1"/>
    <n v="45780.299513888887"/>
    <n v="557.79999999999995"/>
    <n v="61"/>
    <s v="mobile"/>
    <s v="SB03343_U06"/>
    <x v="1"/>
  </r>
  <r>
    <s v="U00144703"/>
    <x v="2592"/>
    <x v="2"/>
    <n v="45693.798935185187"/>
    <n v="260.3"/>
    <n v="34"/>
    <s v="desktop_app"/>
    <s v="SB03344_U09"/>
    <x v="0"/>
  </r>
  <r>
    <s v="U00144704"/>
    <x v="2592"/>
    <x v="5"/>
    <n v="45660.67260416667"/>
    <n v="48.7"/>
    <n v="6"/>
    <s v="mobile"/>
    <s v="SB03344_U05"/>
    <x v="0"/>
  </r>
  <r>
    <s v="U00144705"/>
    <x v="2592"/>
    <x v="3"/>
    <n v="45549.647824074076"/>
    <n v="415.2"/>
    <n v="12"/>
    <s v="mobile"/>
    <s v="SB03344_U09"/>
    <x v="0"/>
  </r>
  <r>
    <s v="U00144708"/>
    <x v="2592"/>
    <x v="0"/>
    <n v="45709.66300925926"/>
    <n v="10.4"/>
    <n v="27"/>
    <s v="web"/>
    <s v="SB03344_U09"/>
    <x v="0"/>
  </r>
  <r>
    <s v="U00144709"/>
    <x v="2592"/>
    <x v="1"/>
    <n v="45681.810254629629"/>
    <n v="719"/>
    <n v="71"/>
    <s v="mobile"/>
    <s v="SB03344_U07"/>
    <x v="0"/>
  </r>
  <r>
    <s v="U00144716"/>
    <x v="2592"/>
    <x v="4"/>
    <n v="45866.685057870367"/>
    <n v="1302.5"/>
    <n v="76"/>
    <s v="web"/>
    <s v="SB03344_U09"/>
    <x v="0"/>
  </r>
  <r>
    <s v="U00144749"/>
    <x v="2593"/>
    <x v="1"/>
    <n v="45779.836319444446"/>
    <n v="906.4"/>
    <n v="34"/>
    <s v="web"/>
    <s v="SB03345_U10"/>
    <x v="2"/>
  </r>
  <r>
    <s v="U00144750"/>
    <x v="2593"/>
    <x v="7"/>
    <n v="45915.268530092595"/>
    <n v="107"/>
    <n v="17"/>
    <s v="web"/>
    <s v="SB03345_U08"/>
    <x v="2"/>
  </r>
  <r>
    <s v="U00144751"/>
    <x v="2593"/>
    <x v="8"/>
    <n v="45903.290532407409"/>
    <n v="271.7"/>
    <n v="64"/>
    <s v="desktop_app"/>
    <s v="SB03345_U01"/>
    <x v="2"/>
  </r>
  <r>
    <s v="U00144753"/>
    <x v="2593"/>
    <x v="6"/>
    <n v="45992.489918981482"/>
    <n v="242.2"/>
    <n v="39"/>
    <s v="web"/>
    <s v="SB03345_U01"/>
    <x v="2"/>
  </r>
  <r>
    <s v="U00144754"/>
    <x v="2593"/>
    <x v="2"/>
    <n v="46007.023553240739"/>
    <n v="424.7"/>
    <n v="41"/>
    <s v="desktop_app"/>
    <s v="SB03345_U04"/>
    <x v="2"/>
  </r>
  <r>
    <s v="U00144755"/>
    <x v="2593"/>
    <x v="5"/>
    <n v="45878.887777777774"/>
    <n v="308.60000000000002"/>
    <n v="57"/>
    <s v="web"/>
    <s v="SB03345_U07"/>
    <x v="2"/>
  </r>
  <r>
    <s v="U00144759"/>
    <x v="2593"/>
    <x v="0"/>
    <n v="45740.243854166663"/>
    <n v="64"/>
    <n v="80"/>
    <s v="web"/>
    <s v="SB03345_U07"/>
    <x v="2"/>
  </r>
  <r>
    <s v="U00144760"/>
    <x v="2593"/>
    <x v="4"/>
    <n v="45998.127337962964"/>
    <n v="417.2"/>
    <n v="61"/>
    <s v="mobile"/>
    <s v="SB03345_U10"/>
    <x v="2"/>
  </r>
  <r>
    <s v="U00144767"/>
    <x v="2593"/>
    <x v="3"/>
    <n v="45821.153749999998"/>
    <n v="876.3"/>
    <n v="57"/>
    <s v="mobile"/>
    <s v="SB03345_U02"/>
    <x v="2"/>
  </r>
  <r>
    <s v="U00144805"/>
    <x v="2594"/>
    <x v="1"/>
    <n v="45759.394745370373"/>
    <n v="313.10000000000002"/>
    <n v="13"/>
    <s v="web"/>
    <s v="SB03346_U10"/>
    <x v="0"/>
  </r>
  <r>
    <s v="U00144806"/>
    <x v="2594"/>
    <x v="4"/>
    <n v="45722.495243055557"/>
    <n v="293.10000000000002"/>
    <n v="27"/>
    <s v="desktop_app"/>
    <s v="SB03346_U09"/>
    <x v="0"/>
  </r>
  <r>
    <s v="U00144807"/>
    <x v="2594"/>
    <x v="2"/>
    <n v="45838.123414351852"/>
    <n v="185.8"/>
    <n v="71"/>
    <s v="mobile"/>
    <s v="SB03346_U02"/>
    <x v="0"/>
  </r>
  <r>
    <s v="U00144809"/>
    <x v="2594"/>
    <x v="0"/>
    <n v="45937.835648148146"/>
    <n v="346.4"/>
    <n v="17"/>
    <s v="mobile"/>
    <s v="SB03346_U10"/>
    <x v="0"/>
  </r>
  <r>
    <s v="U00144812"/>
    <x v="2594"/>
    <x v="3"/>
    <n v="45776.517627314817"/>
    <n v="121.7"/>
    <n v="78"/>
    <s v="web"/>
    <s v="SB03346_U01"/>
    <x v="0"/>
  </r>
  <r>
    <s v="U00144813"/>
    <x v="2594"/>
    <x v="5"/>
    <n v="45774.624722222223"/>
    <n v="185.5"/>
    <n v="26"/>
    <s v="mobile"/>
    <s v="SB03346_U05"/>
    <x v="0"/>
  </r>
  <r>
    <s v="U00144857"/>
    <x v="2595"/>
    <x v="3"/>
    <n v="46018.751840277779"/>
    <n v="140.6"/>
    <n v="27"/>
    <s v="mobile"/>
    <s v="SB03347_U04"/>
    <x v="0"/>
  </r>
  <r>
    <s v="U00144858"/>
    <x v="2595"/>
    <x v="5"/>
    <n v="45859.514363425929"/>
    <n v="666.1"/>
    <n v="41"/>
    <s v="mobile"/>
    <s v="SB03347_U09"/>
    <x v="0"/>
  </r>
  <r>
    <s v="U00144859"/>
    <x v="2595"/>
    <x v="1"/>
    <n v="46015.90053240741"/>
    <n v="337.4"/>
    <n v="25"/>
    <s v="mobile"/>
    <s v="SB03347_U10"/>
    <x v="0"/>
  </r>
  <r>
    <s v="U00144861"/>
    <x v="2595"/>
    <x v="2"/>
    <n v="45804.689398148148"/>
    <n v="1052"/>
    <n v="25"/>
    <s v="web"/>
    <s v="SB03347_U02"/>
    <x v="0"/>
  </r>
  <r>
    <s v="U00144863"/>
    <x v="2595"/>
    <x v="0"/>
    <n v="45998.071643518517"/>
    <n v="194.4"/>
    <n v="17"/>
    <s v="desktop_app"/>
    <s v="SB03347_U09"/>
    <x v="0"/>
  </r>
  <r>
    <s v="U00144870"/>
    <x v="2595"/>
    <x v="4"/>
    <n v="45966.969398148147"/>
    <n v="225.1"/>
    <n v="11"/>
    <s v="web"/>
    <s v="SB03347_U04"/>
    <x v="0"/>
  </r>
  <r>
    <s v="U00144905"/>
    <x v="2596"/>
    <x v="3"/>
    <n v="45886.782523148147"/>
    <n v="321.3"/>
    <n v="74"/>
    <s v="desktop_app"/>
    <s v="SB03348_U06"/>
    <x v="0"/>
  </r>
  <r>
    <s v="U00144907"/>
    <x v="2596"/>
    <x v="1"/>
    <n v="45632.889791666668"/>
    <n v="222.9"/>
    <n v="33"/>
    <s v="web"/>
    <s v="SB03348_U01"/>
    <x v="0"/>
  </r>
  <r>
    <s v="U00144908"/>
    <x v="2596"/>
    <x v="4"/>
    <n v="45644.51766203704"/>
    <n v="1401.2"/>
    <n v="25"/>
    <s v="web"/>
    <s v="SB03348_U10"/>
    <x v="0"/>
  </r>
  <r>
    <s v="U00144915"/>
    <x v="2596"/>
    <x v="5"/>
    <n v="45815.44159722222"/>
    <n v="102.6"/>
    <n v="37"/>
    <s v="desktop_app"/>
    <s v="SB03348_U08"/>
    <x v="0"/>
  </r>
  <r>
    <s v="U00144917"/>
    <x v="2596"/>
    <x v="0"/>
    <n v="45580.078009259261"/>
    <n v="14.4"/>
    <n v="7"/>
    <s v="web"/>
    <s v="SB03348_U09"/>
    <x v="0"/>
  </r>
  <r>
    <s v="U00144920"/>
    <x v="2596"/>
    <x v="2"/>
    <n v="45984.398854166669"/>
    <n v="372.9"/>
    <n v="43"/>
    <s v="desktop_app"/>
    <s v="SB03348_U09"/>
    <x v="0"/>
  </r>
  <r>
    <s v="U00144964"/>
    <x v="2597"/>
    <x v="0"/>
    <n v="45693.497048611112"/>
    <n v="409"/>
    <n v="57"/>
    <s v="desktop_app"/>
    <s v="SB03349_U05"/>
    <x v="3"/>
  </r>
  <r>
    <s v="U00144965"/>
    <x v="2597"/>
    <x v="9"/>
    <n v="45959.039201388892"/>
    <n v="25.9"/>
    <n v="78"/>
    <s v="mobile"/>
    <s v="SB03349_U03"/>
    <x v="3"/>
  </r>
  <r>
    <s v="U00144966"/>
    <x v="2597"/>
    <x v="6"/>
    <n v="45958.726678240739"/>
    <n v="73"/>
    <n v="19"/>
    <s v="mobile"/>
    <s v="SB03349_U10"/>
    <x v="3"/>
  </r>
  <r>
    <s v="U00144967"/>
    <x v="2597"/>
    <x v="8"/>
    <n v="45501.242361111108"/>
    <n v="360.6"/>
    <n v="64"/>
    <s v="desktop_app"/>
    <s v="SB03349_U06"/>
    <x v="3"/>
  </r>
  <r>
    <s v="U00144972"/>
    <x v="2597"/>
    <x v="7"/>
    <n v="45438.94363425926"/>
    <n v="1116.9000000000001"/>
    <n v="76"/>
    <s v="desktop_app"/>
    <s v="SB03349_U02"/>
    <x v="3"/>
  </r>
  <r>
    <s v="U00144980"/>
    <x v="2597"/>
    <x v="1"/>
    <n v="45688.672685185185"/>
    <n v="28.9"/>
    <n v="42"/>
    <s v="web"/>
    <s v="SB03349_U02"/>
    <x v="3"/>
  </r>
  <r>
    <s v="U00144982"/>
    <x v="2597"/>
    <x v="2"/>
    <n v="45887.686712962961"/>
    <n v="1590.3"/>
    <n v="56"/>
    <s v="web"/>
    <s v="SB03349_U03"/>
    <x v="3"/>
  </r>
  <r>
    <s v="U00144989"/>
    <x v="2597"/>
    <x v="4"/>
    <n v="45335.630462962959"/>
    <n v="171.2"/>
    <n v="53"/>
    <s v="desktop_app"/>
    <s v="SB03349_U02"/>
    <x v="3"/>
  </r>
  <r>
    <s v="U00144993"/>
    <x v="2597"/>
    <x v="5"/>
    <n v="45749.799768518518"/>
    <n v="551.6"/>
    <n v="69"/>
    <s v="web"/>
    <s v="SB03349_U07"/>
    <x v="3"/>
  </r>
  <r>
    <s v="U00144997"/>
    <x v="2597"/>
    <x v="3"/>
    <n v="45962.772916666669"/>
    <n v="1238.4000000000001"/>
    <n v="42"/>
    <s v="desktop_app"/>
    <s v="SB03349_U10"/>
    <x v="3"/>
  </r>
  <r>
    <s v="U00145015"/>
    <x v="2598"/>
    <x v="1"/>
    <n v="45601.874664351853"/>
    <n v="131.4"/>
    <n v="53"/>
    <s v="mobile"/>
    <s v="SB03350_U03"/>
    <x v="0"/>
  </r>
  <r>
    <s v="U00145017"/>
    <x v="2598"/>
    <x v="2"/>
    <n v="45915.258171296293"/>
    <n v="70.400000000000006"/>
    <n v="64"/>
    <s v="mobile"/>
    <s v="SB03350_U06"/>
    <x v="0"/>
  </r>
  <r>
    <s v="U00145018"/>
    <x v="2598"/>
    <x v="4"/>
    <n v="45613.552453703705"/>
    <n v="415.6"/>
    <n v="52"/>
    <s v="web"/>
    <s v="SB03350_U05"/>
    <x v="0"/>
  </r>
  <r>
    <s v="U00145019"/>
    <x v="2598"/>
    <x v="5"/>
    <n v="45885.330196759256"/>
    <n v="436.9"/>
    <n v="20"/>
    <s v="mobile"/>
    <s v="SB03350_U08"/>
    <x v="0"/>
  </r>
  <r>
    <s v="U00145020"/>
    <x v="2598"/>
    <x v="3"/>
    <n v="45706.99417824074"/>
    <n v="294.10000000000002"/>
    <n v="38"/>
    <s v="mobile"/>
    <s v="SB03350_U01"/>
    <x v="0"/>
  </r>
  <r>
    <s v="U00145022"/>
    <x v="2598"/>
    <x v="0"/>
    <n v="45634.519930555558"/>
    <n v="9.4"/>
    <n v="15"/>
    <s v="desktop_app"/>
    <s v="SB03350_U04"/>
    <x v="0"/>
  </r>
  <r>
    <s v="U00145082"/>
    <x v="2599"/>
    <x v="3"/>
    <n v="45826.57234953704"/>
    <n v="47"/>
    <n v="22"/>
    <s v="desktop_app"/>
    <s v="SB03352_U01"/>
    <x v="0"/>
  </r>
  <r>
    <s v="U00145083"/>
    <x v="2599"/>
    <x v="1"/>
    <n v="45925.026504629626"/>
    <n v="27.9"/>
    <n v="16"/>
    <s v="web"/>
    <s v="SB03352_U08"/>
    <x v="0"/>
  </r>
  <r>
    <s v="U00145084"/>
    <x v="2599"/>
    <x v="0"/>
    <n v="46003.378032407411"/>
    <n v="1922.9"/>
    <n v="49"/>
    <s v="desktop_app"/>
    <s v="SB03352_U09"/>
    <x v="0"/>
  </r>
  <r>
    <s v="U00145088"/>
    <x v="2599"/>
    <x v="4"/>
    <n v="45859.22148148148"/>
    <n v="265.2"/>
    <n v="57"/>
    <s v="web"/>
    <s v="SB03352_U07"/>
    <x v="0"/>
  </r>
  <r>
    <s v="U00145093"/>
    <x v="2599"/>
    <x v="5"/>
    <n v="45863.444166666668"/>
    <n v="638.29999999999995"/>
    <n v="3"/>
    <s v="mobile"/>
    <s v="SB03352_U07"/>
    <x v="0"/>
  </r>
  <r>
    <s v="U00145107"/>
    <x v="2599"/>
    <x v="2"/>
    <n v="45929.300451388888"/>
    <n v="37.9"/>
    <n v="67"/>
    <s v="web"/>
    <s v="SB03352_U04"/>
    <x v="0"/>
  </r>
  <r>
    <s v="U00145151"/>
    <x v="2600"/>
    <x v="2"/>
    <n v="45910.413159722222"/>
    <n v="1156.4000000000001"/>
    <n v="28"/>
    <s v="desktop_app"/>
    <s v="SB03353_U04"/>
    <x v="0"/>
  </r>
  <r>
    <s v="U00145152"/>
    <x v="2600"/>
    <x v="1"/>
    <n v="45711.214861111112"/>
    <n v="4.4000000000000004"/>
    <n v="19"/>
    <s v="desktop_app"/>
    <s v="SB03353_U01"/>
    <x v="0"/>
  </r>
  <r>
    <s v="U00145153"/>
    <x v="2600"/>
    <x v="4"/>
    <n v="45806.670335648145"/>
    <n v="551.6"/>
    <n v="38"/>
    <s v="mobile"/>
    <s v="SB03353_U03"/>
    <x v="0"/>
  </r>
  <r>
    <s v="U00145154"/>
    <x v="2600"/>
    <x v="3"/>
    <n v="46012.9768287037"/>
    <n v="282"/>
    <n v="53"/>
    <s v="mobile"/>
    <s v="SB03353_U09"/>
    <x v="0"/>
  </r>
  <r>
    <s v="U00145156"/>
    <x v="2600"/>
    <x v="5"/>
    <n v="45989.068194444444"/>
    <n v="618.70000000000005"/>
    <n v="43"/>
    <s v="desktop_app"/>
    <s v="SB03353_U09"/>
    <x v="0"/>
  </r>
  <r>
    <s v="U00145170"/>
    <x v="2600"/>
    <x v="0"/>
    <n v="45702.759432870371"/>
    <n v="458.7"/>
    <n v="15"/>
    <s v="desktop_app"/>
    <s v="SB03353_U07"/>
    <x v="0"/>
  </r>
  <r>
    <s v="U00145197"/>
    <x v="2601"/>
    <x v="3"/>
    <n v="45851.360277777778"/>
    <n v="131.30000000000001"/>
    <n v="39"/>
    <s v="web"/>
    <s v="SB03354_U04"/>
    <x v="1"/>
  </r>
  <r>
    <s v="U00145198"/>
    <x v="2601"/>
    <x v="4"/>
    <n v="45827.218634259261"/>
    <n v="484.9"/>
    <n v="66"/>
    <s v="web"/>
    <s v="SB03354_U10"/>
    <x v="1"/>
  </r>
  <r>
    <s v="U00145200"/>
    <x v="2601"/>
    <x v="1"/>
    <n v="45935.691793981481"/>
    <n v="226"/>
    <n v="54"/>
    <s v="mobile"/>
    <s v="SB03354_U08"/>
    <x v="1"/>
  </r>
  <r>
    <s v="U00145208"/>
    <x v="2601"/>
    <x v="0"/>
    <n v="45937.81354166667"/>
    <n v="55.4"/>
    <n v="21"/>
    <s v="desktop_app"/>
    <s v="SB03354_U06"/>
    <x v="1"/>
  </r>
  <r>
    <s v="U00145261"/>
    <x v="2602"/>
    <x v="0"/>
    <n v="45650.192928240744"/>
    <n v="275.5"/>
    <n v="16"/>
    <s v="mobile"/>
    <s v="SB03355_U02"/>
    <x v="0"/>
  </r>
  <r>
    <s v="U00145262"/>
    <x v="2602"/>
    <x v="5"/>
    <n v="45490.997372685182"/>
    <n v="80.8"/>
    <n v="43"/>
    <s v="mobile"/>
    <s v="SB03355_U07"/>
    <x v="0"/>
  </r>
  <r>
    <s v="U00145263"/>
    <x v="2602"/>
    <x v="2"/>
    <n v="45376.963761574072"/>
    <n v="825.1"/>
    <n v="48"/>
    <s v="desktop_app"/>
    <s v="SB03355_U02"/>
    <x v="0"/>
  </r>
  <r>
    <s v="U00145266"/>
    <x v="2602"/>
    <x v="3"/>
    <n v="45470.661574074074"/>
    <n v="95.9"/>
    <n v="28"/>
    <s v="desktop_app"/>
    <s v="SB03355_U03"/>
    <x v="0"/>
  </r>
  <r>
    <s v="U00145267"/>
    <x v="2602"/>
    <x v="4"/>
    <n v="45680.074826388889"/>
    <n v="85.1"/>
    <n v="47"/>
    <s v="web"/>
    <s v="SB03355_U02"/>
    <x v="0"/>
  </r>
  <r>
    <s v="U00145269"/>
    <x v="2602"/>
    <x v="1"/>
    <n v="45599.775208333333"/>
    <n v="504.5"/>
    <n v="20"/>
    <s v="web"/>
    <s v="SB03355_U06"/>
    <x v="0"/>
  </r>
  <r>
    <s v="U00145323"/>
    <x v="2603"/>
    <x v="2"/>
    <n v="45986.715162037035"/>
    <n v="784.2"/>
    <n v="46"/>
    <s v="web"/>
    <s v="SB03356_U10"/>
    <x v="0"/>
  </r>
  <r>
    <s v="U00145324"/>
    <x v="2603"/>
    <x v="0"/>
    <n v="45733.327662037038"/>
    <m/>
    <n v="0"/>
    <s v="web"/>
    <s v="SB03356_U04"/>
    <x v="0"/>
  </r>
  <r>
    <s v="U00145328"/>
    <x v="2603"/>
    <x v="4"/>
    <n v="45810.017129629632"/>
    <n v="148.80000000000001"/>
    <n v="17"/>
    <s v="web"/>
    <s v="SB03356_U09"/>
    <x v="0"/>
  </r>
  <r>
    <s v="U00145330"/>
    <x v="2603"/>
    <x v="1"/>
    <n v="45947.11991898148"/>
    <n v="264.39999999999998"/>
    <n v="23"/>
    <s v="desktop_app"/>
    <s v="SB03356_U08"/>
    <x v="0"/>
  </r>
  <r>
    <s v="U00145332"/>
    <x v="2603"/>
    <x v="5"/>
    <n v="45787.722372685188"/>
    <n v="150.5"/>
    <n v="60"/>
    <s v="web"/>
    <s v="SB03356_U09"/>
    <x v="0"/>
  </r>
  <r>
    <s v="U00145336"/>
    <x v="2603"/>
    <x v="3"/>
    <n v="45844.721712962964"/>
    <n v="620.20000000000005"/>
    <n v="66"/>
    <s v="desktop_app"/>
    <s v="SB03356_U02"/>
    <x v="0"/>
  </r>
  <r>
    <s v="U00145389"/>
    <x v="2604"/>
    <x v="0"/>
    <n v="45848.586493055554"/>
    <n v="1175.7"/>
    <n v="55"/>
    <s v="mobile"/>
    <s v="SB03357_U05"/>
    <x v="0"/>
  </r>
  <r>
    <s v="U00145390"/>
    <x v="2604"/>
    <x v="1"/>
    <n v="45850.180347222224"/>
    <n v="322.60000000000002"/>
    <n v="47"/>
    <s v="web"/>
    <s v="SB03357_U01"/>
    <x v="0"/>
  </r>
  <r>
    <s v="U00145392"/>
    <x v="2604"/>
    <x v="5"/>
    <n v="45968.558888888889"/>
    <n v="1160.5"/>
    <n v="21"/>
    <s v="mobile"/>
    <s v="SB03357_U08"/>
    <x v="0"/>
  </r>
  <r>
    <s v="U00145394"/>
    <x v="2604"/>
    <x v="2"/>
    <n v="45620.295983796299"/>
    <n v="568.79999999999995"/>
    <n v="6"/>
    <s v="desktop_app"/>
    <s v="SB03357_U09"/>
    <x v="0"/>
  </r>
  <r>
    <s v="U00145398"/>
    <x v="2604"/>
    <x v="4"/>
    <n v="45930.654479166667"/>
    <n v="177.7"/>
    <n v="50"/>
    <s v="web"/>
    <s v="SB03357_U04"/>
    <x v="0"/>
  </r>
  <r>
    <s v="U00145401"/>
    <x v="2604"/>
    <x v="3"/>
    <n v="45894.209166666667"/>
    <n v="107.4"/>
    <n v="66"/>
    <s v="mobile"/>
    <s v="SB03357_U03"/>
    <x v="0"/>
  </r>
  <r>
    <s v="U00145456"/>
    <x v="2605"/>
    <x v="2"/>
    <n v="45921.929699074077"/>
    <n v="130.1"/>
    <n v="5"/>
    <s v="mobile"/>
    <s v="SB03358_U09"/>
    <x v="0"/>
  </r>
  <r>
    <s v="U00145458"/>
    <x v="2605"/>
    <x v="1"/>
    <n v="45893.305902777778"/>
    <n v="1203.7"/>
    <n v="25"/>
    <s v="web"/>
    <s v="SB03358_U03"/>
    <x v="0"/>
  </r>
  <r>
    <s v="U00145459"/>
    <x v="2605"/>
    <x v="4"/>
    <n v="45885.943657407406"/>
    <n v="311.39999999999998"/>
    <n v="34"/>
    <s v="mobile"/>
    <s v="SB03358_U02"/>
    <x v="0"/>
  </r>
  <r>
    <s v="U00145460"/>
    <x v="2605"/>
    <x v="5"/>
    <n v="45887.864618055559"/>
    <n v="477.3"/>
    <n v="29"/>
    <s v="mobile"/>
    <s v="SB03358_U01"/>
    <x v="0"/>
  </r>
  <r>
    <s v="U00145462"/>
    <x v="2605"/>
    <x v="3"/>
    <n v="45806.029085648152"/>
    <n v="1100.7"/>
    <n v="80"/>
    <s v="desktop_app"/>
    <s v="SB03358_U02"/>
    <x v="0"/>
  </r>
  <r>
    <s v="U00145469"/>
    <x v="2605"/>
    <x v="0"/>
    <n v="45831.233796296299"/>
    <n v="154"/>
    <n v="19"/>
    <s v="desktop_app"/>
    <s v="SB03358_U03"/>
    <x v="0"/>
  </r>
  <r>
    <s v="U00145520"/>
    <x v="2606"/>
    <x v="0"/>
    <n v="45913.649143518516"/>
    <n v="4.3"/>
    <n v="18"/>
    <s v="mobile"/>
    <s v="SB03359_U04"/>
    <x v="2"/>
  </r>
  <r>
    <s v="U00145521"/>
    <x v="2606"/>
    <x v="7"/>
    <n v="45858.373344907406"/>
    <n v="93"/>
    <n v="26"/>
    <s v="web"/>
    <s v="SB03359_U06"/>
    <x v="2"/>
  </r>
  <r>
    <s v="U00145522"/>
    <x v="2606"/>
    <x v="5"/>
    <n v="45692.698958333334"/>
    <n v="262.89999999999998"/>
    <n v="74"/>
    <s v="web"/>
    <s v="SB03359_U01"/>
    <x v="2"/>
  </r>
  <r>
    <s v="U00145523"/>
    <x v="2606"/>
    <x v="6"/>
    <n v="45910.227037037039"/>
    <n v="44.8"/>
    <n v="28"/>
    <s v="desktop_app"/>
    <s v="SB03359_U01"/>
    <x v="2"/>
  </r>
  <r>
    <s v="U00145524"/>
    <x v="2606"/>
    <x v="8"/>
    <n v="45831.904942129629"/>
    <n v="589.1"/>
    <n v="5"/>
    <s v="web"/>
    <s v="SB03359_U06"/>
    <x v="2"/>
  </r>
  <r>
    <s v="U00145526"/>
    <x v="2606"/>
    <x v="1"/>
    <n v="45777.332650462966"/>
    <n v="32.6"/>
    <n v="15"/>
    <s v="mobile"/>
    <s v="SB03359_U05"/>
    <x v="2"/>
  </r>
  <r>
    <s v="U00145527"/>
    <x v="2606"/>
    <x v="3"/>
    <n v="45901.114918981482"/>
    <n v="1444"/>
    <n v="31"/>
    <s v="desktop_app"/>
    <s v="SB03359_U03"/>
    <x v="2"/>
  </r>
  <r>
    <s v="U00145528"/>
    <x v="2606"/>
    <x v="4"/>
    <n v="45688.889907407407"/>
    <n v="160.19999999999999"/>
    <n v="55"/>
    <s v="web"/>
    <s v="SB03359_U03"/>
    <x v="2"/>
  </r>
  <r>
    <s v="U00145529"/>
    <x v="2606"/>
    <x v="2"/>
    <n v="45975.771145833336"/>
    <m/>
    <n v="0"/>
    <s v="desktop_app"/>
    <s v="SB03359_U09"/>
    <x v="2"/>
  </r>
  <r>
    <s v="U00145569"/>
    <x v="2607"/>
    <x v="0"/>
    <n v="45913.951261574075"/>
    <n v="148.69999999999999"/>
    <n v="32"/>
    <s v="desktop_app"/>
    <s v="SB03360_U05"/>
    <x v="0"/>
  </r>
  <r>
    <s v="U00145570"/>
    <x v="2607"/>
    <x v="3"/>
    <n v="45858.616851851853"/>
    <n v="180.7"/>
    <n v="64"/>
    <s v="web"/>
    <s v="SB03360_U01"/>
    <x v="0"/>
  </r>
  <r>
    <s v="U00145572"/>
    <x v="2607"/>
    <x v="5"/>
    <n v="45949.158831018518"/>
    <m/>
    <n v="0"/>
    <s v="web"/>
    <s v="SB03360_U01"/>
    <x v="0"/>
  </r>
  <r>
    <s v="U00145574"/>
    <x v="2607"/>
    <x v="2"/>
    <n v="45716.152037037034"/>
    <n v="92.6"/>
    <n v="70"/>
    <s v="desktop_app"/>
    <s v="SB03360_U06"/>
    <x v="0"/>
  </r>
  <r>
    <s v="U00145576"/>
    <x v="2607"/>
    <x v="1"/>
    <n v="45803.969687500001"/>
    <n v="1231.0999999999999"/>
    <n v="6"/>
    <s v="desktop_app"/>
    <s v="SB03360_U04"/>
    <x v="0"/>
  </r>
  <r>
    <s v="U00145579"/>
    <x v="2607"/>
    <x v="4"/>
    <n v="45438.322951388887"/>
    <n v="1299.2"/>
    <n v="77"/>
    <s v="desktop_app"/>
    <s v="SB03360_U08"/>
    <x v="0"/>
  </r>
  <r>
    <s v="U00145622"/>
    <x v="2608"/>
    <x v="0"/>
    <n v="45956.737500000003"/>
    <n v="267"/>
    <n v="41"/>
    <s v="mobile"/>
    <s v="SB03361_U06"/>
    <x v="2"/>
  </r>
  <r>
    <s v="U00145624"/>
    <x v="2608"/>
    <x v="3"/>
    <n v="45831.651504629626"/>
    <n v="184.1"/>
    <n v="44"/>
    <s v="web"/>
    <s v="SB03361_U08"/>
    <x v="2"/>
  </r>
  <r>
    <s v="U00145625"/>
    <x v="2608"/>
    <x v="8"/>
    <n v="45925.605127314811"/>
    <n v="388.3"/>
    <n v="35"/>
    <s v="desktop_app"/>
    <s v="SB03361_U03"/>
    <x v="2"/>
  </r>
  <r>
    <s v="U00145626"/>
    <x v="2608"/>
    <x v="4"/>
    <n v="45992.038715277777"/>
    <n v="14.2"/>
    <n v="71"/>
    <s v="web"/>
    <s v="SB03361_U03"/>
    <x v="2"/>
  </r>
  <r>
    <s v="U00145627"/>
    <x v="2608"/>
    <x v="1"/>
    <n v="45907.888564814813"/>
    <n v="280.10000000000002"/>
    <n v="79"/>
    <s v="mobile"/>
    <s v="SB03361_U04"/>
    <x v="2"/>
  </r>
  <r>
    <s v="U00145628"/>
    <x v="2608"/>
    <x v="6"/>
    <n v="45977.81790509259"/>
    <n v="9.1999999999999993"/>
    <n v="29"/>
    <s v="mobile"/>
    <s v="SB03361_U05"/>
    <x v="2"/>
  </r>
  <r>
    <s v="U00145630"/>
    <x v="2608"/>
    <x v="2"/>
    <n v="45940.079467592594"/>
    <n v="339.2"/>
    <n v="51"/>
    <s v="web"/>
    <s v="SB03361_U10"/>
    <x v="2"/>
  </r>
  <r>
    <s v="U00145633"/>
    <x v="2608"/>
    <x v="7"/>
    <n v="45842.984953703701"/>
    <n v="94.7"/>
    <n v="52"/>
    <s v="web"/>
    <s v="SB03361_U06"/>
    <x v="2"/>
  </r>
  <r>
    <s v="U00145643"/>
    <x v="2608"/>
    <x v="5"/>
    <n v="45979.130312499998"/>
    <n v="1816.1"/>
    <n v="19"/>
    <s v="web"/>
    <s v="SB03361_U06"/>
    <x v="2"/>
  </r>
  <r>
    <s v="U00145681"/>
    <x v="2609"/>
    <x v="3"/>
    <n v="45949.385208333333"/>
    <n v="161.30000000000001"/>
    <n v="36"/>
    <s v="mobile"/>
    <s v="SB03362_U08"/>
    <x v="1"/>
  </r>
  <r>
    <s v="U00145682"/>
    <x v="2609"/>
    <x v="1"/>
    <n v="45893.614675925928"/>
    <n v="4.5"/>
    <n v="56"/>
    <s v="web"/>
    <s v="SB03362_U08"/>
    <x v="1"/>
  </r>
  <r>
    <s v="U00145683"/>
    <x v="2609"/>
    <x v="0"/>
    <n v="45975.286979166667"/>
    <n v="67.099999999999994"/>
    <n v="75"/>
    <s v="mobile"/>
    <s v="SB03362_U06"/>
    <x v="1"/>
  </r>
  <r>
    <s v="U00145696"/>
    <x v="2609"/>
    <x v="4"/>
    <n v="45956.023541666669"/>
    <n v="563.20000000000005"/>
    <n v="29"/>
    <s v="desktop_app"/>
    <s v="SB03362_U03"/>
    <x v="1"/>
  </r>
  <r>
    <s v="U00145751"/>
    <x v="2610"/>
    <x v="1"/>
    <n v="45939.738530092596"/>
    <n v="178.9"/>
    <n v="9"/>
    <s v="mobile"/>
    <s v="SB03363_U09"/>
    <x v="2"/>
  </r>
  <r>
    <s v="U00145752"/>
    <x v="2610"/>
    <x v="0"/>
    <n v="45962.367060185185"/>
    <n v="135.69999999999999"/>
    <n v="13"/>
    <s v="mobile"/>
    <s v="SB03363_U01"/>
    <x v="2"/>
  </r>
  <r>
    <s v="U00145753"/>
    <x v="2610"/>
    <x v="3"/>
    <n v="45599.40283564815"/>
    <n v="251.2"/>
    <n v="79"/>
    <s v="desktop_app"/>
    <s v="SB03363_U10"/>
    <x v="2"/>
  </r>
  <r>
    <s v="U00145754"/>
    <x v="2610"/>
    <x v="7"/>
    <n v="45783.989085648151"/>
    <n v="267.2"/>
    <n v="22"/>
    <s v="desktop_app"/>
    <s v="SB03363_U10"/>
    <x v="2"/>
  </r>
  <r>
    <s v="U00145755"/>
    <x v="2610"/>
    <x v="2"/>
    <n v="45976.744652777779"/>
    <n v="344.5"/>
    <n v="74"/>
    <s v="web"/>
    <s v="SB03363_U03"/>
    <x v="2"/>
  </r>
  <r>
    <s v="U00145756"/>
    <x v="2610"/>
    <x v="8"/>
    <n v="45728.51258101852"/>
    <n v="429.7"/>
    <n v="20"/>
    <s v="mobile"/>
    <s v="SB03363_U07"/>
    <x v="2"/>
  </r>
  <r>
    <s v="U00145757"/>
    <x v="2610"/>
    <x v="5"/>
    <n v="45803.444398148145"/>
    <n v="137.19999999999999"/>
    <n v="35"/>
    <s v="web"/>
    <s v="SB03363_U01"/>
    <x v="2"/>
  </r>
  <r>
    <s v="U00145761"/>
    <x v="2610"/>
    <x v="6"/>
    <n v="45610.352476851855"/>
    <n v="30.7"/>
    <n v="1"/>
    <s v="desktop_app"/>
    <s v="SB03363_U02"/>
    <x v="2"/>
  </r>
  <r>
    <s v="U00145765"/>
    <x v="2610"/>
    <x v="4"/>
    <n v="45971.991932870369"/>
    <n v="502.1"/>
    <n v="56"/>
    <s v="desktop_app"/>
    <s v="SB03363_U07"/>
    <x v="2"/>
  </r>
  <r>
    <s v="U00145809"/>
    <x v="2611"/>
    <x v="2"/>
    <n v="45808.93891203704"/>
    <n v="177.3"/>
    <n v="50"/>
    <s v="desktop_app"/>
    <s v="SB03364_U04"/>
    <x v="0"/>
  </r>
  <r>
    <s v="U00145810"/>
    <x v="2611"/>
    <x v="1"/>
    <n v="45734.476111111115"/>
    <n v="511.6"/>
    <n v="67"/>
    <s v="web"/>
    <s v="SB03364_U03"/>
    <x v="0"/>
  </r>
  <r>
    <s v="U00145815"/>
    <x v="2611"/>
    <x v="0"/>
    <n v="45838.954305555555"/>
    <n v="74.7"/>
    <n v="31"/>
    <s v="web"/>
    <s v="SB03364_U07"/>
    <x v="0"/>
  </r>
  <r>
    <s v="U00145820"/>
    <x v="2611"/>
    <x v="4"/>
    <n v="45769.584270833337"/>
    <n v="188.3"/>
    <n v="52"/>
    <s v="mobile"/>
    <s v="SB03364_U01"/>
    <x v="0"/>
  </r>
  <r>
    <s v="U00145821"/>
    <x v="2611"/>
    <x v="3"/>
    <n v="45773.117222222223"/>
    <n v="126.8"/>
    <n v="49"/>
    <s v="web"/>
    <s v="SB03364_U05"/>
    <x v="0"/>
  </r>
  <r>
    <s v="U00145822"/>
    <x v="2611"/>
    <x v="5"/>
    <n v="45760.805520833332"/>
    <n v="1211.3"/>
    <n v="42"/>
    <s v="mobile"/>
    <s v="SB03364_U01"/>
    <x v="0"/>
  </r>
  <r>
    <s v="U00145871"/>
    <x v="2612"/>
    <x v="1"/>
    <n v="45528.842372685183"/>
    <n v="712"/>
    <n v="76"/>
    <s v="web"/>
    <s v="SB03365_U03"/>
    <x v="0"/>
  </r>
  <r>
    <s v="U00145872"/>
    <x v="2612"/>
    <x v="5"/>
    <n v="45570.630254629628"/>
    <n v="11.9"/>
    <n v="39"/>
    <s v="mobile"/>
    <s v="SB03365_U08"/>
    <x v="0"/>
  </r>
  <r>
    <s v="U00145873"/>
    <x v="2612"/>
    <x v="4"/>
    <n v="45579.553796296299"/>
    <n v="845.3"/>
    <n v="44"/>
    <s v="desktop_app"/>
    <s v="SB03365_U06"/>
    <x v="0"/>
  </r>
  <r>
    <s v="U00145876"/>
    <x v="2612"/>
    <x v="2"/>
    <n v="45880.768159722225"/>
    <n v="173.7"/>
    <n v="9"/>
    <s v="web"/>
    <s v="SB03365_U10"/>
    <x v="0"/>
  </r>
  <r>
    <s v="U00145878"/>
    <x v="2612"/>
    <x v="3"/>
    <n v="45677.302546296298"/>
    <n v="112.7"/>
    <n v="21"/>
    <s v="web"/>
    <s v="SB03365_U07"/>
    <x v="0"/>
  </r>
  <r>
    <s v="U00145879"/>
    <x v="2612"/>
    <x v="0"/>
    <n v="45609.051678240743"/>
    <n v="463.3"/>
    <n v="63"/>
    <s v="mobile"/>
    <s v="SB03365_U10"/>
    <x v="0"/>
  </r>
  <r>
    <s v="U00145921"/>
    <x v="2613"/>
    <x v="3"/>
    <n v="45724.828599537039"/>
    <n v="671.4"/>
    <n v="46"/>
    <s v="web"/>
    <s v="SB03366_U08"/>
    <x v="0"/>
  </r>
  <r>
    <s v="U00145922"/>
    <x v="2613"/>
    <x v="1"/>
    <n v="45969.48646990741"/>
    <n v="282.5"/>
    <n v="1"/>
    <s v="desktop_app"/>
    <s v="SB03366_U06"/>
    <x v="0"/>
  </r>
  <r>
    <s v="U00145923"/>
    <x v="2613"/>
    <x v="4"/>
    <n v="45507.728888888887"/>
    <n v="3.6"/>
    <n v="62"/>
    <s v="web"/>
    <s v="SB03366_U07"/>
    <x v="0"/>
  </r>
  <r>
    <s v="U00145925"/>
    <x v="2613"/>
    <x v="5"/>
    <n v="45788.62091435185"/>
    <n v="69.3"/>
    <n v="12"/>
    <s v="web"/>
    <s v="SB03366_U09"/>
    <x v="0"/>
  </r>
  <r>
    <s v="U00145927"/>
    <x v="2613"/>
    <x v="2"/>
    <n v="45891.358854166669"/>
    <n v="838.6"/>
    <n v="24"/>
    <s v="mobile"/>
    <s v="SB03366_U08"/>
    <x v="0"/>
  </r>
  <r>
    <s v="U00145928"/>
    <x v="2613"/>
    <x v="0"/>
    <n v="45777.182395833333"/>
    <n v="1492.3"/>
    <n v="53"/>
    <s v="web"/>
    <s v="SB03366_U10"/>
    <x v="0"/>
  </r>
  <r>
    <s v="U00145985"/>
    <x v="2614"/>
    <x v="6"/>
    <n v="45721.387442129628"/>
    <n v="44.6"/>
    <n v="56"/>
    <s v="mobile"/>
    <s v="SB03367_U03"/>
    <x v="2"/>
  </r>
  <r>
    <s v="U00145986"/>
    <x v="2614"/>
    <x v="8"/>
    <n v="45784.147268518522"/>
    <n v="326.10000000000002"/>
    <n v="11"/>
    <s v="web"/>
    <s v="SB03367_U07"/>
    <x v="2"/>
  </r>
  <r>
    <s v="U00145988"/>
    <x v="2614"/>
    <x v="7"/>
    <n v="45928.459293981483"/>
    <n v="31.2"/>
    <n v="34"/>
    <s v="desktop_app"/>
    <s v="SB03367_U05"/>
    <x v="2"/>
  </r>
  <r>
    <s v="U00145989"/>
    <x v="2614"/>
    <x v="1"/>
    <n v="45690.098726851851"/>
    <n v="1159.2"/>
    <n v="54"/>
    <s v="mobile"/>
    <s v="SB03367_U03"/>
    <x v="2"/>
  </r>
  <r>
    <s v="U00145996"/>
    <x v="2614"/>
    <x v="2"/>
    <n v="45808.002500000002"/>
    <n v="1197.8"/>
    <n v="62"/>
    <s v="desktop_app"/>
    <s v="SB03367_U06"/>
    <x v="2"/>
  </r>
  <r>
    <s v="U00145997"/>
    <x v="2614"/>
    <x v="5"/>
    <n v="45933.522280092591"/>
    <n v="447.2"/>
    <n v="41"/>
    <s v="mobile"/>
    <s v="SB03367_U10"/>
    <x v="2"/>
  </r>
  <r>
    <s v="U00146000"/>
    <x v="2614"/>
    <x v="3"/>
    <n v="45657.148460648146"/>
    <n v="369.1"/>
    <n v="68"/>
    <s v="mobile"/>
    <s v="SB03367_U05"/>
    <x v="2"/>
  </r>
  <r>
    <s v="U00146018"/>
    <x v="2614"/>
    <x v="0"/>
    <n v="45801.880219907405"/>
    <n v="131.6"/>
    <n v="70"/>
    <s v="web"/>
    <s v="SB03367_U10"/>
    <x v="2"/>
  </r>
  <r>
    <s v="U00146026"/>
    <x v="2614"/>
    <x v="4"/>
    <n v="45855.194768518515"/>
    <n v="746.1"/>
    <n v="1"/>
    <s v="mobile"/>
    <s v="SB03367_U02"/>
    <x v="2"/>
  </r>
  <r>
    <s v="U00146043"/>
    <x v="2615"/>
    <x v="8"/>
    <n v="45787.742326388892"/>
    <n v="290.10000000000002"/>
    <n v="63"/>
    <s v="desktop_app"/>
    <s v="SB03368_U05"/>
    <x v="3"/>
  </r>
  <r>
    <s v="U00146044"/>
    <x v="2615"/>
    <x v="4"/>
    <n v="45979.682025462964"/>
    <n v="373.3"/>
    <n v="24"/>
    <s v="desktop_app"/>
    <s v="SB03368_U10"/>
    <x v="3"/>
  </r>
  <r>
    <s v="U00146045"/>
    <x v="2615"/>
    <x v="2"/>
    <n v="45951.727083333331"/>
    <n v="439.2"/>
    <n v="4"/>
    <s v="desktop_app"/>
    <s v="SB03368_U10"/>
    <x v="3"/>
  </r>
  <r>
    <s v="U00146047"/>
    <x v="2615"/>
    <x v="0"/>
    <n v="45831.427731481483"/>
    <n v="111.6"/>
    <n v="34"/>
    <s v="desktop_app"/>
    <s v="SB03368_U03"/>
    <x v="3"/>
  </r>
  <r>
    <s v="U00146048"/>
    <x v="2615"/>
    <x v="9"/>
    <n v="45795.270092592589"/>
    <n v="135.1"/>
    <n v="30"/>
    <s v="desktop_app"/>
    <s v="SB03368_U05"/>
    <x v="3"/>
  </r>
  <r>
    <s v="U00146052"/>
    <x v="2615"/>
    <x v="3"/>
    <n v="45802.10664351852"/>
    <n v="879.1"/>
    <n v="20"/>
    <s v="web"/>
    <s v="SB03368_U08"/>
    <x v="3"/>
  </r>
  <r>
    <s v="U00146054"/>
    <x v="2615"/>
    <x v="1"/>
    <n v="45842.959513888891"/>
    <n v="30.4"/>
    <n v="47"/>
    <s v="web"/>
    <s v="SB03368_U08"/>
    <x v="3"/>
  </r>
  <r>
    <s v="U00146056"/>
    <x v="2615"/>
    <x v="6"/>
    <n v="45975.158472222225"/>
    <n v="450"/>
    <n v="69"/>
    <s v="mobile"/>
    <s v="SB03368_U10"/>
    <x v="3"/>
  </r>
  <r>
    <s v="U00146058"/>
    <x v="2615"/>
    <x v="7"/>
    <n v="45884.727094907408"/>
    <n v="898.4"/>
    <n v="24"/>
    <s v="web"/>
    <s v="SB03368_U06"/>
    <x v="3"/>
  </r>
  <r>
    <s v="U00146075"/>
    <x v="2615"/>
    <x v="5"/>
    <n v="45911.514930555553"/>
    <m/>
    <n v="0"/>
    <s v="desktop_app"/>
    <s v="SB03368_U07"/>
    <x v="3"/>
  </r>
  <r>
    <s v="U00146099"/>
    <x v="2616"/>
    <x v="3"/>
    <n v="45832.818020833336"/>
    <n v="536.79999999999995"/>
    <n v="37"/>
    <s v="mobile"/>
    <s v="SB03369_U02"/>
    <x v="1"/>
  </r>
  <r>
    <s v="U00146100"/>
    <x v="2616"/>
    <x v="4"/>
    <n v="45835.031458333331"/>
    <n v="663"/>
    <n v="41"/>
    <s v="web"/>
    <s v="SB03369_U03"/>
    <x v="1"/>
  </r>
  <r>
    <s v="U00146101"/>
    <x v="2616"/>
    <x v="1"/>
    <n v="45966.001018518517"/>
    <n v="448.2"/>
    <n v="78"/>
    <s v="mobile"/>
    <s v="SB03369_U09"/>
    <x v="1"/>
  </r>
  <r>
    <s v="U00146116"/>
    <x v="2616"/>
    <x v="0"/>
    <n v="45928.454039351855"/>
    <n v="417.6"/>
    <n v="77"/>
    <s v="mobile"/>
    <s v="SB03369_U02"/>
    <x v="1"/>
  </r>
  <r>
    <s v="U00146161"/>
    <x v="2617"/>
    <x v="0"/>
    <n v="45671.066863425927"/>
    <n v="96.6"/>
    <n v="24"/>
    <s v="desktop_app"/>
    <s v="SB03370_U10"/>
    <x v="1"/>
  </r>
  <r>
    <s v="U00146162"/>
    <x v="2617"/>
    <x v="4"/>
    <n v="45670.537708333337"/>
    <n v="641.4"/>
    <n v="35"/>
    <s v="web"/>
    <s v="SB03370_U02"/>
    <x v="1"/>
  </r>
  <r>
    <s v="U00146164"/>
    <x v="2617"/>
    <x v="1"/>
    <n v="45881.7340625"/>
    <n v="284.10000000000002"/>
    <n v="29"/>
    <s v="desktop_app"/>
    <s v="SB03370_U03"/>
    <x v="1"/>
  </r>
  <r>
    <s v="U00146168"/>
    <x v="2617"/>
    <x v="3"/>
    <n v="45803.231377314813"/>
    <n v="812.6"/>
    <n v="59"/>
    <s v="desktop_app"/>
    <s v="SB03370_U03"/>
    <x v="1"/>
  </r>
  <r>
    <s v="U00146212"/>
    <x v="2618"/>
    <x v="1"/>
    <n v="45626.209004629629"/>
    <n v="20.100000000000001"/>
    <n v="29"/>
    <s v="web"/>
    <s v="SB03371_U01"/>
    <x v="1"/>
  </r>
  <r>
    <s v="U00146214"/>
    <x v="2618"/>
    <x v="3"/>
    <n v="45474.967233796298"/>
    <n v="157.30000000000001"/>
    <n v="79"/>
    <s v="desktop_app"/>
    <s v="SB03371_U02"/>
    <x v="1"/>
  </r>
  <r>
    <s v="U00146218"/>
    <x v="2618"/>
    <x v="0"/>
    <n v="46001.105555555558"/>
    <n v="95"/>
    <n v="50"/>
    <s v="desktop_app"/>
    <s v="SB03371_U10"/>
    <x v="1"/>
  </r>
  <r>
    <s v="U00146222"/>
    <x v="2618"/>
    <x v="4"/>
    <n v="45973.204421296294"/>
    <n v="496.6"/>
    <n v="75"/>
    <s v="desktop_app"/>
    <s v="SB03371_U01"/>
    <x v="1"/>
  </r>
  <r>
    <s v="U00146272"/>
    <x v="2619"/>
    <x v="0"/>
    <n v="45451.107048611113"/>
    <n v="176.9"/>
    <n v="52"/>
    <s v="desktop_app"/>
    <s v="SB03373_U04"/>
    <x v="2"/>
  </r>
  <r>
    <s v="U00146274"/>
    <x v="2619"/>
    <x v="8"/>
    <n v="45586.470127314817"/>
    <n v="257.39999999999998"/>
    <n v="46"/>
    <s v="mobile"/>
    <s v="SB03373_U06"/>
    <x v="2"/>
  </r>
  <r>
    <s v="U00146275"/>
    <x v="2619"/>
    <x v="7"/>
    <n v="45920.596689814818"/>
    <n v="81.599999999999994"/>
    <n v="10"/>
    <s v="web"/>
    <s v="SB03373_U08"/>
    <x v="2"/>
  </r>
  <r>
    <s v="U00146276"/>
    <x v="2619"/>
    <x v="4"/>
    <n v="45690.096273148149"/>
    <n v="218.2"/>
    <n v="4"/>
    <s v="web"/>
    <s v="SB03373_U10"/>
    <x v="2"/>
  </r>
  <r>
    <s v="U00146277"/>
    <x v="2619"/>
    <x v="1"/>
    <n v="45784.485335648147"/>
    <n v="560.5"/>
    <n v="11"/>
    <s v="web"/>
    <s v="SB03373_U02"/>
    <x v="2"/>
  </r>
  <r>
    <s v="U00146279"/>
    <x v="2619"/>
    <x v="3"/>
    <n v="45971.969189814816"/>
    <n v="132.6"/>
    <n v="37"/>
    <s v="desktop_app"/>
    <s v="SB03373_U03"/>
    <x v="2"/>
  </r>
  <r>
    <s v="U00146280"/>
    <x v="2619"/>
    <x v="2"/>
    <n v="45870.594328703701"/>
    <n v="511"/>
    <n v="52"/>
    <s v="web"/>
    <s v="SB03373_U09"/>
    <x v="2"/>
  </r>
  <r>
    <s v="U00146282"/>
    <x v="2619"/>
    <x v="5"/>
    <n v="45511.390474537038"/>
    <n v="1163.9000000000001"/>
    <n v="24"/>
    <s v="desktop_app"/>
    <s v="SB03373_U06"/>
    <x v="2"/>
  </r>
  <r>
    <s v="U00146303"/>
    <x v="2619"/>
    <x v="6"/>
    <n v="45523.890034722222"/>
    <n v="1119.0999999999999"/>
    <n v="18"/>
    <s v="mobile"/>
    <s v="SB03373_U02"/>
    <x v="2"/>
  </r>
  <r>
    <s v="U00146331"/>
    <x v="2620"/>
    <x v="1"/>
    <n v="46004.094826388886"/>
    <n v="962.1"/>
    <n v="65"/>
    <s v="desktop_app"/>
    <s v="SB03374_U01"/>
    <x v="1"/>
  </r>
  <r>
    <s v="U00146333"/>
    <x v="2620"/>
    <x v="4"/>
    <n v="46022.801574074074"/>
    <n v="595.6"/>
    <n v="69"/>
    <s v="web"/>
    <s v="SB03374_U04"/>
    <x v="1"/>
  </r>
  <r>
    <s v="U00146336"/>
    <x v="2620"/>
    <x v="3"/>
    <n v="45995.278819444444"/>
    <n v="768.7"/>
    <n v="64"/>
    <s v="web"/>
    <s v="SB03374_U03"/>
    <x v="1"/>
  </r>
  <r>
    <s v="U00146339"/>
    <x v="2620"/>
    <x v="0"/>
    <n v="45964.707835648151"/>
    <n v="279.89999999999998"/>
    <n v="6"/>
    <s v="mobile"/>
    <s v="SB03374_U08"/>
    <x v="1"/>
  </r>
  <r>
    <s v="U00146402"/>
    <x v="2621"/>
    <x v="4"/>
    <n v="45808.65552083333"/>
    <n v="71.3"/>
    <n v="28"/>
    <s v="mobile"/>
    <s v="SB03375_U05"/>
    <x v="1"/>
  </r>
  <r>
    <s v="U00146403"/>
    <x v="2621"/>
    <x v="1"/>
    <n v="45997.147222222222"/>
    <n v="1099.2"/>
    <n v="78"/>
    <s v="mobile"/>
    <s v="SB03375_U02"/>
    <x v="1"/>
  </r>
  <r>
    <s v="U00146404"/>
    <x v="2621"/>
    <x v="0"/>
    <n v="45496.424143518518"/>
    <n v="360.2"/>
    <n v="24"/>
    <s v="mobile"/>
    <s v="SB03375_U05"/>
    <x v="1"/>
  </r>
  <r>
    <s v="U00146406"/>
    <x v="2621"/>
    <x v="3"/>
    <n v="45881.021284722221"/>
    <n v="709.6"/>
    <n v="62"/>
    <s v="web"/>
    <s v="SB03375_U09"/>
    <x v="1"/>
  </r>
  <r>
    <s v="U00146455"/>
    <x v="2622"/>
    <x v="3"/>
    <n v="45937.732488425929"/>
    <n v="279"/>
    <n v="37"/>
    <s v="web"/>
    <s v="SB03377_U04"/>
    <x v="0"/>
  </r>
  <r>
    <s v="U00146456"/>
    <x v="2622"/>
    <x v="1"/>
    <n v="46003.442824074074"/>
    <n v="37.299999999999997"/>
    <n v="51"/>
    <s v="mobile"/>
    <s v="SB03377_U09"/>
    <x v="0"/>
  </r>
  <r>
    <s v="U00146457"/>
    <x v="2622"/>
    <x v="0"/>
    <n v="45832.414594907408"/>
    <n v="32.6"/>
    <n v="48"/>
    <s v="web"/>
    <s v="SB03377_U06"/>
    <x v="0"/>
  </r>
  <r>
    <s v="U00146459"/>
    <x v="2622"/>
    <x v="5"/>
    <n v="45739.117743055554"/>
    <n v="906.4"/>
    <n v="13"/>
    <s v="web"/>
    <s v="SB03377_U02"/>
    <x v="0"/>
  </r>
  <r>
    <s v="U00146460"/>
    <x v="2622"/>
    <x v="2"/>
    <n v="45960.819687499999"/>
    <n v="373.8"/>
    <n v="45"/>
    <s v="desktop_app"/>
    <s v="SB03377_U01"/>
    <x v="0"/>
  </r>
  <r>
    <s v="U00146462"/>
    <x v="2622"/>
    <x v="4"/>
    <n v="45771.088483796295"/>
    <n v="351.1"/>
    <n v="26"/>
    <s v="web"/>
    <s v="SB03377_U07"/>
    <x v="0"/>
  </r>
  <r>
    <s v="U00146522"/>
    <x v="2623"/>
    <x v="5"/>
    <n v="45764.198344907411"/>
    <n v="82.4"/>
    <n v="12"/>
    <s v="web"/>
    <s v="SB03378_U04"/>
    <x v="0"/>
  </r>
  <r>
    <s v="U00146523"/>
    <x v="2623"/>
    <x v="3"/>
    <n v="45999.854317129626"/>
    <n v="2137.6999999999998"/>
    <n v="17"/>
    <s v="desktop_app"/>
    <s v="SB03378_U02"/>
    <x v="0"/>
  </r>
  <r>
    <s v="U00146524"/>
    <x v="2623"/>
    <x v="0"/>
    <n v="45931.146851851852"/>
    <n v="699.6"/>
    <n v="22"/>
    <s v="web"/>
    <s v="SB03378_U06"/>
    <x v="0"/>
  </r>
  <r>
    <s v="U00146527"/>
    <x v="2623"/>
    <x v="1"/>
    <n v="46022.508680555555"/>
    <n v="295.10000000000002"/>
    <n v="34"/>
    <s v="mobile"/>
    <s v="SB03378_U01"/>
    <x v="0"/>
  </r>
  <r>
    <s v="U00146529"/>
    <x v="2623"/>
    <x v="2"/>
    <n v="45945.42292824074"/>
    <n v="235.5"/>
    <n v="10"/>
    <s v="mobile"/>
    <s v="SB03378_U06"/>
    <x v="0"/>
  </r>
  <r>
    <s v="U00146536"/>
    <x v="2623"/>
    <x v="4"/>
    <n v="45758.836504629631"/>
    <n v="1199.4000000000001"/>
    <n v="31"/>
    <s v="mobile"/>
    <s v="SB03378_U05"/>
    <x v="0"/>
  </r>
  <r>
    <s v="U00146566"/>
    <x v="2624"/>
    <x v="8"/>
    <n v="45783.12400462963"/>
    <n v="727.4"/>
    <n v="15"/>
    <s v="desktop_app"/>
    <s v="SB03379_U04"/>
    <x v="2"/>
  </r>
  <r>
    <s v="U00146567"/>
    <x v="2624"/>
    <x v="2"/>
    <n v="46018.97729166667"/>
    <n v="337.3"/>
    <n v="56"/>
    <s v="mobile"/>
    <s v="SB03379_U01"/>
    <x v="2"/>
  </r>
  <r>
    <s v="U00146569"/>
    <x v="2624"/>
    <x v="3"/>
    <n v="45790.710266203707"/>
    <n v="158.19999999999999"/>
    <n v="22"/>
    <s v="web"/>
    <s v="SB03379_U09"/>
    <x v="2"/>
  </r>
  <r>
    <s v="U00146570"/>
    <x v="2624"/>
    <x v="4"/>
    <n v="45955.056620370371"/>
    <n v="840.5"/>
    <n v="13"/>
    <s v="mobile"/>
    <s v="SB03379_U06"/>
    <x v="2"/>
  </r>
  <r>
    <s v="U00146572"/>
    <x v="2624"/>
    <x v="6"/>
    <n v="45981.143553240741"/>
    <n v="310"/>
    <n v="19"/>
    <s v="web"/>
    <s v="SB03379_U05"/>
    <x v="2"/>
  </r>
  <r>
    <s v="U00146573"/>
    <x v="2624"/>
    <x v="5"/>
    <n v="45798.932395833333"/>
    <n v="624.79999999999995"/>
    <n v="44"/>
    <s v="desktop_app"/>
    <s v="SB03379_U04"/>
    <x v="2"/>
  </r>
  <r>
    <s v="U00146574"/>
    <x v="2624"/>
    <x v="7"/>
    <n v="45894.069409722222"/>
    <n v="231.4"/>
    <n v="15"/>
    <s v="desktop_app"/>
    <s v="SB03379_U07"/>
    <x v="2"/>
  </r>
  <r>
    <s v="U00146577"/>
    <x v="2624"/>
    <x v="1"/>
    <n v="45933.692928240744"/>
    <n v="216.2"/>
    <n v="29"/>
    <s v="web"/>
    <s v="SB03379_U02"/>
    <x v="2"/>
  </r>
  <r>
    <s v="U00146582"/>
    <x v="2624"/>
    <x v="0"/>
    <n v="45919.355879629627"/>
    <n v="392.4"/>
    <n v="46"/>
    <s v="desktop_app"/>
    <s v="SB03379_U04"/>
    <x v="2"/>
  </r>
  <r>
    <s v="U00146626"/>
    <x v="2625"/>
    <x v="0"/>
    <n v="45885.196712962963"/>
    <n v="798.2"/>
    <n v="17"/>
    <s v="desktop_app"/>
    <s v="SB03380_U07"/>
    <x v="0"/>
  </r>
  <r>
    <s v="U00146627"/>
    <x v="2625"/>
    <x v="4"/>
    <n v="45665.943935185183"/>
    <n v="430.1"/>
    <n v="77"/>
    <s v="desktop_app"/>
    <s v="SB03380_U09"/>
    <x v="0"/>
  </r>
  <r>
    <s v="U00146628"/>
    <x v="2625"/>
    <x v="2"/>
    <n v="45554.783391203702"/>
    <n v="433.9"/>
    <n v="41"/>
    <s v="desktop_app"/>
    <s v="SB03380_U09"/>
    <x v="0"/>
  </r>
  <r>
    <s v="U00146629"/>
    <x v="2625"/>
    <x v="1"/>
    <n v="45911.405300925922"/>
    <n v="292.7"/>
    <n v="3"/>
    <s v="desktop_app"/>
    <s v="SB03380_U01"/>
    <x v="0"/>
  </r>
  <r>
    <s v="U00146630"/>
    <x v="2625"/>
    <x v="3"/>
    <n v="45615.164803240739"/>
    <n v="341.9"/>
    <n v="79"/>
    <s v="web"/>
    <s v="SB03380_U02"/>
    <x v="0"/>
  </r>
  <r>
    <s v="U00146645"/>
    <x v="2625"/>
    <x v="5"/>
    <n v="45821.746747685182"/>
    <n v="461.5"/>
    <n v="3"/>
    <s v="web"/>
    <s v="SB03380_U07"/>
    <x v="0"/>
  </r>
  <r>
    <s v="U00146670"/>
    <x v="2626"/>
    <x v="8"/>
    <n v="45548.27171296296"/>
    <n v="240.3"/>
    <n v="19"/>
    <s v="web"/>
    <s v="SB03381_U06"/>
    <x v="2"/>
  </r>
  <r>
    <s v="U00146671"/>
    <x v="2626"/>
    <x v="3"/>
    <n v="45543.259965277779"/>
    <n v="1614.6"/>
    <n v="58"/>
    <s v="web"/>
    <s v="SB03381_U02"/>
    <x v="2"/>
  </r>
  <r>
    <s v="U00146674"/>
    <x v="2626"/>
    <x v="6"/>
    <n v="45822.369571759256"/>
    <m/>
    <n v="0"/>
    <s v="mobile"/>
    <s v="SB03381_U05"/>
    <x v="2"/>
  </r>
  <r>
    <s v="U00146675"/>
    <x v="2626"/>
    <x v="2"/>
    <n v="45940.223043981481"/>
    <n v="1778.5"/>
    <n v="36"/>
    <s v="web"/>
    <s v="SB03381_U04"/>
    <x v="2"/>
  </r>
  <r>
    <s v="U00146678"/>
    <x v="2626"/>
    <x v="5"/>
    <n v="45996.372719907406"/>
    <n v="424.1"/>
    <n v="45"/>
    <s v="mobile"/>
    <s v="SB03381_U10"/>
    <x v="2"/>
  </r>
  <r>
    <s v="U00146685"/>
    <x v="2626"/>
    <x v="4"/>
    <n v="45854.58457175926"/>
    <m/>
    <n v="0"/>
    <s v="mobile"/>
    <s v="SB03381_U04"/>
    <x v="2"/>
  </r>
  <r>
    <s v="U00146686"/>
    <x v="2626"/>
    <x v="1"/>
    <n v="45432.371689814812"/>
    <n v="588.79999999999995"/>
    <n v="36"/>
    <s v="desktop_app"/>
    <s v="SB03381_U06"/>
    <x v="2"/>
  </r>
  <r>
    <s v="U00146699"/>
    <x v="2626"/>
    <x v="0"/>
    <n v="45616.895428240743"/>
    <n v="394.3"/>
    <n v="50"/>
    <s v="mobile"/>
    <s v="SB03381_U09"/>
    <x v="2"/>
  </r>
  <r>
    <s v="U00146701"/>
    <x v="2626"/>
    <x v="7"/>
    <n v="45528.904108796298"/>
    <n v="512.79999999999995"/>
    <n v="33"/>
    <s v="web"/>
    <s v="SB03381_U02"/>
    <x v="2"/>
  </r>
  <r>
    <s v="U00146724"/>
    <x v="2627"/>
    <x v="1"/>
    <n v="45512.944027777776"/>
    <n v="276"/>
    <n v="15"/>
    <s v="web"/>
    <s v="SB03382_U10"/>
    <x v="0"/>
  </r>
  <r>
    <s v="U00146725"/>
    <x v="2627"/>
    <x v="3"/>
    <n v="45691.124722222223"/>
    <n v="116.4"/>
    <n v="40"/>
    <s v="desktop_app"/>
    <s v="SB03382_U04"/>
    <x v="0"/>
  </r>
  <r>
    <s v="U00146727"/>
    <x v="2627"/>
    <x v="5"/>
    <n v="45796.133032407408"/>
    <n v="1141.7"/>
    <n v="19"/>
    <s v="desktop_app"/>
    <s v="SB03382_U01"/>
    <x v="0"/>
  </r>
  <r>
    <s v="U00146731"/>
    <x v="2627"/>
    <x v="4"/>
    <n v="45403.034247685187"/>
    <n v="292.3"/>
    <n v="13"/>
    <s v="web"/>
    <s v="SB03382_U09"/>
    <x v="0"/>
  </r>
  <r>
    <s v="U00146732"/>
    <x v="2627"/>
    <x v="0"/>
    <n v="45918.218900462962"/>
    <n v="407.3"/>
    <n v="22"/>
    <s v="mobile"/>
    <s v="SB03382_U04"/>
    <x v="0"/>
  </r>
  <r>
    <s v="U00146741"/>
    <x v="2627"/>
    <x v="2"/>
    <n v="45521.690393518518"/>
    <m/>
    <n v="0"/>
    <s v="mobile"/>
    <s v="SB03382_U09"/>
    <x v="0"/>
  </r>
  <r>
    <s v="U00146795"/>
    <x v="2628"/>
    <x v="0"/>
    <n v="45854.636400462965"/>
    <n v="194.2"/>
    <n v="53"/>
    <s v="web"/>
    <s v="SB03386_U10"/>
    <x v="1"/>
  </r>
  <r>
    <s v="U00146796"/>
    <x v="2628"/>
    <x v="1"/>
    <n v="45580.114224537036"/>
    <n v="184.1"/>
    <n v="71"/>
    <s v="desktop_app"/>
    <s v="SB03386_U05"/>
    <x v="1"/>
  </r>
  <r>
    <s v="U00146797"/>
    <x v="2628"/>
    <x v="3"/>
    <n v="45620.789629629631"/>
    <n v="269.39999999999998"/>
    <n v="66"/>
    <s v="desktop_app"/>
    <s v="SB03386_U07"/>
    <x v="1"/>
  </r>
  <r>
    <s v="U00146800"/>
    <x v="2628"/>
    <x v="4"/>
    <n v="45771.903194444443"/>
    <n v="348"/>
    <n v="45"/>
    <s v="mobile"/>
    <s v="SB03386_U03"/>
    <x v="1"/>
  </r>
  <r>
    <s v="U00146845"/>
    <x v="2629"/>
    <x v="1"/>
    <n v="45918.653043981481"/>
    <n v="42.3"/>
    <n v="63"/>
    <s v="mobile"/>
    <s v="SB03387_U10"/>
    <x v="0"/>
  </r>
  <r>
    <s v="U00146846"/>
    <x v="2629"/>
    <x v="3"/>
    <n v="45890.457662037035"/>
    <n v="505.9"/>
    <n v="20"/>
    <s v="web"/>
    <s v="SB03387_U10"/>
    <x v="0"/>
  </r>
  <r>
    <s v="U00146847"/>
    <x v="2629"/>
    <x v="5"/>
    <n v="45989.616076388891"/>
    <n v="166.1"/>
    <n v="57"/>
    <s v="mobile"/>
    <s v="SB03387_U04"/>
    <x v="0"/>
  </r>
  <r>
    <s v="U00146849"/>
    <x v="2629"/>
    <x v="2"/>
    <n v="45893.68712962963"/>
    <n v="123.6"/>
    <n v="72"/>
    <s v="mobile"/>
    <s v="SB03387_U06"/>
    <x v="0"/>
  </r>
  <r>
    <s v="U00146850"/>
    <x v="2629"/>
    <x v="0"/>
    <n v="45986.514745370368"/>
    <n v="718.8"/>
    <n v="17"/>
    <s v="desktop_app"/>
    <s v="SB03387_U02"/>
    <x v="0"/>
  </r>
  <r>
    <s v="U00146854"/>
    <x v="2629"/>
    <x v="4"/>
    <n v="45932.7890625"/>
    <n v="301.39999999999998"/>
    <n v="67"/>
    <s v="web"/>
    <s v="SB03387_U10"/>
    <x v="0"/>
  </r>
  <r>
    <s v="U00146898"/>
    <x v="2630"/>
    <x v="5"/>
    <n v="45647.399467592593"/>
    <n v="21.1"/>
    <n v="17"/>
    <s v="web"/>
    <s v="SB03388_U07"/>
    <x v="0"/>
  </r>
  <r>
    <s v="U00146899"/>
    <x v="2630"/>
    <x v="0"/>
    <n v="45752.180254629631"/>
    <n v="180.3"/>
    <n v="78"/>
    <s v="desktop_app"/>
    <s v="SB03388_U03"/>
    <x v="0"/>
  </r>
  <r>
    <s v="U00146900"/>
    <x v="2630"/>
    <x v="3"/>
    <n v="45593.417037037034"/>
    <n v="73.7"/>
    <n v="42"/>
    <s v="desktop_app"/>
    <s v="SB03388_U07"/>
    <x v="0"/>
  </r>
  <r>
    <s v="U00146901"/>
    <x v="2630"/>
    <x v="4"/>
    <n v="45880.559305555558"/>
    <n v="234.4"/>
    <n v="19"/>
    <s v="mobile"/>
    <s v="SB03388_U09"/>
    <x v="0"/>
  </r>
  <r>
    <s v="U00146909"/>
    <x v="2630"/>
    <x v="2"/>
    <n v="45727.914236111108"/>
    <n v="1380.4"/>
    <n v="74"/>
    <s v="mobile"/>
    <s v="SB03388_U08"/>
    <x v="0"/>
  </r>
  <r>
    <s v="U00146920"/>
    <x v="2630"/>
    <x v="1"/>
    <n v="45612.302893518521"/>
    <n v="453.4"/>
    <n v="31"/>
    <s v="web"/>
    <s v="SB03388_U10"/>
    <x v="0"/>
  </r>
  <r>
    <s v="U00146950"/>
    <x v="2631"/>
    <x v="7"/>
    <n v="45978.913506944446"/>
    <n v="1094.3"/>
    <n v="3"/>
    <s v="mobile"/>
    <s v="SB03389_U03"/>
    <x v="2"/>
  </r>
  <r>
    <s v="U00146952"/>
    <x v="2631"/>
    <x v="4"/>
    <n v="45854.620474537034"/>
    <m/>
    <n v="0"/>
    <s v="mobile"/>
    <s v="SB03389_U04"/>
    <x v="2"/>
  </r>
  <r>
    <s v="U00146953"/>
    <x v="2631"/>
    <x v="0"/>
    <n v="45955.771099537036"/>
    <n v="385.2"/>
    <n v="58"/>
    <s v="web"/>
    <s v="SB03389_U08"/>
    <x v="2"/>
  </r>
  <r>
    <s v="U00146954"/>
    <x v="2631"/>
    <x v="3"/>
    <n v="45912.129641203705"/>
    <n v="407.6"/>
    <n v="73"/>
    <s v="mobile"/>
    <s v="SB03389_U08"/>
    <x v="2"/>
  </r>
  <r>
    <s v="U00146958"/>
    <x v="2631"/>
    <x v="8"/>
    <n v="45990.174803240741"/>
    <n v="1390.2"/>
    <n v="79"/>
    <s v="mobile"/>
    <s v="SB03389_U01"/>
    <x v="2"/>
  </r>
  <r>
    <s v="U00146962"/>
    <x v="2631"/>
    <x v="1"/>
    <n v="45841.253217592595"/>
    <n v="185.1"/>
    <n v="27"/>
    <s v="mobile"/>
    <s v="SB03389_U10"/>
    <x v="2"/>
  </r>
  <r>
    <s v="U00146964"/>
    <x v="2631"/>
    <x v="6"/>
    <n v="46002.63653935185"/>
    <n v="20.5"/>
    <n v="3"/>
    <s v="web"/>
    <s v="SB03389_U09"/>
    <x v="2"/>
  </r>
  <r>
    <s v="U00146966"/>
    <x v="2631"/>
    <x v="2"/>
    <n v="45856.678078703706"/>
    <n v="16.5"/>
    <n v="48"/>
    <s v="desktop_app"/>
    <s v="SB03389_U09"/>
    <x v="2"/>
  </r>
  <r>
    <s v="U00146980"/>
    <x v="2631"/>
    <x v="5"/>
    <n v="45867.491273148145"/>
    <n v="159.30000000000001"/>
    <n v="80"/>
    <s v="desktop_app"/>
    <s v="SB03389_U05"/>
    <x v="2"/>
  </r>
  <r>
    <s v="U00147006"/>
    <x v="2632"/>
    <x v="0"/>
    <n v="45583.979641203703"/>
    <n v="568.79999999999995"/>
    <n v="75"/>
    <s v="desktop_app"/>
    <s v="SB03390_U10"/>
    <x v="0"/>
  </r>
  <r>
    <s v="U00147007"/>
    <x v="2632"/>
    <x v="2"/>
    <n v="45644.540520833332"/>
    <n v="161.30000000000001"/>
    <n v="33"/>
    <s v="web"/>
    <s v="SB03390_U04"/>
    <x v="0"/>
  </r>
  <r>
    <s v="U00147008"/>
    <x v="2632"/>
    <x v="4"/>
    <n v="45639.751134259262"/>
    <n v="719.3"/>
    <n v="36"/>
    <s v="web"/>
    <s v="SB03390_U03"/>
    <x v="0"/>
  </r>
  <r>
    <s v="U00147010"/>
    <x v="2632"/>
    <x v="1"/>
    <n v="45823.158530092594"/>
    <n v="255.2"/>
    <n v="6"/>
    <s v="web"/>
    <s v="SB03390_U04"/>
    <x v="0"/>
  </r>
  <r>
    <s v="U00147012"/>
    <x v="2632"/>
    <x v="3"/>
    <n v="45845.053298611114"/>
    <n v="1494.5"/>
    <n v="80"/>
    <s v="mobile"/>
    <s v="SB03390_U07"/>
    <x v="0"/>
  </r>
  <r>
    <s v="U00147023"/>
    <x v="2632"/>
    <x v="5"/>
    <n v="45452.780277777776"/>
    <m/>
    <n v="0"/>
    <s v="mobile"/>
    <s v="SB03390_U01"/>
    <x v="0"/>
  </r>
  <r>
    <s v="U00147048"/>
    <x v="2633"/>
    <x v="7"/>
    <n v="45746.038101851853"/>
    <n v="87.7"/>
    <n v="33"/>
    <s v="mobile"/>
    <s v="SB03392_U07"/>
    <x v="3"/>
  </r>
  <r>
    <s v="U00147049"/>
    <x v="2633"/>
    <x v="6"/>
    <n v="45940.069097222222"/>
    <n v="1070.5999999999999"/>
    <n v="5"/>
    <s v="desktop_app"/>
    <s v="SB03392_U06"/>
    <x v="3"/>
  </r>
  <r>
    <s v="U00147050"/>
    <x v="2633"/>
    <x v="9"/>
    <n v="45832.493333333332"/>
    <n v="95.5"/>
    <n v="32"/>
    <s v="desktop_app"/>
    <s v="SB03392_U02"/>
    <x v="3"/>
  </r>
  <r>
    <s v="U00147051"/>
    <x v="2633"/>
    <x v="3"/>
    <n v="45780.928599537037"/>
    <n v="873.5"/>
    <n v="50"/>
    <s v="desktop_app"/>
    <s v="SB03392_U07"/>
    <x v="3"/>
  </r>
  <r>
    <s v="U00147052"/>
    <x v="2633"/>
    <x v="4"/>
    <n v="45514.295046296298"/>
    <n v="615.70000000000005"/>
    <n v="47"/>
    <s v="web"/>
    <s v="SB03392_U08"/>
    <x v="3"/>
  </r>
  <r>
    <s v="U00147054"/>
    <x v="2633"/>
    <x v="5"/>
    <n v="45437.559108796297"/>
    <n v="443.5"/>
    <n v="48"/>
    <s v="web"/>
    <s v="SB03392_U04"/>
    <x v="3"/>
  </r>
  <r>
    <s v="U00147057"/>
    <x v="2633"/>
    <x v="2"/>
    <n v="45832.153194444443"/>
    <n v="290.3"/>
    <n v="24"/>
    <s v="web"/>
    <s v="SB03392_U03"/>
    <x v="3"/>
  </r>
  <r>
    <s v="U00147061"/>
    <x v="2633"/>
    <x v="0"/>
    <n v="45991.04892361111"/>
    <n v="18.399999999999999"/>
    <n v="29"/>
    <s v="mobile"/>
    <s v="SB03392_U09"/>
    <x v="3"/>
  </r>
  <r>
    <s v="U00147070"/>
    <x v="2633"/>
    <x v="1"/>
    <n v="45838.23133101852"/>
    <n v="177.6"/>
    <n v="13"/>
    <s v="mobile"/>
    <s v="SB03392_U02"/>
    <x v="3"/>
  </r>
  <r>
    <s v="U00147075"/>
    <x v="2633"/>
    <x v="8"/>
    <n v="45858.879930555559"/>
    <n v="343.8"/>
    <n v="76"/>
    <s v="mobile"/>
    <s v="SB03392_U04"/>
    <x v="3"/>
  </r>
  <r>
    <s v="U00147119"/>
    <x v="2634"/>
    <x v="1"/>
    <n v="45725.858738425923"/>
    <n v="588.79999999999995"/>
    <n v="33"/>
    <s v="desktop_app"/>
    <s v="SB03393_U05"/>
    <x v="2"/>
  </r>
  <r>
    <s v="U00147120"/>
    <x v="2634"/>
    <x v="8"/>
    <n v="45797.290497685186"/>
    <n v="211.1"/>
    <n v="32"/>
    <s v="desktop_app"/>
    <s v="SB03393_U02"/>
    <x v="2"/>
  </r>
  <r>
    <s v="U00147121"/>
    <x v="2634"/>
    <x v="5"/>
    <n v="45766.729861111111"/>
    <n v="617.4"/>
    <n v="47"/>
    <s v="desktop_app"/>
    <s v="SB03393_U08"/>
    <x v="2"/>
  </r>
  <r>
    <s v="U00147123"/>
    <x v="2634"/>
    <x v="4"/>
    <n v="45766.148900462962"/>
    <n v="1419.5"/>
    <n v="25"/>
    <s v="web"/>
    <s v="SB03393_U02"/>
    <x v="2"/>
  </r>
  <r>
    <s v="U00147124"/>
    <x v="2634"/>
    <x v="2"/>
    <n v="45686.400289351855"/>
    <n v="2411.8000000000002"/>
    <n v="9"/>
    <s v="web"/>
    <s v="SB03393_U07"/>
    <x v="2"/>
  </r>
  <r>
    <s v="U00147125"/>
    <x v="2634"/>
    <x v="3"/>
    <n v="45852.405868055554"/>
    <n v="192.3"/>
    <n v="20"/>
    <s v="desktop_app"/>
    <s v="SB03393_U01"/>
    <x v="2"/>
  </r>
  <r>
    <s v="U00147127"/>
    <x v="2634"/>
    <x v="7"/>
    <n v="45918.012592592589"/>
    <n v="529.79999999999995"/>
    <n v="15"/>
    <s v="mobile"/>
    <s v="SB03393_U07"/>
    <x v="2"/>
  </r>
  <r>
    <s v="U00147134"/>
    <x v="2634"/>
    <x v="6"/>
    <n v="45668.191365740742"/>
    <n v="467.6"/>
    <n v="7"/>
    <s v="desktop_app"/>
    <s v="SB03393_U08"/>
    <x v="2"/>
  </r>
  <r>
    <s v="U00147137"/>
    <x v="2634"/>
    <x v="0"/>
    <n v="45746.744293981479"/>
    <n v="136.6"/>
    <n v="8"/>
    <s v="web"/>
    <s v="SB03393_U10"/>
    <x v="2"/>
  </r>
  <r>
    <s v="U00147178"/>
    <x v="2635"/>
    <x v="4"/>
    <n v="45408.385312500002"/>
    <n v="101.2"/>
    <n v="45"/>
    <s v="mobile"/>
    <s v="SB03394_U06"/>
    <x v="1"/>
  </r>
  <r>
    <s v="U00147180"/>
    <x v="2635"/>
    <x v="0"/>
    <n v="45814.679664351854"/>
    <n v="409"/>
    <n v="19"/>
    <s v="web"/>
    <s v="SB03394_U02"/>
    <x v="1"/>
  </r>
  <r>
    <s v="U00147184"/>
    <x v="2635"/>
    <x v="1"/>
    <n v="45809.308692129627"/>
    <n v="1025.3"/>
    <n v="66"/>
    <s v="web"/>
    <s v="SB03394_U08"/>
    <x v="1"/>
  </r>
  <r>
    <s v="U00147185"/>
    <x v="2635"/>
    <x v="3"/>
    <n v="45886.680972222224"/>
    <n v="101.4"/>
    <n v="35"/>
    <s v="mobile"/>
    <s v="SB03394_U10"/>
    <x v="1"/>
  </r>
  <r>
    <s v="U00147230"/>
    <x v="2636"/>
    <x v="4"/>
    <n v="45831.703796296293"/>
    <n v="482.2"/>
    <n v="41"/>
    <s v="desktop_app"/>
    <s v="SB03395_U08"/>
    <x v="3"/>
  </r>
  <r>
    <s v="U00147231"/>
    <x v="2636"/>
    <x v="0"/>
    <n v="45901.430509259262"/>
    <n v="357"/>
    <n v="43"/>
    <s v="desktop_app"/>
    <s v="SB03395_U10"/>
    <x v="3"/>
  </r>
  <r>
    <s v="U00147232"/>
    <x v="2636"/>
    <x v="8"/>
    <n v="45867.088402777779"/>
    <n v="219.4"/>
    <n v="50"/>
    <s v="mobile"/>
    <s v="SB03395_U09"/>
    <x v="3"/>
  </r>
  <r>
    <s v="U00147233"/>
    <x v="2636"/>
    <x v="1"/>
    <n v="45909.234872685185"/>
    <n v="248.4"/>
    <n v="36"/>
    <s v="desktop_app"/>
    <s v="SB03395_U10"/>
    <x v="3"/>
  </r>
  <r>
    <s v="U00147235"/>
    <x v="2636"/>
    <x v="2"/>
    <n v="46009.921585648146"/>
    <n v="214.3"/>
    <n v="53"/>
    <s v="web"/>
    <s v="SB03395_U10"/>
    <x v="3"/>
  </r>
  <r>
    <s v="U00147238"/>
    <x v="2636"/>
    <x v="9"/>
    <n v="45803.144525462965"/>
    <n v="201.5"/>
    <n v="52"/>
    <s v="desktop_app"/>
    <s v="SB03395_U06"/>
    <x v="3"/>
  </r>
  <r>
    <s v="U00147239"/>
    <x v="2636"/>
    <x v="6"/>
    <n v="46003.016284722224"/>
    <n v="41.3"/>
    <n v="76"/>
    <s v="web"/>
    <s v="SB03395_U07"/>
    <x v="3"/>
  </r>
  <r>
    <s v="U00147243"/>
    <x v="2636"/>
    <x v="3"/>
    <n v="45799.907314814816"/>
    <n v="59.3"/>
    <n v="51"/>
    <s v="desktop_app"/>
    <s v="SB03395_U04"/>
    <x v="3"/>
  </r>
  <r>
    <s v="U00147245"/>
    <x v="2636"/>
    <x v="5"/>
    <n v="46018.18340277778"/>
    <n v="261"/>
    <n v="53"/>
    <s v="desktop_app"/>
    <s v="SB03395_U02"/>
    <x v="3"/>
  </r>
  <r>
    <s v="U00147257"/>
    <x v="2636"/>
    <x v="7"/>
    <n v="45891.421076388891"/>
    <n v="388.3"/>
    <n v="9"/>
    <s v="desktop_app"/>
    <s v="SB03395_U08"/>
    <x v="3"/>
  </r>
  <r>
    <s v="U00147282"/>
    <x v="2637"/>
    <x v="0"/>
    <n v="45865.045914351853"/>
    <n v="223.4"/>
    <n v="35"/>
    <s v="desktop_app"/>
    <s v="SB03396_U08"/>
    <x v="0"/>
  </r>
  <r>
    <s v="U00147284"/>
    <x v="2637"/>
    <x v="4"/>
    <n v="45766.780810185184"/>
    <n v="116.7"/>
    <n v="66"/>
    <s v="web"/>
    <s v="SB03396_U08"/>
    <x v="0"/>
  </r>
  <r>
    <s v="U00147286"/>
    <x v="2637"/>
    <x v="1"/>
    <n v="45740.467291666668"/>
    <n v="311.10000000000002"/>
    <n v="3"/>
    <s v="desktop_app"/>
    <s v="SB03396_U01"/>
    <x v="0"/>
  </r>
  <r>
    <s v="U00147288"/>
    <x v="2637"/>
    <x v="5"/>
    <n v="45747.308634259258"/>
    <n v="1232.4000000000001"/>
    <n v="21"/>
    <s v="web"/>
    <s v="SB03396_U04"/>
    <x v="0"/>
  </r>
  <r>
    <s v="U00147292"/>
    <x v="2637"/>
    <x v="3"/>
    <n v="45803.738796296297"/>
    <n v="575.79999999999995"/>
    <n v="54"/>
    <s v="web"/>
    <s v="SB03396_U09"/>
    <x v="0"/>
  </r>
  <r>
    <s v="U00147299"/>
    <x v="2637"/>
    <x v="2"/>
    <n v="45823.401724537034"/>
    <n v="368.2"/>
    <n v="3"/>
    <s v="desktop_app"/>
    <s v="SB03396_U05"/>
    <x v="0"/>
  </r>
  <r>
    <s v="U00147342"/>
    <x v="2638"/>
    <x v="3"/>
    <n v="45746.491863425923"/>
    <n v="803"/>
    <n v="54"/>
    <s v="mobile"/>
    <s v="SB03397_U05"/>
    <x v="1"/>
  </r>
  <r>
    <s v="U00147343"/>
    <x v="2638"/>
    <x v="0"/>
    <n v="45745.103715277779"/>
    <n v="50.9"/>
    <n v="73"/>
    <s v="desktop_app"/>
    <s v="SB03397_U09"/>
    <x v="1"/>
  </r>
  <r>
    <s v="U00147345"/>
    <x v="2638"/>
    <x v="4"/>
    <n v="45698.968113425923"/>
    <n v="114.7"/>
    <n v="73"/>
    <s v="desktop_app"/>
    <s v="SB03397_U10"/>
    <x v="1"/>
  </r>
  <r>
    <s v="U00147355"/>
    <x v="2638"/>
    <x v="1"/>
    <n v="45820.316736111112"/>
    <n v="277"/>
    <n v="79"/>
    <s v="mobile"/>
    <s v="SB03397_U09"/>
    <x v="1"/>
  </r>
  <r>
    <s v="U00147403"/>
    <x v="2639"/>
    <x v="5"/>
    <n v="45729.809421296297"/>
    <n v="882.4"/>
    <n v="11"/>
    <s v="mobile"/>
    <s v="SB03399_U08"/>
    <x v="2"/>
  </r>
  <r>
    <s v="U00147404"/>
    <x v="2639"/>
    <x v="4"/>
    <n v="45860.668645833335"/>
    <n v="630.29999999999995"/>
    <n v="22"/>
    <s v="web"/>
    <s v="SB03399_U01"/>
    <x v="2"/>
  </r>
  <r>
    <s v="U00147405"/>
    <x v="2639"/>
    <x v="0"/>
    <n v="45871.672905092593"/>
    <n v="110.2"/>
    <n v="37"/>
    <s v="web"/>
    <s v="SB03399_U06"/>
    <x v="2"/>
  </r>
  <r>
    <s v="U00147407"/>
    <x v="2639"/>
    <x v="8"/>
    <n v="45868.078055555554"/>
    <n v="42.5"/>
    <n v="19"/>
    <s v="web"/>
    <s v="SB03399_U05"/>
    <x v="2"/>
  </r>
  <r>
    <s v="U00147408"/>
    <x v="2639"/>
    <x v="6"/>
    <n v="45822.229594907411"/>
    <n v="164.2"/>
    <n v="21"/>
    <s v="web"/>
    <s v="SB03399_U03"/>
    <x v="2"/>
  </r>
  <r>
    <s v="U00147409"/>
    <x v="2639"/>
    <x v="3"/>
    <n v="45777.667407407411"/>
    <n v="441.8"/>
    <n v="22"/>
    <s v="mobile"/>
    <s v="SB03399_U02"/>
    <x v="2"/>
  </r>
  <r>
    <s v="U00147411"/>
    <x v="2639"/>
    <x v="2"/>
    <n v="45783.235358796293"/>
    <n v="341.5"/>
    <n v="33"/>
    <s v="desktop_app"/>
    <s v="SB03399_U02"/>
    <x v="2"/>
  </r>
  <r>
    <s v="U00147415"/>
    <x v="2639"/>
    <x v="1"/>
    <n v="45938.192002314812"/>
    <n v="387"/>
    <n v="8"/>
    <s v="mobile"/>
    <s v="SB03399_U02"/>
    <x v="2"/>
  </r>
  <r>
    <s v="U00147416"/>
    <x v="2639"/>
    <x v="7"/>
    <n v="45928.12740740741"/>
    <m/>
    <n v="0"/>
    <s v="desktop_app"/>
    <s v="SB03399_U02"/>
    <x v="2"/>
  </r>
  <r>
    <s v="U00147468"/>
    <x v="2640"/>
    <x v="3"/>
    <n v="45759.980474537035"/>
    <n v="23.1"/>
    <n v="60"/>
    <s v="web"/>
    <s v="SB03400_U10"/>
    <x v="1"/>
  </r>
  <r>
    <s v="U00147469"/>
    <x v="2640"/>
    <x v="4"/>
    <n v="45759.052199074074"/>
    <n v="749"/>
    <n v="75"/>
    <s v="web"/>
    <s v="SB03400_U10"/>
    <x v="1"/>
  </r>
  <r>
    <s v="U00147471"/>
    <x v="2640"/>
    <x v="1"/>
    <n v="45791.744849537034"/>
    <n v="1206"/>
    <n v="6"/>
    <s v="desktop_app"/>
    <s v="SB03400_U04"/>
    <x v="1"/>
  </r>
  <r>
    <s v="U00147476"/>
    <x v="2640"/>
    <x v="0"/>
    <n v="45814.917013888888"/>
    <n v="139.69999999999999"/>
    <n v="62"/>
    <s v="web"/>
    <s v="SB03400_U06"/>
    <x v="1"/>
  </r>
  <r>
    <s v="U00147515"/>
    <x v="2641"/>
    <x v="1"/>
    <n v="45950.724641203706"/>
    <n v="142.4"/>
    <n v="27"/>
    <s v="desktop_app"/>
    <s v="SB03401_U03"/>
    <x v="1"/>
  </r>
  <r>
    <s v="U00147517"/>
    <x v="2641"/>
    <x v="4"/>
    <n v="45854.024409722224"/>
    <n v="136.9"/>
    <n v="27"/>
    <s v="web"/>
    <s v="SB03401_U05"/>
    <x v="1"/>
  </r>
  <r>
    <s v="U00147518"/>
    <x v="2641"/>
    <x v="3"/>
    <n v="45937.537974537037"/>
    <n v="51.5"/>
    <n v="39"/>
    <s v="web"/>
    <s v="SB03401_U05"/>
    <x v="1"/>
  </r>
  <r>
    <s v="U00147521"/>
    <x v="2641"/>
    <x v="0"/>
    <n v="45644.379687499997"/>
    <n v="211.8"/>
    <n v="37"/>
    <s v="desktop_app"/>
    <s v="SB03401_U03"/>
    <x v="1"/>
  </r>
  <r>
    <s v="U00147570"/>
    <x v="2642"/>
    <x v="0"/>
    <n v="45867.98846064815"/>
    <n v="180.3"/>
    <n v="15"/>
    <s v="web"/>
    <s v="SB03402_U06"/>
    <x v="1"/>
  </r>
  <r>
    <s v="U00147571"/>
    <x v="2642"/>
    <x v="1"/>
    <n v="45778.270810185182"/>
    <n v="961.3"/>
    <n v="54"/>
    <s v="desktop_app"/>
    <s v="SB03402_U05"/>
    <x v="1"/>
  </r>
  <r>
    <s v="U00147572"/>
    <x v="2642"/>
    <x v="4"/>
    <n v="45777.098807870374"/>
    <n v="320.3"/>
    <n v="27"/>
    <s v="web"/>
    <s v="SB03402_U04"/>
    <x v="1"/>
  </r>
  <r>
    <s v="U00147577"/>
    <x v="2642"/>
    <x v="3"/>
    <n v="45926.766469907408"/>
    <n v="223.7"/>
    <n v="45"/>
    <s v="desktop_app"/>
    <s v="SB03402_U03"/>
    <x v="1"/>
  </r>
  <r>
    <s v="U00147611"/>
    <x v="2643"/>
    <x v="3"/>
    <n v="46014.377187500002"/>
    <n v="567.6"/>
    <n v="36"/>
    <s v="web"/>
    <s v="SB03403_U07"/>
    <x v="0"/>
  </r>
  <r>
    <s v="U00147612"/>
    <x v="2643"/>
    <x v="0"/>
    <n v="45885.386331018519"/>
    <m/>
    <n v="0"/>
    <s v="desktop_app"/>
    <s v="SB03403_U05"/>
    <x v="0"/>
  </r>
  <r>
    <s v="U00147614"/>
    <x v="2643"/>
    <x v="4"/>
    <n v="45852.764837962961"/>
    <n v="51.7"/>
    <n v="23"/>
    <s v="desktop_app"/>
    <s v="SB03403_U05"/>
    <x v="0"/>
  </r>
  <r>
    <s v="U00147615"/>
    <x v="2643"/>
    <x v="5"/>
    <n v="45868.612928240742"/>
    <n v="750.1"/>
    <n v="30"/>
    <s v="mobile"/>
    <s v="SB03403_U01"/>
    <x v="0"/>
  </r>
  <r>
    <s v="U00147618"/>
    <x v="2643"/>
    <x v="1"/>
    <n v="45838.17591435185"/>
    <n v="1.7"/>
    <n v="56"/>
    <s v="mobile"/>
    <s v="SB03403_U03"/>
    <x v="0"/>
  </r>
  <r>
    <s v="U00147626"/>
    <x v="2643"/>
    <x v="2"/>
    <n v="45906.572002314817"/>
    <n v="59.5"/>
    <n v="67"/>
    <s v="web"/>
    <s v="SB03403_U03"/>
    <x v="0"/>
  </r>
  <r>
    <s v="U00147660"/>
    <x v="2644"/>
    <x v="3"/>
    <n v="45958.164548611108"/>
    <n v="246.3"/>
    <n v="39"/>
    <s v="desktop_app"/>
    <s v="SB03404_U10"/>
    <x v="0"/>
  </r>
  <r>
    <s v="U00147662"/>
    <x v="2644"/>
    <x v="1"/>
    <n v="45877.947766203702"/>
    <n v="157.69999999999999"/>
    <n v="44"/>
    <s v="mobile"/>
    <s v="SB03404_U07"/>
    <x v="0"/>
  </r>
  <r>
    <s v="U00147663"/>
    <x v="2644"/>
    <x v="0"/>
    <n v="45510.334606481483"/>
    <n v="196.1"/>
    <n v="46"/>
    <s v="desktop_app"/>
    <s v="SB03404_U09"/>
    <x v="0"/>
  </r>
  <r>
    <s v="U00147664"/>
    <x v="2644"/>
    <x v="2"/>
    <n v="45665.170601851853"/>
    <n v="985.8"/>
    <n v="43"/>
    <s v="mobile"/>
    <s v="SB03404_U09"/>
    <x v="0"/>
  </r>
  <r>
    <s v="U00147665"/>
    <x v="2644"/>
    <x v="4"/>
    <n v="45760.988229166665"/>
    <n v="408.1"/>
    <n v="28"/>
    <s v="web"/>
    <s v="SB03404_U09"/>
    <x v="0"/>
  </r>
  <r>
    <s v="U00147667"/>
    <x v="2644"/>
    <x v="5"/>
    <n v="45944.916504629633"/>
    <n v="242.1"/>
    <n v="14"/>
    <s v="desktop_app"/>
    <s v="SB03404_U06"/>
    <x v="0"/>
  </r>
  <r>
    <s v="U00147705"/>
    <x v="2645"/>
    <x v="4"/>
    <n v="45827.493101851855"/>
    <n v="484"/>
    <n v="46"/>
    <s v="mobile"/>
    <s v="SB03405_U06"/>
    <x v="2"/>
  </r>
  <r>
    <s v="U00147706"/>
    <x v="2645"/>
    <x v="7"/>
    <n v="45602.03974537037"/>
    <m/>
    <n v="0"/>
    <s v="desktop_app"/>
    <s v="SB03405_U03"/>
    <x v="2"/>
  </r>
  <r>
    <s v="U00147709"/>
    <x v="2645"/>
    <x v="0"/>
    <n v="45786.630983796298"/>
    <n v="362.6"/>
    <n v="75"/>
    <s v="web"/>
    <s v="SB03405_U01"/>
    <x v="2"/>
  </r>
  <r>
    <s v="U00147710"/>
    <x v="2645"/>
    <x v="2"/>
    <n v="45618.928368055553"/>
    <n v="543.5"/>
    <n v="51"/>
    <s v="web"/>
    <s v="SB03405_U05"/>
    <x v="2"/>
  </r>
  <r>
    <s v="U00147712"/>
    <x v="2645"/>
    <x v="8"/>
    <n v="45928.40016203704"/>
    <n v="618.20000000000005"/>
    <n v="78"/>
    <s v="web"/>
    <s v="SB03405_U10"/>
    <x v="2"/>
  </r>
  <r>
    <s v="U00147714"/>
    <x v="2645"/>
    <x v="5"/>
    <n v="45639.240497685183"/>
    <n v="204.5"/>
    <n v="70"/>
    <s v="mobile"/>
    <s v="SB03405_U09"/>
    <x v="2"/>
  </r>
  <r>
    <s v="U00147718"/>
    <x v="2645"/>
    <x v="1"/>
    <n v="45967.280925925923"/>
    <n v="74.400000000000006"/>
    <n v="75"/>
    <s v="web"/>
    <s v="SB03405_U01"/>
    <x v="2"/>
  </r>
  <r>
    <s v="U00147720"/>
    <x v="2645"/>
    <x v="6"/>
    <n v="45773.26295138889"/>
    <n v="465.8"/>
    <n v="19"/>
    <s v="web"/>
    <s v="SB03405_U04"/>
    <x v="2"/>
  </r>
  <r>
    <s v="U00147722"/>
    <x v="2645"/>
    <x v="3"/>
    <n v="45622.843252314815"/>
    <n v="1039.0999999999999"/>
    <n v="36"/>
    <s v="desktop_app"/>
    <s v="SB03405_U07"/>
    <x v="2"/>
  </r>
  <r>
    <s v="U00147773"/>
    <x v="2646"/>
    <x v="1"/>
    <n v="45861.522893518515"/>
    <n v="428"/>
    <n v="35"/>
    <s v="mobile"/>
    <s v="SB03406_U06"/>
    <x v="0"/>
  </r>
  <r>
    <s v="U00147774"/>
    <x v="2646"/>
    <x v="0"/>
    <n v="45871.44804398148"/>
    <n v="399"/>
    <n v="45"/>
    <s v="web"/>
    <s v="SB03406_U01"/>
    <x v="0"/>
  </r>
  <r>
    <s v="U00147775"/>
    <x v="2646"/>
    <x v="3"/>
    <n v="45834.00677083333"/>
    <n v="450"/>
    <n v="8"/>
    <s v="desktop_app"/>
    <s v="SB03406_U09"/>
    <x v="0"/>
  </r>
  <r>
    <s v="U00147776"/>
    <x v="2646"/>
    <x v="2"/>
    <n v="45937.194143518522"/>
    <n v="145.30000000000001"/>
    <n v="22"/>
    <s v="web"/>
    <s v="SB03406_U08"/>
    <x v="0"/>
  </r>
  <r>
    <s v="U00147779"/>
    <x v="2646"/>
    <x v="5"/>
    <n v="45828.738993055558"/>
    <m/>
    <n v="0"/>
    <s v="mobile"/>
    <s v="SB03406_U04"/>
    <x v="0"/>
  </r>
  <r>
    <s v="U00147787"/>
    <x v="2646"/>
    <x v="4"/>
    <n v="45981.306284722225"/>
    <n v="255"/>
    <n v="28"/>
    <s v="desktop_app"/>
    <s v="SB03406_U02"/>
    <x v="0"/>
  </r>
  <r>
    <s v="U00147844"/>
    <x v="2647"/>
    <x v="5"/>
    <n v="45957.797060185185"/>
    <n v="81.2"/>
    <n v="4"/>
    <s v="mobile"/>
    <s v="SB03409_U03"/>
    <x v="2"/>
  </r>
  <r>
    <s v="U00147845"/>
    <x v="2647"/>
    <x v="1"/>
    <n v="45946.44390046296"/>
    <n v="624.29999999999995"/>
    <n v="45"/>
    <s v="desktop_app"/>
    <s v="SB03409_U07"/>
    <x v="2"/>
  </r>
  <r>
    <s v="U00147846"/>
    <x v="2647"/>
    <x v="6"/>
    <n v="45794.150659722225"/>
    <n v="98.4"/>
    <n v="63"/>
    <s v="mobile"/>
    <s v="SB03409_U05"/>
    <x v="2"/>
  </r>
  <r>
    <s v="U00147848"/>
    <x v="2647"/>
    <x v="2"/>
    <n v="45890.140636574077"/>
    <n v="396"/>
    <n v="43"/>
    <s v="web"/>
    <s v="SB03409_U03"/>
    <x v="2"/>
  </r>
  <r>
    <s v="U00147849"/>
    <x v="2647"/>
    <x v="3"/>
    <n v="45995.361759259256"/>
    <n v="143.30000000000001"/>
    <n v="71"/>
    <s v="web"/>
    <s v="SB03409_U03"/>
    <x v="2"/>
  </r>
  <r>
    <s v="U00147850"/>
    <x v="2647"/>
    <x v="8"/>
    <n v="45921.043726851851"/>
    <n v="11"/>
    <n v="79"/>
    <s v="mobile"/>
    <s v="SB03409_U04"/>
    <x v="2"/>
  </r>
  <r>
    <s v="U00147852"/>
    <x v="2647"/>
    <x v="7"/>
    <n v="45983.222638888888"/>
    <n v="596"/>
    <n v="25"/>
    <s v="desktop_app"/>
    <s v="SB03409_U09"/>
    <x v="2"/>
  </r>
  <r>
    <s v="U00147855"/>
    <x v="2647"/>
    <x v="4"/>
    <n v="45960.941053240742"/>
    <n v="136.9"/>
    <n v="21"/>
    <s v="web"/>
    <s v="SB03409_U05"/>
    <x v="2"/>
  </r>
  <r>
    <s v="U00147856"/>
    <x v="2647"/>
    <x v="0"/>
    <n v="45959.084502314814"/>
    <n v="654.5"/>
    <n v="17"/>
    <s v="mobile"/>
    <s v="SB03409_U02"/>
    <x v="2"/>
  </r>
  <r>
    <s v="U00147903"/>
    <x v="2648"/>
    <x v="0"/>
    <n v="45600.245879629627"/>
    <n v="1849.2"/>
    <n v="17"/>
    <s v="desktop_app"/>
    <s v="SB03410_U05"/>
    <x v="1"/>
  </r>
  <r>
    <s v="U00147904"/>
    <x v="2648"/>
    <x v="1"/>
    <n v="45592.598229166666"/>
    <n v="640.70000000000005"/>
    <n v="58"/>
    <s v="web"/>
    <s v="SB03410_U03"/>
    <x v="1"/>
  </r>
  <r>
    <s v="U00147905"/>
    <x v="2648"/>
    <x v="3"/>
    <n v="45768.698530092595"/>
    <n v="38.799999999999997"/>
    <n v="43"/>
    <s v="desktop_app"/>
    <s v="SB03410_U06"/>
    <x v="1"/>
  </r>
  <r>
    <s v="U00147906"/>
    <x v="2648"/>
    <x v="4"/>
    <n v="45878.869814814818"/>
    <n v="289.10000000000002"/>
    <n v="59"/>
    <s v="desktop_app"/>
    <s v="SB03410_U08"/>
    <x v="1"/>
  </r>
  <r>
    <s v="U00147967"/>
    <x v="2649"/>
    <x v="7"/>
    <n v="45504.876701388886"/>
    <n v="427.3"/>
    <n v="33"/>
    <s v="desktop_app"/>
    <s v="SB03411_U02"/>
    <x v="2"/>
  </r>
  <r>
    <s v="U00147968"/>
    <x v="2649"/>
    <x v="5"/>
    <n v="45617.133564814816"/>
    <n v="1207.8"/>
    <n v="48"/>
    <s v="desktop_app"/>
    <s v="SB03411_U06"/>
    <x v="2"/>
  </r>
  <r>
    <s v="U00147969"/>
    <x v="2649"/>
    <x v="0"/>
    <n v="45967.380104166667"/>
    <n v="255.9"/>
    <n v="67"/>
    <s v="desktop_app"/>
    <s v="SB03411_U02"/>
    <x v="2"/>
  </r>
  <r>
    <s v="U00147971"/>
    <x v="2649"/>
    <x v="4"/>
    <n v="45391.212557870371"/>
    <n v="337.5"/>
    <n v="53"/>
    <s v="desktop_app"/>
    <s v="SB03411_U06"/>
    <x v="2"/>
  </r>
  <r>
    <s v="U00147972"/>
    <x v="2649"/>
    <x v="6"/>
    <n v="45974.216041666667"/>
    <n v="68.8"/>
    <n v="16"/>
    <s v="mobile"/>
    <s v="SB03411_U01"/>
    <x v="2"/>
  </r>
  <r>
    <s v="U00147975"/>
    <x v="2649"/>
    <x v="1"/>
    <n v="45484.88208333333"/>
    <n v="97.2"/>
    <n v="71"/>
    <s v="mobile"/>
    <s v="SB03411_U03"/>
    <x v="2"/>
  </r>
  <r>
    <s v="U00147978"/>
    <x v="2649"/>
    <x v="2"/>
    <n v="45475.710023148145"/>
    <n v="1131.5999999999999"/>
    <n v="34"/>
    <s v="desktop_app"/>
    <s v="SB03411_U05"/>
    <x v="2"/>
  </r>
  <r>
    <s v="U00147984"/>
    <x v="2649"/>
    <x v="3"/>
    <n v="45604.805115740739"/>
    <n v="389.2"/>
    <n v="65"/>
    <s v="desktop_app"/>
    <s v="SB03411_U03"/>
    <x v="2"/>
  </r>
  <r>
    <s v="U00147990"/>
    <x v="2649"/>
    <x v="8"/>
    <n v="45750.778136574074"/>
    <n v="52"/>
    <n v="10"/>
    <s v="mobile"/>
    <s v="SB03411_U01"/>
    <x v="2"/>
  </r>
  <r>
    <s v="U00148030"/>
    <x v="2650"/>
    <x v="1"/>
    <n v="45829.651689814818"/>
    <n v="110.2"/>
    <n v="47"/>
    <s v="desktop_app"/>
    <s v="SB03412_U08"/>
    <x v="2"/>
  </r>
  <r>
    <s v="U00148031"/>
    <x v="2650"/>
    <x v="0"/>
    <n v="46016.568738425929"/>
    <n v="84.4"/>
    <n v="73"/>
    <s v="mobile"/>
    <s v="SB03412_U10"/>
    <x v="2"/>
  </r>
  <r>
    <s v="U00148032"/>
    <x v="2650"/>
    <x v="2"/>
    <n v="45469.052118055559"/>
    <n v="1334.9"/>
    <n v="9"/>
    <s v="desktop_app"/>
    <s v="SB03412_U05"/>
    <x v="2"/>
  </r>
  <r>
    <s v="U00148033"/>
    <x v="2650"/>
    <x v="7"/>
    <n v="45910.264675925922"/>
    <n v="217.2"/>
    <n v="18"/>
    <s v="mobile"/>
    <s v="SB03412_U04"/>
    <x v="2"/>
  </r>
  <r>
    <s v="U00148034"/>
    <x v="2650"/>
    <x v="6"/>
    <n v="45947.165879629632"/>
    <n v="91.4"/>
    <n v="38"/>
    <s v="web"/>
    <s v="SB03412_U08"/>
    <x v="2"/>
  </r>
  <r>
    <s v="U00148035"/>
    <x v="2650"/>
    <x v="8"/>
    <n v="45990.198263888888"/>
    <n v="58.1"/>
    <n v="16"/>
    <s v="web"/>
    <s v="SB03412_U02"/>
    <x v="2"/>
  </r>
  <r>
    <s v="U00148039"/>
    <x v="2650"/>
    <x v="4"/>
    <n v="45839.356423611112"/>
    <n v="559.6"/>
    <n v="54"/>
    <s v="mobile"/>
    <s v="SB03412_U06"/>
    <x v="2"/>
  </r>
  <r>
    <s v="U00148047"/>
    <x v="2650"/>
    <x v="3"/>
    <n v="45459.248379629629"/>
    <n v="348.4"/>
    <n v="24"/>
    <s v="web"/>
    <s v="SB03412_U07"/>
    <x v="2"/>
  </r>
  <r>
    <s v="U00148055"/>
    <x v="2650"/>
    <x v="5"/>
    <n v="45569.94767361111"/>
    <n v="244.2"/>
    <n v="5"/>
    <s v="mobile"/>
    <s v="SB03412_U10"/>
    <x v="2"/>
  </r>
  <r>
    <s v="U00148072"/>
    <x v="2651"/>
    <x v="1"/>
    <n v="45845.712129629632"/>
    <n v="772.1"/>
    <n v="59"/>
    <s v="web"/>
    <s v="SB03413_U02"/>
    <x v="1"/>
  </r>
  <r>
    <s v="U00148073"/>
    <x v="2651"/>
    <x v="4"/>
    <n v="45678.437523148146"/>
    <n v="392.4"/>
    <n v="79"/>
    <s v="desktop_app"/>
    <s v="SB03413_U03"/>
    <x v="1"/>
  </r>
  <r>
    <s v="U00148077"/>
    <x v="2651"/>
    <x v="3"/>
    <n v="45846.095034722224"/>
    <n v="575.70000000000005"/>
    <n v="58"/>
    <s v="desktop_app"/>
    <s v="SB03413_U07"/>
    <x v="1"/>
  </r>
  <r>
    <s v="U00148080"/>
    <x v="2651"/>
    <x v="0"/>
    <n v="46017.293437499997"/>
    <n v="58.5"/>
    <n v="32"/>
    <s v="web"/>
    <s v="SB03413_U04"/>
    <x v="1"/>
  </r>
  <r>
    <s v="U00148141"/>
    <x v="2652"/>
    <x v="2"/>
    <n v="45542.34652777778"/>
    <n v="82.3"/>
    <n v="21"/>
    <s v="desktop_app"/>
    <s v="SB03414_U02"/>
    <x v="0"/>
  </r>
  <r>
    <s v="U00148142"/>
    <x v="2652"/>
    <x v="4"/>
    <n v="45573.010520833333"/>
    <n v="861.8"/>
    <n v="54"/>
    <s v="web"/>
    <s v="SB03414_U02"/>
    <x v="0"/>
  </r>
  <r>
    <s v="U00148143"/>
    <x v="2652"/>
    <x v="3"/>
    <n v="45759.887546296297"/>
    <n v="512.79999999999995"/>
    <n v="38"/>
    <s v="web"/>
    <s v="SB03414_U05"/>
    <x v="0"/>
  </r>
  <r>
    <s v="U00148145"/>
    <x v="2652"/>
    <x v="0"/>
    <n v="45550.363877314812"/>
    <n v="169.4"/>
    <n v="75"/>
    <s v="web"/>
    <s v="SB03414_U03"/>
    <x v="0"/>
  </r>
  <r>
    <s v="U00148153"/>
    <x v="2652"/>
    <x v="5"/>
    <n v="45665.146145833336"/>
    <n v="593"/>
    <n v="51"/>
    <s v="mobile"/>
    <s v="SB03414_U01"/>
    <x v="0"/>
  </r>
  <r>
    <s v="U00148156"/>
    <x v="2652"/>
    <x v="1"/>
    <n v="45863.502708333333"/>
    <n v="6.7"/>
    <n v="71"/>
    <s v="web"/>
    <s v="SB03414_U01"/>
    <x v="0"/>
  </r>
  <r>
    <s v="U00148190"/>
    <x v="2653"/>
    <x v="3"/>
    <n v="45932.996828703705"/>
    <n v="35.5"/>
    <n v="80"/>
    <s v="mobile"/>
    <s v="SB03415_U08"/>
    <x v="2"/>
  </r>
  <r>
    <s v="U00148191"/>
    <x v="2653"/>
    <x v="2"/>
    <n v="45865.378032407411"/>
    <n v="1692.9"/>
    <n v="43"/>
    <s v="web"/>
    <s v="SB03415_U10"/>
    <x v="2"/>
  </r>
  <r>
    <s v="U00148192"/>
    <x v="2653"/>
    <x v="0"/>
    <n v="45489.303425925929"/>
    <n v="125.1"/>
    <n v="24"/>
    <s v="mobile"/>
    <s v="SB03415_U06"/>
    <x v="2"/>
  </r>
  <r>
    <s v="U00148193"/>
    <x v="2653"/>
    <x v="7"/>
    <n v="45739.929583333331"/>
    <n v="122.5"/>
    <n v="38"/>
    <s v="web"/>
    <s v="SB03415_U09"/>
    <x v="2"/>
  </r>
  <r>
    <s v="U00148195"/>
    <x v="2653"/>
    <x v="5"/>
    <n v="45710.763391203705"/>
    <n v="125.9"/>
    <n v="80"/>
    <s v="mobile"/>
    <s v="SB03415_U02"/>
    <x v="2"/>
  </r>
  <r>
    <s v="U00148196"/>
    <x v="2653"/>
    <x v="6"/>
    <n v="45839.64875"/>
    <n v="117.4"/>
    <n v="32"/>
    <s v="desktop_app"/>
    <s v="SB03415_U02"/>
    <x v="2"/>
  </r>
  <r>
    <s v="U00148197"/>
    <x v="2653"/>
    <x v="4"/>
    <n v="45364.295405092591"/>
    <n v="103"/>
    <n v="25"/>
    <s v="mobile"/>
    <s v="SB03415_U04"/>
    <x v="2"/>
  </r>
  <r>
    <s v="U00148216"/>
    <x v="2653"/>
    <x v="1"/>
    <n v="45518.992673611108"/>
    <n v="434.1"/>
    <n v="66"/>
    <s v="mobile"/>
    <s v="SB03415_U04"/>
    <x v="2"/>
  </r>
  <r>
    <s v="U00148217"/>
    <x v="2653"/>
    <x v="8"/>
    <n v="45975.286493055559"/>
    <n v="311"/>
    <n v="41"/>
    <s v="mobile"/>
    <s v="SB03415_U08"/>
    <x v="2"/>
  </r>
  <r>
    <s v="U00148252"/>
    <x v="2654"/>
    <x v="2"/>
    <n v="45835.891701388886"/>
    <n v="252.5"/>
    <n v="9"/>
    <s v="web"/>
    <s v="SB03416_U02"/>
    <x v="0"/>
  </r>
  <r>
    <s v="U00148253"/>
    <x v="2654"/>
    <x v="3"/>
    <n v="45730.869351851848"/>
    <n v="100.5"/>
    <n v="68"/>
    <s v="desktop_app"/>
    <s v="SB03416_U07"/>
    <x v="0"/>
  </r>
  <r>
    <s v="U00148254"/>
    <x v="2654"/>
    <x v="5"/>
    <n v="45835.005891203706"/>
    <n v="1455.3"/>
    <n v="54"/>
    <s v="web"/>
    <s v="SB03416_U08"/>
    <x v="0"/>
  </r>
  <r>
    <s v="U00148255"/>
    <x v="2654"/>
    <x v="4"/>
    <n v="45906.752141203702"/>
    <n v="185.7"/>
    <n v="62"/>
    <s v="desktop_app"/>
    <s v="SB03416_U05"/>
    <x v="0"/>
  </r>
  <r>
    <s v="U00148256"/>
    <x v="2654"/>
    <x v="1"/>
    <n v="45845.252592592595"/>
    <n v="163.1"/>
    <n v="42"/>
    <s v="mobile"/>
    <s v="SB03416_U09"/>
    <x v="0"/>
  </r>
  <r>
    <s v="U00148269"/>
    <x v="2654"/>
    <x v="0"/>
    <n v="45618.96429398148"/>
    <n v="6"/>
    <n v="9"/>
    <s v="desktop_app"/>
    <s v="SB03416_U10"/>
    <x v="0"/>
  </r>
  <r>
    <s v="U00148316"/>
    <x v="2655"/>
    <x v="6"/>
    <n v="45891.670081018521"/>
    <n v="895.8"/>
    <n v="40"/>
    <s v="mobile"/>
    <s v="SB03418_U10"/>
    <x v="2"/>
  </r>
  <r>
    <s v="U00148317"/>
    <x v="2655"/>
    <x v="2"/>
    <n v="45712.315138888887"/>
    <n v="229.5"/>
    <n v="52"/>
    <s v="mobile"/>
    <s v="SB03418_U05"/>
    <x v="2"/>
  </r>
  <r>
    <s v="U00148318"/>
    <x v="2655"/>
    <x v="5"/>
    <n v="45920.120636574073"/>
    <n v="278"/>
    <n v="69"/>
    <s v="desktop_app"/>
    <s v="SB03418_U02"/>
    <x v="2"/>
  </r>
  <r>
    <s v="U00148319"/>
    <x v="2655"/>
    <x v="0"/>
    <n v="45919.176817129628"/>
    <m/>
    <n v="0"/>
    <s v="desktop_app"/>
    <s v="SB03418_U04"/>
    <x v="2"/>
  </r>
  <r>
    <s v="U00148321"/>
    <x v="2655"/>
    <x v="8"/>
    <n v="45963.202013888891"/>
    <n v="81.400000000000006"/>
    <n v="22"/>
    <s v="mobile"/>
    <s v="SB03418_U09"/>
    <x v="2"/>
  </r>
  <r>
    <s v="U00148324"/>
    <x v="2655"/>
    <x v="7"/>
    <n v="45870.214895833335"/>
    <n v="579.79999999999995"/>
    <n v="10"/>
    <s v="mobile"/>
    <s v="SB03418_U03"/>
    <x v="2"/>
  </r>
  <r>
    <s v="U00148326"/>
    <x v="2655"/>
    <x v="4"/>
    <n v="45942.804988425924"/>
    <m/>
    <n v="0"/>
    <s v="mobile"/>
    <s v="SB03418_U09"/>
    <x v="2"/>
  </r>
  <r>
    <s v="U00148330"/>
    <x v="2655"/>
    <x v="1"/>
    <n v="45777.922233796293"/>
    <n v="428.9"/>
    <n v="33"/>
    <s v="mobile"/>
    <s v="SB03418_U09"/>
    <x v="2"/>
  </r>
  <r>
    <s v="U00148336"/>
    <x v="2655"/>
    <x v="3"/>
    <n v="45788.23333333333"/>
    <m/>
    <n v="0"/>
    <s v="mobile"/>
    <s v="SB03418_U06"/>
    <x v="2"/>
  </r>
  <r>
    <s v="U00148371"/>
    <x v="2656"/>
    <x v="4"/>
    <n v="45794.766134259262"/>
    <n v="697.9"/>
    <n v="50"/>
    <s v="desktop_app"/>
    <s v="SB03419_U02"/>
    <x v="1"/>
  </r>
  <r>
    <s v="U00148374"/>
    <x v="2656"/>
    <x v="3"/>
    <n v="45526.257372685184"/>
    <n v="1526.8"/>
    <n v="6"/>
    <s v="desktop_app"/>
    <s v="SB03419_U05"/>
    <x v="1"/>
  </r>
  <r>
    <s v="U00148375"/>
    <x v="2656"/>
    <x v="1"/>
    <n v="45833.3280787037"/>
    <n v="140.80000000000001"/>
    <n v="76"/>
    <s v="desktop_app"/>
    <s v="SB03419_U05"/>
    <x v="1"/>
  </r>
  <r>
    <s v="U00148379"/>
    <x v="2656"/>
    <x v="0"/>
    <n v="45460.678912037038"/>
    <n v="199.4"/>
    <n v="69"/>
    <s v="desktop_app"/>
    <s v="SB03419_U02"/>
    <x v="1"/>
  </r>
  <r>
    <s v="U00148425"/>
    <x v="2657"/>
    <x v="3"/>
    <n v="45950.07980324074"/>
    <n v="1632.2"/>
    <n v="10"/>
    <s v="desktop_app"/>
    <s v="SB03420_U09"/>
    <x v="1"/>
  </r>
  <r>
    <s v="U00148426"/>
    <x v="2657"/>
    <x v="0"/>
    <n v="45990.726643518516"/>
    <n v="1001.4"/>
    <n v="76"/>
    <s v="mobile"/>
    <s v="SB03420_U10"/>
    <x v="1"/>
  </r>
  <r>
    <s v="U00148427"/>
    <x v="2657"/>
    <x v="4"/>
    <n v="45898.808599537035"/>
    <n v="1479.2"/>
    <n v="78"/>
    <s v="web"/>
    <s v="SB03420_U07"/>
    <x v="1"/>
  </r>
  <r>
    <s v="U00148428"/>
    <x v="2657"/>
    <x v="1"/>
    <n v="45845.7421412037"/>
    <n v="729.6"/>
    <n v="61"/>
    <s v="desktop_app"/>
    <s v="SB03420_U07"/>
    <x v="1"/>
  </r>
  <r>
    <s v="U00148484"/>
    <x v="2658"/>
    <x v="6"/>
    <n v="45589.862592592595"/>
    <n v="138.9"/>
    <n v="79"/>
    <s v="mobile"/>
    <s v="SB03421_U05"/>
    <x v="2"/>
  </r>
  <r>
    <s v="U00148485"/>
    <x v="2658"/>
    <x v="7"/>
    <n v="45946.133425925924"/>
    <n v="599.4"/>
    <n v="60"/>
    <s v="desktop_app"/>
    <s v="SB03421_U02"/>
    <x v="2"/>
  </r>
  <r>
    <s v="U00148487"/>
    <x v="2658"/>
    <x v="1"/>
    <n v="45715.749861111108"/>
    <n v="120.5"/>
    <n v="70"/>
    <s v="desktop_app"/>
    <s v="SB03421_U04"/>
    <x v="2"/>
  </r>
  <r>
    <s v="U00148488"/>
    <x v="2658"/>
    <x v="5"/>
    <n v="45626.076307870368"/>
    <n v="1253.7"/>
    <n v="51"/>
    <s v="mobile"/>
    <s v="SB03421_U02"/>
    <x v="2"/>
  </r>
  <r>
    <s v="U00148489"/>
    <x v="2658"/>
    <x v="2"/>
    <n v="45902.4059375"/>
    <n v="765.6"/>
    <n v="80"/>
    <s v="web"/>
    <s v="SB03421_U10"/>
    <x v="2"/>
  </r>
  <r>
    <s v="U00148494"/>
    <x v="2658"/>
    <x v="8"/>
    <n v="45799.491724537038"/>
    <n v="55.4"/>
    <n v="79"/>
    <s v="desktop_app"/>
    <s v="SB03421_U07"/>
    <x v="2"/>
  </r>
  <r>
    <s v="U00148497"/>
    <x v="2658"/>
    <x v="3"/>
    <n v="45614.123344907406"/>
    <n v="683.6"/>
    <n v="28"/>
    <s v="desktop_app"/>
    <s v="SB03421_U07"/>
    <x v="2"/>
  </r>
  <r>
    <s v="U00148498"/>
    <x v="2658"/>
    <x v="4"/>
    <n v="45897.07576388889"/>
    <n v="855.2"/>
    <n v="73"/>
    <s v="desktop_app"/>
    <s v="SB03421_U06"/>
    <x v="2"/>
  </r>
  <r>
    <s v="U00148516"/>
    <x v="2658"/>
    <x v="0"/>
    <n v="45682.687858796293"/>
    <n v="1422.5"/>
    <n v="26"/>
    <s v="desktop_app"/>
    <s v="SB03421_U08"/>
    <x v="2"/>
  </r>
  <r>
    <s v="U00148553"/>
    <x v="2659"/>
    <x v="3"/>
    <n v="45571.678391203706"/>
    <n v="59.4"/>
    <n v="62"/>
    <s v="desktop_app"/>
    <s v="SB03422_U03"/>
    <x v="0"/>
  </r>
  <r>
    <s v="U00148555"/>
    <x v="2659"/>
    <x v="5"/>
    <n v="45979.742349537039"/>
    <n v="258.10000000000002"/>
    <n v="42"/>
    <s v="web"/>
    <s v="SB03422_U01"/>
    <x v="0"/>
  </r>
  <r>
    <s v="U00148556"/>
    <x v="2659"/>
    <x v="0"/>
    <n v="45556.131111111114"/>
    <n v="333.9"/>
    <n v="66"/>
    <s v="desktop_app"/>
    <s v="SB03422_U07"/>
    <x v="0"/>
  </r>
  <r>
    <s v="U00148560"/>
    <x v="2659"/>
    <x v="2"/>
    <n v="45520.889479166668"/>
    <n v="330.8"/>
    <n v="59"/>
    <s v="desktop_app"/>
    <s v="SB03422_U05"/>
    <x v="0"/>
  </r>
  <r>
    <s v="U00148562"/>
    <x v="2659"/>
    <x v="1"/>
    <n v="45573.953379629631"/>
    <n v="54.4"/>
    <n v="49"/>
    <s v="mobile"/>
    <s v="SB03422_U05"/>
    <x v="0"/>
  </r>
  <r>
    <s v="U00148563"/>
    <x v="2659"/>
    <x v="4"/>
    <n v="45708.616354166668"/>
    <n v="348.3"/>
    <n v="37"/>
    <s v="web"/>
    <s v="SB03422_U03"/>
    <x v="0"/>
  </r>
  <r>
    <s v="U00148596"/>
    <x v="2660"/>
    <x v="3"/>
    <n v="45416.246064814812"/>
    <n v="151.4"/>
    <n v="56"/>
    <s v="mobile"/>
    <s v="SB03423_U03"/>
    <x v="0"/>
  </r>
  <r>
    <s v="U00148598"/>
    <x v="2660"/>
    <x v="2"/>
    <n v="45893.162708333337"/>
    <n v="6.4"/>
    <n v="55"/>
    <s v="mobile"/>
    <s v="SB03423_U10"/>
    <x v="0"/>
  </r>
  <r>
    <s v="U00148599"/>
    <x v="2660"/>
    <x v="0"/>
    <n v="45911.405590277776"/>
    <n v="556.5"/>
    <n v="69"/>
    <s v="mobile"/>
    <s v="SB03423_U04"/>
    <x v="0"/>
  </r>
  <r>
    <s v="U00148603"/>
    <x v="2660"/>
    <x v="1"/>
    <n v="45609.123773148145"/>
    <n v="179"/>
    <n v="42"/>
    <s v="mobile"/>
    <s v="SB03423_U02"/>
    <x v="0"/>
  </r>
  <r>
    <s v="U00148608"/>
    <x v="2660"/>
    <x v="5"/>
    <n v="45545.070613425924"/>
    <n v="201"/>
    <n v="56"/>
    <s v="web"/>
    <s v="SB03423_U10"/>
    <x v="0"/>
  </r>
  <r>
    <s v="U00148615"/>
    <x v="2660"/>
    <x v="4"/>
    <n v="45955.88559027778"/>
    <n v="661.2"/>
    <n v="69"/>
    <s v="web"/>
    <s v="SB03423_U08"/>
    <x v="0"/>
  </r>
  <r>
    <s v="U00148664"/>
    <x v="2661"/>
    <x v="0"/>
    <n v="45897.19394675926"/>
    <n v="1165.3"/>
    <n v="23"/>
    <s v="mobile"/>
    <s v="SB03424_U10"/>
    <x v="1"/>
  </r>
  <r>
    <s v="U00148666"/>
    <x v="2661"/>
    <x v="1"/>
    <n v="45916.038935185185"/>
    <n v="509.3"/>
    <n v="73"/>
    <s v="web"/>
    <s v="SB03424_U03"/>
    <x v="1"/>
  </r>
  <r>
    <s v="U00148674"/>
    <x v="2661"/>
    <x v="4"/>
    <n v="45938.016817129632"/>
    <n v="1042.5"/>
    <n v="21"/>
    <s v="mobile"/>
    <s v="SB03424_U08"/>
    <x v="1"/>
  </r>
  <r>
    <s v="U00148679"/>
    <x v="2661"/>
    <x v="3"/>
    <n v="45877.10052083333"/>
    <n v="439.9"/>
    <n v="58"/>
    <s v="desktop_app"/>
    <s v="SB03424_U07"/>
    <x v="1"/>
  </r>
  <r>
    <s v="U00148732"/>
    <x v="2662"/>
    <x v="0"/>
    <n v="45870.397719907407"/>
    <n v="778"/>
    <n v="37"/>
    <s v="web"/>
    <s v="SB03425_U04"/>
    <x v="0"/>
  </r>
  <r>
    <s v="U00148735"/>
    <x v="2662"/>
    <x v="4"/>
    <n v="45473.193888888891"/>
    <n v="373.5"/>
    <n v="79"/>
    <s v="mobile"/>
    <s v="SB03425_U02"/>
    <x v="0"/>
  </r>
  <r>
    <s v="U00148736"/>
    <x v="2662"/>
    <x v="2"/>
    <n v="45465.176840277774"/>
    <n v="1036.5"/>
    <n v="19"/>
    <s v="mobile"/>
    <s v="SB03425_U04"/>
    <x v="0"/>
  </r>
  <r>
    <s v="U00148737"/>
    <x v="2662"/>
    <x v="1"/>
    <n v="45862.112962962965"/>
    <n v="2088.5"/>
    <n v="73"/>
    <s v="web"/>
    <s v="SB03425_U10"/>
    <x v="0"/>
  </r>
  <r>
    <s v="U00148739"/>
    <x v="2662"/>
    <x v="5"/>
    <n v="45432.998032407406"/>
    <n v="1111.9000000000001"/>
    <n v="61"/>
    <s v="mobile"/>
    <s v="SB03425_U05"/>
    <x v="0"/>
  </r>
  <r>
    <s v="U00148742"/>
    <x v="2662"/>
    <x v="3"/>
    <n v="45393.251122685186"/>
    <n v="329.8"/>
    <n v="2"/>
    <s v="mobile"/>
    <s v="SB03425_U08"/>
    <x v="0"/>
  </r>
  <r>
    <s v="U00148803"/>
    <x v="2663"/>
    <x v="1"/>
    <n v="45813.485567129632"/>
    <n v="601.20000000000005"/>
    <n v="38"/>
    <s v="web"/>
    <s v="SB03426_U06"/>
    <x v="1"/>
  </r>
  <r>
    <s v="U00148806"/>
    <x v="2663"/>
    <x v="0"/>
    <n v="45923.072615740741"/>
    <n v="157"/>
    <n v="24"/>
    <s v="web"/>
    <s v="SB03426_U10"/>
    <x v="1"/>
  </r>
  <r>
    <s v="U00148808"/>
    <x v="2663"/>
    <x v="3"/>
    <n v="45932.725127314814"/>
    <n v="640"/>
    <n v="43"/>
    <s v="web"/>
    <s v="SB03426_U03"/>
    <x v="1"/>
  </r>
  <r>
    <s v="U00148810"/>
    <x v="2663"/>
    <x v="4"/>
    <n v="46007.912731481483"/>
    <n v="686.3"/>
    <n v="62"/>
    <s v="web"/>
    <s v="SB03426_U09"/>
    <x v="1"/>
  </r>
  <r>
    <s v="U00148872"/>
    <x v="2664"/>
    <x v="3"/>
    <n v="45827.796747685185"/>
    <n v="100"/>
    <n v="46"/>
    <s v="web"/>
    <s v="SB03428_U01"/>
    <x v="2"/>
  </r>
  <r>
    <s v="U00148874"/>
    <x v="2664"/>
    <x v="4"/>
    <n v="45977.439687500002"/>
    <n v="178.3"/>
    <n v="29"/>
    <s v="web"/>
    <s v="SB03428_U05"/>
    <x v="2"/>
  </r>
  <r>
    <s v="U00148875"/>
    <x v="2664"/>
    <x v="6"/>
    <n v="45859.153287037036"/>
    <n v="21.8"/>
    <n v="20"/>
    <s v="mobile"/>
    <s v="SB03428_U02"/>
    <x v="2"/>
  </r>
  <r>
    <s v="U00148876"/>
    <x v="2664"/>
    <x v="2"/>
    <n v="45890.174976851849"/>
    <n v="704.7"/>
    <n v="7"/>
    <s v="desktop_app"/>
    <s v="SB03428_U03"/>
    <x v="2"/>
  </r>
  <r>
    <s v="U00148878"/>
    <x v="2664"/>
    <x v="5"/>
    <n v="45880.356157407405"/>
    <n v="221.3"/>
    <n v="45"/>
    <s v="mobile"/>
    <s v="SB03428_U02"/>
    <x v="2"/>
  </r>
  <r>
    <s v="U00148885"/>
    <x v="2664"/>
    <x v="8"/>
    <n v="45965.595590277779"/>
    <n v="13.3"/>
    <n v="26"/>
    <s v="desktop_app"/>
    <s v="SB03428_U09"/>
    <x v="2"/>
  </r>
  <r>
    <s v="U00148887"/>
    <x v="2664"/>
    <x v="7"/>
    <n v="45842.103634259256"/>
    <n v="1133.4000000000001"/>
    <n v="11"/>
    <s v="desktop_app"/>
    <s v="SB03428_U03"/>
    <x v="2"/>
  </r>
  <r>
    <s v="U00148893"/>
    <x v="2664"/>
    <x v="1"/>
    <n v="45873.395590277774"/>
    <n v="882.9"/>
    <n v="29"/>
    <s v="mobile"/>
    <s v="SB03428_U03"/>
    <x v="2"/>
  </r>
  <r>
    <s v="U00148904"/>
    <x v="2664"/>
    <x v="0"/>
    <n v="46021.568842592591"/>
    <n v="938.2"/>
    <n v="40"/>
    <s v="mobile"/>
    <s v="SB03428_U09"/>
    <x v="2"/>
  </r>
  <r>
    <s v="U00148939"/>
    <x v="2665"/>
    <x v="4"/>
    <n v="46006.23883101852"/>
    <n v="24.4"/>
    <n v="25"/>
    <s v="desktop_app"/>
    <s v="SB03429_U10"/>
    <x v="2"/>
  </r>
  <r>
    <s v="U00148940"/>
    <x v="2665"/>
    <x v="6"/>
    <n v="46008.727222222224"/>
    <n v="221.6"/>
    <n v="73"/>
    <s v="web"/>
    <s v="SB03429_U02"/>
    <x v="2"/>
  </r>
  <r>
    <s v="U00148942"/>
    <x v="2665"/>
    <x v="5"/>
    <n v="46002.620127314818"/>
    <n v="446.5"/>
    <n v="3"/>
    <s v="desktop_app"/>
    <s v="SB03429_U04"/>
    <x v="2"/>
  </r>
  <r>
    <s v="U00148943"/>
    <x v="2665"/>
    <x v="0"/>
    <n v="45465.076828703706"/>
    <n v="1777.7"/>
    <n v="51"/>
    <s v="desktop_app"/>
    <s v="SB03429_U09"/>
    <x v="2"/>
  </r>
  <r>
    <s v="U00148946"/>
    <x v="2665"/>
    <x v="3"/>
    <n v="45842.070798611108"/>
    <n v="609.6"/>
    <n v="19"/>
    <s v="mobile"/>
    <s v="SB03429_U10"/>
    <x v="2"/>
  </r>
  <r>
    <s v="U00148948"/>
    <x v="2665"/>
    <x v="2"/>
    <n v="45889.561064814814"/>
    <n v="214.4"/>
    <n v="56"/>
    <s v="desktop_app"/>
    <s v="SB03429_U06"/>
    <x v="2"/>
  </r>
  <r>
    <s v="U00148952"/>
    <x v="2665"/>
    <x v="7"/>
    <n v="45905.084270833337"/>
    <n v="87"/>
    <n v="63"/>
    <s v="mobile"/>
    <s v="SB03429_U06"/>
    <x v="2"/>
  </r>
  <r>
    <s v="U00148953"/>
    <x v="2665"/>
    <x v="1"/>
    <n v="45845.450972222221"/>
    <n v="51.4"/>
    <n v="7"/>
    <s v="desktop_app"/>
    <s v="SB03429_U10"/>
    <x v="2"/>
  </r>
  <r>
    <s v="U00148964"/>
    <x v="2665"/>
    <x v="8"/>
    <n v="45616.972685185188"/>
    <n v="317.10000000000002"/>
    <n v="36"/>
    <s v="desktop_app"/>
    <s v="SB03429_U05"/>
    <x v="2"/>
  </r>
  <r>
    <s v="U00148986"/>
    <x v="2666"/>
    <x v="8"/>
    <n v="45902.654861111114"/>
    <n v="518.1"/>
    <n v="39"/>
    <s v="desktop_app"/>
    <s v="SB03430_U01"/>
    <x v="3"/>
  </r>
  <r>
    <s v="U00148987"/>
    <x v="2666"/>
    <x v="2"/>
    <n v="45788.498402777775"/>
    <n v="125.8"/>
    <n v="61"/>
    <s v="desktop_app"/>
    <s v="SB03430_U04"/>
    <x v="3"/>
  </r>
  <r>
    <s v="U00148988"/>
    <x v="2666"/>
    <x v="1"/>
    <n v="45991.693067129629"/>
    <n v="777.6"/>
    <n v="25"/>
    <s v="web"/>
    <s v="SB03430_U06"/>
    <x v="3"/>
  </r>
  <r>
    <s v="U00148991"/>
    <x v="2666"/>
    <x v="4"/>
    <n v="45781.168217592596"/>
    <n v="190.3"/>
    <n v="31"/>
    <s v="mobile"/>
    <s v="SB03430_U03"/>
    <x v="3"/>
  </r>
  <r>
    <s v="U00148992"/>
    <x v="2666"/>
    <x v="6"/>
    <n v="45992.566493055558"/>
    <n v="121.2"/>
    <n v="8"/>
    <s v="mobile"/>
    <s v="SB03430_U05"/>
    <x v="3"/>
  </r>
  <r>
    <s v="U00148993"/>
    <x v="2666"/>
    <x v="9"/>
    <n v="45802.908171296294"/>
    <n v="255.6"/>
    <n v="4"/>
    <s v="desktop_app"/>
    <s v="SB03430_U03"/>
    <x v="3"/>
  </r>
  <r>
    <s v="U00148996"/>
    <x v="2666"/>
    <x v="5"/>
    <n v="45966.353888888887"/>
    <n v="70.400000000000006"/>
    <n v="30"/>
    <s v="mobile"/>
    <s v="SB03430_U09"/>
    <x v="3"/>
  </r>
  <r>
    <s v="U00148997"/>
    <x v="2666"/>
    <x v="0"/>
    <n v="45730.181342592594"/>
    <n v="153.4"/>
    <n v="80"/>
    <s v="mobile"/>
    <s v="SB03430_U06"/>
    <x v="3"/>
  </r>
  <r>
    <s v="U00148999"/>
    <x v="2666"/>
    <x v="3"/>
    <n v="45749.860868055555"/>
    <n v="26.5"/>
    <n v="27"/>
    <s v="desktop_app"/>
    <s v="SB03430_U09"/>
    <x v="3"/>
  </r>
  <r>
    <s v="U00149040"/>
    <x v="2666"/>
    <x v="7"/>
    <n v="45901.256608796299"/>
    <n v="698.6"/>
    <n v="28"/>
    <s v="mobile"/>
    <s v="SB03430_U10"/>
    <x v="3"/>
  </r>
  <r>
    <s v="U00149050"/>
    <x v="2667"/>
    <x v="9"/>
    <n v="45650.575092592589"/>
    <n v="3.2"/>
    <n v="68"/>
    <s v="web"/>
    <s v="SB03431_U05"/>
    <x v="3"/>
  </r>
  <r>
    <s v="U00149052"/>
    <x v="2667"/>
    <x v="5"/>
    <n v="45639.635821759257"/>
    <n v="50.4"/>
    <n v="41"/>
    <s v="web"/>
    <s v="SB03431_U05"/>
    <x v="3"/>
  </r>
  <r>
    <s v="U00149053"/>
    <x v="2667"/>
    <x v="4"/>
    <n v="45799.765601851854"/>
    <n v="593.9"/>
    <n v="10"/>
    <s v="desktop_app"/>
    <s v="SB03431_U10"/>
    <x v="3"/>
  </r>
  <r>
    <s v="U00149054"/>
    <x v="2667"/>
    <x v="8"/>
    <n v="45633.849386574075"/>
    <n v="436"/>
    <n v="21"/>
    <s v="desktop_app"/>
    <s v="SB03431_U10"/>
    <x v="3"/>
  </r>
  <r>
    <s v="U00149055"/>
    <x v="2667"/>
    <x v="3"/>
    <n v="45836.656817129631"/>
    <n v="696.8"/>
    <n v="19"/>
    <s v="desktop_app"/>
    <s v="SB03431_U01"/>
    <x v="3"/>
  </r>
  <r>
    <s v="U00149057"/>
    <x v="2667"/>
    <x v="1"/>
    <n v="45807.730243055557"/>
    <n v="185.2"/>
    <n v="27"/>
    <s v="web"/>
    <s v="SB03431_U03"/>
    <x v="3"/>
  </r>
  <r>
    <s v="U00149058"/>
    <x v="2667"/>
    <x v="6"/>
    <n v="45829.774791666663"/>
    <m/>
    <n v="0"/>
    <s v="desktop_app"/>
    <s v="SB03431_U05"/>
    <x v="3"/>
  </r>
  <r>
    <s v="U00149059"/>
    <x v="2667"/>
    <x v="7"/>
    <n v="45799.9997337963"/>
    <n v="272.10000000000002"/>
    <n v="30"/>
    <s v="web"/>
    <s v="SB03431_U01"/>
    <x v="3"/>
  </r>
  <r>
    <s v="U00149063"/>
    <x v="2667"/>
    <x v="0"/>
    <n v="45599.514861111114"/>
    <n v="46.8"/>
    <n v="50"/>
    <s v="web"/>
    <s v="SB03431_U07"/>
    <x v="3"/>
  </r>
  <r>
    <s v="U00149074"/>
    <x v="2667"/>
    <x v="2"/>
    <n v="45589.924432870372"/>
    <n v="767.3"/>
    <n v="51"/>
    <s v="mobile"/>
    <s v="SB03431_U09"/>
    <x v="3"/>
  </r>
  <r>
    <s v="U00149120"/>
    <x v="2668"/>
    <x v="8"/>
    <n v="45862.460543981484"/>
    <n v="278.89999999999998"/>
    <n v="48"/>
    <s v="desktop_app"/>
    <s v="SB03432_U08"/>
    <x v="3"/>
  </r>
  <r>
    <s v="U00149121"/>
    <x v="2668"/>
    <x v="6"/>
    <n v="45948.46912037037"/>
    <n v="510.7"/>
    <n v="26"/>
    <s v="mobile"/>
    <s v="SB03432_U05"/>
    <x v="3"/>
  </r>
  <r>
    <s v="U00149122"/>
    <x v="2668"/>
    <x v="5"/>
    <n v="45744.69458333333"/>
    <n v="507.8"/>
    <n v="51"/>
    <s v="web"/>
    <s v="SB03432_U07"/>
    <x v="3"/>
  </r>
  <r>
    <s v="U00149123"/>
    <x v="2668"/>
    <x v="9"/>
    <n v="45830.653749999998"/>
    <n v="73.3"/>
    <n v="40"/>
    <s v="desktop_app"/>
    <s v="SB03432_U10"/>
    <x v="3"/>
  </r>
  <r>
    <s v="U00149125"/>
    <x v="2668"/>
    <x v="2"/>
    <n v="45743.325254629628"/>
    <m/>
    <n v="0"/>
    <s v="web"/>
    <s v="SB03432_U08"/>
    <x v="3"/>
  </r>
  <r>
    <s v="U00149127"/>
    <x v="2668"/>
    <x v="4"/>
    <n v="45691.999143518522"/>
    <n v="815.3"/>
    <n v="33"/>
    <s v="web"/>
    <s v="SB03432_U02"/>
    <x v="3"/>
  </r>
  <r>
    <s v="U00149129"/>
    <x v="2668"/>
    <x v="3"/>
    <n v="45902.83357638889"/>
    <n v="1.4"/>
    <n v="66"/>
    <s v="mobile"/>
    <s v="SB03432_U08"/>
    <x v="3"/>
  </r>
  <r>
    <s v="U00149130"/>
    <x v="2668"/>
    <x v="7"/>
    <n v="45867.880752314813"/>
    <n v="144.69999999999999"/>
    <n v="10"/>
    <s v="desktop_app"/>
    <s v="SB03432_U05"/>
    <x v="3"/>
  </r>
  <r>
    <s v="U00149132"/>
    <x v="2668"/>
    <x v="1"/>
    <n v="45771.709780092591"/>
    <n v="193.7"/>
    <n v="2"/>
    <s v="web"/>
    <s v="SB03432_U07"/>
    <x v="3"/>
  </r>
  <r>
    <s v="U00149143"/>
    <x v="2668"/>
    <x v="0"/>
    <n v="45977.351099537038"/>
    <n v="2.9"/>
    <n v="45"/>
    <s v="web"/>
    <s v="SB03432_U09"/>
    <x v="3"/>
  </r>
  <r>
    <s v="U00149184"/>
    <x v="2669"/>
    <x v="0"/>
    <n v="45945.961574074077"/>
    <n v="2074.3000000000002"/>
    <n v="21"/>
    <s v="desktop_app"/>
    <s v="SB03433_U02"/>
    <x v="1"/>
  </r>
  <r>
    <s v="U00149185"/>
    <x v="2669"/>
    <x v="4"/>
    <n v="45683.536886574075"/>
    <n v="207.6"/>
    <n v="24"/>
    <s v="web"/>
    <s v="SB03433_U06"/>
    <x v="1"/>
  </r>
  <r>
    <s v="U00149186"/>
    <x v="2669"/>
    <x v="1"/>
    <n v="45922.974861111114"/>
    <n v="134.4"/>
    <n v="43"/>
    <s v="desktop_app"/>
    <s v="SB03433_U02"/>
    <x v="1"/>
  </r>
  <r>
    <s v="U00149189"/>
    <x v="2669"/>
    <x v="3"/>
    <n v="45733.716354166667"/>
    <n v="17.5"/>
    <n v="80"/>
    <s v="mobile"/>
    <s v="SB03433_U03"/>
    <x v="1"/>
  </r>
  <r>
    <s v="U00149239"/>
    <x v="2670"/>
    <x v="1"/>
    <n v="45929.220150462963"/>
    <n v="542.5"/>
    <n v="49"/>
    <s v="web"/>
    <s v="SB03434_U09"/>
    <x v="2"/>
  </r>
  <r>
    <s v="U00149240"/>
    <x v="2670"/>
    <x v="6"/>
    <n v="45963.524826388886"/>
    <n v="208.7"/>
    <n v="58"/>
    <s v="web"/>
    <s v="SB03434_U08"/>
    <x v="2"/>
  </r>
  <r>
    <s v="U00149241"/>
    <x v="2670"/>
    <x v="2"/>
    <n v="45859.986481481479"/>
    <n v="466.7"/>
    <n v="3"/>
    <s v="desktop_app"/>
    <s v="SB03434_U02"/>
    <x v="2"/>
  </r>
  <r>
    <s v="U00149242"/>
    <x v="2670"/>
    <x v="5"/>
    <n v="45924.098634259259"/>
    <n v="1.4"/>
    <n v="33"/>
    <s v="mobile"/>
    <s v="SB03434_U06"/>
    <x v="2"/>
  </r>
  <r>
    <s v="U00149243"/>
    <x v="2670"/>
    <x v="7"/>
    <n v="45844.844490740739"/>
    <m/>
    <n v="0"/>
    <s v="mobile"/>
    <s v="SB03434_U08"/>
    <x v="2"/>
  </r>
  <r>
    <s v="U00149244"/>
    <x v="2670"/>
    <x v="4"/>
    <n v="46008.15929398148"/>
    <n v="37.799999999999997"/>
    <n v="51"/>
    <s v="mobile"/>
    <s v="SB03434_U10"/>
    <x v="2"/>
  </r>
  <r>
    <s v="U00149245"/>
    <x v="2670"/>
    <x v="0"/>
    <n v="45934.417129629626"/>
    <n v="540.29999999999995"/>
    <n v="48"/>
    <s v="desktop_app"/>
    <s v="SB03434_U01"/>
    <x v="2"/>
  </r>
  <r>
    <s v="U00149252"/>
    <x v="2670"/>
    <x v="3"/>
    <n v="45919.851574074077"/>
    <n v="438.8"/>
    <n v="65"/>
    <s v="web"/>
    <s v="SB03434_U04"/>
    <x v="2"/>
  </r>
  <r>
    <s v="U00149267"/>
    <x v="2670"/>
    <x v="8"/>
    <n v="45984.674780092595"/>
    <n v="256.8"/>
    <n v="58"/>
    <s v="desktop_app"/>
    <s v="SB03434_U09"/>
    <x v="2"/>
  </r>
  <r>
    <s v="U00149298"/>
    <x v="2671"/>
    <x v="0"/>
    <n v="45628.549861111111"/>
    <n v="659.3"/>
    <n v="78"/>
    <s v="web"/>
    <s v="SB03435_U04"/>
    <x v="1"/>
  </r>
  <r>
    <s v="U00149299"/>
    <x v="2671"/>
    <x v="1"/>
    <n v="45570.441423611112"/>
    <n v="318.89999999999998"/>
    <n v="77"/>
    <s v="desktop_app"/>
    <s v="SB03435_U02"/>
    <x v="1"/>
  </r>
  <r>
    <s v="U00149303"/>
    <x v="2671"/>
    <x v="3"/>
    <n v="45973.672118055554"/>
    <n v="55.3"/>
    <n v="3"/>
    <s v="mobile"/>
    <s v="SB03435_U04"/>
    <x v="1"/>
  </r>
  <r>
    <s v="U00149304"/>
    <x v="2671"/>
    <x v="4"/>
    <n v="45729.655729166669"/>
    <n v="37.4"/>
    <n v="35"/>
    <s v="web"/>
    <s v="SB03435_U08"/>
    <x v="1"/>
  </r>
  <r>
    <s v="U00149356"/>
    <x v="2672"/>
    <x v="3"/>
    <n v="45586.346666666665"/>
    <n v="214.9"/>
    <n v="30"/>
    <s v="mobile"/>
    <s v="SB03437_U02"/>
    <x v="0"/>
  </r>
  <r>
    <s v="U00149357"/>
    <x v="2672"/>
    <x v="4"/>
    <n v="45898.520914351851"/>
    <n v="484"/>
    <n v="67"/>
    <s v="web"/>
    <s v="SB03437_U02"/>
    <x v="0"/>
  </r>
  <r>
    <s v="U00149359"/>
    <x v="2672"/>
    <x v="0"/>
    <n v="45875.669386574074"/>
    <n v="313.89999999999998"/>
    <n v="30"/>
    <s v="desktop_app"/>
    <s v="SB03437_U07"/>
    <x v="0"/>
  </r>
  <r>
    <s v="U00149360"/>
    <x v="2672"/>
    <x v="1"/>
    <n v="45946.164386574077"/>
    <n v="982"/>
    <n v="25"/>
    <s v="desktop_app"/>
    <s v="SB03437_U03"/>
    <x v="0"/>
  </r>
  <r>
    <s v="U00149361"/>
    <x v="2672"/>
    <x v="2"/>
    <n v="45671.484097222223"/>
    <m/>
    <n v="0"/>
    <s v="web"/>
    <s v="SB03437_U03"/>
    <x v="0"/>
  </r>
  <r>
    <s v="U00149374"/>
    <x v="2672"/>
    <x v="5"/>
    <n v="45990.555532407408"/>
    <n v="75.3"/>
    <n v="18"/>
    <s v="mobile"/>
    <s v="SB03437_U06"/>
    <x v="0"/>
  </r>
  <r>
    <s v="U00149399"/>
    <x v="2673"/>
    <x v="4"/>
    <n v="45522.207928240743"/>
    <n v="1583.3"/>
    <n v="7"/>
    <s v="web"/>
    <s v="SB03439_U04"/>
    <x v="1"/>
  </r>
  <r>
    <s v="U00149400"/>
    <x v="2673"/>
    <x v="0"/>
    <n v="45889.327060185184"/>
    <n v="49.8"/>
    <n v="71"/>
    <s v="web"/>
    <s v="SB03439_U02"/>
    <x v="1"/>
  </r>
  <r>
    <s v="U00149405"/>
    <x v="2673"/>
    <x v="3"/>
    <n v="45588.649016203701"/>
    <n v="174.5"/>
    <n v="75"/>
    <s v="desktop_app"/>
    <s v="SB03439_U02"/>
    <x v="1"/>
  </r>
  <r>
    <s v="U00149406"/>
    <x v="2673"/>
    <x v="1"/>
    <n v="45936.79791666667"/>
    <m/>
    <n v="0"/>
    <s v="mobile"/>
    <s v="SB03439_U01"/>
    <x v="1"/>
  </r>
  <r>
    <s v="U00149466"/>
    <x v="2674"/>
    <x v="2"/>
    <n v="45829.842476851853"/>
    <n v="437.4"/>
    <n v="58"/>
    <s v="desktop_app"/>
    <s v="SB03440_U04"/>
    <x v="0"/>
  </r>
  <r>
    <s v="U00149467"/>
    <x v="2674"/>
    <x v="4"/>
    <n v="45775.680949074071"/>
    <n v="84.1"/>
    <n v="47"/>
    <s v="web"/>
    <s v="SB03440_U02"/>
    <x v="0"/>
  </r>
  <r>
    <s v="U00149468"/>
    <x v="2674"/>
    <x v="3"/>
    <n v="45903.797824074078"/>
    <n v="26.8"/>
    <n v="49"/>
    <s v="desktop_app"/>
    <s v="SB03440_U04"/>
    <x v="0"/>
  </r>
  <r>
    <s v="U00149469"/>
    <x v="2674"/>
    <x v="5"/>
    <n v="45653.13177083333"/>
    <n v="168.3"/>
    <n v="25"/>
    <s v="web"/>
    <s v="SB03440_U05"/>
    <x v="0"/>
  </r>
  <r>
    <s v="U00149471"/>
    <x v="2674"/>
    <x v="0"/>
    <n v="45737.911180555559"/>
    <n v="630.29999999999995"/>
    <n v="33"/>
    <s v="web"/>
    <s v="SB03440_U09"/>
    <x v="0"/>
  </r>
  <r>
    <s v="U00149474"/>
    <x v="2674"/>
    <x v="1"/>
    <n v="45687.272118055553"/>
    <m/>
    <n v="0"/>
    <s v="desktop_app"/>
    <s v="SB03440_U10"/>
    <x v="0"/>
  </r>
  <r>
    <s v="U00149525"/>
    <x v="2675"/>
    <x v="0"/>
    <n v="45706.152303240742"/>
    <n v="81.599999999999994"/>
    <n v="40"/>
    <s v="desktop_app"/>
    <s v="SB03441_U05"/>
    <x v="0"/>
  </r>
  <r>
    <s v="U00149526"/>
    <x v="2675"/>
    <x v="3"/>
    <n v="45683.447395833333"/>
    <n v="578"/>
    <n v="7"/>
    <s v="web"/>
    <s v="SB03441_U01"/>
    <x v="0"/>
  </r>
  <r>
    <s v="U00149527"/>
    <x v="2675"/>
    <x v="5"/>
    <n v="45705.302291666667"/>
    <n v="310.89999999999998"/>
    <n v="16"/>
    <s v="desktop_app"/>
    <s v="SB03441_U07"/>
    <x v="0"/>
  </r>
  <r>
    <s v="U00149529"/>
    <x v="2675"/>
    <x v="2"/>
    <n v="45742.735162037039"/>
    <m/>
    <n v="0"/>
    <s v="web"/>
    <s v="SB03441_U05"/>
    <x v="0"/>
  </r>
  <r>
    <s v="U00149532"/>
    <x v="2675"/>
    <x v="1"/>
    <n v="45897.070104166669"/>
    <n v="479.1"/>
    <n v="45"/>
    <s v="web"/>
    <s v="SB03441_U05"/>
    <x v="0"/>
  </r>
  <r>
    <s v="U00149534"/>
    <x v="2675"/>
    <x v="4"/>
    <n v="45857.861446759256"/>
    <n v="181.9"/>
    <n v="53"/>
    <s v="desktop_app"/>
    <s v="SB03441_U07"/>
    <x v="0"/>
  </r>
  <r>
    <s v="U00149573"/>
    <x v="2676"/>
    <x v="3"/>
    <n v="45632.843078703707"/>
    <n v="104.5"/>
    <n v="40"/>
    <s v="mobile"/>
    <s v="SB03442_U07"/>
    <x v="1"/>
  </r>
  <r>
    <s v="U00149574"/>
    <x v="2676"/>
    <x v="4"/>
    <n v="45541.961631944447"/>
    <n v="57.8"/>
    <n v="68"/>
    <s v="web"/>
    <s v="SB03442_U05"/>
    <x v="1"/>
  </r>
  <r>
    <s v="U00149575"/>
    <x v="2676"/>
    <x v="0"/>
    <n v="45591.394999999997"/>
    <n v="392.7"/>
    <n v="69"/>
    <s v="web"/>
    <s v="SB03442_U02"/>
    <x v="1"/>
  </r>
  <r>
    <s v="U00149577"/>
    <x v="2676"/>
    <x v="1"/>
    <n v="45608.325497685182"/>
    <n v="137.4"/>
    <n v="55"/>
    <s v="desktop_app"/>
    <s v="SB03442_U04"/>
    <x v="1"/>
  </r>
  <r>
    <s v="U00149642"/>
    <x v="2677"/>
    <x v="4"/>
    <n v="45786.666076388887"/>
    <n v="553.29999999999995"/>
    <n v="64"/>
    <s v="desktop_app"/>
    <s v="SB03443_U04"/>
    <x v="3"/>
  </r>
  <r>
    <s v="U00149643"/>
    <x v="2677"/>
    <x v="7"/>
    <n v="45925.667916666665"/>
    <n v="479.1"/>
    <n v="28"/>
    <s v="desktop_app"/>
    <s v="SB03443_U04"/>
    <x v="3"/>
  </r>
  <r>
    <s v="U00149644"/>
    <x v="2677"/>
    <x v="9"/>
    <n v="45768.376840277779"/>
    <n v="201.3"/>
    <n v="52"/>
    <s v="web"/>
    <s v="SB03443_U09"/>
    <x v="3"/>
  </r>
  <r>
    <s v="U00149645"/>
    <x v="2677"/>
    <x v="6"/>
    <n v="45992.902106481481"/>
    <n v="247"/>
    <n v="13"/>
    <s v="desktop_app"/>
    <s v="SB03443_U01"/>
    <x v="3"/>
  </r>
  <r>
    <s v="U00149646"/>
    <x v="2677"/>
    <x v="1"/>
    <n v="45856.020983796298"/>
    <m/>
    <n v="0"/>
    <s v="mobile"/>
    <s v="SB03443_U05"/>
    <x v="3"/>
  </r>
  <r>
    <s v="U00149649"/>
    <x v="2677"/>
    <x v="5"/>
    <n v="45836.388819444444"/>
    <n v="72.400000000000006"/>
    <n v="74"/>
    <s v="desktop_app"/>
    <s v="SB03443_U05"/>
    <x v="3"/>
  </r>
  <r>
    <s v="U00149650"/>
    <x v="2677"/>
    <x v="3"/>
    <n v="45791.289166666669"/>
    <n v="51"/>
    <n v="12"/>
    <s v="desktop_app"/>
    <s v="SB03443_U01"/>
    <x v="3"/>
  </r>
  <r>
    <s v="U00149654"/>
    <x v="2677"/>
    <x v="8"/>
    <n v="45770.182662037034"/>
    <n v="692"/>
    <n v="28"/>
    <s v="mobile"/>
    <s v="SB03443_U09"/>
    <x v="3"/>
  </r>
  <r>
    <s v="U00149657"/>
    <x v="2677"/>
    <x v="0"/>
    <n v="45929.099386574075"/>
    <n v="505.5"/>
    <n v="2"/>
    <s v="web"/>
    <s v="SB03443_U02"/>
    <x v="3"/>
  </r>
  <r>
    <s v="U00149675"/>
    <x v="2677"/>
    <x v="2"/>
    <n v="45777.493344907409"/>
    <n v="559.70000000000005"/>
    <n v="28"/>
    <s v="mobile"/>
    <s v="SB03443_U04"/>
    <x v="3"/>
  </r>
  <r>
    <s v="U00149694"/>
    <x v="2678"/>
    <x v="0"/>
    <n v="45950.544895833336"/>
    <m/>
    <n v="0"/>
    <s v="mobile"/>
    <s v="SB03444_U04"/>
    <x v="2"/>
  </r>
  <r>
    <s v="U00149695"/>
    <x v="2678"/>
    <x v="5"/>
    <n v="45920.793564814812"/>
    <n v="14.1"/>
    <n v="26"/>
    <s v="desktop_app"/>
    <s v="SB03444_U04"/>
    <x v="2"/>
  </r>
  <r>
    <s v="U00149696"/>
    <x v="2678"/>
    <x v="8"/>
    <n v="45993.781875000001"/>
    <m/>
    <n v="0"/>
    <s v="mobile"/>
    <s v="SB03444_U02"/>
    <x v="2"/>
  </r>
  <r>
    <s v="U00149697"/>
    <x v="2678"/>
    <x v="4"/>
    <n v="45744.715092592596"/>
    <n v="57.4"/>
    <n v="23"/>
    <s v="web"/>
    <s v="SB03444_U08"/>
    <x v="2"/>
  </r>
  <r>
    <s v="U00149698"/>
    <x v="2678"/>
    <x v="1"/>
    <n v="45845.264143518521"/>
    <n v="161.30000000000001"/>
    <n v="18"/>
    <s v="web"/>
    <s v="SB03444_U02"/>
    <x v="2"/>
  </r>
  <r>
    <s v="U00149703"/>
    <x v="2678"/>
    <x v="7"/>
    <n v="45942.520046296297"/>
    <n v="506.9"/>
    <n v="15"/>
    <s v="desktop_app"/>
    <s v="SB03444_U06"/>
    <x v="2"/>
  </r>
  <r>
    <s v="U00149705"/>
    <x v="2678"/>
    <x v="6"/>
    <n v="45718.906006944446"/>
    <n v="39.200000000000003"/>
    <n v="3"/>
    <s v="desktop_app"/>
    <s v="SB03444_U10"/>
    <x v="2"/>
  </r>
  <r>
    <s v="U00149706"/>
    <x v="2678"/>
    <x v="2"/>
    <n v="45803.245243055557"/>
    <n v="446.3"/>
    <n v="13"/>
    <s v="mobile"/>
    <s v="SB03444_U09"/>
    <x v="2"/>
  </r>
  <r>
    <s v="U00149724"/>
    <x v="2678"/>
    <x v="3"/>
    <n v="45919.264409722222"/>
    <n v="479"/>
    <n v="13"/>
    <s v="web"/>
    <s v="SB03444_U10"/>
    <x v="2"/>
  </r>
  <r>
    <s v="U00149755"/>
    <x v="2679"/>
    <x v="2"/>
    <n v="45823.328136574077"/>
    <n v="238.5"/>
    <n v="63"/>
    <s v="desktop_app"/>
    <s v="SB03445_U10"/>
    <x v="3"/>
  </r>
  <r>
    <s v="U00149756"/>
    <x v="2679"/>
    <x v="0"/>
    <n v="45867.703622685185"/>
    <n v="171"/>
    <n v="3"/>
    <s v="desktop_app"/>
    <s v="SB03445_U02"/>
    <x v="3"/>
  </r>
  <r>
    <s v="U00149757"/>
    <x v="2679"/>
    <x v="1"/>
    <n v="45702.340428240743"/>
    <n v="771.1"/>
    <n v="20"/>
    <s v="mobile"/>
    <s v="SB03445_U03"/>
    <x v="3"/>
  </r>
  <r>
    <s v="U00149758"/>
    <x v="2679"/>
    <x v="8"/>
    <n v="45887.076203703706"/>
    <n v="979.6"/>
    <n v="18"/>
    <s v="web"/>
    <s v="SB03445_U01"/>
    <x v="3"/>
  </r>
  <r>
    <s v="U00149759"/>
    <x v="2679"/>
    <x v="6"/>
    <n v="45739.555659722224"/>
    <n v="466.5"/>
    <n v="38"/>
    <s v="mobile"/>
    <s v="SB03445_U08"/>
    <x v="3"/>
  </r>
  <r>
    <s v="U00149766"/>
    <x v="2679"/>
    <x v="3"/>
    <n v="45938.585289351853"/>
    <n v="147"/>
    <n v="15"/>
    <s v="desktop_app"/>
    <s v="SB03445_U10"/>
    <x v="3"/>
  </r>
  <r>
    <s v="U00149769"/>
    <x v="2679"/>
    <x v="7"/>
    <n v="45999.224699074075"/>
    <n v="88.3"/>
    <n v="15"/>
    <s v="web"/>
    <s v="SB03445_U07"/>
    <x v="3"/>
  </r>
  <r>
    <s v="U00149771"/>
    <x v="2679"/>
    <x v="5"/>
    <n v="46000.016504629632"/>
    <n v="216.3"/>
    <n v="35"/>
    <s v="web"/>
    <s v="SB03445_U07"/>
    <x v="3"/>
  </r>
  <r>
    <s v="U00149774"/>
    <x v="2679"/>
    <x v="9"/>
    <n v="45764.818692129629"/>
    <n v="336.9"/>
    <n v="27"/>
    <s v="web"/>
    <s v="SB03445_U09"/>
    <x v="3"/>
  </r>
  <r>
    <s v="U00149778"/>
    <x v="2679"/>
    <x v="4"/>
    <n v="46019.841643518521"/>
    <n v="3.2"/>
    <n v="39"/>
    <s v="desktop_app"/>
    <s v="SB03445_U02"/>
    <x v="3"/>
  </r>
  <r>
    <s v="U00149823"/>
    <x v="2680"/>
    <x v="9"/>
    <n v="45876.394502314812"/>
    <n v="681.1"/>
    <n v="62"/>
    <s v="web"/>
    <s v="SB03446_U10"/>
    <x v="3"/>
  </r>
  <r>
    <s v="U00149824"/>
    <x v="2680"/>
    <x v="3"/>
    <n v="45948.124907407408"/>
    <n v="173.2"/>
    <n v="66"/>
    <s v="web"/>
    <s v="SB03446_U05"/>
    <x v="3"/>
  </r>
  <r>
    <s v="U00149825"/>
    <x v="2680"/>
    <x v="8"/>
    <n v="45788.834317129629"/>
    <n v="41.3"/>
    <n v="56"/>
    <s v="desktop_app"/>
    <s v="SB03446_U04"/>
    <x v="3"/>
  </r>
  <r>
    <s v="U00149826"/>
    <x v="2680"/>
    <x v="5"/>
    <n v="45985.601481481484"/>
    <n v="286.60000000000002"/>
    <n v="38"/>
    <s v="web"/>
    <s v="SB03446_U02"/>
    <x v="3"/>
  </r>
  <r>
    <s v="U00149827"/>
    <x v="2680"/>
    <x v="0"/>
    <n v="45926.69599537037"/>
    <n v="293.39999999999998"/>
    <n v="51"/>
    <s v="mobile"/>
    <s v="SB03446_U03"/>
    <x v="3"/>
  </r>
  <r>
    <s v="U00149829"/>
    <x v="2680"/>
    <x v="4"/>
    <n v="45896.920092592591"/>
    <n v="681.2"/>
    <n v="27"/>
    <s v="web"/>
    <s v="SB03446_U04"/>
    <x v="3"/>
  </r>
  <r>
    <s v="U00149830"/>
    <x v="2680"/>
    <x v="2"/>
    <n v="45791.986145833333"/>
    <n v="70.099999999999994"/>
    <n v="4"/>
    <s v="web"/>
    <s v="SB03446_U03"/>
    <x v="3"/>
  </r>
  <r>
    <s v="U00149836"/>
    <x v="2680"/>
    <x v="7"/>
    <n v="45752.280451388891"/>
    <n v="732.3"/>
    <n v="75"/>
    <s v="web"/>
    <s v="SB03446_U04"/>
    <x v="3"/>
  </r>
  <r>
    <s v="U00149847"/>
    <x v="2680"/>
    <x v="1"/>
    <n v="45954.76116898148"/>
    <n v="3153.6"/>
    <n v="78"/>
    <s v="mobile"/>
    <s v="SB03446_U10"/>
    <x v="3"/>
  </r>
  <r>
    <s v="U00149849"/>
    <x v="2680"/>
    <x v="6"/>
    <n v="45953.691516203704"/>
    <n v="411.8"/>
    <n v="44"/>
    <s v="mobile"/>
    <s v="SB03446_U03"/>
    <x v="3"/>
  </r>
  <r>
    <s v="U00149884"/>
    <x v="2681"/>
    <x v="1"/>
    <n v="45750.143958333334"/>
    <n v="316"/>
    <n v="45"/>
    <s v="web"/>
    <s v="SB03447_U09"/>
    <x v="2"/>
  </r>
  <r>
    <s v="U00149885"/>
    <x v="2681"/>
    <x v="7"/>
    <n v="45715.639270833337"/>
    <n v="674"/>
    <n v="54"/>
    <s v="mobile"/>
    <s v="SB03447_U09"/>
    <x v="2"/>
  </r>
  <r>
    <s v="U00149886"/>
    <x v="2681"/>
    <x v="2"/>
    <n v="45783.383981481478"/>
    <n v="490.4"/>
    <n v="12"/>
    <s v="web"/>
    <s v="SB03447_U03"/>
    <x v="2"/>
  </r>
  <r>
    <s v="U00149887"/>
    <x v="2681"/>
    <x v="4"/>
    <n v="45934.67696759259"/>
    <n v="14.1"/>
    <n v="63"/>
    <s v="web"/>
    <s v="SB03447_U08"/>
    <x v="2"/>
  </r>
  <r>
    <s v="U00149888"/>
    <x v="2681"/>
    <x v="0"/>
    <n v="45925.603402777779"/>
    <n v="268.39999999999998"/>
    <n v="10"/>
    <s v="mobile"/>
    <s v="SB03447_U06"/>
    <x v="2"/>
  </r>
  <r>
    <s v="U00149889"/>
    <x v="2681"/>
    <x v="6"/>
    <n v="45661.87939814815"/>
    <n v="394.5"/>
    <n v="59"/>
    <s v="mobile"/>
    <s v="SB03447_U01"/>
    <x v="2"/>
  </r>
  <r>
    <s v="U00149891"/>
    <x v="2681"/>
    <x v="8"/>
    <n v="45969.1328125"/>
    <n v="37.6"/>
    <n v="7"/>
    <s v="web"/>
    <s v="SB03447_U10"/>
    <x v="2"/>
  </r>
  <r>
    <s v="U00149892"/>
    <x v="2681"/>
    <x v="3"/>
    <n v="45800.221550925926"/>
    <n v="505"/>
    <n v="52"/>
    <s v="web"/>
    <s v="SB03447_U06"/>
    <x v="2"/>
  </r>
  <r>
    <s v="U00149900"/>
    <x v="2681"/>
    <x v="5"/>
    <n v="45621.676307870373"/>
    <m/>
    <n v="0"/>
    <s v="web"/>
    <s v="SB03447_U02"/>
    <x v="2"/>
  </r>
  <r>
    <s v="U00149952"/>
    <x v="2682"/>
    <x v="0"/>
    <n v="45781.514027777775"/>
    <n v="536"/>
    <n v="71"/>
    <s v="mobile"/>
    <s v="SB03448_U10"/>
    <x v="1"/>
  </r>
  <r>
    <s v="U00149953"/>
    <x v="2682"/>
    <x v="4"/>
    <n v="45876.3752662037"/>
    <n v="368.5"/>
    <n v="69"/>
    <s v="mobile"/>
    <s v="SB03448_U01"/>
    <x v="1"/>
  </r>
  <r>
    <s v="U00149954"/>
    <x v="2682"/>
    <x v="3"/>
    <n v="45700.285717592589"/>
    <n v="13.1"/>
    <n v="10"/>
    <s v="desktop_app"/>
    <s v="SB03448_U06"/>
    <x v="1"/>
  </r>
  <r>
    <s v="U00149958"/>
    <x v="2682"/>
    <x v="1"/>
    <n v="45770.266342592593"/>
    <n v="792"/>
    <n v="33"/>
    <s v="mobile"/>
    <s v="SB03448_U05"/>
    <x v="1"/>
  </r>
  <r>
    <s v="U00150023"/>
    <x v="2683"/>
    <x v="0"/>
    <n v="45533.022569444445"/>
    <n v="664.5"/>
    <n v="34"/>
    <s v="desktop_app"/>
    <s v="SB03450_U02"/>
    <x v="0"/>
  </r>
  <r>
    <s v="U00150024"/>
    <x v="2683"/>
    <x v="2"/>
    <n v="45394.634594907409"/>
    <n v="26.7"/>
    <n v="7"/>
    <s v="desktop_app"/>
    <s v="SB03450_U09"/>
    <x v="0"/>
  </r>
  <r>
    <s v="U00150026"/>
    <x v="2683"/>
    <x v="1"/>
    <n v="46007.58934027778"/>
    <n v="104.9"/>
    <n v="6"/>
    <s v="mobile"/>
    <s v="SB03450_U10"/>
    <x v="0"/>
  </r>
  <r>
    <s v="U00150029"/>
    <x v="2683"/>
    <x v="5"/>
    <n v="45861.838414351849"/>
    <n v="62.7"/>
    <n v="20"/>
    <s v="mobile"/>
    <s v="SB03450_U04"/>
    <x v="0"/>
  </r>
  <r>
    <s v="U00150040"/>
    <x v="2683"/>
    <x v="4"/>
    <n v="45959.02140046296"/>
    <n v="125.1"/>
    <n v="16"/>
    <s v="mobile"/>
    <s v="SB03450_U06"/>
    <x v="0"/>
  </r>
  <r>
    <s v="U00150041"/>
    <x v="2683"/>
    <x v="3"/>
    <n v="45360.448287037034"/>
    <n v="151.9"/>
    <n v="58"/>
    <s v="web"/>
    <s v="SB03450_U05"/>
    <x v="0"/>
  </r>
  <r>
    <s v="U00150085"/>
    <x v="2684"/>
    <x v="1"/>
    <n v="45826.863576388889"/>
    <n v="31.9"/>
    <n v="37"/>
    <s v="web"/>
    <s v="SB03451_U06"/>
    <x v="0"/>
  </r>
  <r>
    <s v="U00150086"/>
    <x v="2684"/>
    <x v="3"/>
    <n v="45854.319525462961"/>
    <n v="667.1"/>
    <n v="47"/>
    <s v="desktop_app"/>
    <s v="SB03451_U10"/>
    <x v="0"/>
  </r>
  <r>
    <s v="U00150087"/>
    <x v="2684"/>
    <x v="5"/>
    <n v="45824.505555555559"/>
    <m/>
    <n v="0"/>
    <s v="mobile"/>
    <s v="SB03451_U09"/>
    <x v="0"/>
  </r>
  <r>
    <s v="U00150090"/>
    <x v="2684"/>
    <x v="4"/>
    <n v="45721.023136574076"/>
    <n v="117.1"/>
    <n v="36"/>
    <s v="web"/>
    <s v="SB03451_U08"/>
    <x v="0"/>
  </r>
  <r>
    <s v="U00150092"/>
    <x v="2684"/>
    <x v="2"/>
    <n v="45543.240590277775"/>
    <n v="15.6"/>
    <n v="15"/>
    <s v="mobile"/>
    <s v="SB03451_U09"/>
    <x v="0"/>
  </r>
  <r>
    <s v="U00150100"/>
    <x v="2684"/>
    <x v="0"/>
    <n v="46020.113449074073"/>
    <n v="88.7"/>
    <n v="78"/>
    <s v="mobile"/>
    <s v="SB03451_U09"/>
    <x v="0"/>
  </r>
  <r>
    <s v="U00150147"/>
    <x v="2685"/>
    <x v="5"/>
    <n v="45420.128032407411"/>
    <n v="407"/>
    <n v="50"/>
    <s v="mobile"/>
    <s v="SB03452_U06"/>
    <x v="2"/>
  </r>
  <r>
    <s v="U00150148"/>
    <x v="2685"/>
    <x v="2"/>
    <n v="45393.581388888888"/>
    <n v="108.9"/>
    <n v="15"/>
    <s v="mobile"/>
    <s v="SB03452_U01"/>
    <x v="2"/>
  </r>
  <r>
    <s v="U00150149"/>
    <x v="2685"/>
    <x v="4"/>
    <n v="45765.844560185185"/>
    <n v="1383.6"/>
    <n v="59"/>
    <s v="desktop_app"/>
    <s v="SB03452_U04"/>
    <x v="2"/>
  </r>
  <r>
    <s v="U00150150"/>
    <x v="2685"/>
    <x v="0"/>
    <n v="45819.466527777775"/>
    <n v="754.7"/>
    <n v="73"/>
    <s v="web"/>
    <s v="SB03452_U03"/>
    <x v="2"/>
  </r>
  <r>
    <s v="U00150152"/>
    <x v="2685"/>
    <x v="8"/>
    <n v="45536.656412037039"/>
    <n v="546.4"/>
    <n v="72"/>
    <s v="mobile"/>
    <s v="SB03452_U04"/>
    <x v="2"/>
  </r>
  <r>
    <s v="U00150154"/>
    <x v="2685"/>
    <x v="1"/>
    <n v="45756.248101851852"/>
    <n v="20.6"/>
    <n v="34"/>
    <s v="desktop_app"/>
    <s v="SB03452_U01"/>
    <x v="2"/>
  </r>
  <r>
    <s v="U00150157"/>
    <x v="2685"/>
    <x v="7"/>
    <n v="45696.906828703701"/>
    <n v="88.3"/>
    <n v="58"/>
    <s v="web"/>
    <s v="SB03452_U07"/>
    <x v="2"/>
  </r>
  <r>
    <s v="U00150159"/>
    <x v="2685"/>
    <x v="3"/>
    <n v="45847.423206018517"/>
    <n v="109.5"/>
    <n v="41"/>
    <s v="mobile"/>
    <s v="SB03452_U10"/>
    <x v="2"/>
  </r>
  <r>
    <s v="U00150182"/>
    <x v="2685"/>
    <x v="6"/>
    <n v="45552.854942129627"/>
    <n v="228.9"/>
    <n v="58"/>
    <s v="web"/>
    <s v="SB03452_U03"/>
    <x v="2"/>
  </r>
  <r>
    <s v="U00150207"/>
    <x v="2686"/>
    <x v="4"/>
    <n v="45706.945706018516"/>
    <n v="499.3"/>
    <n v="78"/>
    <s v="web"/>
    <s v="SB03454_U09"/>
    <x v="0"/>
  </r>
  <r>
    <s v="U00150208"/>
    <x v="2686"/>
    <x v="5"/>
    <n v="45606.247546296298"/>
    <n v="505.7"/>
    <n v="11"/>
    <s v="mobile"/>
    <s v="SB03454_U06"/>
    <x v="0"/>
  </r>
  <r>
    <s v="U00150209"/>
    <x v="2686"/>
    <x v="1"/>
    <n v="45727.595196759263"/>
    <n v="267.5"/>
    <n v="21"/>
    <s v="web"/>
    <s v="SB03454_U09"/>
    <x v="0"/>
  </r>
  <r>
    <s v="U00150210"/>
    <x v="2686"/>
    <x v="2"/>
    <n v="45910.584085648145"/>
    <n v="491"/>
    <n v="34"/>
    <s v="mobile"/>
    <s v="SB03454_U03"/>
    <x v="0"/>
  </r>
  <r>
    <s v="U00150211"/>
    <x v="2686"/>
    <x v="0"/>
    <n v="45810.356990740744"/>
    <n v="49"/>
    <n v="9"/>
    <s v="mobile"/>
    <s v="SB03454_U02"/>
    <x v="0"/>
  </r>
  <r>
    <s v="U00150212"/>
    <x v="2686"/>
    <x v="3"/>
    <n v="45708.654745370368"/>
    <n v="9.5"/>
    <n v="58"/>
    <s v="mobile"/>
    <s v="SB03454_U01"/>
    <x v="0"/>
  </r>
  <r>
    <s v="U00150255"/>
    <x v="2687"/>
    <x v="1"/>
    <n v="45794.459803240738"/>
    <n v="46.3"/>
    <n v="7"/>
    <s v="web"/>
    <s v="SB03455_U09"/>
    <x v="2"/>
  </r>
  <r>
    <s v="U00150256"/>
    <x v="2687"/>
    <x v="8"/>
    <n v="45850.128900462965"/>
    <n v="698.2"/>
    <n v="1"/>
    <s v="web"/>
    <s v="SB03455_U05"/>
    <x v="2"/>
  </r>
  <r>
    <s v="U00150257"/>
    <x v="2687"/>
    <x v="4"/>
    <n v="45892.13621527778"/>
    <n v="103.2"/>
    <n v="14"/>
    <s v="mobile"/>
    <s v="SB03455_U01"/>
    <x v="2"/>
  </r>
  <r>
    <s v="U00150258"/>
    <x v="2687"/>
    <x v="3"/>
    <n v="45951.382488425923"/>
    <n v="646"/>
    <n v="65"/>
    <s v="desktop_app"/>
    <s v="SB03455_U01"/>
    <x v="2"/>
  </r>
  <r>
    <s v="U00150259"/>
    <x v="2687"/>
    <x v="6"/>
    <n v="45885.070092592592"/>
    <n v="1166.2"/>
    <n v="14"/>
    <s v="desktop_app"/>
    <s v="SB03455_U10"/>
    <x v="2"/>
  </r>
  <r>
    <s v="U00150262"/>
    <x v="2687"/>
    <x v="5"/>
    <n v="45885.868831018517"/>
    <n v="74.5"/>
    <n v="69"/>
    <s v="mobile"/>
    <s v="SB03455_U01"/>
    <x v="2"/>
  </r>
  <r>
    <s v="U00150263"/>
    <x v="2687"/>
    <x v="7"/>
    <n v="45887.526365740741"/>
    <n v="54.9"/>
    <n v="44"/>
    <s v="web"/>
    <s v="SB03455_U01"/>
    <x v="2"/>
  </r>
  <r>
    <s v="U00150270"/>
    <x v="2687"/>
    <x v="0"/>
    <n v="45833.338587962964"/>
    <n v="230.8"/>
    <n v="48"/>
    <s v="desktop_app"/>
    <s v="SB03455_U10"/>
    <x v="2"/>
  </r>
  <r>
    <s v="U00150284"/>
    <x v="2687"/>
    <x v="2"/>
    <n v="45784.872129629628"/>
    <n v="446.1"/>
    <n v="72"/>
    <s v="desktop_app"/>
    <s v="SB03455_U09"/>
    <x v="2"/>
  </r>
  <r>
    <s v="U00150320"/>
    <x v="2688"/>
    <x v="4"/>
    <n v="45813.045659722222"/>
    <n v="841"/>
    <n v="40"/>
    <s v="desktop_app"/>
    <s v="SB03456_U01"/>
    <x v="0"/>
  </r>
  <r>
    <s v="U00150322"/>
    <x v="2688"/>
    <x v="5"/>
    <n v="45550.781423611108"/>
    <n v="74.3"/>
    <n v="4"/>
    <s v="web"/>
    <s v="SB03456_U09"/>
    <x v="0"/>
  </r>
  <r>
    <s v="U00150324"/>
    <x v="2688"/>
    <x v="0"/>
    <n v="45910.90357638889"/>
    <n v="494.6"/>
    <n v="32"/>
    <s v="web"/>
    <s v="SB03456_U10"/>
    <x v="0"/>
  </r>
  <r>
    <s v="U00150326"/>
    <x v="2688"/>
    <x v="1"/>
    <n v="45772.692349537036"/>
    <n v="834.9"/>
    <n v="1"/>
    <s v="desktop_app"/>
    <s v="SB03456_U02"/>
    <x v="0"/>
  </r>
  <r>
    <s v="U00150331"/>
    <x v="2688"/>
    <x v="2"/>
    <n v="45990.948553240742"/>
    <n v="240.1"/>
    <n v="68"/>
    <s v="mobile"/>
    <s v="SB03456_U06"/>
    <x v="0"/>
  </r>
  <r>
    <s v="U00150355"/>
    <x v="2688"/>
    <x v="3"/>
    <n v="45548.715833333335"/>
    <n v="107.6"/>
    <n v="59"/>
    <s v="web"/>
    <s v="SB03456_U09"/>
    <x v="0"/>
  </r>
  <r>
    <s v="U00150385"/>
    <x v="2689"/>
    <x v="2"/>
    <n v="46021.647407407407"/>
    <n v="640"/>
    <n v="64"/>
    <s v="desktop_app"/>
    <s v="SB03457_U07"/>
    <x v="0"/>
  </r>
  <r>
    <s v="U00150386"/>
    <x v="2689"/>
    <x v="5"/>
    <n v="45761.201620370368"/>
    <n v="308.3"/>
    <n v="62"/>
    <s v="desktop_app"/>
    <s v="SB03457_U06"/>
    <x v="0"/>
  </r>
  <r>
    <s v="U00150387"/>
    <x v="2689"/>
    <x v="4"/>
    <n v="45986.916307870371"/>
    <n v="1136.7"/>
    <n v="27"/>
    <s v="desktop_app"/>
    <s v="SB03457_U08"/>
    <x v="0"/>
  </r>
  <r>
    <s v="U00150388"/>
    <x v="2689"/>
    <x v="1"/>
    <n v="45952.799351851849"/>
    <n v="116.7"/>
    <n v="25"/>
    <s v="desktop_app"/>
    <s v="SB03457_U08"/>
    <x v="0"/>
  </r>
  <r>
    <s v="U00150390"/>
    <x v="2689"/>
    <x v="0"/>
    <n v="45939.842465277776"/>
    <n v="1160.8"/>
    <n v="58"/>
    <s v="mobile"/>
    <s v="SB03457_U04"/>
    <x v="0"/>
  </r>
  <r>
    <s v="U00150398"/>
    <x v="2689"/>
    <x v="3"/>
    <n v="45943.589641203704"/>
    <n v="1074.9000000000001"/>
    <n v="42"/>
    <s v="mobile"/>
    <s v="SB03457_U07"/>
    <x v="0"/>
  </r>
  <r>
    <s v="U00150449"/>
    <x v="2690"/>
    <x v="2"/>
    <n v="45933.361030092594"/>
    <n v="272.7"/>
    <n v="18"/>
    <s v="desktop_app"/>
    <s v="SB03458_U03"/>
    <x v="2"/>
  </r>
  <r>
    <s v="U00150450"/>
    <x v="2690"/>
    <x v="3"/>
    <n v="45829.072245370371"/>
    <n v="667.3"/>
    <n v="77"/>
    <s v="mobile"/>
    <s v="SB03458_U06"/>
    <x v="2"/>
  </r>
  <r>
    <s v="U00150451"/>
    <x v="2690"/>
    <x v="0"/>
    <n v="45664.329212962963"/>
    <n v="730.8"/>
    <n v="77"/>
    <s v="mobile"/>
    <s v="SB03458_U08"/>
    <x v="2"/>
  </r>
  <r>
    <s v="U00150452"/>
    <x v="2690"/>
    <x v="5"/>
    <n v="45800.040266203701"/>
    <n v="167.5"/>
    <n v="77"/>
    <s v="desktop_app"/>
    <s v="SB03458_U07"/>
    <x v="2"/>
  </r>
  <r>
    <s v="U00150453"/>
    <x v="2690"/>
    <x v="7"/>
    <n v="45672.352141203701"/>
    <n v="1381.7"/>
    <n v="3"/>
    <s v="web"/>
    <s v="SB03458_U08"/>
    <x v="2"/>
  </r>
  <r>
    <s v="U00150458"/>
    <x v="2690"/>
    <x v="8"/>
    <n v="45820.679050925923"/>
    <n v="349.8"/>
    <n v="23"/>
    <s v="web"/>
    <s v="SB03458_U04"/>
    <x v="2"/>
  </r>
  <r>
    <s v="U00150461"/>
    <x v="2690"/>
    <x v="6"/>
    <n v="45919.041122685187"/>
    <n v="612.1"/>
    <n v="1"/>
    <s v="desktop_app"/>
    <s v="SB03458_U03"/>
    <x v="2"/>
  </r>
  <r>
    <s v="U00150464"/>
    <x v="2690"/>
    <x v="1"/>
    <n v="45791.599016203705"/>
    <m/>
    <n v="0"/>
    <s v="desktop_app"/>
    <s v="SB03458_U10"/>
    <x v="2"/>
  </r>
  <r>
    <s v="U00150476"/>
    <x v="2690"/>
    <x v="4"/>
    <n v="45649.633171296293"/>
    <n v="654.79999999999995"/>
    <n v="14"/>
    <s v="desktop_app"/>
    <s v="SB03458_U06"/>
    <x v="2"/>
  </r>
  <r>
    <s v="U00150519"/>
    <x v="2691"/>
    <x v="1"/>
    <n v="46020.09815972222"/>
    <n v="724.2"/>
    <n v="53"/>
    <s v="desktop_app"/>
    <s v="SB03460_U09"/>
    <x v="3"/>
  </r>
  <r>
    <s v="U00150520"/>
    <x v="2691"/>
    <x v="3"/>
    <n v="45857.7108912037"/>
    <n v="768.2"/>
    <n v="17"/>
    <s v="mobile"/>
    <s v="SB03460_U02"/>
    <x v="3"/>
  </r>
  <r>
    <s v="U00150521"/>
    <x v="2691"/>
    <x v="2"/>
    <n v="45947.477372685185"/>
    <n v="376.6"/>
    <n v="67"/>
    <s v="desktop_app"/>
    <s v="SB03460_U02"/>
    <x v="3"/>
  </r>
  <r>
    <s v="U00150523"/>
    <x v="2691"/>
    <x v="5"/>
    <n v="45603.146168981482"/>
    <n v="535.5"/>
    <n v="47"/>
    <s v="mobile"/>
    <s v="SB03460_U07"/>
    <x v="3"/>
  </r>
  <r>
    <s v="U00150524"/>
    <x v="2691"/>
    <x v="9"/>
    <n v="45751.206018518518"/>
    <n v="217.5"/>
    <n v="24"/>
    <s v="web"/>
    <s v="SB03460_U08"/>
    <x v="3"/>
  </r>
  <r>
    <s v="U00150528"/>
    <x v="2691"/>
    <x v="0"/>
    <n v="45935.577939814815"/>
    <n v="222.6"/>
    <n v="57"/>
    <s v="web"/>
    <s v="SB03460_U09"/>
    <x v="3"/>
  </r>
  <r>
    <s v="U00150531"/>
    <x v="2691"/>
    <x v="4"/>
    <n v="45596.284270833334"/>
    <n v="257.3"/>
    <n v="16"/>
    <s v="mobile"/>
    <s v="SB03460_U07"/>
    <x v="3"/>
  </r>
  <r>
    <s v="U00150533"/>
    <x v="2691"/>
    <x v="8"/>
    <n v="45724.452824074076"/>
    <n v="230.5"/>
    <n v="45"/>
    <s v="desktop_app"/>
    <s v="SB03460_U05"/>
    <x v="3"/>
  </r>
  <r>
    <s v="U00150538"/>
    <x v="2691"/>
    <x v="7"/>
    <n v="45871.71738425926"/>
    <n v="382.1"/>
    <n v="44"/>
    <s v="desktop_app"/>
    <s v="SB03460_U09"/>
    <x v="3"/>
  </r>
  <r>
    <s v="U00150539"/>
    <x v="2691"/>
    <x v="6"/>
    <n v="45952.890162037038"/>
    <n v="127"/>
    <n v="48"/>
    <s v="web"/>
    <s v="SB03460_U01"/>
    <x v="3"/>
  </r>
  <r>
    <s v="U00150590"/>
    <x v="2692"/>
    <x v="1"/>
    <n v="45510.371550925927"/>
    <n v="192.1"/>
    <n v="66"/>
    <s v="mobile"/>
    <s v="SB03462_U10"/>
    <x v="1"/>
  </r>
  <r>
    <s v="U00150591"/>
    <x v="2692"/>
    <x v="4"/>
    <n v="45551.230833333335"/>
    <n v="976.7"/>
    <n v="72"/>
    <s v="web"/>
    <s v="SB03462_U02"/>
    <x v="1"/>
  </r>
  <r>
    <s v="U00150592"/>
    <x v="2692"/>
    <x v="3"/>
    <n v="45594.875300925924"/>
    <n v="442.9"/>
    <n v="63"/>
    <s v="web"/>
    <s v="SB03462_U08"/>
    <x v="1"/>
  </r>
  <r>
    <s v="U00150597"/>
    <x v="2692"/>
    <x v="0"/>
    <n v="45882.05777777778"/>
    <n v="384.8"/>
    <n v="67"/>
    <s v="desktop_app"/>
    <s v="SB03462_U08"/>
    <x v="1"/>
  </r>
  <r>
    <s v="U00150636"/>
    <x v="2693"/>
    <x v="4"/>
    <n v="45861.845914351848"/>
    <n v="596.70000000000005"/>
    <n v="10"/>
    <s v="mobile"/>
    <s v="SB03465_U08"/>
    <x v="0"/>
  </r>
  <r>
    <s v="U00150637"/>
    <x v="2693"/>
    <x v="0"/>
    <n v="45876.590995370374"/>
    <n v="662.5"/>
    <n v="68"/>
    <s v="desktop_app"/>
    <s v="SB03465_U05"/>
    <x v="0"/>
  </r>
  <r>
    <s v="U00150640"/>
    <x v="2693"/>
    <x v="5"/>
    <n v="45936.400752314818"/>
    <n v="67.8"/>
    <n v="28"/>
    <s v="web"/>
    <s v="SB03465_U05"/>
    <x v="0"/>
  </r>
  <r>
    <s v="U00150641"/>
    <x v="2693"/>
    <x v="2"/>
    <n v="45910.991620370369"/>
    <n v="190.4"/>
    <n v="26"/>
    <s v="mobile"/>
    <s v="SB03465_U06"/>
    <x v="0"/>
  </r>
  <r>
    <s v="U00150644"/>
    <x v="2693"/>
    <x v="1"/>
    <n v="45942.501307870371"/>
    <n v="948.2"/>
    <n v="24"/>
    <s v="desktop_app"/>
    <s v="SB03465_U03"/>
    <x v="0"/>
  </r>
  <r>
    <s v="U00150646"/>
    <x v="2693"/>
    <x v="3"/>
    <n v="45940.006412037037"/>
    <n v="152"/>
    <n v="42"/>
    <s v="desktop_app"/>
    <s v="SB03465_U10"/>
    <x v="0"/>
  </r>
  <r>
    <s v="U00150682"/>
    <x v="2694"/>
    <x v="4"/>
    <n v="45676.21303240741"/>
    <n v="73.900000000000006"/>
    <n v="32"/>
    <s v="desktop_app"/>
    <s v="SB03466_U10"/>
    <x v="0"/>
  </r>
  <r>
    <s v="U00150683"/>
    <x v="2694"/>
    <x v="2"/>
    <n v="45516.941377314812"/>
    <m/>
    <n v="0"/>
    <s v="desktop_app"/>
    <s v="SB03466_U06"/>
    <x v="0"/>
  </r>
  <r>
    <s v="U00150684"/>
    <x v="2694"/>
    <x v="3"/>
    <n v="45391.280173611114"/>
    <n v="805.3"/>
    <n v="39"/>
    <s v="mobile"/>
    <s v="SB03466_U04"/>
    <x v="0"/>
  </r>
  <r>
    <s v="U00150686"/>
    <x v="2694"/>
    <x v="0"/>
    <n v="45759.534085648149"/>
    <n v="35.5"/>
    <n v="39"/>
    <s v="mobile"/>
    <s v="SB03466_U03"/>
    <x v="0"/>
  </r>
  <r>
    <s v="U00150688"/>
    <x v="2694"/>
    <x v="5"/>
    <n v="45602.414976851855"/>
    <n v="343.3"/>
    <n v="42"/>
    <s v="web"/>
    <s v="SB03466_U05"/>
    <x v="0"/>
  </r>
  <r>
    <s v="U00150693"/>
    <x v="2694"/>
    <x v="1"/>
    <n v="45523.353819444441"/>
    <n v="321.5"/>
    <n v="63"/>
    <s v="desktop_app"/>
    <s v="SB03466_U01"/>
    <x v="0"/>
  </r>
  <r>
    <s v="U00150736"/>
    <x v="2695"/>
    <x v="1"/>
    <n v="45915.461041666669"/>
    <n v="416.9"/>
    <n v="19"/>
    <s v="mobile"/>
    <s v="SB03467_U07"/>
    <x v="1"/>
  </r>
  <r>
    <s v="U00150737"/>
    <x v="2695"/>
    <x v="3"/>
    <n v="45790.931967592594"/>
    <n v="54.8"/>
    <n v="64"/>
    <s v="mobile"/>
    <s v="SB03467_U08"/>
    <x v="1"/>
  </r>
  <r>
    <s v="U00150739"/>
    <x v="2695"/>
    <x v="0"/>
    <n v="45430.283310185187"/>
    <n v="721.1"/>
    <n v="68"/>
    <s v="web"/>
    <s v="SB03467_U10"/>
    <x v="1"/>
  </r>
  <r>
    <s v="U00150741"/>
    <x v="2695"/>
    <x v="4"/>
    <n v="45650.057974537034"/>
    <n v="64.7"/>
    <n v="8"/>
    <s v="desktop_app"/>
    <s v="SB03467_U08"/>
    <x v="1"/>
  </r>
  <r>
    <s v="U00150800"/>
    <x v="2696"/>
    <x v="0"/>
    <n v="45674.443472222221"/>
    <n v="22.5"/>
    <n v="80"/>
    <s v="desktop_app"/>
    <s v="SB03468_U09"/>
    <x v="1"/>
  </r>
  <r>
    <s v="U00150801"/>
    <x v="2696"/>
    <x v="3"/>
    <n v="45931.93855324074"/>
    <n v="49.3"/>
    <n v="65"/>
    <s v="web"/>
    <s v="SB03468_U08"/>
    <x v="1"/>
  </r>
  <r>
    <s v="U00150802"/>
    <x v="2696"/>
    <x v="1"/>
    <n v="45996.578657407408"/>
    <n v="209.9"/>
    <n v="64"/>
    <s v="desktop_app"/>
    <s v="SB03468_U09"/>
    <x v="1"/>
  </r>
  <r>
    <s v="U00150806"/>
    <x v="2696"/>
    <x v="4"/>
    <n v="46021.084016203706"/>
    <n v="619.70000000000005"/>
    <n v="35"/>
    <s v="desktop_app"/>
    <s v="SB03468_U08"/>
    <x v="1"/>
  </r>
  <r>
    <s v="U00150855"/>
    <x v="2697"/>
    <x v="0"/>
    <n v="45890.632847222223"/>
    <n v="372.9"/>
    <n v="37"/>
    <s v="desktop_app"/>
    <s v="SB03470_U07"/>
    <x v="1"/>
  </r>
  <r>
    <s v="U00150856"/>
    <x v="2697"/>
    <x v="1"/>
    <n v="45848.651423611111"/>
    <n v="183.5"/>
    <n v="71"/>
    <s v="desktop_app"/>
    <s v="SB03470_U09"/>
    <x v="1"/>
  </r>
  <r>
    <s v="U00150859"/>
    <x v="2697"/>
    <x v="4"/>
    <n v="45906.788680555554"/>
    <n v="17.8"/>
    <n v="41"/>
    <s v="mobile"/>
    <s v="SB03470_U08"/>
    <x v="1"/>
  </r>
  <r>
    <s v="U00150861"/>
    <x v="2697"/>
    <x v="3"/>
    <n v="45994.028078703705"/>
    <n v="390.4"/>
    <n v="75"/>
    <s v="desktop_app"/>
    <s v="SB03470_U08"/>
    <x v="1"/>
  </r>
  <r>
    <s v="U00150902"/>
    <x v="2698"/>
    <x v="2"/>
    <n v="45737.607222222221"/>
    <n v="127.8"/>
    <n v="17"/>
    <s v="desktop_app"/>
    <s v="SB03471_U08"/>
    <x v="2"/>
  </r>
  <r>
    <s v="U00150903"/>
    <x v="2698"/>
    <x v="1"/>
    <n v="45953.741481481484"/>
    <n v="1274.5999999999999"/>
    <n v="76"/>
    <s v="desktop_app"/>
    <s v="SB03471_U04"/>
    <x v="2"/>
  </r>
  <r>
    <s v="U00150904"/>
    <x v="2698"/>
    <x v="5"/>
    <n v="45888.378495370373"/>
    <n v="438.2"/>
    <n v="4"/>
    <s v="desktop_app"/>
    <s v="SB03471_U10"/>
    <x v="2"/>
  </r>
  <r>
    <s v="U00150905"/>
    <x v="2698"/>
    <x v="0"/>
    <n v="45830.110208333332"/>
    <n v="94.6"/>
    <n v="65"/>
    <s v="desktop_app"/>
    <s v="SB03471_U10"/>
    <x v="2"/>
  </r>
  <r>
    <s v="U00150906"/>
    <x v="2698"/>
    <x v="4"/>
    <n v="45521.479699074072"/>
    <n v="373"/>
    <n v="3"/>
    <s v="web"/>
    <s v="SB03471_U02"/>
    <x v="2"/>
  </r>
  <r>
    <s v="U00150907"/>
    <x v="2698"/>
    <x v="3"/>
    <n v="45448.374583333331"/>
    <n v="81"/>
    <n v="5"/>
    <s v="desktop_app"/>
    <s v="SB03471_U07"/>
    <x v="2"/>
  </r>
  <r>
    <s v="U00150912"/>
    <x v="2698"/>
    <x v="6"/>
    <n v="45986.538888888892"/>
    <n v="1224.3"/>
    <n v="57"/>
    <s v="mobile"/>
    <s v="SB03471_U08"/>
    <x v="2"/>
  </r>
  <r>
    <s v="U00150921"/>
    <x v="2698"/>
    <x v="7"/>
    <n v="45662.186307870368"/>
    <n v="203.6"/>
    <n v="60"/>
    <s v="desktop_app"/>
    <s v="SB03471_U10"/>
    <x v="2"/>
  </r>
  <r>
    <s v="U00150924"/>
    <x v="2698"/>
    <x v="8"/>
    <n v="45443.041828703703"/>
    <n v="207.1"/>
    <n v="26"/>
    <s v="web"/>
    <s v="SB03471_U04"/>
    <x v="2"/>
  </r>
  <r>
    <s v="U00150945"/>
    <x v="2699"/>
    <x v="0"/>
    <n v="45863.851759259262"/>
    <n v="97.4"/>
    <n v="43"/>
    <s v="desktop_app"/>
    <s v="SB03474_U07"/>
    <x v="0"/>
  </r>
  <r>
    <s v="U00150946"/>
    <x v="2699"/>
    <x v="4"/>
    <n v="45780.690833333334"/>
    <m/>
    <n v="0"/>
    <s v="desktop_app"/>
    <s v="SB03474_U01"/>
    <x v="0"/>
  </r>
  <r>
    <s v="U00150948"/>
    <x v="2699"/>
    <x v="2"/>
    <n v="45767.793553240743"/>
    <n v="1058"/>
    <n v="80"/>
    <s v="mobile"/>
    <s v="SB03474_U04"/>
    <x v="0"/>
  </r>
  <r>
    <s v="U00150949"/>
    <x v="2699"/>
    <x v="1"/>
    <n v="45889.697280092594"/>
    <n v="535.79999999999995"/>
    <n v="46"/>
    <s v="desktop_app"/>
    <s v="SB03474_U01"/>
    <x v="0"/>
  </r>
  <r>
    <s v="U00150950"/>
    <x v="2699"/>
    <x v="3"/>
    <n v="45810.801516203705"/>
    <n v="204.4"/>
    <n v="52"/>
    <s v="mobile"/>
    <s v="SB03474_U07"/>
    <x v="0"/>
  </r>
  <r>
    <s v="U00150953"/>
    <x v="2699"/>
    <x v="5"/>
    <n v="45867.897835648146"/>
    <n v="240.3"/>
    <n v="32"/>
    <s v="desktop_app"/>
    <s v="SB03474_U05"/>
    <x v="0"/>
  </r>
  <r>
    <s v="U00151003"/>
    <x v="2700"/>
    <x v="2"/>
    <n v="45920.180335648147"/>
    <n v="1289.7"/>
    <n v="10"/>
    <s v="web"/>
    <s v="SB03475_U05"/>
    <x v="0"/>
  </r>
  <r>
    <s v="U00151004"/>
    <x v="2700"/>
    <x v="4"/>
    <n v="45763.710081018522"/>
    <n v="363.6"/>
    <n v="3"/>
    <s v="mobile"/>
    <s v="SB03475_U09"/>
    <x v="0"/>
  </r>
  <r>
    <s v="U00151005"/>
    <x v="2700"/>
    <x v="1"/>
    <n v="45995.330081018517"/>
    <n v="84.4"/>
    <n v="46"/>
    <s v="mobile"/>
    <s v="SB03475_U10"/>
    <x v="0"/>
  </r>
  <r>
    <s v="U00151006"/>
    <x v="2700"/>
    <x v="3"/>
    <n v="45742.370312500003"/>
    <n v="145.69999999999999"/>
    <n v="7"/>
    <s v="mobile"/>
    <s v="SB03475_U01"/>
    <x v="0"/>
  </r>
  <r>
    <s v="U00151009"/>
    <x v="2700"/>
    <x v="0"/>
    <n v="45893.324097222219"/>
    <n v="258.39999999999998"/>
    <n v="51"/>
    <s v="mobile"/>
    <s v="SB03475_U04"/>
    <x v="0"/>
  </r>
  <r>
    <s v="U00151010"/>
    <x v="2700"/>
    <x v="5"/>
    <n v="45737.625208333331"/>
    <n v="555.1"/>
    <n v="44"/>
    <s v="desktop_app"/>
    <s v="SB03475_U09"/>
    <x v="0"/>
  </r>
  <r>
    <s v="U00151063"/>
    <x v="2701"/>
    <x v="4"/>
    <n v="45799.439872685187"/>
    <n v="784.7"/>
    <n v="1"/>
    <s v="mobile"/>
    <s v="SB03478_U02"/>
    <x v="0"/>
  </r>
  <r>
    <s v="U00151064"/>
    <x v="2701"/>
    <x v="3"/>
    <n v="45459.334837962961"/>
    <n v="465"/>
    <n v="18"/>
    <s v="web"/>
    <s v="SB03478_U04"/>
    <x v="0"/>
  </r>
  <r>
    <s v="U00151068"/>
    <x v="2701"/>
    <x v="1"/>
    <n v="45676.036979166667"/>
    <n v="148.69999999999999"/>
    <n v="45"/>
    <s v="desktop_app"/>
    <s v="SB03478_U08"/>
    <x v="0"/>
  </r>
  <r>
    <s v="U00151069"/>
    <x v="2701"/>
    <x v="5"/>
    <n v="45860.150011574071"/>
    <n v="79.599999999999994"/>
    <n v="21"/>
    <s v="mobile"/>
    <s v="SB03478_U07"/>
    <x v="0"/>
  </r>
  <r>
    <s v="U00151071"/>
    <x v="2701"/>
    <x v="0"/>
    <n v="45905.891099537039"/>
    <n v="217"/>
    <n v="3"/>
    <s v="mobile"/>
    <s v="SB03478_U06"/>
    <x v="0"/>
  </r>
  <r>
    <s v="U00151084"/>
    <x v="2701"/>
    <x v="2"/>
    <n v="45975.780173611114"/>
    <n v="184.7"/>
    <n v="51"/>
    <s v="mobile"/>
    <s v="SB03478_U02"/>
    <x v="0"/>
  </r>
  <r>
    <s v="U00151107"/>
    <x v="2702"/>
    <x v="5"/>
    <n v="45880.004224537035"/>
    <n v="4"/>
    <n v="42"/>
    <s v="mobile"/>
    <s v="SB03479_U09"/>
    <x v="0"/>
  </r>
  <r>
    <s v="U00151108"/>
    <x v="2702"/>
    <x v="0"/>
    <n v="45752.250694444447"/>
    <n v="599"/>
    <n v="4"/>
    <s v="desktop_app"/>
    <s v="SB03479_U01"/>
    <x v="0"/>
  </r>
  <r>
    <s v="U00151109"/>
    <x v="2702"/>
    <x v="2"/>
    <n v="45968.771689814814"/>
    <n v="801.8"/>
    <n v="22"/>
    <s v="mobile"/>
    <s v="SB03479_U07"/>
    <x v="0"/>
  </r>
  <r>
    <s v="U00151111"/>
    <x v="2702"/>
    <x v="4"/>
    <n v="45903.223715277774"/>
    <n v="409"/>
    <n v="7"/>
    <s v="web"/>
    <s v="SB03479_U08"/>
    <x v="0"/>
  </r>
  <r>
    <s v="U00151113"/>
    <x v="2702"/>
    <x v="3"/>
    <n v="45737.081643518519"/>
    <n v="61.2"/>
    <n v="70"/>
    <s v="desktop_app"/>
    <s v="SB03479_U09"/>
    <x v="0"/>
  </r>
  <r>
    <s v="U00151118"/>
    <x v="2702"/>
    <x v="1"/>
    <n v="45779.792395833334"/>
    <n v="702"/>
    <n v="4"/>
    <s v="web"/>
    <s v="SB03479_U05"/>
    <x v="0"/>
  </r>
  <r>
    <s v="U00151162"/>
    <x v="2703"/>
    <x v="4"/>
    <n v="46019.059189814812"/>
    <n v="423.9"/>
    <n v="40"/>
    <s v="web"/>
    <s v="SB03480_U08"/>
    <x v="1"/>
  </r>
  <r>
    <s v="U00151163"/>
    <x v="2703"/>
    <x v="3"/>
    <n v="45426.410810185182"/>
    <n v="11.2"/>
    <n v="10"/>
    <s v="web"/>
    <s v="SB03480_U03"/>
    <x v="1"/>
  </r>
  <r>
    <s v="U00151164"/>
    <x v="2703"/>
    <x v="1"/>
    <n v="45667.769606481481"/>
    <n v="44.9"/>
    <n v="34"/>
    <s v="web"/>
    <s v="SB03480_U02"/>
    <x v="1"/>
  </r>
  <r>
    <s v="U00151165"/>
    <x v="2703"/>
    <x v="0"/>
    <n v="45496.981886574074"/>
    <n v="193.6"/>
    <n v="69"/>
    <s v="desktop_app"/>
    <s v="SB03480_U04"/>
    <x v="1"/>
  </r>
  <r>
    <s v="U00151212"/>
    <x v="2704"/>
    <x v="1"/>
    <n v="45735.364155092589"/>
    <n v="32.6"/>
    <n v="8"/>
    <s v="mobile"/>
    <s v="SB03481_U05"/>
    <x v="3"/>
  </r>
  <r>
    <s v="U00151213"/>
    <x v="2704"/>
    <x v="3"/>
    <n v="45770.976759259262"/>
    <n v="1131.7"/>
    <n v="12"/>
    <s v="mobile"/>
    <s v="SB03481_U01"/>
    <x v="3"/>
  </r>
  <r>
    <s v="U00151214"/>
    <x v="2704"/>
    <x v="7"/>
    <n v="45686.654768518521"/>
    <n v="920.9"/>
    <n v="36"/>
    <s v="web"/>
    <s v="SB03481_U10"/>
    <x v="3"/>
  </r>
  <r>
    <s v="U00151215"/>
    <x v="2704"/>
    <x v="0"/>
    <n v="45614.108784722222"/>
    <n v="1130.5"/>
    <n v="34"/>
    <s v="web"/>
    <s v="SB03481_U08"/>
    <x v="3"/>
  </r>
  <r>
    <s v="U00151217"/>
    <x v="2704"/>
    <x v="2"/>
    <n v="45698.014502314814"/>
    <n v="897.4"/>
    <n v="44"/>
    <s v="desktop_app"/>
    <s v="SB03481_U03"/>
    <x v="3"/>
  </r>
  <r>
    <s v="U00151219"/>
    <x v="2704"/>
    <x v="6"/>
    <n v="45905.414050925923"/>
    <n v="592.5"/>
    <n v="62"/>
    <s v="desktop_app"/>
    <s v="SB03481_U04"/>
    <x v="3"/>
  </r>
  <r>
    <s v="U00151220"/>
    <x v="2704"/>
    <x v="9"/>
    <n v="45598.847002314818"/>
    <n v="220.9"/>
    <n v="62"/>
    <s v="desktop_app"/>
    <s v="SB03481_U07"/>
    <x v="3"/>
  </r>
  <r>
    <s v="U00151221"/>
    <x v="2704"/>
    <x v="4"/>
    <n v="45667.185787037037"/>
    <n v="132"/>
    <n v="31"/>
    <s v="desktop_app"/>
    <s v="SB03481_U04"/>
    <x v="3"/>
  </r>
  <r>
    <s v="U00151237"/>
    <x v="2704"/>
    <x v="5"/>
    <n v="45662.009062500001"/>
    <n v="262.89999999999998"/>
    <n v="16"/>
    <s v="web"/>
    <s v="SB03481_U02"/>
    <x v="3"/>
  </r>
  <r>
    <s v="U00151261"/>
    <x v="2705"/>
    <x v="4"/>
    <n v="45638.458333333336"/>
    <n v="1040.4000000000001"/>
    <n v="38"/>
    <s v="desktop_app"/>
    <s v="SB03483_U07"/>
    <x v="1"/>
  </r>
  <r>
    <s v="U00151264"/>
    <x v="2705"/>
    <x v="3"/>
    <n v="45954.516458333332"/>
    <n v="415.9"/>
    <n v="34"/>
    <s v="desktop_app"/>
    <s v="SB03483_U05"/>
    <x v="1"/>
  </r>
  <r>
    <s v="U00151265"/>
    <x v="2705"/>
    <x v="0"/>
    <n v="45520.596747685187"/>
    <n v="183.4"/>
    <n v="37"/>
    <s v="mobile"/>
    <s v="SB03483_U01"/>
    <x v="1"/>
  </r>
  <r>
    <s v="U00151269"/>
    <x v="2705"/>
    <x v="1"/>
    <n v="45785.486701388887"/>
    <n v="310.39999999999998"/>
    <n v="49"/>
    <s v="mobile"/>
    <s v="SB03483_U09"/>
    <x v="1"/>
  </r>
  <r>
    <s v="U00151318"/>
    <x v="2706"/>
    <x v="2"/>
    <n v="45680.197581018518"/>
    <n v="465.2"/>
    <n v="2"/>
    <s v="web"/>
    <s v="SB03484_U10"/>
    <x v="3"/>
  </r>
  <r>
    <s v="U00151319"/>
    <x v="2706"/>
    <x v="6"/>
    <n v="45872.263402777775"/>
    <n v="896.9"/>
    <n v="41"/>
    <s v="web"/>
    <s v="SB03484_U01"/>
    <x v="3"/>
  </r>
  <r>
    <s v="U00151320"/>
    <x v="2706"/>
    <x v="7"/>
    <n v="45932.159456018519"/>
    <m/>
    <n v="0"/>
    <s v="web"/>
    <s v="SB03484_U05"/>
    <x v="3"/>
  </r>
  <r>
    <s v="U00151321"/>
    <x v="2706"/>
    <x v="5"/>
    <n v="45485.531006944446"/>
    <n v="380.1"/>
    <n v="59"/>
    <s v="desktop_app"/>
    <s v="SB03484_U10"/>
    <x v="3"/>
  </r>
  <r>
    <s v="U00151323"/>
    <x v="2706"/>
    <x v="8"/>
    <n v="45768.423981481479"/>
    <n v="470.8"/>
    <n v="54"/>
    <s v="desktop_app"/>
    <s v="SB03484_U04"/>
    <x v="3"/>
  </r>
  <r>
    <s v="U00151324"/>
    <x v="2706"/>
    <x v="9"/>
    <n v="45449.248761574076"/>
    <n v="49.3"/>
    <n v="61"/>
    <s v="mobile"/>
    <s v="SB03484_U01"/>
    <x v="3"/>
  </r>
  <r>
    <s v="U00151326"/>
    <x v="2706"/>
    <x v="0"/>
    <n v="45790.593912037039"/>
    <n v="756"/>
    <n v="72"/>
    <s v="web"/>
    <s v="SB03484_U08"/>
    <x v="3"/>
  </r>
  <r>
    <s v="U00151330"/>
    <x v="2706"/>
    <x v="4"/>
    <n v="45626.767824074072"/>
    <n v="112.3"/>
    <n v="7"/>
    <s v="desktop_app"/>
    <s v="SB03484_U03"/>
    <x v="3"/>
  </r>
  <r>
    <s v="U00151335"/>
    <x v="2706"/>
    <x v="1"/>
    <n v="45707.09952546296"/>
    <n v="497.5"/>
    <n v="24"/>
    <s v="desktop_app"/>
    <s v="SB03484_U10"/>
    <x v="3"/>
  </r>
  <r>
    <s v="U00151340"/>
    <x v="2706"/>
    <x v="3"/>
    <n v="45470.26357638889"/>
    <n v="390.2"/>
    <n v="17"/>
    <s v="mobile"/>
    <s v="SB03484_U04"/>
    <x v="3"/>
  </r>
  <r>
    <s v="U00151363"/>
    <x v="2707"/>
    <x v="4"/>
    <n v="45576.912499999999"/>
    <n v="71.599999999999994"/>
    <n v="7"/>
    <s v="mobile"/>
    <s v="SB03485_U10"/>
    <x v="1"/>
  </r>
  <r>
    <s v="U00151364"/>
    <x v="2707"/>
    <x v="1"/>
    <n v="45648.542453703703"/>
    <n v="1295.3"/>
    <n v="3"/>
    <s v="desktop_app"/>
    <s v="SB03485_U09"/>
    <x v="1"/>
  </r>
  <r>
    <s v="U00151365"/>
    <x v="2707"/>
    <x v="0"/>
    <n v="45977.173506944448"/>
    <n v="252.1"/>
    <n v="55"/>
    <s v="desktop_app"/>
    <s v="SB03485_U04"/>
    <x v="1"/>
  </r>
  <r>
    <s v="U00151366"/>
    <x v="2707"/>
    <x v="3"/>
    <n v="45657.048506944448"/>
    <n v="210"/>
    <n v="40"/>
    <s v="mobile"/>
    <s v="SB03485_U06"/>
    <x v="1"/>
  </r>
  <r>
    <s v="U00151411"/>
    <x v="2708"/>
    <x v="8"/>
    <n v="45989.326678240737"/>
    <n v="3.8"/>
    <n v="50"/>
    <s v="mobile"/>
    <s v="SB03486_U02"/>
    <x v="3"/>
  </r>
  <r>
    <s v="U00151412"/>
    <x v="2708"/>
    <x v="1"/>
    <n v="45731.665509259263"/>
    <n v="491.4"/>
    <n v="38"/>
    <s v="mobile"/>
    <s v="SB03486_U04"/>
    <x v="3"/>
  </r>
  <r>
    <s v="U00151413"/>
    <x v="2708"/>
    <x v="0"/>
    <n v="45765.962222222224"/>
    <n v="100"/>
    <n v="50"/>
    <s v="web"/>
    <s v="SB03486_U03"/>
    <x v="3"/>
  </r>
  <r>
    <s v="U00151414"/>
    <x v="2708"/>
    <x v="2"/>
    <n v="45756.349212962959"/>
    <n v="353.4"/>
    <n v="56"/>
    <s v="web"/>
    <s v="SB03486_U08"/>
    <x v="3"/>
  </r>
  <r>
    <s v="U00151415"/>
    <x v="2708"/>
    <x v="4"/>
    <n v="45700.129525462966"/>
    <m/>
    <n v="0"/>
    <s v="desktop_app"/>
    <s v="SB03486_U04"/>
    <x v="3"/>
  </r>
  <r>
    <s v="U00151416"/>
    <x v="2708"/>
    <x v="3"/>
    <n v="46008.42255787037"/>
    <n v="474.1"/>
    <n v="73"/>
    <s v="mobile"/>
    <s v="SB03486_U06"/>
    <x v="3"/>
  </r>
  <r>
    <s v="U00151417"/>
    <x v="2708"/>
    <x v="9"/>
    <n v="45883.618888888886"/>
    <n v="68.900000000000006"/>
    <n v="56"/>
    <s v="mobile"/>
    <s v="SB03486_U06"/>
    <x v="3"/>
  </r>
  <r>
    <s v="U00151426"/>
    <x v="2708"/>
    <x v="5"/>
    <n v="45686.72284722222"/>
    <n v="6"/>
    <n v="30"/>
    <s v="mobile"/>
    <s v="SB03486_U05"/>
    <x v="3"/>
  </r>
  <r>
    <s v="U00151427"/>
    <x v="2708"/>
    <x v="7"/>
    <n v="46009.208483796298"/>
    <n v="165.7"/>
    <n v="12"/>
    <s v="desktop_app"/>
    <s v="SB03486_U02"/>
    <x v="3"/>
  </r>
  <r>
    <s v="U00151443"/>
    <x v="2708"/>
    <x v="6"/>
    <n v="45953.106608796297"/>
    <n v="307.5"/>
    <n v="10"/>
    <s v="web"/>
    <s v="SB03486_U03"/>
    <x v="3"/>
  </r>
  <r>
    <s v="U00151476"/>
    <x v="2709"/>
    <x v="8"/>
    <n v="45371.933125000003"/>
    <n v="1304"/>
    <n v="43"/>
    <s v="mobile"/>
    <s v="SB03487_U04"/>
    <x v="2"/>
  </r>
  <r>
    <s v="U00151477"/>
    <x v="2709"/>
    <x v="5"/>
    <n v="45799.99046296296"/>
    <n v="347"/>
    <n v="77"/>
    <s v="web"/>
    <s v="SB03487_U03"/>
    <x v="2"/>
  </r>
  <r>
    <s v="U00151478"/>
    <x v="2709"/>
    <x v="3"/>
    <n v="45665.036782407406"/>
    <n v="1218.7"/>
    <n v="55"/>
    <s v="desktop_app"/>
    <s v="SB03487_U07"/>
    <x v="2"/>
  </r>
  <r>
    <s v="U00151479"/>
    <x v="2709"/>
    <x v="1"/>
    <n v="45973.166307870371"/>
    <n v="933.5"/>
    <n v="67"/>
    <s v="mobile"/>
    <s v="SB03487_U10"/>
    <x v="2"/>
  </r>
  <r>
    <s v="U00151480"/>
    <x v="2709"/>
    <x v="0"/>
    <n v="45448.51284722222"/>
    <m/>
    <n v="0"/>
    <s v="desktop_app"/>
    <s v="SB03487_U03"/>
    <x v="2"/>
  </r>
  <r>
    <s v="U00151481"/>
    <x v="2709"/>
    <x v="7"/>
    <n v="45433.97515046296"/>
    <n v="431.8"/>
    <n v="10"/>
    <s v="desktop_app"/>
    <s v="SB03487_U03"/>
    <x v="2"/>
  </r>
  <r>
    <s v="U00151483"/>
    <x v="2709"/>
    <x v="4"/>
    <n v="45610.268657407411"/>
    <n v="390.1"/>
    <n v="25"/>
    <s v="mobile"/>
    <s v="SB03487_U03"/>
    <x v="2"/>
  </r>
  <r>
    <s v="U00151495"/>
    <x v="2709"/>
    <x v="6"/>
    <n v="45624.030011574076"/>
    <n v="506.7"/>
    <n v="67"/>
    <s v="desktop_app"/>
    <s v="SB03487_U04"/>
    <x v="2"/>
  </r>
  <r>
    <s v="U00151502"/>
    <x v="2709"/>
    <x v="2"/>
    <n v="45764.584328703706"/>
    <n v="295.89999999999998"/>
    <n v="55"/>
    <s v="web"/>
    <s v="SB03487_U04"/>
    <x v="2"/>
  </r>
  <r>
    <s v="U00151519"/>
    <x v="2710"/>
    <x v="8"/>
    <n v="45435.442094907405"/>
    <n v="478.1"/>
    <n v="68"/>
    <s v="mobile"/>
    <s v="SB03491_U06"/>
    <x v="2"/>
  </r>
  <r>
    <s v="U00151520"/>
    <x v="2710"/>
    <x v="3"/>
    <n v="45869.797650462962"/>
    <n v="83.7"/>
    <n v="17"/>
    <s v="web"/>
    <s v="SB03491_U03"/>
    <x v="2"/>
  </r>
  <r>
    <s v="U00151521"/>
    <x v="2710"/>
    <x v="1"/>
    <n v="45365.480173611111"/>
    <n v="850.8"/>
    <n v="8"/>
    <s v="desktop_app"/>
    <s v="SB03491_U03"/>
    <x v="2"/>
  </r>
  <r>
    <s v="U00151522"/>
    <x v="2710"/>
    <x v="4"/>
    <n v="45814.007164351853"/>
    <n v="158.6"/>
    <n v="1"/>
    <s v="mobile"/>
    <s v="SB03491_U03"/>
    <x v="2"/>
  </r>
  <r>
    <s v="U00151524"/>
    <x v="2710"/>
    <x v="6"/>
    <n v="45411.181134259263"/>
    <n v="556.1"/>
    <n v="22"/>
    <s v="desktop_app"/>
    <s v="SB03491_U05"/>
    <x v="2"/>
  </r>
  <r>
    <s v="U00151530"/>
    <x v="2710"/>
    <x v="7"/>
    <n v="45622.010879629626"/>
    <m/>
    <n v="0"/>
    <s v="desktop_app"/>
    <s v="SB03491_U01"/>
    <x v="2"/>
  </r>
  <r>
    <s v="U00151534"/>
    <x v="2710"/>
    <x v="0"/>
    <n v="45945.794756944444"/>
    <n v="124.5"/>
    <n v="22"/>
    <s v="mobile"/>
    <s v="SB03491_U03"/>
    <x v="2"/>
  </r>
  <r>
    <s v="U00151536"/>
    <x v="2710"/>
    <x v="2"/>
    <n v="45965.583009259259"/>
    <n v="160.19999999999999"/>
    <n v="78"/>
    <s v="web"/>
    <s v="SB03491_U08"/>
    <x v="2"/>
  </r>
  <r>
    <s v="U00151540"/>
    <x v="2710"/>
    <x v="5"/>
    <n v="45520.353634259256"/>
    <n v="635.9"/>
    <n v="41"/>
    <s v="desktop_app"/>
    <s v="SB03491_U01"/>
    <x v="2"/>
  </r>
  <r>
    <s v="U00151562"/>
    <x v="2711"/>
    <x v="4"/>
    <n v="45744.139351851853"/>
    <n v="309.60000000000002"/>
    <n v="33"/>
    <s v="web"/>
    <s v="SB03492_U05"/>
    <x v="2"/>
  </r>
  <r>
    <s v="U00151563"/>
    <x v="2711"/>
    <x v="2"/>
    <n v="45958.391261574077"/>
    <n v="611.9"/>
    <n v="2"/>
    <s v="web"/>
    <s v="SB03492_U08"/>
    <x v="2"/>
  </r>
  <r>
    <s v="U00151564"/>
    <x v="2711"/>
    <x v="1"/>
    <n v="45668.026099537034"/>
    <n v="925.6"/>
    <n v="54"/>
    <s v="desktop_app"/>
    <s v="SB03492_U05"/>
    <x v="2"/>
  </r>
  <r>
    <s v="U00151565"/>
    <x v="2711"/>
    <x v="3"/>
    <n v="45653.922881944447"/>
    <n v="18.5"/>
    <n v="15"/>
    <s v="web"/>
    <s v="SB03492_U10"/>
    <x v="2"/>
  </r>
  <r>
    <s v="U00151567"/>
    <x v="2711"/>
    <x v="0"/>
    <n v="45882.540081018517"/>
    <n v="1143.8"/>
    <n v="70"/>
    <s v="mobile"/>
    <s v="SB03492_U08"/>
    <x v="2"/>
  </r>
  <r>
    <s v="U00151568"/>
    <x v="2711"/>
    <x v="8"/>
    <n v="45831.586759259262"/>
    <n v="239"/>
    <n v="29"/>
    <s v="mobile"/>
    <s v="SB03492_U08"/>
    <x v="2"/>
  </r>
  <r>
    <s v="U00151569"/>
    <x v="2711"/>
    <x v="6"/>
    <n v="45716.798668981479"/>
    <n v="194"/>
    <n v="31"/>
    <s v="mobile"/>
    <s v="SB03492_U01"/>
    <x v="2"/>
  </r>
  <r>
    <s v="U00151571"/>
    <x v="2711"/>
    <x v="7"/>
    <n v="45834.40152777778"/>
    <n v="288.39999999999998"/>
    <n v="28"/>
    <s v="mobile"/>
    <s v="SB03492_U09"/>
    <x v="2"/>
  </r>
  <r>
    <s v="U00151577"/>
    <x v="2711"/>
    <x v="5"/>
    <n v="45822.106631944444"/>
    <m/>
    <n v="0"/>
    <s v="web"/>
    <s v="SB03492_U05"/>
    <x v="2"/>
  </r>
  <r>
    <s v="U00151623"/>
    <x v="2712"/>
    <x v="8"/>
    <n v="45772.581122685187"/>
    <n v="345.9"/>
    <n v="20"/>
    <s v="mobile"/>
    <s v="SB03493_U07"/>
    <x v="2"/>
  </r>
  <r>
    <s v="U00151624"/>
    <x v="2712"/>
    <x v="2"/>
    <n v="45617.434039351851"/>
    <n v="322.3"/>
    <n v="36"/>
    <s v="web"/>
    <s v="SB03493_U05"/>
    <x v="2"/>
  </r>
  <r>
    <s v="U00151625"/>
    <x v="2712"/>
    <x v="6"/>
    <n v="45724.222025462965"/>
    <n v="64.599999999999994"/>
    <n v="73"/>
    <s v="mobile"/>
    <s v="SB03493_U02"/>
    <x v="2"/>
  </r>
  <r>
    <s v="U00151626"/>
    <x v="2712"/>
    <x v="0"/>
    <n v="45651.893680555557"/>
    <n v="289.3"/>
    <n v="61"/>
    <s v="mobile"/>
    <s v="SB03493_U03"/>
    <x v="2"/>
  </r>
  <r>
    <s v="U00151629"/>
    <x v="2712"/>
    <x v="1"/>
    <n v="45356.804942129631"/>
    <n v="116.8"/>
    <n v="53"/>
    <s v="mobile"/>
    <s v="SB03493_U08"/>
    <x v="2"/>
  </r>
  <r>
    <s v="U00151630"/>
    <x v="2712"/>
    <x v="5"/>
    <n v="45593.289733796293"/>
    <n v="346.6"/>
    <n v="17"/>
    <s v="web"/>
    <s v="SB03493_U09"/>
    <x v="2"/>
  </r>
  <r>
    <s v="U00151634"/>
    <x v="2712"/>
    <x v="3"/>
    <n v="45783.405891203707"/>
    <n v="86.6"/>
    <n v="45"/>
    <s v="web"/>
    <s v="SB03493_U04"/>
    <x v="2"/>
  </r>
  <r>
    <s v="U00151635"/>
    <x v="2712"/>
    <x v="7"/>
    <n v="45407.00136574074"/>
    <n v="266"/>
    <n v="51"/>
    <s v="desktop_app"/>
    <s v="SB03493_U04"/>
    <x v="2"/>
  </r>
  <r>
    <s v="U00151649"/>
    <x v="2712"/>
    <x v="4"/>
    <n v="45597.179108796299"/>
    <n v="591"/>
    <n v="64"/>
    <s v="web"/>
    <s v="SB03493_U09"/>
    <x v="2"/>
  </r>
  <r>
    <s v="U00151674"/>
    <x v="2713"/>
    <x v="4"/>
    <n v="45843.213067129633"/>
    <n v="868.8"/>
    <n v="4"/>
    <s v="mobile"/>
    <s v="SB03494_U09"/>
    <x v="0"/>
  </r>
  <r>
    <s v="U00151675"/>
    <x v="2713"/>
    <x v="1"/>
    <n v="45812.759791666664"/>
    <n v="2.2999999999999998"/>
    <n v="1"/>
    <s v="web"/>
    <s v="SB03494_U07"/>
    <x v="0"/>
  </r>
  <r>
    <s v="U00151676"/>
    <x v="2713"/>
    <x v="3"/>
    <n v="45850.414942129632"/>
    <n v="81.900000000000006"/>
    <n v="77"/>
    <s v="web"/>
    <s v="SB03494_U07"/>
    <x v="0"/>
  </r>
  <r>
    <s v="U00151682"/>
    <x v="2713"/>
    <x v="0"/>
    <n v="45770.87841435185"/>
    <n v="602.9"/>
    <n v="25"/>
    <s v="desktop_app"/>
    <s v="SB03494_U09"/>
    <x v="0"/>
  </r>
  <r>
    <s v="U00151683"/>
    <x v="2713"/>
    <x v="2"/>
    <n v="45615.221574074072"/>
    <n v="121.4"/>
    <n v="6"/>
    <s v="desktop_app"/>
    <s v="SB03494_U02"/>
    <x v="0"/>
  </r>
  <r>
    <s v="U00151684"/>
    <x v="2713"/>
    <x v="5"/>
    <n v="45606.917905092596"/>
    <n v="704.4"/>
    <n v="23"/>
    <s v="mobile"/>
    <s v="SB03494_U08"/>
    <x v="0"/>
  </r>
  <r>
    <s v="U00151728"/>
    <x v="2714"/>
    <x v="1"/>
    <n v="46022.101817129631"/>
    <n v="725.9"/>
    <n v="52"/>
    <s v="mobile"/>
    <s v="SB03495_U04"/>
    <x v="2"/>
  </r>
  <r>
    <s v="U00151729"/>
    <x v="2714"/>
    <x v="4"/>
    <n v="45888.28702546296"/>
    <n v="394.3"/>
    <n v="47"/>
    <s v="web"/>
    <s v="SB03495_U10"/>
    <x v="2"/>
  </r>
  <r>
    <s v="U00151730"/>
    <x v="2714"/>
    <x v="8"/>
    <n v="45902.745254629626"/>
    <n v="299.10000000000002"/>
    <n v="73"/>
    <s v="desktop_app"/>
    <s v="SB03495_U08"/>
    <x v="2"/>
  </r>
  <r>
    <s v="U00151731"/>
    <x v="2714"/>
    <x v="3"/>
    <n v="45736.703136574077"/>
    <n v="146.9"/>
    <n v="39"/>
    <s v="mobile"/>
    <s v="SB03495_U01"/>
    <x v="2"/>
  </r>
  <r>
    <s v="U00151734"/>
    <x v="2714"/>
    <x v="6"/>
    <n v="45915.403032407405"/>
    <n v="472.5"/>
    <n v="55"/>
    <s v="mobile"/>
    <s v="SB03495_U07"/>
    <x v="2"/>
  </r>
  <r>
    <s v="U00151736"/>
    <x v="2714"/>
    <x v="2"/>
    <n v="45736.843622685185"/>
    <n v="1123.4000000000001"/>
    <n v="2"/>
    <s v="desktop_app"/>
    <s v="SB03495_U01"/>
    <x v="2"/>
  </r>
  <r>
    <s v="U00151737"/>
    <x v="2714"/>
    <x v="7"/>
    <n v="45916.670300925929"/>
    <n v="29"/>
    <n v="3"/>
    <s v="web"/>
    <s v="SB03495_U06"/>
    <x v="2"/>
  </r>
  <r>
    <s v="U00151740"/>
    <x v="2714"/>
    <x v="0"/>
    <n v="45828.559745370374"/>
    <n v="108.6"/>
    <n v="52"/>
    <s v="mobile"/>
    <s v="SB03495_U06"/>
    <x v="2"/>
  </r>
  <r>
    <s v="U00151752"/>
    <x v="2714"/>
    <x v="5"/>
    <n v="45996.301377314812"/>
    <n v="336.5"/>
    <n v="45"/>
    <s v="desktop_app"/>
    <s v="SB03495_U06"/>
    <x v="2"/>
  </r>
  <r>
    <s v="U00151782"/>
    <x v="2715"/>
    <x v="1"/>
    <n v="45836.041990740741"/>
    <n v="274.10000000000002"/>
    <n v="13"/>
    <s v="mobile"/>
    <s v="SB03497_U09"/>
    <x v="0"/>
  </r>
  <r>
    <s v="U00151783"/>
    <x v="2715"/>
    <x v="2"/>
    <n v="45959.459155092591"/>
    <n v="650.70000000000005"/>
    <n v="35"/>
    <s v="web"/>
    <s v="SB03497_U09"/>
    <x v="0"/>
  </r>
  <r>
    <s v="U00151784"/>
    <x v="2715"/>
    <x v="0"/>
    <n v="45745.435636574075"/>
    <n v="1392.7"/>
    <n v="40"/>
    <s v="desktop_app"/>
    <s v="SB03497_U10"/>
    <x v="0"/>
  </r>
  <r>
    <s v="U00151787"/>
    <x v="2715"/>
    <x v="3"/>
    <n v="45909.842731481483"/>
    <n v="256.8"/>
    <n v="9"/>
    <s v="desktop_app"/>
    <s v="SB03497_U04"/>
    <x v="0"/>
  </r>
  <r>
    <s v="U00151789"/>
    <x v="2715"/>
    <x v="5"/>
    <n v="45806.764849537038"/>
    <n v="200.9"/>
    <n v="20"/>
    <s v="desktop_app"/>
    <s v="SB03497_U02"/>
    <x v="0"/>
  </r>
  <r>
    <s v="U00151803"/>
    <x v="2715"/>
    <x v="4"/>
    <n v="45859.707881944443"/>
    <n v="335.9"/>
    <n v="53"/>
    <s v="mobile"/>
    <s v="SB03497_U02"/>
    <x v="0"/>
  </r>
  <r>
    <s v="U00151840"/>
    <x v="2716"/>
    <x v="7"/>
    <n v="45797.242372685185"/>
    <n v="172.2"/>
    <n v="71"/>
    <s v="desktop_app"/>
    <s v="SB03498_U03"/>
    <x v="2"/>
  </r>
  <r>
    <s v="U00151841"/>
    <x v="2716"/>
    <x v="1"/>
    <n v="45931.800578703704"/>
    <m/>
    <n v="0"/>
    <s v="mobile"/>
    <s v="SB03498_U10"/>
    <x v="2"/>
  </r>
  <r>
    <s v="U00151842"/>
    <x v="2716"/>
    <x v="2"/>
    <n v="45813.278310185182"/>
    <n v="188.2"/>
    <n v="79"/>
    <s v="web"/>
    <s v="SB03498_U02"/>
    <x v="2"/>
  </r>
  <r>
    <s v="U00151844"/>
    <x v="2716"/>
    <x v="8"/>
    <n v="45809.160474537035"/>
    <n v="266.10000000000002"/>
    <n v="61"/>
    <s v="desktop_app"/>
    <s v="SB03498_U05"/>
    <x v="2"/>
  </r>
  <r>
    <s v="U00151845"/>
    <x v="2716"/>
    <x v="5"/>
    <n v="45773.620636574073"/>
    <n v="183.2"/>
    <n v="29"/>
    <s v="desktop_app"/>
    <s v="SB03498_U08"/>
    <x v="2"/>
  </r>
  <r>
    <s v="U00151847"/>
    <x v="2716"/>
    <x v="3"/>
    <n v="45719.065567129626"/>
    <n v="481.3"/>
    <n v="43"/>
    <s v="mobile"/>
    <s v="SB03498_U06"/>
    <x v="2"/>
  </r>
  <r>
    <s v="U00151851"/>
    <x v="2716"/>
    <x v="6"/>
    <n v="45701.435486111113"/>
    <n v="221.7"/>
    <n v="2"/>
    <s v="web"/>
    <s v="SB03498_U09"/>
    <x v="2"/>
  </r>
  <r>
    <s v="U00151853"/>
    <x v="2716"/>
    <x v="0"/>
    <n v="45755.753958333335"/>
    <n v="242.8"/>
    <n v="25"/>
    <s v="web"/>
    <s v="SB03498_U07"/>
    <x v="2"/>
  </r>
  <r>
    <s v="U00151871"/>
    <x v="2716"/>
    <x v="4"/>
    <n v="45846.717407407406"/>
    <n v="127.8"/>
    <n v="48"/>
    <s v="web"/>
    <s v="SB03498_U02"/>
    <x v="2"/>
  </r>
  <r>
    <s v="U00151900"/>
    <x v="2717"/>
    <x v="3"/>
    <n v="45799.85769675926"/>
    <n v="39.299999999999997"/>
    <n v="71"/>
    <s v="web"/>
    <s v="SB03499_U03"/>
    <x v="1"/>
  </r>
  <r>
    <s v="U00151902"/>
    <x v="2717"/>
    <x v="4"/>
    <n v="45917.903460648151"/>
    <n v="36.6"/>
    <n v="41"/>
    <s v="desktop_app"/>
    <s v="SB03499_U08"/>
    <x v="1"/>
  </r>
  <r>
    <s v="U00151904"/>
    <x v="2717"/>
    <x v="1"/>
    <n v="45695.834849537037"/>
    <n v="210.3"/>
    <n v="75"/>
    <s v="mobile"/>
    <s v="SB03499_U09"/>
    <x v="1"/>
  </r>
  <r>
    <s v="U00151909"/>
    <x v="2717"/>
    <x v="0"/>
    <n v="45742.101504629631"/>
    <n v="881"/>
    <n v="22"/>
    <s v="desktop_app"/>
    <s v="SB03499_U07"/>
    <x v="1"/>
  </r>
  <r>
    <s v="U00151950"/>
    <x v="2718"/>
    <x v="0"/>
    <n v="45672.770312499997"/>
    <n v="322.5"/>
    <n v="79"/>
    <s v="web"/>
    <s v="SB03500_U05"/>
    <x v="1"/>
  </r>
  <r>
    <s v="U00151951"/>
    <x v="2718"/>
    <x v="3"/>
    <n v="45587.543263888889"/>
    <n v="214.9"/>
    <n v="71"/>
    <s v="mobile"/>
    <s v="SB03500_U02"/>
    <x v="1"/>
  </r>
  <r>
    <s v="U00151955"/>
    <x v="2718"/>
    <x v="4"/>
    <n v="45397.990636574075"/>
    <n v="223.3"/>
    <n v="5"/>
    <s v="desktop_app"/>
    <s v="SB03500_U02"/>
    <x v="1"/>
  </r>
  <r>
    <s v="U00151957"/>
    <x v="2718"/>
    <x v="1"/>
    <n v="45505.937708333331"/>
    <n v="123"/>
    <n v="49"/>
    <s v="mobile"/>
    <s v="SB03500_U05"/>
    <x v="1"/>
  </r>
  <r>
    <s v="U00151996"/>
    <x v="2719"/>
    <x v="0"/>
    <n v="45858.005520833336"/>
    <n v="727.4"/>
    <n v="30"/>
    <s v="mobile"/>
    <s v="SB03501_U01"/>
    <x v="0"/>
  </r>
  <r>
    <s v="U00151997"/>
    <x v="2719"/>
    <x v="5"/>
    <n v="46016.555347222224"/>
    <n v="570.20000000000005"/>
    <n v="49"/>
    <s v="desktop_app"/>
    <s v="SB03501_U08"/>
    <x v="0"/>
  </r>
  <r>
    <s v="U00152000"/>
    <x v="2719"/>
    <x v="3"/>
    <n v="45738.007060185184"/>
    <n v="282.60000000000002"/>
    <n v="32"/>
    <s v="web"/>
    <s v="SB03501_U10"/>
    <x v="0"/>
  </r>
  <r>
    <s v="U00152002"/>
    <x v="2719"/>
    <x v="4"/>
    <n v="45869.602233796293"/>
    <n v="489.6"/>
    <n v="63"/>
    <s v="desktop_app"/>
    <s v="SB03501_U05"/>
    <x v="0"/>
  </r>
  <r>
    <s v="U00152007"/>
    <x v="2719"/>
    <x v="1"/>
    <n v="45685.565972222219"/>
    <n v="942.1"/>
    <n v="24"/>
    <s v="mobile"/>
    <s v="SB03501_U01"/>
    <x v="0"/>
  </r>
  <r>
    <s v="U00152010"/>
    <x v="2719"/>
    <x v="2"/>
    <n v="45995.228761574072"/>
    <m/>
    <n v="0"/>
    <s v="desktop_app"/>
    <s v="SB03501_U09"/>
    <x v="0"/>
  </r>
  <r>
    <s v="U00152065"/>
    <x v="2720"/>
    <x v="1"/>
    <n v="45839.098819444444"/>
    <n v="887.9"/>
    <n v="64"/>
    <s v="web"/>
    <s v="SB03503_U05"/>
    <x v="1"/>
  </r>
  <r>
    <s v="U00152067"/>
    <x v="2720"/>
    <x v="3"/>
    <n v="45948.438692129632"/>
    <n v="469"/>
    <n v="57"/>
    <s v="mobile"/>
    <s v="SB03503_U10"/>
    <x v="1"/>
  </r>
  <r>
    <s v="U00152068"/>
    <x v="2720"/>
    <x v="4"/>
    <n v="45585.734942129631"/>
    <n v="253.7"/>
    <n v="37"/>
    <s v="web"/>
    <s v="SB03503_U06"/>
    <x v="1"/>
  </r>
  <r>
    <s v="U00152073"/>
    <x v="2720"/>
    <x v="0"/>
    <n v="45642.116666666669"/>
    <n v="327"/>
    <n v="17"/>
    <s v="web"/>
    <s v="SB03503_U06"/>
    <x v="1"/>
  </r>
  <r>
    <s v="U00152115"/>
    <x v="2721"/>
    <x v="4"/>
    <n v="45672.000081018516"/>
    <n v="227.4"/>
    <n v="12"/>
    <s v="web"/>
    <s v="SB03505_U09"/>
    <x v="1"/>
  </r>
  <r>
    <s v="U00152117"/>
    <x v="2721"/>
    <x v="3"/>
    <n v="45791.447175925925"/>
    <n v="559.6"/>
    <n v="35"/>
    <s v="desktop_app"/>
    <s v="SB03505_U09"/>
    <x v="1"/>
  </r>
  <r>
    <s v="U00152118"/>
    <x v="2721"/>
    <x v="0"/>
    <n v="45511.539085648146"/>
    <n v="439.7"/>
    <n v="75"/>
    <s v="mobile"/>
    <s v="SB03505_U09"/>
    <x v="1"/>
  </r>
  <r>
    <s v="U00152122"/>
    <x v="2721"/>
    <x v="1"/>
    <n v="45650.266979166663"/>
    <n v="1060.9000000000001"/>
    <n v="11"/>
    <s v="web"/>
    <s v="SB03505_U09"/>
    <x v="1"/>
  </r>
  <r>
    <s v="U00152175"/>
    <x v="2722"/>
    <x v="2"/>
    <n v="45813.711006944446"/>
    <n v="811.8"/>
    <n v="7"/>
    <s v="mobile"/>
    <s v="SB03506_U04"/>
    <x v="0"/>
  </r>
  <r>
    <s v="U00152176"/>
    <x v="2722"/>
    <x v="4"/>
    <n v="45978.533553240741"/>
    <m/>
    <n v="0"/>
    <s v="desktop_app"/>
    <s v="SB03506_U06"/>
    <x v="0"/>
  </r>
  <r>
    <s v="U00152177"/>
    <x v="2722"/>
    <x v="5"/>
    <n v="45833.652037037034"/>
    <n v="245.4"/>
    <n v="47"/>
    <s v="mobile"/>
    <s v="SB03506_U10"/>
    <x v="0"/>
  </r>
  <r>
    <s v="U00152178"/>
    <x v="2722"/>
    <x v="3"/>
    <n v="45792.240659722222"/>
    <n v="97"/>
    <n v="72"/>
    <s v="web"/>
    <s v="SB03506_U03"/>
    <x v="0"/>
  </r>
  <r>
    <s v="U00152184"/>
    <x v="2722"/>
    <x v="0"/>
    <n v="45847.195057870369"/>
    <n v="91.6"/>
    <n v="7"/>
    <s v="mobile"/>
    <s v="SB03506_U08"/>
    <x v="0"/>
  </r>
  <r>
    <s v="U00152195"/>
    <x v="2722"/>
    <x v="1"/>
    <n v="45886.912581018521"/>
    <n v="5.0999999999999996"/>
    <n v="28"/>
    <s v="web"/>
    <s v="SB03506_U01"/>
    <x v="0"/>
  </r>
  <r>
    <s v="U00152244"/>
    <x v="2723"/>
    <x v="8"/>
    <n v="45842.248622685183"/>
    <n v="31.4"/>
    <n v="57"/>
    <s v="desktop_app"/>
    <s v="SB03507_U06"/>
    <x v="3"/>
  </r>
  <r>
    <s v="U00152245"/>
    <x v="2723"/>
    <x v="1"/>
    <n v="45941.069699074076"/>
    <n v="52.4"/>
    <n v="17"/>
    <s v="desktop_app"/>
    <s v="SB03507_U04"/>
    <x v="3"/>
  </r>
  <r>
    <s v="U00152246"/>
    <x v="2723"/>
    <x v="5"/>
    <n v="45814.732395833336"/>
    <n v="125.8"/>
    <n v="34"/>
    <s v="web"/>
    <s v="SB03507_U09"/>
    <x v="3"/>
  </r>
  <r>
    <s v="U00152247"/>
    <x v="2723"/>
    <x v="3"/>
    <n v="45820.668043981481"/>
    <n v="194.5"/>
    <n v="72"/>
    <s v="mobile"/>
    <s v="SB03507_U04"/>
    <x v="3"/>
  </r>
  <r>
    <s v="U00152248"/>
    <x v="2723"/>
    <x v="0"/>
    <n v="45920.733946759261"/>
    <n v="755.9"/>
    <n v="54"/>
    <s v="mobile"/>
    <s v="SB03507_U06"/>
    <x v="3"/>
  </r>
  <r>
    <s v="U00152251"/>
    <x v="2723"/>
    <x v="9"/>
    <n v="45959.906226851854"/>
    <n v="108.7"/>
    <n v="4"/>
    <s v="web"/>
    <s v="SB03507_U10"/>
    <x v="3"/>
  </r>
  <r>
    <s v="U00152253"/>
    <x v="2723"/>
    <x v="7"/>
    <n v="45934.139039351852"/>
    <n v="34.799999999999997"/>
    <n v="27"/>
    <s v="mobile"/>
    <s v="SB03507_U04"/>
    <x v="3"/>
  </r>
  <r>
    <s v="U00152256"/>
    <x v="2723"/>
    <x v="4"/>
    <n v="45945.563576388886"/>
    <n v="78"/>
    <n v="5"/>
    <s v="desktop_app"/>
    <s v="SB03507_U07"/>
    <x v="3"/>
  </r>
  <r>
    <s v="U00152257"/>
    <x v="2723"/>
    <x v="6"/>
    <n v="45975.915868055556"/>
    <n v="542.4"/>
    <n v="10"/>
    <s v="mobile"/>
    <s v="SB03507_U08"/>
    <x v="3"/>
  </r>
  <r>
    <s v="U00152276"/>
    <x v="2723"/>
    <x v="2"/>
    <n v="45945.209432870368"/>
    <n v="185.6"/>
    <n v="8"/>
    <s v="mobile"/>
    <s v="SB03507_U04"/>
    <x v="3"/>
  </r>
  <r>
    <s v="U00152302"/>
    <x v="2724"/>
    <x v="4"/>
    <n v="45831.079282407409"/>
    <n v="95.8"/>
    <n v="7"/>
    <s v="mobile"/>
    <s v="SB03509_U02"/>
    <x v="1"/>
  </r>
  <r>
    <s v="U00152303"/>
    <x v="2724"/>
    <x v="0"/>
    <n v="45845.803136574075"/>
    <n v="113.1"/>
    <n v="51"/>
    <s v="mobile"/>
    <s v="SB03509_U03"/>
    <x v="1"/>
  </r>
  <r>
    <s v="U00152304"/>
    <x v="2724"/>
    <x v="1"/>
    <n v="45906.404895833337"/>
    <n v="139.19999999999999"/>
    <n v="47"/>
    <s v="desktop_app"/>
    <s v="SB03509_U10"/>
    <x v="1"/>
  </r>
  <r>
    <s v="U00152308"/>
    <x v="2724"/>
    <x v="3"/>
    <n v="45977.244652777779"/>
    <n v="328.7"/>
    <n v="24"/>
    <s v="mobile"/>
    <s v="SB03509_U04"/>
    <x v="1"/>
  </r>
  <r>
    <s v="U00152373"/>
    <x v="2725"/>
    <x v="0"/>
    <n v="45782.966770833336"/>
    <n v="167.9"/>
    <n v="29"/>
    <s v="mobile"/>
    <s v="SB03510_U06"/>
    <x v="0"/>
  </r>
  <r>
    <s v="U00152375"/>
    <x v="2725"/>
    <x v="4"/>
    <n v="45783.217569444445"/>
    <n v="97.6"/>
    <n v="30"/>
    <s v="desktop_app"/>
    <s v="SB03510_U07"/>
    <x v="0"/>
  </r>
  <r>
    <s v="U00152376"/>
    <x v="2725"/>
    <x v="3"/>
    <n v="45980.772222222222"/>
    <n v="2184.1"/>
    <n v="9"/>
    <s v="web"/>
    <s v="SB03510_U10"/>
    <x v="0"/>
  </r>
  <r>
    <s v="U00152378"/>
    <x v="2725"/>
    <x v="1"/>
    <n v="45798.937407407408"/>
    <n v="4.9000000000000004"/>
    <n v="50"/>
    <s v="web"/>
    <s v="SB03510_U10"/>
    <x v="0"/>
  </r>
  <r>
    <s v="U00152381"/>
    <x v="2725"/>
    <x v="5"/>
    <n v="45888.374756944446"/>
    <n v="94.2"/>
    <n v="48"/>
    <s v="mobile"/>
    <s v="SB03510_U02"/>
    <x v="0"/>
  </r>
  <r>
    <s v="U00152387"/>
    <x v="2725"/>
    <x v="2"/>
    <n v="45951.508622685185"/>
    <n v="168.1"/>
    <n v="46"/>
    <s v="desktop_app"/>
    <s v="SB03510_U05"/>
    <x v="0"/>
  </r>
  <r>
    <s v="U00152425"/>
    <x v="2726"/>
    <x v="2"/>
    <n v="45786.789351851854"/>
    <n v="217.5"/>
    <n v="74"/>
    <s v="desktop_app"/>
    <s v="SB03512_U10"/>
    <x v="0"/>
  </r>
  <r>
    <s v="U00152426"/>
    <x v="2726"/>
    <x v="1"/>
    <n v="45848.833240740743"/>
    <n v="382.5"/>
    <n v="47"/>
    <s v="web"/>
    <s v="SB03512_U04"/>
    <x v="0"/>
  </r>
  <r>
    <s v="U00152427"/>
    <x v="2726"/>
    <x v="0"/>
    <n v="45723.769317129627"/>
    <n v="410.3"/>
    <n v="16"/>
    <s v="mobile"/>
    <s v="SB03512_U08"/>
    <x v="0"/>
  </r>
  <r>
    <s v="U00152428"/>
    <x v="2726"/>
    <x v="4"/>
    <n v="45899.260405092595"/>
    <n v="280.3"/>
    <n v="64"/>
    <s v="mobile"/>
    <s v="SB03512_U08"/>
    <x v="0"/>
  </r>
  <r>
    <s v="U00152431"/>
    <x v="2726"/>
    <x v="5"/>
    <n v="45985.069004629629"/>
    <n v="1635.6"/>
    <n v="66"/>
    <s v="web"/>
    <s v="SB03512_U04"/>
    <x v="0"/>
  </r>
  <r>
    <s v="U00152438"/>
    <x v="2726"/>
    <x v="3"/>
    <n v="45780.929849537039"/>
    <n v="54.3"/>
    <n v="43"/>
    <s v="desktop_app"/>
    <s v="SB03512_U09"/>
    <x v="0"/>
  </r>
  <r>
    <s v="U00152476"/>
    <x v="2727"/>
    <x v="4"/>
    <n v="45723.714097222219"/>
    <n v="287.3"/>
    <n v="63"/>
    <s v="desktop_app"/>
    <s v="SB03513_U01"/>
    <x v="2"/>
  </r>
  <r>
    <s v="U00152477"/>
    <x v="2727"/>
    <x v="1"/>
    <n v="45676.446898148148"/>
    <n v="980.8"/>
    <n v="17"/>
    <s v="desktop_app"/>
    <s v="SB03513_U02"/>
    <x v="2"/>
  </r>
  <r>
    <s v="U00152478"/>
    <x v="2727"/>
    <x v="6"/>
    <n v="45846.37395833333"/>
    <n v="727.5"/>
    <n v="78"/>
    <s v="web"/>
    <s v="SB03513_U01"/>
    <x v="2"/>
  </r>
  <r>
    <s v="U00152481"/>
    <x v="2727"/>
    <x v="0"/>
    <n v="45628.28670138889"/>
    <n v="873.2"/>
    <n v="31"/>
    <s v="mobile"/>
    <s v="SB03513_U05"/>
    <x v="2"/>
  </r>
  <r>
    <s v="U00152482"/>
    <x v="2727"/>
    <x v="8"/>
    <n v="45784.408541666664"/>
    <n v="113.4"/>
    <n v="75"/>
    <s v="mobile"/>
    <s v="SB03513_U01"/>
    <x v="2"/>
  </r>
  <r>
    <s v="U00152485"/>
    <x v="2727"/>
    <x v="3"/>
    <n v="45745.420405092591"/>
    <n v="445.3"/>
    <n v="8"/>
    <s v="web"/>
    <s v="SB03513_U01"/>
    <x v="2"/>
  </r>
  <r>
    <s v="U00152489"/>
    <x v="2727"/>
    <x v="7"/>
    <n v="45692.252083333333"/>
    <n v="182.2"/>
    <n v="31"/>
    <s v="mobile"/>
    <s v="SB03513_U09"/>
    <x v="2"/>
  </r>
  <r>
    <s v="U00152490"/>
    <x v="2727"/>
    <x v="5"/>
    <n v="45653.150173611109"/>
    <n v="314.89999999999998"/>
    <n v="31"/>
    <s v="mobile"/>
    <s v="SB03513_U08"/>
    <x v="2"/>
  </r>
  <r>
    <s v="U00152500"/>
    <x v="2727"/>
    <x v="2"/>
    <n v="45639.983807870369"/>
    <n v="662"/>
    <n v="62"/>
    <s v="web"/>
    <s v="SB03513_U02"/>
    <x v="2"/>
  </r>
  <r>
    <s v="U00152527"/>
    <x v="2728"/>
    <x v="4"/>
    <n v="45755.030312499999"/>
    <n v="2005.7"/>
    <n v="52"/>
    <s v="web"/>
    <s v="SB03514_U07"/>
    <x v="1"/>
  </r>
  <r>
    <s v="U00152532"/>
    <x v="2728"/>
    <x v="3"/>
    <n v="45907.956192129626"/>
    <n v="224.6"/>
    <n v="48"/>
    <s v="mobile"/>
    <s v="SB03514_U05"/>
    <x v="1"/>
  </r>
  <r>
    <s v="U00152533"/>
    <x v="2728"/>
    <x v="0"/>
    <n v="45574.3283912037"/>
    <n v="199.6"/>
    <n v="52"/>
    <s v="mobile"/>
    <s v="SB03514_U03"/>
    <x v="1"/>
  </r>
  <r>
    <s v="U00152538"/>
    <x v="2728"/>
    <x v="1"/>
    <n v="45790.540960648148"/>
    <n v="295"/>
    <n v="68"/>
    <s v="desktop_app"/>
    <s v="SB03514_U07"/>
    <x v="1"/>
  </r>
  <r>
    <s v="U00152595"/>
    <x v="2729"/>
    <x v="1"/>
    <n v="45835.236689814818"/>
    <n v="104.8"/>
    <n v="59"/>
    <s v="desktop_app"/>
    <s v="SB03515_U09"/>
    <x v="1"/>
  </r>
  <r>
    <s v="U00152596"/>
    <x v="2729"/>
    <x v="0"/>
    <n v="45873.859398148146"/>
    <n v="338.4"/>
    <n v="51"/>
    <s v="mobile"/>
    <s v="SB03515_U09"/>
    <x v="1"/>
  </r>
  <r>
    <s v="U00152601"/>
    <x v="2729"/>
    <x v="4"/>
    <n v="45811.884340277778"/>
    <n v="901.6"/>
    <n v="6"/>
    <s v="web"/>
    <s v="SB03515_U08"/>
    <x v="1"/>
  </r>
  <r>
    <s v="U00152605"/>
    <x v="2729"/>
    <x v="3"/>
    <n v="45984.362604166665"/>
    <n v="406.2"/>
    <n v="6"/>
    <s v="desktop_app"/>
    <s v="SB03515_U01"/>
    <x v="1"/>
  </r>
  <r>
    <s v="U00152638"/>
    <x v="2730"/>
    <x v="3"/>
    <n v="45970.661249999997"/>
    <n v="140.1"/>
    <n v="3"/>
    <s v="web"/>
    <s v="SB03516_U07"/>
    <x v="1"/>
  </r>
  <r>
    <s v="U00152639"/>
    <x v="2730"/>
    <x v="0"/>
    <n v="45812.401562500003"/>
    <n v="149.1"/>
    <n v="40"/>
    <s v="mobile"/>
    <s v="SB03516_U05"/>
    <x v="1"/>
  </r>
  <r>
    <s v="U00152641"/>
    <x v="2730"/>
    <x v="4"/>
    <n v="45876.057303240741"/>
    <n v="208.4"/>
    <n v="55"/>
    <s v="web"/>
    <s v="SB03516_U09"/>
    <x v="1"/>
  </r>
  <r>
    <s v="U00152643"/>
    <x v="2730"/>
    <x v="1"/>
    <n v="46015.551122685189"/>
    <n v="97.6"/>
    <n v="20"/>
    <s v="mobile"/>
    <s v="SB03516_U04"/>
    <x v="1"/>
  </r>
  <r>
    <s v="U00152689"/>
    <x v="2731"/>
    <x v="3"/>
    <n v="45918.398217592592"/>
    <n v="773.7"/>
    <n v="70"/>
    <s v="desktop_app"/>
    <s v="SB03518_U08"/>
    <x v="2"/>
  </r>
  <r>
    <s v="U00152690"/>
    <x v="2731"/>
    <x v="1"/>
    <n v="45802.458229166667"/>
    <n v="111.6"/>
    <n v="16"/>
    <s v="web"/>
    <s v="SB03518_U10"/>
    <x v="2"/>
  </r>
  <r>
    <s v="U00152691"/>
    <x v="2731"/>
    <x v="5"/>
    <n v="45686.974618055552"/>
    <n v="5.0999999999999996"/>
    <n v="64"/>
    <s v="desktop_app"/>
    <s v="SB03518_U06"/>
    <x v="2"/>
  </r>
  <r>
    <s v="U00152692"/>
    <x v="2731"/>
    <x v="8"/>
    <n v="45672.856215277781"/>
    <n v="488.1"/>
    <n v="22"/>
    <s v="desktop_app"/>
    <s v="SB03518_U10"/>
    <x v="2"/>
  </r>
  <r>
    <s v="U00152693"/>
    <x v="2731"/>
    <x v="2"/>
    <n v="45829.216539351852"/>
    <n v="1930.5"/>
    <n v="53"/>
    <s v="desktop_app"/>
    <s v="SB03518_U01"/>
    <x v="2"/>
  </r>
  <r>
    <s v="U00152694"/>
    <x v="2731"/>
    <x v="0"/>
    <n v="45696.267604166664"/>
    <n v="514.5"/>
    <n v="28"/>
    <s v="desktop_app"/>
    <s v="SB03518_U01"/>
    <x v="2"/>
  </r>
  <r>
    <s v="U00152695"/>
    <x v="2731"/>
    <x v="6"/>
    <n v="45706.338506944441"/>
    <n v="201.1"/>
    <n v="60"/>
    <s v="desktop_app"/>
    <s v="SB03518_U01"/>
    <x v="2"/>
  </r>
  <r>
    <s v="U00152707"/>
    <x v="2731"/>
    <x v="7"/>
    <n v="45944.477372685185"/>
    <n v="740.7"/>
    <n v="66"/>
    <s v="mobile"/>
    <s v="SB03518_U10"/>
    <x v="2"/>
  </r>
  <r>
    <s v="U00152714"/>
    <x v="2731"/>
    <x v="4"/>
    <n v="45852.049097222225"/>
    <n v="71.099999999999994"/>
    <n v="73"/>
    <s v="desktop_app"/>
    <s v="SB03518_U06"/>
    <x v="2"/>
  </r>
  <r>
    <s v="U00152746"/>
    <x v="2732"/>
    <x v="3"/>
    <n v="45855.501226851855"/>
    <n v="1351.7"/>
    <n v="14"/>
    <s v="mobile"/>
    <s v="SB03519_U10"/>
    <x v="0"/>
  </r>
  <r>
    <s v="U00152747"/>
    <x v="2732"/>
    <x v="1"/>
    <n v="45771.98778935185"/>
    <n v="419"/>
    <n v="28"/>
    <s v="desktop_app"/>
    <s v="SB03519_U10"/>
    <x v="0"/>
  </r>
  <r>
    <s v="U00152749"/>
    <x v="2732"/>
    <x v="5"/>
    <n v="45946.313217592593"/>
    <n v="327.39999999999998"/>
    <n v="37"/>
    <s v="desktop_app"/>
    <s v="SB03519_U10"/>
    <x v="0"/>
  </r>
  <r>
    <s v="U00152754"/>
    <x v="2732"/>
    <x v="4"/>
    <n v="45856.296006944445"/>
    <n v="87"/>
    <n v="1"/>
    <s v="mobile"/>
    <s v="SB03519_U10"/>
    <x v="0"/>
  </r>
  <r>
    <s v="U00152755"/>
    <x v="2732"/>
    <x v="2"/>
    <n v="45434.448634259257"/>
    <n v="137.6"/>
    <n v="44"/>
    <s v="mobile"/>
    <s v="SB03519_U05"/>
    <x v="0"/>
  </r>
  <r>
    <s v="U00152784"/>
    <x v="2732"/>
    <x v="0"/>
    <n v="45568.27239583333"/>
    <n v="16.2"/>
    <n v="56"/>
    <s v="web"/>
    <s v="SB03519_U03"/>
    <x v="0"/>
  </r>
  <r>
    <s v="U00152809"/>
    <x v="2733"/>
    <x v="9"/>
    <n v="45891.871041666665"/>
    <n v="107.2"/>
    <n v="21"/>
    <s v="desktop_app"/>
    <s v="SB03520_U06"/>
    <x v="3"/>
  </r>
  <r>
    <s v="U00152810"/>
    <x v="2733"/>
    <x v="8"/>
    <n v="45768.061145833337"/>
    <n v="137.9"/>
    <n v="10"/>
    <s v="web"/>
    <s v="SB03520_U02"/>
    <x v="3"/>
  </r>
  <r>
    <s v="U00152811"/>
    <x v="2733"/>
    <x v="6"/>
    <n v="45607.29042824074"/>
    <m/>
    <n v="0"/>
    <s v="mobile"/>
    <s v="SB03520_U02"/>
    <x v="3"/>
  </r>
  <r>
    <s v="U00152812"/>
    <x v="2733"/>
    <x v="5"/>
    <n v="45862.775925925926"/>
    <n v="554.70000000000005"/>
    <n v="24"/>
    <s v="mobile"/>
    <s v="SB03520_U09"/>
    <x v="3"/>
  </r>
  <r>
    <s v="U00152814"/>
    <x v="2733"/>
    <x v="2"/>
    <n v="45723.265972222223"/>
    <n v="54.1"/>
    <n v="15"/>
    <s v="desktop_app"/>
    <s v="SB03520_U08"/>
    <x v="3"/>
  </r>
  <r>
    <s v="U00152815"/>
    <x v="2733"/>
    <x v="3"/>
    <n v="45881.958333333336"/>
    <n v="1230.7"/>
    <n v="62"/>
    <s v="mobile"/>
    <s v="SB03520_U09"/>
    <x v="3"/>
  </r>
  <r>
    <s v="U00152816"/>
    <x v="2733"/>
    <x v="0"/>
    <n v="45971.735312500001"/>
    <m/>
    <n v="0"/>
    <s v="mobile"/>
    <s v="SB03520_U02"/>
    <x v="3"/>
  </r>
  <r>
    <s v="U00152820"/>
    <x v="2733"/>
    <x v="7"/>
    <n v="45778.966238425928"/>
    <n v="140"/>
    <n v="22"/>
    <s v="desktop_app"/>
    <s v="SB03520_U02"/>
    <x v="3"/>
  </r>
  <r>
    <s v="U00152826"/>
    <x v="2733"/>
    <x v="4"/>
    <n v="45711.29115740741"/>
    <n v="184.2"/>
    <n v="26"/>
    <s v="mobile"/>
    <s v="SB03520_U08"/>
    <x v="3"/>
  </r>
  <r>
    <s v="U00152833"/>
    <x v="2733"/>
    <x v="1"/>
    <n v="45648.17664351852"/>
    <n v="255.1"/>
    <n v="62"/>
    <s v="desktop_app"/>
    <s v="SB03520_U04"/>
    <x v="3"/>
  </r>
  <r>
    <s v="U00152869"/>
    <x v="2734"/>
    <x v="4"/>
    <n v="45850.624120370368"/>
    <n v="195.1"/>
    <n v="61"/>
    <s v="desktop_app"/>
    <s v="SB03521_U07"/>
    <x v="3"/>
  </r>
  <r>
    <s v="U00152870"/>
    <x v="2734"/>
    <x v="0"/>
    <n v="45923.385949074072"/>
    <n v="708.1"/>
    <n v="29"/>
    <s v="mobile"/>
    <s v="SB03521_U03"/>
    <x v="3"/>
  </r>
  <r>
    <s v="U00152872"/>
    <x v="2734"/>
    <x v="7"/>
    <n v="45885.709131944444"/>
    <n v="400.2"/>
    <n v="75"/>
    <s v="desktop_app"/>
    <s v="SB03521_U01"/>
    <x v="3"/>
  </r>
  <r>
    <s v="U00152874"/>
    <x v="2734"/>
    <x v="6"/>
    <n v="45862.004606481481"/>
    <n v="272.2"/>
    <n v="17"/>
    <s v="desktop_app"/>
    <s v="SB03521_U10"/>
    <x v="3"/>
  </r>
  <r>
    <s v="U00152875"/>
    <x v="2734"/>
    <x v="8"/>
    <n v="45521.243078703701"/>
    <n v="85.5"/>
    <n v="57"/>
    <s v="desktop_app"/>
    <s v="SB03521_U10"/>
    <x v="3"/>
  </r>
  <r>
    <s v="U00152876"/>
    <x v="2734"/>
    <x v="3"/>
    <n v="45400.489583333336"/>
    <n v="147.9"/>
    <n v="17"/>
    <s v="desktop_app"/>
    <s v="SB03521_U06"/>
    <x v="3"/>
  </r>
  <r>
    <s v="U00152878"/>
    <x v="2734"/>
    <x v="5"/>
    <n v="45861.339687500003"/>
    <n v="269.39999999999998"/>
    <n v="36"/>
    <s v="mobile"/>
    <s v="SB03521_U10"/>
    <x v="3"/>
  </r>
  <r>
    <s v="U00152879"/>
    <x v="2734"/>
    <x v="2"/>
    <n v="45954.699444444443"/>
    <n v="502.3"/>
    <n v="3"/>
    <s v="web"/>
    <s v="SB03521_U09"/>
    <x v="3"/>
  </r>
  <r>
    <s v="U00152884"/>
    <x v="2734"/>
    <x v="1"/>
    <n v="45975.901493055557"/>
    <n v="416.6"/>
    <n v="33"/>
    <s v="mobile"/>
    <s v="SB03521_U08"/>
    <x v="3"/>
  </r>
  <r>
    <s v="U00152895"/>
    <x v="2734"/>
    <x v="9"/>
    <n v="45816.533055555556"/>
    <n v="1346.6"/>
    <n v="12"/>
    <s v="mobile"/>
    <s v="SB03521_U09"/>
    <x v="3"/>
  </r>
  <r>
    <s v="U00152916"/>
    <x v="2735"/>
    <x v="5"/>
    <n v="45830.446076388886"/>
    <n v="121.1"/>
    <n v="40"/>
    <s v="web"/>
    <s v="SB03522_U04"/>
    <x v="2"/>
  </r>
  <r>
    <s v="U00152917"/>
    <x v="2735"/>
    <x v="8"/>
    <n v="45951.95952546296"/>
    <n v="318.3"/>
    <n v="29"/>
    <s v="web"/>
    <s v="SB03522_U06"/>
    <x v="2"/>
  </r>
  <r>
    <s v="U00152918"/>
    <x v="2735"/>
    <x v="3"/>
    <n v="45933.170428240737"/>
    <n v="13.8"/>
    <n v="15"/>
    <s v="desktop_app"/>
    <s v="SB03522_U01"/>
    <x v="2"/>
  </r>
  <r>
    <s v="U00152919"/>
    <x v="2735"/>
    <x v="2"/>
    <n v="45963.894247685188"/>
    <n v="172.9"/>
    <n v="39"/>
    <s v="desktop_app"/>
    <s v="SB03522_U01"/>
    <x v="2"/>
  </r>
  <r>
    <s v="U00152920"/>
    <x v="2735"/>
    <x v="6"/>
    <n v="45901.730717592596"/>
    <n v="99.5"/>
    <n v="64"/>
    <s v="web"/>
    <s v="SB03522_U01"/>
    <x v="2"/>
  </r>
  <r>
    <s v="U00152921"/>
    <x v="2735"/>
    <x v="0"/>
    <n v="45890.685104166667"/>
    <n v="182.7"/>
    <n v="38"/>
    <s v="mobile"/>
    <s v="SB03522_U02"/>
    <x v="2"/>
  </r>
  <r>
    <s v="U00152922"/>
    <x v="2735"/>
    <x v="7"/>
    <n v="45817.882037037038"/>
    <n v="34"/>
    <n v="38"/>
    <s v="mobile"/>
    <s v="SB03522_U07"/>
    <x v="2"/>
  </r>
  <r>
    <s v="U00152926"/>
    <x v="2735"/>
    <x v="1"/>
    <n v="45873.394641203704"/>
    <n v="121.7"/>
    <n v="8"/>
    <s v="mobile"/>
    <s v="SB03522_U07"/>
    <x v="2"/>
  </r>
  <r>
    <s v="U00152929"/>
    <x v="2735"/>
    <x v="4"/>
    <n v="45880.026504629626"/>
    <n v="374.8"/>
    <n v="39"/>
    <s v="desktop_app"/>
    <s v="SB03522_U07"/>
    <x v="2"/>
  </r>
  <r>
    <s v="U00152967"/>
    <x v="2736"/>
    <x v="1"/>
    <n v="45846.228680555556"/>
    <n v="905.3"/>
    <n v="49"/>
    <s v="desktop_app"/>
    <s v="SB03523_U03"/>
    <x v="0"/>
  </r>
  <r>
    <s v="U00152968"/>
    <x v="2736"/>
    <x v="2"/>
    <n v="45821.726307870369"/>
    <n v="178.2"/>
    <n v="15"/>
    <s v="desktop_app"/>
    <s v="SB03523_U05"/>
    <x v="0"/>
  </r>
  <r>
    <s v="U00152969"/>
    <x v="2736"/>
    <x v="0"/>
    <n v="45852.505057870374"/>
    <n v="396.3"/>
    <n v="9"/>
    <s v="desktop_app"/>
    <s v="SB03523_U08"/>
    <x v="0"/>
  </r>
  <r>
    <s v="U00152970"/>
    <x v="2736"/>
    <x v="3"/>
    <n v="45943.929618055554"/>
    <n v="557.1"/>
    <n v="10"/>
    <s v="desktop_app"/>
    <s v="SB03523_U04"/>
    <x v="0"/>
  </r>
  <r>
    <s v="U00152973"/>
    <x v="2736"/>
    <x v="5"/>
    <n v="45944.333078703705"/>
    <n v="189.4"/>
    <n v="41"/>
    <s v="mobile"/>
    <s v="SB03523_U03"/>
    <x v="0"/>
  </r>
  <r>
    <s v="U00152977"/>
    <x v="2736"/>
    <x v="4"/>
    <n v="45611.789305555554"/>
    <n v="263.60000000000002"/>
    <n v="16"/>
    <s v="desktop_app"/>
    <s v="SB03523_U02"/>
    <x v="0"/>
  </r>
  <r>
    <s v="U00153018"/>
    <x v="2737"/>
    <x v="0"/>
    <n v="45733.091435185182"/>
    <n v="4.0999999999999996"/>
    <n v="64"/>
    <s v="desktop_app"/>
    <s v="SB03524_U10"/>
    <x v="1"/>
  </r>
  <r>
    <s v="U00153019"/>
    <x v="2737"/>
    <x v="4"/>
    <n v="45688.163599537038"/>
    <n v="851.3"/>
    <n v="51"/>
    <s v="desktop_app"/>
    <s v="SB03524_U08"/>
    <x v="1"/>
  </r>
  <r>
    <s v="U00153022"/>
    <x v="2737"/>
    <x v="1"/>
    <n v="45453.640219907407"/>
    <n v="151.80000000000001"/>
    <n v="22"/>
    <s v="mobile"/>
    <s v="SB03524_U05"/>
    <x v="1"/>
  </r>
  <r>
    <s v="U00153023"/>
    <x v="2737"/>
    <x v="3"/>
    <n v="45844.435266203705"/>
    <n v="874.3"/>
    <n v="31"/>
    <s v="web"/>
    <s v="SB03524_U06"/>
    <x v="1"/>
  </r>
  <r>
    <s v="U00153078"/>
    <x v="2738"/>
    <x v="2"/>
    <n v="45496.80363425926"/>
    <n v="391"/>
    <n v="20"/>
    <s v="web"/>
    <s v="SB03525_U06"/>
    <x v="2"/>
  </r>
  <r>
    <s v="U00153082"/>
    <x v="2738"/>
    <x v="7"/>
    <n v="45988.647997685184"/>
    <n v="115.9"/>
    <n v="55"/>
    <s v="desktop_app"/>
    <s v="SB03525_U07"/>
    <x v="2"/>
  </r>
  <r>
    <s v="U00153083"/>
    <x v="2738"/>
    <x v="4"/>
    <n v="45374.54246527778"/>
    <n v="172.6"/>
    <n v="16"/>
    <s v="web"/>
    <s v="SB03525_U10"/>
    <x v="2"/>
  </r>
  <r>
    <s v="U00153084"/>
    <x v="2738"/>
    <x v="8"/>
    <n v="45849.378958333335"/>
    <n v="822.6"/>
    <n v="67"/>
    <s v="web"/>
    <s v="SB03525_U05"/>
    <x v="2"/>
  </r>
  <r>
    <s v="U00153087"/>
    <x v="2738"/>
    <x v="3"/>
    <n v="45594.962002314816"/>
    <n v="102.6"/>
    <n v="74"/>
    <s v="web"/>
    <s v="SB03525_U01"/>
    <x v="2"/>
  </r>
  <r>
    <s v="U00153090"/>
    <x v="2738"/>
    <x v="5"/>
    <n v="45506.993020833332"/>
    <n v="1424.2"/>
    <n v="10"/>
    <s v="desktop_app"/>
    <s v="SB03525_U10"/>
    <x v="2"/>
  </r>
  <r>
    <s v="U00153091"/>
    <x v="2738"/>
    <x v="1"/>
    <n v="45515.128055555557"/>
    <n v="235.1"/>
    <n v="37"/>
    <s v="desktop_app"/>
    <s v="SB03525_U04"/>
    <x v="2"/>
  </r>
  <r>
    <s v="U00153097"/>
    <x v="2738"/>
    <x v="6"/>
    <n v="45690.266967592594"/>
    <n v="219.9"/>
    <n v="66"/>
    <s v="desktop_app"/>
    <s v="SB03525_U02"/>
    <x v="2"/>
  </r>
  <r>
    <s v="U00153115"/>
    <x v="2738"/>
    <x v="0"/>
    <n v="45806.847372685188"/>
    <n v="74.2"/>
    <n v="36"/>
    <s v="desktop_app"/>
    <s v="SB03525_U02"/>
    <x v="2"/>
  </r>
  <r>
    <s v="U00153129"/>
    <x v="2739"/>
    <x v="2"/>
    <n v="45582.544004629628"/>
    <n v="282"/>
    <n v="10"/>
    <s v="mobile"/>
    <s v="SB03526_U05"/>
    <x v="2"/>
  </r>
  <r>
    <s v="U00153130"/>
    <x v="2739"/>
    <x v="8"/>
    <n v="45882.469143518516"/>
    <n v="202.2"/>
    <n v="21"/>
    <s v="mobile"/>
    <s v="SB03526_U06"/>
    <x v="2"/>
  </r>
  <r>
    <s v="U00153134"/>
    <x v="2739"/>
    <x v="3"/>
    <n v="46007.0621875"/>
    <n v="40.700000000000003"/>
    <n v="14"/>
    <s v="web"/>
    <s v="SB03526_U02"/>
    <x v="2"/>
  </r>
  <r>
    <s v="U00153135"/>
    <x v="2739"/>
    <x v="7"/>
    <n v="45700.363020833334"/>
    <n v="465.1"/>
    <n v="52"/>
    <s v="mobile"/>
    <s v="SB03526_U01"/>
    <x v="2"/>
  </r>
  <r>
    <s v="U00153137"/>
    <x v="2739"/>
    <x v="1"/>
    <n v="45676.795543981483"/>
    <n v="164.1"/>
    <n v="50"/>
    <s v="mobile"/>
    <s v="SB03526_U10"/>
    <x v="2"/>
  </r>
  <r>
    <s v="U00153140"/>
    <x v="2739"/>
    <x v="4"/>
    <n v="45634.948379629626"/>
    <n v="262.8"/>
    <n v="52"/>
    <s v="web"/>
    <s v="SB03526_U08"/>
    <x v="2"/>
  </r>
  <r>
    <s v="U00153141"/>
    <x v="2739"/>
    <x v="6"/>
    <n v="45804.641377314816"/>
    <n v="50.5"/>
    <n v="40"/>
    <s v="desktop_app"/>
    <s v="SB03526_U07"/>
    <x v="2"/>
  </r>
  <r>
    <s v="U00153146"/>
    <x v="2739"/>
    <x v="0"/>
    <n v="45540.139467592591"/>
    <n v="187"/>
    <n v="56"/>
    <s v="desktop_app"/>
    <s v="SB03526_U09"/>
    <x v="2"/>
  </r>
  <r>
    <s v="U00153156"/>
    <x v="2739"/>
    <x v="5"/>
    <n v="45699.709236111114"/>
    <n v="341.1"/>
    <n v="16"/>
    <s v="mobile"/>
    <s v="SB03526_U05"/>
    <x v="2"/>
  </r>
  <r>
    <s v="U00153184"/>
    <x v="2740"/>
    <x v="0"/>
    <n v="45589.365532407406"/>
    <n v="361"/>
    <n v="49"/>
    <s v="desktop_app"/>
    <s v="SB03527_U04"/>
    <x v="0"/>
  </r>
  <r>
    <s v="U00153185"/>
    <x v="2740"/>
    <x v="4"/>
    <n v="45994.711689814816"/>
    <n v="356.2"/>
    <n v="30"/>
    <s v="desktop_app"/>
    <s v="SB03527_U08"/>
    <x v="0"/>
  </r>
  <r>
    <s v="U00153186"/>
    <x v="2740"/>
    <x v="5"/>
    <n v="45882.138460648152"/>
    <n v="114.2"/>
    <n v="14"/>
    <s v="mobile"/>
    <s v="SB03527_U07"/>
    <x v="0"/>
  </r>
  <r>
    <s v="U00153187"/>
    <x v="2740"/>
    <x v="2"/>
    <n v="45748.108043981483"/>
    <n v="142.5"/>
    <n v="11"/>
    <s v="web"/>
    <s v="SB03527_U07"/>
    <x v="0"/>
  </r>
  <r>
    <s v="U00153188"/>
    <x v="2740"/>
    <x v="3"/>
    <n v="45683.751006944447"/>
    <n v="273.5"/>
    <n v="7"/>
    <s v="desktop_app"/>
    <s v="SB03527_U04"/>
    <x v="0"/>
  </r>
  <r>
    <s v="U00153189"/>
    <x v="2740"/>
    <x v="1"/>
    <n v="45971.640972222223"/>
    <n v="178.4"/>
    <n v="58"/>
    <s v="desktop_app"/>
    <s v="SB03527_U07"/>
    <x v="0"/>
  </r>
  <r>
    <s v="U00153245"/>
    <x v="2741"/>
    <x v="4"/>
    <n v="45710.335358796299"/>
    <n v="571.9"/>
    <n v="75"/>
    <s v="web"/>
    <s v="SB03529_U08"/>
    <x v="1"/>
  </r>
  <r>
    <s v="U00153247"/>
    <x v="2741"/>
    <x v="0"/>
    <n v="45819.61314814815"/>
    <n v="332.5"/>
    <n v="45"/>
    <s v="web"/>
    <s v="SB03529_U07"/>
    <x v="1"/>
  </r>
  <r>
    <s v="U00153249"/>
    <x v="2741"/>
    <x v="1"/>
    <n v="45826.300775462965"/>
    <n v="678.7"/>
    <n v="40"/>
    <s v="web"/>
    <s v="SB03529_U07"/>
    <x v="1"/>
  </r>
  <r>
    <s v="U00153252"/>
    <x v="2741"/>
    <x v="3"/>
    <n v="45852.511145833334"/>
    <n v="118.1"/>
    <n v="12"/>
    <s v="mobile"/>
    <s v="SB03529_U05"/>
    <x v="1"/>
  </r>
  <r>
    <s v="U00153311"/>
    <x v="2742"/>
    <x v="3"/>
    <n v="45827.839849537035"/>
    <n v="231.9"/>
    <n v="13"/>
    <s v="desktop_app"/>
    <s v="SB03530_U04"/>
    <x v="1"/>
  </r>
  <r>
    <s v="U00153312"/>
    <x v="2742"/>
    <x v="0"/>
    <n v="45993.403368055559"/>
    <n v="1178"/>
    <n v="38"/>
    <s v="desktop_app"/>
    <s v="SB03530_U10"/>
    <x v="1"/>
  </r>
  <r>
    <s v="U00153313"/>
    <x v="2742"/>
    <x v="1"/>
    <n v="45869.082766203705"/>
    <n v="106.8"/>
    <n v="64"/>
    <s v="mobile"/>
    <s v="SB03530_U05"/>
    <x v="1"/>
  </r>
  <r>
    <s v="U00153315"/>
    <x v="2742"/>
    <x v="4"/>
    <n v="45971.643414351849"/>
    <n v="173.3"/>
    <n v="53"/>
    <s v="desktop_app"/>
    <s v="SB03530_U10"/>
    <x v="1"/>
  </r>
  <r>
    <s v="U00153359"/>
    <x v="2743"/>
    <x v="4"/>
    <n v="45699.34138888889"/>
    <n v="28.6"/>
    <n v="12"/>
    <s v="desktop_app"/>
    <s v="SB03531_U04"/>
    <x v="2"/>
  </r>
  <r>
    <s v="U00153360"/>
    <x v="2743"/>
    <x v="0"/>
    <n v="45458.456574074073"/>
    <n v="1368.4"/>
    <n v="27"/>
    <s v="mobile"/>
    <s v="SB03531_U02"/>
    <x v="2"/>
  </r>
  <r>
    <s v="U00153361"/>
    <x v="2743"/>
    <x v="7"/>
    <n v="45869.144999999997"/>
    <n v="495.8"/>
    <n v="54"/>
    <s v="web"/>
    <s v="SB03531_U05"/>
    <x v="2"/>
  </r>
  <r>
    <s v="U00153363"/>
    <x v="2743"/>
    <x v="1"/>
    <n v="45656.125821759262"/>
    <n v="53.4"/>
    <n v="71"/>
    <s v="desktop_app"/>
    <s v="SB03531_U06"/>
    <x v="2"/>
  </r>
  <r>
    <s v="U00153364"/>
    <x v="2743"/>
    <x v="3"/>
    <n v="45922.687615740739"/>
    <n v="40.799999999999997"/>
    <n v="43"/>
    <s v="mobile"/>
    <s v="SB03531_U08"/>
    <x v="2"/>
  </r>
  <r>
    <s v="U00153365"/>
    <x v="2743"/>
    <x v="5"/>
    <n v="45958.549131944441"/>
    <n v="278"/>
    <n v="8"/>
    <s v="desktop_app"/>
    <s v="SB03531_U07"/>
    <x v="2"/>
  </r>
  <r>
    <s v="U00153368"/>
    <x v="2743"/>
    <x v="6"/>
    <n v="45879.489131944443"/>
    <n v="438.1"/>
    <n v="26"/>
    <s v="web"/>
    <s v="SB03531_U06"/>
    <x v="2"/>
  </r>
  <r>
    <s v="U00153381"/>
    <x v="2743"/>
    <x v="8"/>
    <n v="45706.018877314818"/>
    <n v="132.1"/>
    <n v="10"/>
    <s v="mobile"/>
    <s v="SB03531_U10"/>
    <x v="2"/>
  </r>
  <r>
    <s v="U00153393"/>
    <x v="2743"/>
    <x v="2"/>
    <n v="45437.791122685187"/>
    <n v="892.3"/>
    <n v="26"/>
    <s v="web"/>
    <s v="SB03531_U06"/>
    <x v="2"/>
  </r>
  <r>
    <s v="U00153401"/>
    <x v="2744"/>
    <x v="1"/>
    <n v="45836.649837962963"/>
    <n v="88.5"/>
    <n v="43"/>
    <s v="desktop_app"/>
    <s v="SB03533_U10"/>
    <x v="2"/>
  </r>
  <r>
    <s v="U00153402"/>
    <x v="2744"/>
    <x v="3"/>
    <n v="45509.828796296293"/>
    <n v="36.5"/>
    <n v="61"/>
    <s v="mobile"/>
    <s v="SB03533_U09"/>
    <x v="2"/>
  </r>
  <r>
    <s v="U00153403"/>
    <x v="2744"/>
    <x v="7"/>
    <n v="45774.771840277775"/>
    <n v="737.7"/>
    <n v="27"/>
    <s v="desktop_app"/>
    <s v="SB03533_U07"/>
    <x v="2"/>
  </r>
  <r>
    <s v="U00153404"/>
    <x v="2744"/>
    <x v="5"/>
    <n v="45914.204918981479"/>
    <n v="447.6"/>
    <n v="14"/>
    <s v="desktop_app"/>
    <s v="SB03533_U04"/>
    <x v="2"/>
  </r>
  <r>
    <s v="U00153405"/>
    <x v="2744"/>
    <x v="4"/>
    <n v="45796.689247685186"/>
    <n v="532.79999999999995"/>
    <n v="34"/>
    <s v="desktop_app"/>
    <s v="SB03533_U10"/>
    <x v="2"/>
  </r>
  <r>
    <s v="U00153406"/>
    <x v="2744"/>
    <x v="8"/>
    <n v="45463.115034722221"/>
    <n v="11"/>
    <n v="41"/>
    <s v="web"/>
    <s v="SB03533_U06"/>
    <x v="2"/>
  </r>
  <r>
    <s v="U00153411"/>
    <x v="2744"/>
    <x v="2"/>
    <n v="45924.051666666666"/>
    <n v="960.8"/>
    <n v="19"/>
    <s v="desktop_app"/>
    <s v="SB03533_U05"/>
    <x v="2"/>
  </r>
  <r>
    <s v="U00153415"/>
    <x v="2744"/>
    <x v="6"/>
    <n v="45864.161446759259"/>
    <n v="1387.5"/>
    <n v="10"/>
    <s v="mobile"/>
    <s v="SB03533_U10"/>
    <x v="2"/>
  </r>
  <r>
    <s v="U00153419"/>
    <x v="2744"/>
    <x v="0"/>
    <n v="45906.474131944444"/>
    <n v="49.8"/>
    <n v="70"/>
    <s v="desktop_app"/>
    <s v="SB03533_U03"/>
    <x v="2"/>
  </r>
  <r>
    <s v="U00153461"/>
    <x v="2745"/>
    <x v="3"/>
    <n v="45817.390370370369"/>
    <n v="403.3"/>
    <n v="11"/>
    <s v="web"/>
    <s v="SB03534_U08"/>
    <x v="3"/>
  </r>
  <r>
    <s v="U00153462"/>
    <x v="2745"/>
    <x v="4"/>
    <n v="45954.408055555556"/>
    <n v="158.19999999999999"/>
    <n v="42"/>
    <s v="mobile"/>
    <s v="SB03534_U05"/>
    <x v="3"/>
  </r>
  <r>
    <s v="U00153463"/>
    <x v="2745"/>
    <x v="5"/>
    <n v="45864.451562499999"/>
    <n v="258.7"/>
    <n v="35"/>
    <s v="web"/>
    <s v="SB03534_U06"/>
    <x v="3"/>
  </r>
  <r>
    <s v="U00153465"/>
    <x v="2745"/>
    <x v="2"/>
    <n v="45972.74962962963"/>
    <n v="38.4"/>
    <n v="39"/>
    <s v="web"/>
    <s v="SB03534_U01"/>
    <x v="3"/>
  </r>
  <r>
    <s v="U00153467"/>
    <x v="2745"/>
    <x v="1"/>
    <n v="45991.14099537037"/>
    <n v="1052.9000000000001"/>
    <n v="12"/>
    <s v="desktop_app"/>
    <s v="SB03534_U02"/>
    <x v="3"/>
  </r>
  <r>
    <s v="U00153468"/>
    <x v="2745"/>
    <x v="9"/>
    <n v="45939.59542824074"/>
    <n v="74.900000000000006"/>
    <n v="50"/>
    <s v="mobile"/>
    <s v="SB03534_U07"/>
    <x v="3"/>
  </r>
  <r>
    <s v="U00153469"/>
    <x v="2745"/>
    <x v="6"/>
    <n v="45903.322997685187"/>
    <n v="2131.8000000000002"/>
    <n v="57"/>
    <s v="desktop_app"/>
    <s v="SB03534_U05"/>
    <x v="3"/>
  </r>
  <r>
    <s v="U00153472"/>
    <x v="2745"/>
    <x v="8"/>
    <n v="45897.940324074072"/>
    <n v="178.9"/>
    <n v="25"/>
    <s v="web"/>
    <s v="SB03534_U10"/>
    <x v="3"/>
  </r>
  <r>
    <s v="U00153479"/>
    <x v="2745"/>
    <x v="7"/>
    <n v="46012.500474537039"/>
    <n v="57.5"/>
    <n v="15"/>
    <s v="web"/>
    <s v="SB03534_U05"/>
    <x v="3"/>
  </r>
  <r>
    <s v="U00153485"/>
    <x v="2745"/>
    <x v="0"/>
    <n v="45954.938148148147"/>
    <n v="162.5"/>
    <n v="21"/>
    <s v="mobile"/>
    <s v="SB03534_U03"/>
    <x v="3"/>
  </r>
  <r>
    <s v="U00153512"/>
    <x v="2746"/>
    <x v="2"/>
    <n v="45908.565787037034"/>
    <n v="476.3"/>
    <n v="33"/>
    <s v="desktop_app"/>
    <s v="SB03535_U06"/>
    <x v="2"/>
  </r>
  <r>
    <s v="U00153513"/>
    <x v="2746"/>
    <x v="7"/>
    <n v="45694.428935185184"/>
    <n v="180.3"/>
    <n v="12"/>
    <s v="web"/>
    <s v="SB03535_U03"/>
    <x v="2"/>
  </r>
  <r>
    <s v="U00153515"/>
    <x v="2746"/>
    <x v="6"/>
    <n v="45872.381261574075"/>
    <n v="202.6"/>
    <n v="64"/>
    <s v="mobile"/>
    <s v="SB03535_U06"/>
    <x v="2"/>
  </r>
  <r>
    <s v="U00153516"/>
    <x v="2746"/>
    <x v="4"/>
    <n v="45755.618402777778"/>
    <n v="11"/>
    <n v="79"/>
    <s v="web"/>
    <s v="SB03535_U08"/>
    <x v="2"/>
  </r>
  <r>
    <s v="U00153517"/>
    <x v="2746"/>
    <x v="8"/>
    <n v="45961.634432870371"/>
    <n v="381.9"/>
    <n v="51"/>
    <s v="desktop_app"/>
    <s v="SB03535_U09"/>
    <x v="2"/>
  </r>
  <r>
    <s v="U00153525"/>
    <x v="2746"/>
    <x v="5"/>
    <n v="45771.746342592596"/>
    <n v="155.80000000000001"/>
    <n v="3"/>
    <s v="desktop_app"/>
    <s v="SB03535_U05"/>
    <x v="2"/>
  </r>
  <r>
    <s v="U00153528"/>
    <x v="2746"/>
    <x v="1"/>
    <n v="45719.24527777778"/>
    <n v="273.8"/>
    <n v="2"/>
    <s v="web"/>
    <s v="SB03535_U06"/>
    <x v="2"/>
  </r>
  <r>
    <s v="U00153530"/>
    <x v="2746"/>
    <x v="0"/>
    <n v="45992.443622685183"/>
    <n v="22.4"/>
    <n v="9"/>
    <s v="mobile"/>
    <s v="SB03535_U01"/>
    <x v="2"/>
  </r>
  <r>
    <s v="U00153535"/>
    <x v="2746"/>
    <x v="3"/>
    <n v="45657.808888888889"/>
    <n v="798.1"/>
    <n v="18"/>
    <s v="mobile"/>
    <s v="SB03535_U03"/>
    <x v="2"/>
  </r>
  <r>
    <s v="U00153566"/>
    <x v="2747"/>
    <x v="9"/>
    <n v="45577.501516203702"/>
    <n v="167.1"/>
    <n v="49"/>
    <s v="web"/>
    <s v="SB03536_U07"/>
    <x v="3"/>
  </r>
  <r>
    <s v="U00153567"/>
    <x v="2747"/>
    <x v="4"/>
    <n v="45601.476956018516"/>
    <n v="518.6"/>
    <n v="34"/>
    <s v="mobile"/>
    <s v="SB03536_U02"/>
    <x v="3"/>
  </r>
  <r>
    <s v="U00153568"/>
    <x v="2747"/>
    <x v="6"/>
    <n v="45713.898622685185"/>
    <n v="356.1"/>
    <n v="76"/>
    <s v="desktop_app"/>
    <s v="SB03536_U09"/>
    <x v="3"/>
  </r>
  <r>
    <s v="U00153569"/>
    <x v="2747"/>
    <x v="3"/>
    <n v="45753.433865740742"/>
    <n v="74.7"/>
    <n v="48"/>
    <s v="mobile"/>
    <s v="SB03536_U02"/>
    <x v="3"/>
  </r>
  <r>
    <s v="U00153570"/>
    <x v="2747"/>
    <x v="5"/>
    <n v="45866.256608796299"/>
    <n v="137.80000000000001"/>
    <n v="53"/>
    <s v="desktop_app"/>
    <s v="SB03536_U09"/>
    <x v="3"/>
  </r>
  <r>
    <s v="U00153580"/>
    <x v="2747"/>
    <x v="0"/>
    <n v="45938.249189814815"/>
    <n v="43.6"/>
    <n v="48"/>
    <s v="desktop_app"/>
    <s v="SB03536_U04"/>
    <x v="3"/>
  </r>
  <r>
    <s v="U00153591"/>
    <x v="2747"/>
    <x v="2"/>
    <n v="45569.826747685183"/>
    <n v="561.5"/>
    <n v="63"/>
    <s v="desktop_app"/>
    <s v="SB03536_U08"/>
    <x v="3"/>
  </r>
  <r>
    <s v="U00153593"/>
    <x v="2747"/>
    <x v="7"/>
    <n v="45807.481817129628"/>
    <n v="898.2"/>
    <n v="66"/>
    <s v="web"/>
    <s v="SB03536_U10"/>
    <x v="3"/>
  </r>
  <r>
    <s v="U00153597"/>
    <x v="2747"/>
    <x v="1"/>
    <n v="45677.693009259259"/>
    <n v="181.8"/>
    <n v="5"/>
    <s v="mobile"/>
    <s v="SB03536_U08"/>
    <x v="3"/>
  </r>
  <r>
    <s v="U00153599"/>
    <x v="2747"/>
    <x v="8"/>
    <n v="45798.562326388892"/>
    <n v="505.2"/>
    <n v="61"/>
    <s v="desktop_app"/>
    <s v="SB03536_U01"/>
    <x v="3"/>
  </r>
  <r>
    <s v="U00153611"/>
    <x v="2748"/>
    <x v="4"/>
    <n v="45878.244710648149"/>
    <n v="757.2"/>
    <n v="54"/>
    <s v="web"/>
    <s v="SB03537_U05"/>
    <x v="1"/>
  </r>
  <r>
    <s v="U00153612"/>
    <x v="2748"/>
    <x v="3"/>
    <n v="45911.664166666669"/>
    <m/>
    <n v="0"/>
    <s v="mobile"/>
    <s v="SB03537_U02"/>
    <x v="1"/>
  </r>
  <r>
    <s v="U00153614"/>
    <x v="2748"/>
    <x v="0"/>
    <n v="45848.171493055554"/>
    <n v="247.6"/>
    <n v="22"/>
    <s v="mobile"/>
    <s v="SB03537_U09"/>
    <x v="1"/>
  </r>
  <r>
    <s v="U00153619"/>
    <x v="2748"/>
    <x v="1"/>
    <n v="45919.779409722221"/>
    <n v="1605"/>
    <n v="4"/>
    <s v="web"/>
    <s v="SB03537_U03"/>
    <x v="1"/>
  </r>
  <r>
    <s v="U00153680"/>
    <x v="2749"/>
    <x v="0"/>
    <n v="45864.916250000002"/>
    <n v="591.79999999999995"/>
    <n v="76"/>
    <s v="desktop_app"/>
    <s v="SB03539_U02"/>
    <x v="2"/>
  </r>
  <r>
    <s v="U00153681"/>
    <x v="2749"/>
    <x v="2"/>
    <n v="45768.940324074072"/>
    <n v="435.4"/>
    <n v="80"/>
    <s v="web"/>
    <s v="SB03539_U08"/>
    <x v="2"/>
  </r>
  <r>
    <s v="U00153682"/>
    <x v="2749"/>
    <x v="1"/>
    <n v="45697.20071759259"/>
    <n v="216.5"/>
    <n v="76"/>
    <s v="mobile"/>
    <s v="SB03539_U09"/>
    <x v="2"/>
  </r>
  <r>
    <s v="U00153683"/>
    <x v="2749"/>
    <x v="8"/>
    <n v="45779.775694444441"/>
    <n v="833.9"/>
    <n v="62"/>
    <s v="desktop_app"/>
    <s v="SB03539_U10"/>
    <x v="2"/>
  </r>
  <r>
    <s v="U00153685"/>
    <x v="2749"/>
    <x v="4"/>
    <n v="45985.837824074071"/>
    <n v="1005.9"/>
    <n v="42"/>
    <s v="web"/>
    <s v="SB03539_U10"/>
    <x v="2"/>
  </r>
  <r>
    <s v="U00153686"/>
    <x v="2749"/>
    <x v="7"/>
    <n v="45958.029166666667"/>
    <n v="503.6"/>
    <n v="10"/>
    <s v="mobile"/>
    <s v="SB03539_U07"/>
    <x v="2"/>
  </r>
  <r>
    <s v="U00153689"/>
    <x v="2749"/>
    <x v="5"/>
    <n v="45954.426539351851"/>
    <n v="241.7"/>
    <n v="71"/>
    <s v="web"/>
    <s v="SB03539_U03"/>
    <x v="2"/>
  </r>
  <r>
    <s v="U00153693"/>
    <x v="2749"/>
    <x v="6"/>
    <n v="45885.749166666668"/>
    <n v="820.3"/>
    <n v="45"/>
    <s v="desktop_app"/>
    <s v="SB03539_U10"/>
    <x v="2"/>
  </r>
  <r>
    <s v="U00153694"/>
    <x v="2749"/>
    <x v="3"/>
    <n v="45980.026898148149"/>
    <n v="33.9"/>
    <n v="44"/>
    <s v="web"/>
    <s v="SB03539_U02"/>
    <x v="2"/>
  </r>
  <r>
    <s v="U00153729"/>
    <x v="2750"/>
    <x v="9"/>
    <n v="45965.455740740741"/>
    <n v="1262.0999999999999"/>
    <n v="46"/>
    <s v="web"/>
    <s v="SB03540_U07"/>
    <x v="3"/>
  </r>
  <r>
    <s v="U00153730"/>
    <x v="2750"/>
    <x v="3"/>
    <n v="45832.040300925924"/>
    <n v="100.7"/>
    <n v="62"/>
    <s v="web"/>
    <s v="SB03540_U03"/>
    <x v="3"/>
  </r>
  <r>
    <s v="U00153731"/>
    <x v="2750"/>
    <x v="8"/>
    <n v="45873.233877314815"/>
    <n v="726.4"/>
    <n v="60"/>
    <s v="mobile"/>
    <s v="SB03540_U06"/>
    <x v="3"/>
  </r>
  <r>
    <s v="U00153732"/>
    <x v="2750"/>
    <x v="4"/>
    <n v="45989.950844907406"/>
    <n v="184.8"/>
    <n v="37"/>
    <s v="desktop_app"/>
    <s v="SB03540_U03"/>
    <x v="3"/>
  </r>
  <r>
    <s v="U00153734"/>
    <x v="2750"/>
    <x v="2"/>
    <n v="45972.583275462966"/>
    <n v="42.3"/>
    <n v="52"/>
    <s v="mobile"/>
    <s v="SB03540_U02"/>
    <x v="3"/>
  </r>
  <r>
    <s v="U00153735"/>
    <x v="2750"/>
    <x v="7"/>
    <n v="46002.783171296294"/>
    <n v="317.2"/>
    <n v="74"/>
    <s v="desktop_app"/>
    <s v="SB03540_U06"/>
    <x v="3"/>
  </r>
  <r>
    <s v="U00153738"/>
    <x v="2750"/>
    <x v="1"/>
    <n v="45680.663356481484"/>
    <n v="437.3"/>
    <n v="75"/>
    <s v="desktop_app"/>
    <s v="SB03540_U03"/>
    <x v="3"/>
  </r>
  <r>
    <s v="U00153742"/>
    <x v="2750"/>
    <x v="0"/>
    <n v="45698.777696759258"/>
    <n v="495.1"/>
    <n v="14"/>
    <s v="mobile"/>
    <s v="SB03540_U04"/>
    <x v="3"/>
  </r>
  <r>
    <s v="U00153750"/>
    <x v="2750"/>
    <x v="5"/>
    <n v="45988.417129629626"/>
    <n v="1126.4000000000001"/>
    <n v="35"/>
    <s v="desktop_app"/>
    <s v="SB03540_U04"/>
    <x v="3"/>
  </r>
  <r>
    <s v="U00153763"/>
    <x v="2750"/>
    <x v="6"/>
    <n v="45684.771550925929"/>
    <n v="741.4"/>
    <n v="35"/>
    <s v="mobile"/>
    <s v="SB03540_U05"/>
    <x v="3"/>
  </r>
  <r>
    <s v="U00153788"/>
    <x v="2751"/>
    <x v="3"/>
    <n v="45923.346886574072"/>
    <n v="1244.9000000000001"/>
    <n v="19"/>
    <s v="desktop_app"/>
    <s v="SB03541_U08"/>
    <x v="2"/>
  </r>
  <r>
    <s v="U00153789"/>
    <x v="2751"/>
    <x v="2"/>
    <n v="45837.601331018515"/>
    <n v="114.4"/>
    <n v="15"/>
    <s v="mobile"/>
    <s v="SB03541_U06"/>
    <x v="2"/>
  </r>
  <r>
    <s v="U00153790"/>
    <x v="2751"/>
    <x v="6"/>
    <n v="45880.615532407406"/>
    <n v="381.3"/>
    <n v="30"/>
    <s v="desktop_app"/>
    <s v="SB03541_U09"/>
    <x v="2"/>
  </r>
  <r>
    <s v="U00153791"/>
    <x v="2751"/>
    <x v="8"/>
    <n v="45823.869259259256"/>
    <n v="1137"/>
    <n v="76"/>
    <s v="desktop_app"/>
    <s v="SB03541_U04"/>
    <x v="2"/>
  </r>
  <r>
    <s v="U00153792"/>
    <x v="2751"/>
    <x v="4"/>
    <n v="45907.319641203707"/>
    <n v="1180"/>
    <n v="7"/>
    <s v="mobile"/>
    <s v="SB03541_U06"/>
    <x v="2"/>
  </r>
  <r>
    <s v="U00153794"/>
    <x v="2751"/>
    <x v="0"/>
    <n v="45864.487222222226"/>
    <n v="825.3"/>
    <n v="49"/>
    <s v="desktop_app"/>
    <s v="SB03541_U07"/>
    <x v="2"/>
  </r>
  <r>
    <s v="U00153795"/>
    <x v="2751"/>
    <x v="1"/>
    <n v="45947.098356481481"/>
    <n v="849"/>
    <n v="72"/>
    <s v="desktop_app"/>
    <s v="SB03541_U08"/>
    <x v="2"/>
  </r>
  <r>
    <s v="U00153803"/>
    <x v="2751"/>
    <x v="5"/>
    <n v="45773.345358796294"/>
    <n v="1157.3"/>
    <n v="42"/>
    <s v="web"/>
    <s v="SB03541_U08"/>
    <x v="2"/>
  </r>
  <r>
    <s v="U00153817"/>
    <x v="2751"/>
    <x v="7"/>
    <n v="45762.347546296296"/>
    <n v="176.3"/>
    <n v="51"/>
    <s v="desktop_app"/>
    <s v="SB03541_U08"/>
    <x v="2"/>
  </r>
  <r>
    <s v="U00153845"/>
    <x v="2752"/>
    <x v="2"/>
    <n v="45710.163657407407"/>
    <n v="395.7"/>
    <n v="79"/>
    <s v="desktop_app"/>
    <s v="SB03542_U08"/>
    <x v="0"/>
  </r>
  <r>
    <s v="U00153847"/>
    <x v="2752"/>
    <x v="1"/>
    <n v="45494.425092592595"/>
    <n v="88.3"/>
    <n v="27"/>
    <s v="mobile"/>
    <s v="SB03542_U06"/>
    <x v="0"/>
  </r>
  <r>
    <s v="U00153848"/>
    <x v="2752"/>
    <x v="0"/>
    <n v="45430.850787037038"/>
    <n v="62.9"/>
    <n v="77"/>
    <s v="mobile"/>
    <s v="SB03542_U03"/>
    <x v="0"/>
  </r>
  <r>
    <s v="U00153850"/>
    <x v="2752"/>
    <x v="4"/>
    <n v="45683.433483796296"/>
    <n v="224"/>
    <n v="79"/>
    <s v="web"/>
    <s v="SB03542_U09"/>
    <x v="0"/>
  </r>
  <r>
    <s v="U00153855"/>
    <x v="2752"/>
    <x v="3"/>
    <n v="45664.358136574076"/>
    <n v="2098.8000000000002"/>
    <n v="79"/>
    <s v="mobile"/>
    <s v="SB03542_U08"/>
    <x v="0"/>
  </r>
  <r>
    <s v="U00153872"/>
    <x v="2752"/>
    <x v="5"/>
    <n v="45458.025451388887"/>
    <n v="108"/>
    <n v="61"/>
    <s v="web"/>
    <s v="SB03542_U05"/>
    <x v="0"/>
  </r>
  <r>
    <s v="U00153893"/>
    <x v="2753"/>
    <x v="5"/>
    <n v="45717.44091435185"/>
    <n v="154.6"/>
    <n v="51"/>
    <s v="mobile"/>
    <s v="SB03543_U02"/>
    <x v="2"/>
  </r>
  <r>
    <s v="U00153894"/>
    <x v="2753"/>
    <x v="3"/>
    <n v="45497.256574074076"/>
    <n v="15.2"/>
    <n v="8"/>
    <s v="mobile"/>
    <s v="SB03543_U04"/>
    <x v="2"/>
  </r>
  <r>
    <s v="U00153896"/>
    <x v="2753"/>
    <x v="8"/>
    <n v="45372.002372685187"/>
    <n v="678"/>
    <n v="11"/>
    <s v="desktop_app"/>
    <s v="SB03543_U10"/>
    <x v="2"/>
  </r>
  <r>
    <s v="U00153899"/>
    <x v="2753"/>
    <x v="0"/>
    <n v="45402.826851851853"/>
    <n v="754"/>
    <n v="6"/>
    <s v="web"/>
    <s v="SB03543_U04"/>
    <x v="2"/>
  </r>
  <r>
    <s v="U00153900"/>
    <x v="2753"/>
    <x v="1"/>
    <n v="45938.516157407408"/>
    <n v="378.6"/>
    <n v="25"/>
    <s v="web"/>
    <s v="SB03543_U06"/>
    <x v="2"/>
  </r>
  <r>
    <s v="U00153901"/>
    <x v="2753"/>
    <x v="7"/>
    <n v="45990.535057870373"/>
    <n v="689.5"/>
    <n v="9"/>
    <s v="mobile"/>
    <s v="SB03543_U09"/>
    <x v="2"/>
  </r>
  <r>
    <s v="U00153904"/>
    <x v="2753"/>
    <x v="4"/>
    <n v="45808.881550925929"/>
    <n v="40.5"/>
    <n v="2"/>
    <s v="mobile"/>
    <s v="SB03543_U09"/>
    <x v="2"/>
  </r>
  <r>
    <s v="U00153905"/>
    <x v="2753"/>
    <x v="6"/>
    <n v="45417.080208333333"/>
    <n v="195.2"/>
    <n v="57"/>
    <s v="mobile"/>
    <s v="SB03543_U10"/>
    <x v="2"/>
  </r>
  <r>
    <s v="U00153906"/>
    <x v="2753"/>
    <x v="2"/>
    <n v="45546.626932870371"/>
    <n v="749.6"/>
    <n v="1"/>
    <s v="web"/>
    <s v="SB03543_U02"/>
    <x v="2"/>
  </r>
  <r>
    <s v="U00153960"/>
    <x v="2754"/>
    <x v="5"/>
    <n v="45914.720092592594"/>
    <n v="561.29999999999995"/>
    <n v="25"/>
    <s v="desktop_app"/>
    <s v="SB03545_U04"/>
    <x v="0"/>
  </r>
  <r>
    <s v="U00153961"/>
    <x v="2754"/>
    <x v="0"/>
    <n v="45854.292858796296"/>
    <n v="171.2"/>
    <n v="73"/>
    <s v="mobile"/>
    <s v="SB03545_U07"/>
    <x v="0"/>
  </r>
  <r>
    <s v="U00153962"/>
    <x v="2754"/>
    <x v="4"/>
    <n v="46003.906064814815"/>
    <n v="313.5"/>
    <n v="77"/>
    <s v="web"/>
    <s v="SB03545_U03"/>
    <x v="0"/>
  </r>
  <r>
    <s v="U00153964"/>
    <x v="2754"/>
    <x v="1"/>
    <n v="45824.786620370367"/>
    <n v="355.7"/>
    <n v="25"/>
    <s v="mobile"/>
    <s v="SB03545_U04"/>
    <x v="0"/>
  </r>
  <r>
    <s v="U00153968"/>
    <x v="2754"/>
    <x v="3"/>
    <n v="45837.870428240742"/>
    <n v="1199.9000000000001"/>
    <n v="12"/>
    <s v="web"/>
    <s v="SB03545_U05"/>
    <x v="0"/>
  </r>
  <r>
    <s v="U00153970"/>
    <x v="2754"/>
    <x v="2"/>
    <n v="45873.993171296293"/>
    <n v="28.9"/>
    <n v="28"/>
    <s v="desktop_app"/>
    <s v="SB03545_U10"/>
    <x v="0"/>
  </r>
  <r>
    <s v="U00154025"/>
    <x v="2755"/>
    <x v="7"/>
    <n v="45964.750011574077"/>
    <n v="326"/>
    <n v="70"/>
    <s v="desktop_app"/>
    <s v="SB03546_U04"/>
    <x v="2"/>
  </r>
  <r>
    <s v="U00154026"/>
    <x v="2755"/>
    <x v="0"/>
    <n v="45959.931087962963"/>
    <n v="106.3"/>
    <n v="45"/>
    <s v="web"/>
    <s v="SB03546_U08"/>
    <x v="2"/>
  </r>
  <r>
    <s v="U00154027"/>
    <x v="2755"/>
    <x v="1"/>
    <n v="45779.122002314813"/>
    <n v="739.5"/>
    <n v="41"/>
    <s v="mobile"/>
    <s v="SB03546_U05"/>
    <x v="2"/>
  </r>
  <r>
    <s v="U00154028"/>
    <x v="2755"/>
    <x v="4"/>
    <n v="45827.56145833333"/>
    <m/>
    <n v="0"/>
    <s v="web"/>
    <s v="SB03546_U05"/>
    <x v="2"/>
  </r>
  <r>
    <s v="U00154031"/>
    <x v="2755"/>
    <x v="2"/>
    <n v="46021.518136574072"/>
    <n v="289.89999999999998"/>
    <n v="19"/>
    <s v="web"/>
    <s v="SB03546_U04"/>
    <x v="2"/>
  </r>
  <r>
    <s v="U00154032"/>
    <x v="2755"/>
    <x v="3"/>
    <n v="45804.822812500002"/>
    <n v="198.5"/>
    <n v="69"/>
    <s v="desktop_app"/>
    <s v="SB03546_U01"/>
    <x v="2"/>
  </r>
  <r>
    <s v="U00154034"/>
    <x v="2755"/>
    <x v="6"/>
    <n v="45939.537916666668"/>
    <n v="456.4"/>
    <n v="73"/>
    <s v="mobile"/>
    <s v="SB03546_U08"/>
    <x v="2"/>
  </r>
  <r>
    <s v="U00154040"/>
    <x v="2755"/>
    <x v="8"/>
    <n v="45975.546388888892"/>
    <n v="893.1"/>
    <n v="2"/>
    <s v="desktop_app"/>
    <s v="SB03546_U01"/>
    <x v="2"/>
  </r>
  <r>
    <s v="U00154041"/>
    <x v="2755"/>
    <x v="5"/>
    <n v="45838.785844907405"/>
    <n v="624.70000000000005"/>
    <n v="70"/>
    <s v="web"/>
    <s v="SB03546_U07"/>
    <x v="2"/>
  </r>
  <r>
    <s v="U00154081"/>
    <x v="2756"/>
    <x v="1"/>
    <n v="45485.699016203704"/>
    <n v="84.9"/>
    <n v="70"/>
    <s v="mobile"/>
    <s v="SB03547_U04"/>
    <x v="1"/>
  </r>
  <r>
    <s v="U00154083"/>
    <x v="2756"/>
    <x v="4"/>
    <n v="45764.382245370369"/>
    <n v="78.5"/>
    <n v="20"/>
    <s v="web"/>
    <s v="SB03547_U07"/>
    <x v="1"/>
  </r>
  <r>
    <s v="U00154085"/>
    <x v="2756"/>
    <x v="0"/>
    <n v="45493.900763888887"/>
    <n v="75.599999999999994"/>
    <n v="59"/>
    <s v="web"/>
    <s v="SB03547_U07"/>
    <x v="1"/>
  </r>
  <r>
    <s v="U00154087"/>
    <x v="2756"/>
    <x v="3"/>
    <n v="46010.073564814818"/>
    <m/>
    <n v="0"/>
    <s v="desktop_app"/>
    <s v="SB03547_U07"/>
    <x v="1"/>
  </r>
  <r>
    <s v="U00154141"/>
    <x v="2757"/>
    <x v="4"/>
    <n v="45983.520069444443"/>
    <n v="345"/>
    <n v="1"/>
    <s v="desktop_app"/>
    <s v="SB03548_U07"/>
    <x v="1"/>
  </r>
  <r>
    <s v="U00154142"/>
    <x v="2757"/>
    <x v="1"/>
    <n v="45967.462569444448"/>
    <n v="262.3"/>
    <n v="31"/>
    <s v="mobile"/>
    <s v="SB03548_U09"/>
    <x v="1"/>
  </r>
  <r>
    <s v="U00154143"/>
    <x v="2757"/>
    <x v="0"/>
    <n v="45984.756041666667"/>
    <n v="129.1"/>
    <n v="77"/>
    <s v="desktop_app"/>
    <s v="SB03548_U07"/>
    <x v="1"/>
  </r>
  <r>
    <s v="U00154144"/>
    <x v="2757"/>
    <x v="3"/>
    <n v="45844.020520833335"/>
    <n v="247.1"/>
    <n v="2"/>
    <s v="web"/>
    <s v="SB03548_U10"/>
    <x v="1"/>
  </r>
  <r>
    <s v="U00154184"/>
    <x v="2758"/>
    <x v="2"/>
    <n v="45942.669340277775"/>
    <n v="1069.5"/>
    <n v="37"/>
    <s v="web"/>
    <s v="SB03549_U02"/>
    <x v="0"/>
  </r>
  <r>
    <s v="U00154185"/>
    <x v="2758"/>
    <x v="5"/>
    <n v="46003.070069444446"/>
    <m/>
    <n v="0"/>
    <s v="web"/>
    <s v="SB03549_U09"/>
    <x v="0"/>
  </r>
  <r>
    <s v="U00154186"/>
    <x v="2758"/>
    <x v="4"/>
    <n v="46011.211770833332"/>
    <n v="365"/>
    <n v="16"/>
    <s v="web"/>
    <s v="SB03549_U03"/>
    <x v="0"/>
  </r>
  <r>
    <s v="U00154189"/>
    <x v="2758"/>
    <x v="1"/>
    <n v="45645.589201388888"/>
    <n v="7.8"/>
    <n v="19"/>
    <s v="web"/>
    <s v="SB03549_U09"/>
    <x v="0"/>
  </r>
  <r>
    <s v="U00154202"/>
    <x v="2758"/>
    <x v="0"/>
    <n v="45431.967627314814"/>
    <n v="361.9"/>
    <n v="77"/>
    <s v="desktop_app"/>
    <s v="SB03549_U09"/>
    <x v="0"/>
  </r>
  <r>
    <s v="U00154207"/>
    <x v="2758"/>
    <x v="3"/>
    <n v="45484.559317129628"/>
    <n v="94.5"/>
    <n v="7"/>
    <s v="desktop_app"/>
    <s v="SB03549_U04"/>
    <x v="0"/>
  </r>
  <r>
    <s v="U00154251"/>
    <x v="2759"/>
    <x v="1"/>
    <n v="45991.700092592589"/>
    <n v="567.20000000000005"/>
    <n v="58"/>
    <s v="web"/>
    <s v="SB03550_U07"/>
    <x v="3"/>
  </r>
  <r>
    <s v="U00154252"/>
    <x v="2759"/>
    <x v="3"/>
    <n v="45951.401446759257"/>
    <n v="762.5"/>
    <n v="71"/>
    <s v="web"/>
    <s v="SB03550_U03"/>
    <x v="3"/>
  </r>
  <r>
    <s v="U00154253"/>
    <x v="2759"/>
    <x v="2"/>
    <n v="45818.693020833336"/>
    <n v="1157.3"/>
    <n v="13"/>
    <s v="desktop_app"/>
    <s v="SB03550_U03"/>
    <x v="3"/>
  </r>
  <r>
    <s v="U00154255"/>
    <x v="2759"/>
    <x v="5"/>
    <n v="45958.207349537035"/>
    <n v="358.4"/>
    <n v="2"/>
    <s v="mobile"/>
    <s v="SB03550_U04"/>
    <x v="3"/>
  </r>
  <r>
    <s v="U00154260"/>
    <x v="2759"/>
    <x v="7"/>
    <n v="45700.749155092592"/>
    <n v="612.20000000000005"/>
    <n v="36"/>
    <s v="mobile"/>
    <s v="SB03550_U01"/>
    <x v="3"/>
  </r>
  <r>
    <s v="U00154263"/>
    <x v="2759"/>
    <x v="9"/>
    <n v="45990.672094907408"/>
    <n v="705.8"/>
    <n v="69"/>
    <s v="mobile"/>
    <s v="SB03550_U05"/>
    <x v="3"/>
  </r>
  <r>
    <s v="U00154265"/>
    <x v="2759"/>
    <x v="0"/>
    <n v="45642.959560185183"/>
    <n v="535.20000000000005"/>
    <n v="35"/>
    <s v="web"/>
    <s v="SB03550_U03"/>
    <x v="3"/>
  </r>
  <r>
    <s v="U00154266"/>
    <x v="2759"/>
    <x v="6"/>
    <n v="45662.8752662037"/>
    <n v="1267.5"/>
    <n v="19"/>
    <s v="mobile"/>
    <s v="SB03550_U01"/>
    <x v="3"/>
  </r>
  <r>
    <s v="U00154269"/>
    <x v="2759"/>
    <x v="8"/>
    <n v="45879.098124999997"/>
    <n v="731.1"/>
    <n v="5"/>
    <s v="desktop_app"/>
    <s v="SB03550_U04"/>
    <x v="3"/>
  </r>
  <r>
    <s v="U00154274"/>
    <x v="2759"/>
    <x v="4"/>
    <n v="45904.888680555552"/>
    <n v="177.3"/>
    <n v="20"/>
    <s v="desktop_app"/>
    <s v="SB03550_U06"/>
    <x v="3"/>
  </r>
  <r>
    <s v="U00154300"/>
    <x v="2760"/>
    <x v="0"/>
    <n v="45765.38318287037"/>
    <n v="32.5"/>
    <n v="68"/>
    <s v="web"/>
    <s v="SB03551_U06"/>
    <x v="3"/>
  </r>
  <r>
    <s v="U00154301"/>
    <x v="2760"/>
    <x v="1"/>
    <n v="45348.125347222223"/>
    <n v="579.4"/>
    <n v="62"/>
    <s v="mobile"/>
    <s v="SB03551_U10"/>
    <x v="3"/>
  </r>
  <r>
    <s v="U00154303"/>
    <x v="2760"/>
    <x v="3"/>
    <n v="45395.45685185185"/>
    <n v="360.2"/>
    <n v="80"/>
    <s v="desktop_app"/>
    <s v="SB03551_U03"/>
    <x v="3"/>
  </r>
  <r>
    <s v="U00154304"/>
    <x v="2760"/>
    <x v="4"/>
    <n v="45367.855347222219"/>
    <n v="467.7"/>
    <n v="55"/>
    <s v="desktop_app"/>
    <s v="SB03551_U08"/>
    <x v="3"/>
  </r>
  <r>
    <s v="U00154305"/>
    <x v="2760"/>
    <x v="5"/>
    <n v="45729.12164351852"/>
    <m/>
    <n v="0"/>
    <s v="mobile"/>
    <s v="SB03551_U01"/>
    <x v="3"/>
  </r>
  <r>
    <s v="U00154306"/>
    <x v="2760"/>
    <x v="9"/>
    <n v="45958.030462962961"/>
    <n v="463.6"/>
    <n v="41"/>
    <s v="mobile"/>
    <s v="SB03551_U05"/>
    <x v="3"/>
  </r>
  <r>
    <s v="U00154310"/>
    <x v="2760"/>
    <x v="6"/>
    <n v="45880.956111111111"/>
    <n v="408"/>
    <n v="51"/>
    <s v="desktop_app"/>
    <s v="SB03551_U03"/>
    <x v="3"/>
  </r>
  <r>
    <s v="U00154314"/>
    <x v="2760"/>
    <x v="2"/>
    <n v="45680.580879629626"/>
    <n v="302.2"/>
    <n v="66"/>
    <s v="desktop_app"/>
    <s v="SB03551_U07"/>
    <x v="3"/>
  </r>
  <r>
    <s v="U00154324"/>
    <x v="2760"/>
    <x v="7"/>
    <n v="45594.941458333335"/>
    <n v="269.7"/>
    <n v="55"/>
    <s v="desktop_app"/>
    <s v="SB03551_U05"/>
    <x v="3"/>
  </r>
  <r>
    <s v="U00154334"/>
    <x v="2760"/>
    <x v="8"/>
    <n v="45889.530844907407"/>
    <n v="373.6"/>
    <n v="29"/>
    <s v="desktop_app"/>
    <s v="SB03551_U03"/>
    <x v="3"/>
  </r>
  <r>
    <s v="U00154352"/>
    <x v="2761"/>
    <x v="3"/>
    <n v="45770.035370370373"/>
    <n v="438.9"/>
    <n v="2"/>
    <s v="desktop_app"/>
    <s v="SB03553_U07"/>
    <x v="1"/>
  </r>
  <r>
    <s v="U00154353"/>
    <x v="2761"/>
    <x v="0"/>
    <n v="45730.955023148148"/>
    <n v="227.2"/>
    <n v="56"/>
    <s v="web"/>
    <s v="SB03553_U01"/>
    <x v="1"/>
  </r>
  <r>
    <s v="U00154354"/>
    <x v="2761"/>
    <x v="1"/>
    <n v="45352.783958333333"/>
    <n v="837.3"/>
    <n v="37"/>
    <s v="web"/>
    <s v="SB03553_U01"/>
    <x v="1"/>
  </r>
  <r>
    <s v="U00154355"/>
    <x v="2761"/>
    <x v="4"/>
    <n v="45369.552291666667"/>
    <n v="47.2"/>
    <n v="23"/>
    <s v="mobile"/>
    <s v="SB03553_U05"/>
    <x v="1"/>
  </r>
  <r>
    <s v="U00154422"/>
    <x v="2762"/>
    <x v="5"/>
    <n v="46021.224814814814"/>
    <n v="729.9"/>
    <n v="76"/>
    <s v="desktop_app"/>
    <s v="SB03555_U01"/>
    <x v="0"/>
  </r>
  <r>
    <s v="U00154423"/>
    <x v="2762"/>
    <x v="3"/>
    <n v="45680.553530092591"/>
    <n v="473.2"/>
    <n v="61"/>
    <s v="desktop_app"/>
    <s v="SB03555_U09"/>
    <x v="0"/>
  </r>
  <r>
    <s v="U00154425"/>
    <x v="2762"/>
    <x v="4"/>
    <n v="45918.237708333334"/>
    <n v="410.5"/>
    <n v="71"/>
    <s v="web"/>
    <s v="SB03555_U07"/>
    <x v="0"/>
  </r>
  <r>
    <s v="U00154430"/>
    <x v="2762"/>
    <x v="1"/>
    <n v="45618.601527777777"/>
    <n v="424.7"/>
    <n v="40"/>
    <s v="desktop_app"/>
    <s v="SB03555_U04"/>
    <x v="0"/>
  </r>
  <r>
    <s v="U00154432"/>
    <x v="2762"/>
    <x v="2"/>
    <n v="46011.768958333334"/>
    <n v="522.20000000000005"/>
    <n v="46"/>
    <s v="web"/>
    <s v="SB03555_U06"/>
    <x v="0"/>
  </r>
  <r>
    <s v="U00154437"/>
    <x v="2762"/>
    <x v="0"/>
    <n v="45450.927499999998"/>
    <n v="1097.2"/>
    <n v="38"/>
    <s v="mobile"/>
    <s v="SB03555_U07"/>
    <x v="0"/>
  </r>
  <r>
    <s v="U00154476"/>
    <x v="2763"/>
    <x v="0"/>
    <n v="45847.953032407408"/>
    <n v="188.9"/>
    <n v="9"/>
    <s v="web"/>
    <s v="SB03556_U08"/>
    <x v="0"/>
  </r>
  <r>
    <s v="U00154477"/>
    <x v="2763"/>
    <x v="2"/>
    <n v="45574.92696759259"/>
    <n v="210.5"/>
    <n v="52"/>
    <s v="web"/>
    <s v="SB03556_U10"/>
    <x v="0"/>
  </r>
  <r>
    <s v="U00154481"/>
    <x v="2763"/>
    <x v="1"/>
    <n v="45686.736076388886"/>
    <n v="359.1"/>
    <n v="22"/>
    <s v="desktop_app"/>
    <s v="SB03556_U05"/>
    <x v="0"/>
  </r>
  <r>
    <s v="U00154482"/>
    <x v="2763"/>
    <x v="3"/>
    <n v="45780.186331018522"/>
    <n v="779.5"/>
    <n v="59"/>
    <s v="desktop_app"/>
    <s v="SB03556_U01"/>
    <x v="0"/>
  </r>
  <r>
    <s v="U00154485"/>
    <x v="2763"/>
    <x v="4"/>
    <n v="45584.116388888891"/>
    <n v="705"/>
    <n v="55"/>
    <s v="desktop_app"/>
    <s v="SB03556_U10"/>
    <x v="0"/>
  </r>
  <r>
    <s v="U00154486"/>
    <x v="2763"/>
    <x v="5"/>
    <n v="45979.307789351849"/>
    <n v="172.2"/>
    <n v="51"/>
    <s v="web"/>
    <s v="SB03556_U01"/>
    <x v="0"/>
  </r>
  <r>
    <s v="U00154519"/>
    <x v="2764"/>
    <x v="3"/>
    <n v="45756.371620370373"/>
    <n v="46.7"/>
    <n v="30"/>
    <s v="mobile"/>
    <s v="SB03558_U05"/>
    <x v="0"/>
  </r>
  <r>
    <s v="U00154520"/>
    <x v="2764"/>
    <x v="0"/>
    <n v="45617.04047453704"/>
    <n v="29.9"/>
    <n v="31"/>
    <s v="mobile"/>
    <s v="SB03558_U07"/>
    <x v="0"/>
  </r>
  <r>
    <s v="U00154523"/>
    <x v="2764"/>
    <x v="5"/>
    <n v="45700.000532407408"/>
    <n v="1013.6"/>
    <n v="21"/>
    <s v="mobile"/>
    <s v="SB03558_U10"/>
    <x v="0"/>
  </r>
  <r>
    <s v="U00154525"/>
    <x v="2764"/>
    <x v="2"/>
    <n v="45866.737534722219"/>
    <n v="125.3"/>
    <n v="35"/>
    <s v="mobile"/>
    <s v="SB03558_U05"/>
    <x v="0"/>
  </r>
  <r>
    <s v="U00154526"/>
    <x v="2764"/>
    <x v="1"/>
    <n v="45710.090902777774"/>
    <n v="795.9"/>
    <n v="3"/>
    <s v="mobile"/>
    <s v="SB03558_U09"/>
    <x v="0"/>
  </r>
  <r>
    <s v="U00154544"/>
    <x v="2764"/>
    <x v="4"/>
    <n v="45812.418738425928"/>
    <n v="628.29999999999995"/>
    <n v="58"/>
    <s v="desktop_app"/>
    <s v="SB03558_U03"/>
    <x v="0"/>
  </r>
  <r>
    <s v="U00154583"/>
    <x v="2765"/>
    <x v="3"/>
    <n v="45471.025104166663"/>
    <n v="498.1"/>
    <n v="5"/>
    <s v="mobile"/>
    <s v="SB03559_U02"/>
    <x v="1"/>
  </r>
  <r>
    <s v="U00154584"/>
    <x v="2765"/>
    <x v="1"/>
    <n v="45784.620347222219"/>
    <n v="175"/>
    <n v="25"/>
    <s v="web"/>
    <s v="SB03559_U09"/>
    <x v="1"/>
  </r>
  <r>
    <s v="U00154590"/>
    <x v="2765"/>
    <x v="0"/>
    <n v="45651.403564814813"/>
    <n v="0.8"/>
    <n v="55"/>
    <s v="mobile"/>
    <s v="SB03559_U03"/>
    <x v="1"/>
  </r>
  <r>
    <s v="U00154593"/>
    <x v="2765"/>
    <x v="4"/>
    <n v="45772.983090277776"/>
    <n v="770.7"/>
    <n v="36"/>
    <s v="desktop_app"/>
    <s v="SB03559_U02"/>
    <x v="1"/>
  </r>
  <r>
    <s v="U00154635"/>
    <x v="2766"/>
    <x v="4"/>
    <n v="45625.064884259256"/>
    <n v="280.8"/>
    <n v="61"/>
    <s v="desktop_app"/>
    <s v="SB03560_U05"/>
    <x v="0"/>
  </r>
  <r>
    <s v="U00154636"/>
    <x v="2766"/>
    <x v="0"/>
    <n v="45960.640636574077"/>
    <n v="491.2"/>
    <n v="16"/>
    <s v="mobile"/>
    <s v="SB03560_U01"/>
    <x v="0"/>
  </r>
  <r>
    <s v="U00154637"/>
    <x v="2766"/>
    <x v="3"/>
    <n v="45436.250821759262"/>
    <n v="88.7"/>
    <n v="7"/>
    <s v="mobile"/>
    <s v="SB03560_U08"/>
    <x v="0"/>
  </r>
  <r>
    <s v="U00154638"/>
    <x v="2766"/>
    <x v="1"/>
    <n v="45706.339421296296"/>
    <n v="443.4"/>
    <n v="68"/>
    <s v="desktop_app"/>
    <s v="SB03560_U06"/>
    <x v="0"/>
  </r>
  <r>
    <s v="U00154639"/>
    <x v="2766"/>
    <x v="2"/>
    <n v="45484.91615740741"/>
    <n v="64.8"/>
    <n v="13"/>
    <s v="desktop_app"/>
    <s v="SB03560_U06"/>
    <x v="0"/>
  </r>
  <r>
    <s v="U00154641"/>
    <x v="2766"/>
    <x v="5"/>
    <n v="45401.468391203707"/>
    <n v="884.5"/>
    <n v="28"/>
    <s v="web"/>
    <s v="SB03560_U10"/>
    <x v="0"/>
  </r>
  <r>
    <s v="U00154700"/>
    <x v="2767"/>
    <x v="3"/>
    <n v="45732.009976851848"/>
    <n v="734.1"/>
    <n v="55"/>
    <s v="mobile"/>
    <s v="SB03561_U05"/>
    <x v="3"/>
  </r>
  <r>
    <s v="U00154701"/>
    <x v="2767"/>
    <x v="5"/>
    <n v="45814.468506944446"/>
    <n v="57.6"/>
    <n v="35"/>
    <s v="web"/>
    <s v="SB03561_U10"/>
    <x v="3"/>
  </r>
  <r>
    <s v="U00154702"/>
    <x v="2767"/>
    <x v="2"/>
    <n v="45752.904479166667"/>
    <n v="105.5"/>
    <n v="80"/>
    <s v="mobile"/>
    <s v="SB03561_U09"/>
    <x v="3"/>
  </r>
  <r>
    <s v="U00154703"/>
    <x v="2767"/>
    <x v="4"/>
    <n v="45912.614189814813"/>
    <n v="712.2"/>
    <n v="68"/>
    <s v="web"/>
    <s v="SB03561_U06"/>
    <x v="3"/>
  </r>
  <r>
    <s v="U00154704"/>
    <x v="2767"/>
    <x v="8"/>
    <n v="45909.229224537034"/>
    <n v="510.5"/>
    <n v="27"/>
    <s v="web"/>
    <s v="SB03561_U07"/>
    <x v="3"/>
  </r>
  <r>
    <s v="U00154705"/>
    <x v="2767"/>
    <x v="1"/>
    <n v="46011.455937500003"/>
    <n v="819.9"/>
    <n v="15"/>
    <s v="desktop_app"/>
    <s v="SB03561_U05"/>
    <x v="3"/>
  </r>
  <r>
    <s v="U00154706"/>
    <x v="2767"/>
    <x v="6"/>
    <n v="45926.874872685185"/>
    <m/>
    <n v="0"/>
    <s v="mobile"/>
    <s v="SB03561_U10"/>
    <x v="3"/>
  </r>
  <r>
    <s v="U00154709"/>
    <x v="2767"/>
    <x v="7"/>
    <n v="45958.339803240742"/>
    <n v="95.6"/>
    <n v="41"/>
    <s v="desktop_app"/>
    <s v="SB03561_U06"/>
    <x v="3"/>
  </r>
  <r>
    <s v="U00154710"/>
    <x v="2767"/>
    <x v="9"/>
    <n v="46002.44771990741"/>
    <n v="161.6"/>
    <n v="66"/>
    <s v="desktop_app"/>
    <s v="SB03561_U02"/>
    <x v="3"/>
  </r>
  <r>
    <s v="U00154713"/>
    <x v="2767"/>
    <x v="0"/>
    <n v="45906.753148148149"/>
    <n v="1199.7"/>
    <n v="9"/>
    <s v="desktop_app"/>
    <s v="SB03561_U01"/>
    <x v="3"/>
  </r>
  <r>
    <s v="U00154767"/>
    <x v="2768"/>
    <x v="4"/>
    <n v="45979.46675925926"/>
    <n v="254.8"/>
    <n v="23"/>
    <s v="web"/>
    <s v="SB03562_U01"/>
    <x v="2"/>
  </r>
  <r>
    <s v="U00154769"/>
    <x v="2768"/>
    <x v="5"/>
    <n v="45584.79488425926"/>
    <n v="1371.3"/>
    <n v="13"/>
    <s v="web"/>
    <s v="SB03562_U08"/>
    <x v="2"/>
  </r>
  <r>
    <s v="U00154771"/>
    <x v="2768"/>
    <x v="2"/>
    <n v="45444.696770833332"/>
    <n v="397.2"/>
    <n v="43"/>
    <s v="mobile"/>
    <s v="SB03562_U07"/>
    <x v="2"/>
  </r>
  <r>
    <s v="U00154772"/>
    <x v="2768"/>
    <x v="6"/>
    <n v="45491.506273148145"/>
    <n v="182.3"/>
    <n v="77"/>
    <s v="mobile"/>
    <s v="SB03562_U08"/>
    <x v="2"/>
  </r>
  <r>
    <s v="U00154773"/>
    <x v="2768"/>
    <x v="8"/>
    <n v="45471.493391203701"/>
    <n v="601.5"/>
    <n v="38"/>
    <s v="desktop_app"/>
    <s v="SB03562_U03"/>
    <x v="2"/>
  </r>
  <r>
    <s v="U00154777"/>
    <x v="2768"/>
    <x v="3"/>
    <n v="45701.379710648151"/>
    <n v="228.8"/>
    <n v="57"/>
    <s v="web"/>
    <s v="SB03562_U04"/>
    <x v="2"/>
  </r>
  <r>
    <s v="U00154786"/>
    <x v="2768"/>
    <x v="7"/>
    <n v="45530.103298611109"/>
    <n v="795.2"/>
    <n v="42"/>
    <s v="web"/>
    <s v="SB03562_U02"/>
    <x v="2"/>
  </r>
  <r>
    <s v="U00154801"/>
    <x v="2768"/>
    <x v="1"/>
    <n v="45867.389293981483"/>
    <n v="602.79999999999995"/>
    <n v="70"/>
    <s v="desktop_app"/>
    <s v="SB03562_U02"/>
    <x v="2"/>
  </r>
  <r>
    <s v="U00154806"/>
    <x v="2768"/>
    <x v="0"/>
    <n v="45532.566087962965"/>
    <n v="134.4"/>
    <n v="31"/>
    <s v="desktop_app"/>
    <s v="SB03562_U01"/>
    <x v="2"/>
  </r>
  <r>
    <s v="U00154828"/>
    <x v="2769"/>
    <x v="0"/>
    <n v="45955.008287037039"/>
    <n v="896.5"/>
    <n v="66"/>
    <s v="mobile"/>
    <s v="SB03563_U06"/>
    <x v="0"/>
  </r>
  <r>
    <s v="U00154829"/>
    <x v="2769"/>
    <x v="4"/>
    <n v="45869.250520833331"/>
    <n v="103.9"/>
    <n v="52"/>
    <s v="web"/>
    <s v="SB03563_U01"/>
    <x v="0"/>
  </r>
  <r>
    <s v="U00154830"/>
    <x v="2769"/>
    <x v="5"/>
    <n v="45760.869467592594"/>
    <n v="596.9"/>
    <n v="2"/>
    <s v="mobile"/>
    <s v="SB03563_U01"/>
    <x v="0"/>
  </r>
  <r>
    <s v="U00154836"/>
    <x v="2769"/>
    <x v="2"/>
    <n v="45931.721770833334"/>
    <n v="120.8"/>
    <n v="61"/>
    <s v="mobile"/>
    <s v="SB03563_U09"/>
    <x v="0"/>
  </r>
  <r>
    <s v="U00154838"/>
    <x v="2769"/>
    <x v="1"/>
    <n v="45834.943877314814"/>
    <n v="8.1"/>
    <n v="30"/>
    <s v="desktop_app"/>
    <s v="SB03563_U08"/>
    <x v="0"/>
  </r>
  <r>
    <s v="U00154845"/>
    <x v="2769"/>
    <x v="3"/>
    <n v="45943.418854166666"/>
    <n v="591.1"/>
    <n v="32"/>
    <s v="desktop_app"/>
    <s v="SB03563_U08"/>
    <x v="0"/>
  </r>
  <r>
    <s v="U00154884"/>
    <x v="2770"/>
    <x v="3"/>
    <n v="45916.382384259261"/>
    <n v="84.6"/>
    <n v="22"/>
    <s v="desktop_app"/>
    <s v="SB03564_U06"/>
    <x v="1"/>
  </r>
  <r>
    <s v="U00154886"/>
    <x v="2770"/>
    <x v="1"/>
    <n v="45903.32439814815"/>
    <n v="617.70000000000005"/>
    <n v="51"/>
    <s v="web"/>
    <s v="SB03564_U10"/>
    <x v="1"/>
  </r>
  <r>
    <s v="U00154888"/>
    <x v="2770"/>
    <x v="4"/>
    <n v="45560.791701388887"/>
    <n v="232.9"/>
    <n v="36"/>
    <s v="desktop_app"/>
    <s v="SB03564_U10"/>
    <x v="1"/>
  </r>
  <r>
    <s v="U00154889"/>
    <x v="2770"/>
    <x v="0"/>
    <n v="45663.070821759262"/>
    <n v="44.7"/>
    <n v="46"/>
    <s v="web"/>
    <s v="SB03564_U07"/>
    <x v="1"/>
  </r>
  <r>
    <s v="U00154926"/>
    <x v="2771"/>
    <x v="7"/>
    <n v="45944.232129629629"/>
    <n v="1006.6"/>
    <n v="79"/>
    <s v="web"/>
    <s v="SB03565_U08"/>
    <x v="3"/>
  </r>
  <r>
    <s v="U00154927"/>
    <x v="2771"/>
    <x v="3"/>
    <n v="45568.330393518518"/>
    <n v="1278.7"/>
    <n v="28"/>
    <s v="web"/>
    <s v="SB03565_U02"/>
    <x v="3"/>
  </r>
  <r>
    <s v="U00154928"/>
    <x v="2771"/>
    <x v="5"/>
    <n v="45355.859942129631"/>
    <n v="89.2"/>
    <n v="79"/>
    <s v="mobile"/>
    <s v="SB03565_U08"/>
    <x v="3"/>
  </r>
  <r>
    <s v="U00154929"/>
    <x v="2771"/>
    <x v="2"/>
    <n v="45785.099097222221"/>
    <n v="345.7"/>
    <n v="79"/>
    <s v="desktop_app"/>
    <s v="SB03565_U04"/>
    <x v="3"/>
  </r>
  <r>
    <s v="U00154930"/>
    <x v="2771"/>
    <x v="0"/>
    <n v="45695.477812500001"/>
    <n v="77.400000000000006"/>
    <n v="72"/>
    <s v="mobile"/>
    <s v="SB03565_U07"/>
    <x v="3"/>
  </r>
  <r>
    <s v="U00154933"/>
    <x v="2771"/>
    <x v="6"/>
    <n v="45972.797152777777"/>
    <n v="244.7"/>
    <n v="10"/>
    <s v="mobile"/>
    <s v="SB03565_U01"/>
    <x v="3"/>
  </r>
  <r>
    <s v="U00154938"/>
    <x v="2771"/>
    <x v="4"/>
    <n v="45659.543206018519"/>
    <n v="840.6"/>
    <n v="30"/>
    <s v="mobile"/>
    <s v="SB03565_U04"/>
    <x v="3"/>
  </r>
  <r>
    <s v="U00154942"/>
    <x v="2771"/>
    <x v="1"/>
    <n v="45586.172175925924"/>
    <n v="105.5"/>
    <n v="17"/>
    <s v="mobile"/>
    <s v="SB03565_U10"/>
    <x v="3"/>
  </r>
  <r>
    <s v="U00154945"/>
    <x v="2771"/>
    <x v="8"/>
    <n v="45952.024780092594"/>
    <n v="406.9"/>
    <n v="9"/>
    <s v="mobile"/>
    <s v="SB03565_U02"/>
    <x v="3"/>
  </r>
  <r>
    <s v="U00154949"/>
    <x v="2771"/>
    <x v="9"/>
    <n v="45888.589525462965"/>
    <n v="391.2"/>
    <n v="68"/>
    <s v="desktop_app"/>
    <s v="SB03565_U06"/>
    <x v="3"/>
  </r>
  <r>
    <s v="U00154977"/>
    <x v="2772"/>
    <x v="5"/>
    <n v="45465.844409722224"/>
    <n v="2009.4"/>
    <n v="55"/>
    <s v="desktop_app"/>
    <s v="SB03566_U04"/>
    <x v="0"/>
  </r>
  <r>
    <s v="U00154978"/>
    <x v="2772"/>
    <x v="2"/>
    <n v="45577.944884259261"/>
    <m/>
    <n v="0"/>
    <s v="mobile"/>
    <s v="SB03566_U05"/>
    <x v="0"/>
  </r>
  <r>
    <s v="U00154979"/>
    <x v="2772"/>
    <x v="1"/>
    <n v="45586.690208333333"/>
    <n v="26"/>
    <n v="13"/>
    <s v="mobile"/>
    <s v="SB03566_U05"/>
    <x v="0"/>
  </r>
  <r>
    <s v="U00154983"/>
    <x v="2772"/>
    <x v="0"/>
    <n v="45905.81559027778"/>
    <n v="1246.0999999999999"/>
    <n v="5"/>
    <s v="web"/>
    <s v="SB03566_U10"/>
    <x v="0"/>
  </r>
  <r>
    <s v="U00154984"/>
    <x v="2772"/>
    <x v="4"/>
    <n v="45897.156168981484"/>
    <n v="41.1"/>
    <n v="74"/>
    <s v="mobile"/>
    <s v="SB03566_U01"/>
    <x v="0"/>
  </r>
  <r>
    <s v="U00154985"/>
    <x v="2772"/>
    <x v="3"/>
    <n v="45903.114108796297"/>
    <n v="115.1"/>
    <n v="6"/>
    <s v="mobile"/>
    <s v="SB03566_U02"/>
    <x v="0"/>
  </r>
  <r>
    <s v="U00155047"/>
    <x v="2773"/>
    <x v="8"/>
    <n v="45630.408842592595"/>
    <n v="184.3"/>
    <n v="11"/>
    <s v="desktop_app"/>
    <s v="SB03567_U02"/>
    <x v="2"/>
  </r>
  <r>
    <s v="U00155048"/>
    <x v="2773"/>
    <x v="0"/>
    <n v="45869.409618055557"/>
    <n v="467.4"/>
    <n v="62"/>
    <s v="desktop_app"/>
    <s v="SB03567_U06"/>
    <x v="2"/>
  </r>
  <r>
    <s v="U00155049"/>
    <x v="2773"/>
    <x v="1"/>
    <n v="45875.018761574072"/>
    <n v="375.7"/>
    <n v="12"/>
    <s v="web"/>
    <s v="SB03567_U05"/>
    <x v="2"/>
  </r>
  <r>
    <s v="U00155051"/>
    <x v="2773"/>
    <x v="5"/>
    <n v="45764.546712962961"/>
    <m/>
    <n v="0"/>
    <s v="web"/>
    <s v="SB03567_U07"/>
    <x v="2"/>
  </r>
  <r>
    <s v="U00155052"/>
    <x v="2773"/>
    <x v="4"/>
    <n v="45976.180532407408"/>
    <n v="58"/>
    <n v="12"/>
    <s v="desktop_app"/>
    <s v="SB03567_U05"/>
    <x v="2"/>
  </r>
  <r>
    <s v="U00155055"/>
    <x v="2773"/>
    <x v="6"/>
    <n v="45771.562754629631"/>
    <n v="1398.5"/>
    <n v="3"/>
    <s v="mobile"/>
    <s v="SB03567_U05"/>
    <x v="2"/>
  </r>
  <r>
    <s v="U00155058"/>
    <x v="2773"/>
    <x v="7"/>
    <n v="45665.465636574074"/>
    <n v="178.2"/>
    <n v="67"/>
    <s v="mobile"/>
    <s v="SB03567_U09"/>
    <x v="2"/>
  </r>
  <r>
    <s v="U00155061"/>
    <x v="2773"/>
    <x v="2"/>
    <n v="45993.483090277776"/>
    <n v="142.69999999999999"/>
    <n v="19"/>
    <s v="mobile"/>
    <s v="SB03567_U05"/>
    <x v="2"/>
  </r>
  <r>
    <s v="U00155064"/>
    <x v="2773"/>
    <x v="3"/>
    <n v="45609.15320601852"/>
    <n v="200.4"/>
    <n v="57"/>
    <s v="desktop_app"/>
    <s v="SB03567_U07"/>
    <x v="2"/>
  </r>
  <r>
    <s v="U00155118"/>
    <x v="2774"/>
    <x v="0"/>
    <n v="45399.516238425924"/>
    <n v="1208.4000000000001"/>
    <n v="80"/>
    <s v="desktop_app"/>
    <s v="SB03569_U02"/>
    <x v="2"/>
  </r>
  <r>
    <s v="U00155119"/>
    <x v="2774"/>
    <x v="8"/>
    <n v="45977.359895833331"/>
    <n v="85.3"/>
    <n v="68"/>
    <s v="desktop_app"/>
    <s v="SB03569_U08"/>
    <x v="2"/>
  </r>
  <r>
    <s v="U00155120"/>
    <x v="2774"/>
    <x v="6"/>
    <n v="45499.096574074072"/>
    <n v="853.9"/>
    <n v="70"/>
    <s v="web"/>
    <s v="SB03569_U03"/>
    <x v="2"/>
  </r>
  <r>
    <s v="U00155122"/>
    <x v="2774"/>
    <x v="5"/>
    <n v="45442.365428240744"/>
    <n v="493.2"/>
    <n v="20"/>
    <s v="desktop_app"/>
    <s v="SB03569_U02"/>
    <x v="2"/>
  </r>
  <r>
    <s v="U00155125"/>
    <x v="2774"/>
    <x v="7"/>
    <n v="45590.736168981479"/>
    <n v="248.4"/>
    <n v="64"/>
    <s v="desktop_app"/>
    <s v="SB03569_U10"/>
    <x v="2"/>
  </r>
  <r>
    <s v="U00155128"/>
    <x v="2774"/>
    <x v="2"/>
    <n v="45452.376736111109"/>
    <n v="1076.2"/>
    <n v="49"/>
    <s v="desktop_app"/>
    <s v="SB03569_U08"/>
    <x v="2"/>
  </r>
  <r>
    <s v="U00155130"/>
    <x v="2774"/>
    <x v="4"/>
    <n v="45918.443333333336"/>
    <m/>
    <n v="0"/>
    <s v="desktop_app"/>
    <s v="SB03569_U02"/>
    <x v="2"/>
  </r>
  <r>
    <s v="U00155132"/>
    <x v="2774"/>
    <x v="1"/>
    <n v="45912.362800925926"/>
    <n v="1037.3"/>
    <n v="1"/>
    <s v="web"/>
    <s v="SB03569_U09"/>
    <x v="2"/>
  </r>
  <r>
    <s v="U00155141"/>
    <x v="2774"/>
    <x v="3"/>
    <n v="45924.722858796296"/>
    <n v="35.200000000000003"/>
    <n v="6"/>
    <s v="web"/>
    <s v="SB03569_U05"/>
    <x v="2"/>
  </r>
  <r>
    <s v="U00155159"/>
    <x v="2775"/>
    <x v="3"/>
    <n v="45969.112858796296"/>
    <n v="85.3"/>
    <n v="51"/>
    <s v="mobile"/>
    <s v="SB03571_U05"/>
    <x v="0"/>
  </r>
  <r>
    <s v="U00155160"/>
    <x v="2775"/>
    <x v="5"/>
    <n v="45874.869097222225"/>
    <n v="44.6"/>
    <n v="66"/>
    <s v="web"/>
    <s v="SB03571_U07"/>
    <x v="0"/>
  </r>
  <r>
    <s v="U00155161"/>
    <x v="2775"/>
    <x v="4"/>
    <n v="45776.214386574073"/>
    <n v="567.4"/>
    <n v="48"/>
    <s v="mobile"/>
    <s v="SB03571_U03"/>
    <x v="0"/>
  </r>
  <r>
    <s v="U00155162"/>
    <x v="2775"/>
    <x v="0"/>
    <n v="45882.137523148151"/>
    <n v="1106"/>
    <n v="47"/>
    <s v="web"/>
    <s v="SB03571_U03"/>
    <x v="0"/>
  </r>
  <r>
    <s v="U00155165"/>
    <x v="2775"/>
    <x v="1"/>
    <n v="45959.465497685182"/>
    <n v="354.2"/>
    <n v="16"/>
    <s v="web"/>
    <s v="SB03571_U08"/>
    <x v="0"/>
  </r>
  <r>
    <s v="U00155169"/>
    <x v="2775"/>
    <x v="2"/>
    <n v="45934.518599537034"/>
    <n v="221.2"/>
    <n v="59"/>
    <s v="mobile"/>
    <s v="SB03571_U02"/>
    <x v="0"/>
  </r>
  <r>
    <s v="U00155212"/>
    <x v="2776"/>
    <x v="3"/>
    <n v="45918.05327546296"/>
    <n v="451.3"/>
    <n v="2"/>
    <s v="web"/>
    <s v="SB03572_U02"/>
    <x v="0"/>
  </r>
  <r>
    <s v="U00155214"/>
    <x v="2776"/>
    <x v="5"/>
    <n v="45695.522233796299"/>
    <n v="155.80000000000001"/>
    <n v="73"/>
    <s v="desktop_app"/>
    <s v="SB03572_U09"/>
    <x v="0"/>
  </r>
  <r>
    <s v="U00155215"/>
    <x v="2776"/>
    <x v="1"/>
    <n v="45503.472500000003"/>
    <n v="14.3"/>
    <n v="74"/>
    <s v="mobile"/>
    <s v="SB03572_U07"/>
    <x v="0"/>
  </r>
  <r>
    <s v="U00155221"/>
    <x v="2776"/>
    <x v="2"/>
    <n v="45949.7809375"/>
    <n v="276.39999999999998"/>
    <n v="28"/>
    <s v="web"/>
    <s v="SB03572_U01"/>
    <x v="0"/>
  </r>
  <r>
    <s v="U00155223"/>
    <x v="2776"/>
    <x v="4"/>
    <n v="45614.654594907406"/>
    <n v="191.6"/>
    <n v="65"/>
    <s v="mobile"/>
    <s v="SB03572_U06"/>
    <x v="0"/>
  </r>
  <r>
    <s v="U00155227"/>
    <x v="2776"/>
    <x v="0"/>
    <n v="45901.431712962964"/>
    <n v="446.2"/>
    <n v="33"/>
    <s v="mobile"/>
    <s v="SB03572_U04"/>
    <x v="0"/>
  </r>
  <r>
    <s v="U00155279"/>
    <x v="2777"/>
    <x v="3"/>
    <n v="45490.089375000003"/>
    <n v="541.70000000000005"/>
    <n v="37"/>
    <s v="mobile"/>
    <s v="SB03575_U01"/>
    <x v="1"/>
  </r>
  <r>
    <s v="U00155280"/>
    <x v="2777"/>
    <x v="1"/>
    <n v="45497.298958333333"/>
    <n v="135.1"/>
    <n v="25"/>
    <s v="web"/>
    <s v="SB03575_U08"/>
    <x v="1"/>
  </r>
  <r>
    <s v="U00155281"/>
    <x v="2777"/>
    <x v="0"/>
    <n v="45633.279247685183"/>
    <n v="507.8"/>
    <n v="51"/>
    <s v="web"/>
    <s v="SB03575_U09"/>
    <x v="1"/>
  </r>
  <r>
    <s v="U00155285"/>
    <x v="2777"/>
    <x v="4"/>
    <n v="45681.666898148149"/>
    <n v="374.9"/>
    <n v="8"/>
    <s v="web"/>
    <s v="SB03575_U01"/>
    <x v="1"/>
  </r>
  <r>
    <s v="U00155329"/>
    <x v="2778"/>
    <x v="5"/>
    <n v="45812.297210648147"/>
    <n v="165"/>
    <n v="47"/>
    <s v="mobile"/>
    <s v="SB03576_U10"/>
    <x v="2"/>
  </r>
  <r>
    <s v="U00155330"/>
    <x v="2778"/>
    <x v="7"/>
    <n v="45774.85119212963"/>
    <n v="202.5"/>
    <n v="52"/>
    <s v="mobile"/>
    <s v="SB03576_U10"/>
    <x v="2"/>
  </r>
  <r>
    <s v="U00155332"/>
    <x v="2778"/>
    <x v="1"/>
    <n v="45980.075891203705"/>
    <n v="307.8"/>
    <n v="20"/>
    <s v="mobile"/>
    <s v="SB03576_U02"/>
    <x v="2"/>
  </r>
  <r>
    <s v="U00155334"/>
    <x v="2778"/>
    <x v="0"/>
    <n v="45787.375949074078"/>
    <n v="572.79999999999995"/>
    <n v="36"/>
    <s v="web"/>
    <s v="SB03576_U07"/>
    <x v="2"/>
  </r>
  <r>
    <s v="U00155336"/>
    <x v="2778"/>
    <x v="8"/>
    <n v="45805.517638888887"/>
    <n v="566.29999999999995"/>
    <n v="55"/>
    <s v="mobile"/>
    <s v="SB03576_U08"/>
    <x v="2"/>
  </r>
  <r>
    <s v="U00155340"/>
    <x v="2778"/>
    <x v="2"/>
    <n v="45351.740613425929"/>
    <n v="51"/>
    <n v="69"/>
    <s v="desktop_app"/>
    <s v="SB03576_U02"/>
    <x v="2"/>
  </r>
  <r>
    <s v="U00155346"/>
    <x v="2778"/>
    <x v="4"/>
    <n v="45515.552488425928"/>
    <n v="765.4"/>
    <n v="39"/>
    <s v="mobile"/>
    <s v="SB03576_U06"/>
    <x v="2"/>
  </r>
  <r>
    <s v="U00155353"/>
    <x v="2778"/>
    <x v="6"/>
    <n v="45460.093171296299"/>
    <n v="53.7"/>
    <n v="15"/>
    <s v="web"/>
    <s v="SB03576_U10"/>
    <x v="2"/>
  </r>
  <r>
    <s v="U00155360"/>
    <x v="2778"/>
    <x v="3"/>
    <n v="45691.824895833335"/>
    <n v="497.9"/>
    <n v="11"/>
    <s v="desktop_app"/>
    <s v="SB03576_U05"/>
    <x v="2"/>
  </r>
  <r>
    <s v="U00155380"/>
    <x v="2779"/>
    <x v="4"/>
    <n v="45935.072418981479"/>
    <n v="1463.5"/>
    <n v="57"/>
    <s v="web"/>
    <s v="SB03577_U08"/>
    <x v="0"/>
  </r>
  <r>
    <s v="U00155381"/>
    <x v="2779"/>
    <x v="2"/>
    <n v="46007.520208333335"/>
    <n v="186"/>
    <n v="4"/>
    <s v="desktop_app"/>
    <s v="SB03577_U09"/>
    <x v="0"/>
  </r>
  <r>
    <s v="U00155383"/>
    <x v="2779"/>
    <x v="0"/>
    <n v="45507.163900462961"/>
    <n v="442"/>
    <n v="31"/>
    <s v="web"/>
    <s v="SB03577_U08"/>
    <x v="0"/>
  </r>
  <r>
    <s v="U00155386"/>
    <x v="2779"/>
    <x v="3"/>
    <n v="45954.023738425924"/>
    <n v="652.29999999999995"/>
    <n v="14"/>
    <s v="desktop_app"/>
    <s v="SB03577_U10"/>
    <x v="0"/>
  </r>
  <r>
    <s v="U00155387"/>
    <x v="2779"/>
    <x v="5"/>
    <n v="45811.264884259261"/>
    <n v="55.6"/>
    <n v="58"/>
    <s v="web"/>
    <s v="SB03577_U03"/>
    <x v="0"/>
  </r>
  <r>
    <s v="U00155398"/>
    <x v="2779"/>
    <x v="1"/>
    <n v="45961.992337962962"/>
    <n v="205.6"/>
    <n v="41"/>
    <s v="desktop_app"/>
    <s v="SB03577_U09"/>
    <x v="0"/>
  </r>
  <r>
    <s v="U00155428"/>
    <x v="2780"/>
    <x v="4"/>
    <n v="45502.505439814813"/>
    <n v="1.6"/>
    <n v="5"/>
    <s v="web"/>
    <s v="SB03578_U09"/>
    <x v="1"/>
  </r>
  <r>
    <s v="U00155430"/>
    <x v="2780"/>
    <x v="3"/>
    <n v="45740.742789351854"/>
    <n v="46"/>
    <n v="6"/>
    <s v="mobile"/>
    <s v="SB03578_U02"/>
    <x v="1"/>
  </r>
  <r>
    <s v="U00155435"/>
    <x v="2780"/>
    <x v="1"/>
    <n v="45685.696284722224"/>
    <n v="308.3"/>
    <n v="41"/>
    <s v="web"/>
    <s v="SB03578_U04"/>
    <x v="1"/>
  </r>
  <r>
    <s v="U00155441"/>
    <x v="2780"/>
    <x v="0"/>
    <n v="45852.199606481481"/>
    <n v="268.10000000000002"/>
    <n v="67"/>
    <s v="mobile"/>
    <s v="SB03578_U10"/>
    <x v="1"/>
  </r>
  <r>
    <s v="U00155475"/>
    <x v="2781"/>
    <x v="0"/>
    <n v="45991.318935185183"/>
    <n v="492.2"/>
    <n v="34"/>
    <s v="mobile"/>
    <s v="SB03580_U03"/>
    <x v="1"/>
  </r>
  <r>
    <s v="U00155478"/>
    <x v="2781"/>
    <x v="4"/>
    <n v="45771.805127314816"/>
    <n v="910.7"/>
    <n v="40"/>
    <s v="desktop_app"/>
    <s v="SB03580_U06"/>
    <x v="1"/>
  </r>
  <r>
    <s v="U00155479"/>
    <x v="2781"/>
    <x v="3"/>
    <n v="45738.574583333335"/>
    <n v="106.7"/>
    <n v="41"/>
    <s v="web"/>
    <s v="SB03580_U02"/>
    <x v="1"/>
  </r>
  <r>
    <s v="U00155480"/>
    <x v="2781"/>
    <x v="1"/>
    <n v="45800.761458333334"/>
    <n v="36.6"/>
    <n v="41"/>
    <s v="mobile"/>
    <s v="SB03580_U05"/>
    <x v="1"/>
  </r>
  <r>
    <s v="U00155541"/>
    <x v="2782"/>
    <x v="0"/>
    <n v="45690.52983796296"/>
    <n v="314.7"/>
    <n v="23"/>
    <s v="mobile"/>
    <s v="SB03581_U08"/>
    <x v="0"/>
  </r>
  <r>
    <s v="U00155542"/>
    <x v="2782"/>
    <x v="1"/>
    <n v="46004.2422337963"/>
    <n v="791"/>
    <n v="53"/>
    <s v="desktop_app"/>
    <s v="SB03581_U03"/>
    <x v="0"/>
  </r>
  <r>
    <s v="U00155544"/>
    <x v="2782"/>
    <x v="3"/>
    <n v="45582.178900462961"/>
    <n v="672.9"/>
    <n v="44"/>
    <s v="desktop_app"/>
    <s v="SB03581_U03"/>
    <x v="0"/>
  </r>
  <r>
    <s v="U00155547"/>
    <x v="2782"/>
    <x v="2"/>
    <n v="45922.778067129628"/>
    <n v="95.3"/>
    <n v="4"/>
    <s v="web"/>
    <s v="SB03581_U02"/>
    <x v="0"/>
  </r>
  <r>
    <s v="U00155549"/>
    <x v="2782"/>
    <x v="4"/>
    <n v="45991.160162037035"/>
    <n v="793.3"/>
    <n v="6"/>
    <s v="web"/>
    <s v="SB03581_U02"/>
    <x v="0"/>
  </r>
  <r>
    <s v="U00155555"/>
    <x v="2782"/>
    <x v="5"/>
    <n v="45586.064039351855"/>
    <n v="113.2"/>
    <n v="20"/>
    <s v="web"/>
    <s v="SB03581_U07"/>
    <x v="0"/>
  </r>
  <r>
    <s v="U00155583"/>
    <x v="2783"/>
    <x v="1"/>
    <n v="45462.623842592591"/>
    <n v="814.3"/>
    <n v="61"/>
    <s v="desktop_app"/>
    <s v="SB03582_U05"/>
    <x v="2"/>
  </r>
  <r>
    <s v="U00155584"/>
    <x v="2783"/>
    <x v="6"/>
    <n v="45475.420069444444"/>
    <m/>
    <n v="0"/>
    <s v="mobile"/>
    <s v="SB03582_U03"/>
    <x v="2"/>
  </r>
  <r>
    <s v="U00155585"/>
    <x v="2783"/>
    <x v="3"/>
    <n v="45597.143449074072"/>
    <n v="416.4"/>
    <n v="15"/>
    <s v="mobile"/>
    <s v="SB03582_U06"/>
    <x v="2"/>
  </r>
  <r>
    <s v="U00155586"/>
    <x v="2783"/>
    <x v="0"/>
    <n v="45511.342256944445"/>
    <n v="268.7"/>
    <n v="52"/>
    <s v="desktop_app"/>
    <s v="SB03582_U09"/>
    <x v="2"/>
  </r>
  <r>
    <s v="U00155587"/>
    <x v="2783"/>
    <x v="8"/>
    <n v="45742.241620370369"/>
    <n v="137.9"/>
    <n v="66"/>
    <s v="desktop_app"/>
    <s v="SB03582_U06"/>
    <x v="2"/>
  </r>
  <r>
    <s v="U00155591"/>
    <x v="2783"/>
    <x v="7"/>
    <n v="45555.356874999998"/>
    <n v="190.2"/>
    <n v="3"/>
    <s v="web"/>
    <s v="SB03582_U08"/>
    <x v="2"/>
  </r>
  <r>
    <s v="U00155597"/>
    <x v="2783"/>
    <x v="2"/>
    <n v="45888.644756944443"/>
    <n v="286.60000000000002"/>
    <n v="40"/>
    <s v="mobile"/>
    <s v="SB03582_U10"/>
    <x v="2"/>
  </r>
  <r>
    <s v="U00155603"/>
    <x v="2783"/>
    <x v="4"/>
    <n v="45395.168773148151"/>
    <n v="422.6"/>
    <n v="44"/>
    <s v="web"/>
    <s v="SB03582_U08"/>
    <x v="2"/>
  </r>
  <r>
    <s v="U00155613"/>
    <x v="2783"/>
    <x v="5"/>
    <n v="45417.185196759259"/>
    <m/>
    <n v="0"/>
    <s v="mobile"/>
    <s v="SB03582_U02"/>
    <x v="2"/>
  </r>
  <r>
    <s v="U00155640"/>
    <x v="2784"/>
    <x v="5"/>
    <n v="45673.165567129632"/>
    <n v="1245.9000000000001"/>
    <n v="65"/>
    <s v="mobile"/>
    <s v="SB03583_U01"/>
    <x v="0"/>
  </r>
  <r>
    <s v="U00155642"/>
    <x v="2784"/>
    <x v="3"/>
    <n v="45763.404918981483"/>
    <n v="30.2"/>
    <n v="9"/>
    <s v="web"/>
    <s v="SB03583_U04"/>
    <x v="0"/>
  </r>
  <r>
    <s v="U00155643"/>
    <x v="2784"/>
    <x v="0"/>
    <n v="45982.373483796298"/>
    <n v="574.1"/>
    <n v="38"/>
    <s v="web"/>
    <s v="SB03583_U08"/>
    <x v="0"/>
  </r>
  <r>
    <s v="U00155644"/>
    <x v="2784"/>
    <x v="2"/>
    <n v="45743.567164351851"/>
    <n v="370.4"/>
    <n v="60"/>
    <s v="desktop_app"/>
    <s v="SB03583_U07"/>
    <x v="0"/>
  </r>
  <r>
    <s v="U00155652"/>
    <x v="2784"/>
    <x v="4"/>
    <n v="45799.803726851853"/>
    <n v="629.20000000000005"/>
    <n v="52"/>
    <s v="mobile"/>
    <s v="SB03583_U01"/>
    <x v="0"/>
  </r>
  <r>
    <s v="U00155657"/>
    <x v="2784"/>
    <x v="1"/>
    <n v="45839.575659722221"/>
    <n v="307.2"/>
    <n v="54"/>
    <s v="web"/>
    <s v="SB03583_U08"/>
    <x v="0"/>
  </r>
  <r>
    <s v="U00155685"/>
    <x v="2785"/>
    <x v="1"/>
    <n v="46000.473263888889"/>
    <n v="114.5"/>
    <n v="65"/>
    <s v="desktop_app"/>
    <s v="SB03584_U07"/>
    <x v="2"/>
  </r>
  <r>
    <s v="U00155686"/>
    <x v="2785"/>
    <x v="6"/>
    <n v="45918.164571759262"/>
    <n v="577.4"/>
    <n v="8"/>
    <s v="web"/>
    <s v="SB03584_U08"/>
    <x v="2"/>
  </r>
  <r>
    <s v="U00155687"/>
    <x v="2785"/>
    <x v="3"/>
    <n v="45818.769131944442"/>
    <n v="611.79999999999995"/>
    <n v="11"/>
    <s v="desktop_app"/>
    <s v="SB03584_U08"/>
    <x v="2"/>
  </r>
  <r>
    <s v="U00155689"/>
    <x v="2785"/>
    <x v="5"/>
    <n v="45907.775648148148"/>
    <n v="968.3"/>
    <n v="71"/>
    <s v="mobile"/>
    <s v="SB03584_U02"/>
    <x v="2"/>
  </r>
  <r>
    <s v="U00155691"/>
    <x v="2785"/>
    <x v="0"/>
    <n v="45758.022094907406"/>
    <n v="58.5"/>
    <n v="22"/>
    <s v="desktop_app"/>
    <s v="SB03584_U09"/>
    <x v="2"/>
  </r>
  <r>
    <s v="U00155692"/>
    <x v="2785"/>
    <x v="8"/>
    <n v="45977.718865740739"/>
    <n v="157.4"/>
    <n v="75"/>
    <s v="desktop_app"/>
    <s v="SB03584_U09"/>
    <x v="2"/>
  </r>
  <r>
    <s v="U00155695"/>
    <x v="2785"/>
    <x v="2"/>
    <n v="45751.942719907405"/>
    <n v="114.6"/>
    <n v="65"/>
    <s v="web"/>
    <s v="SB03584_U07"/>
    <x v="2"/>
  </r>
  <r>
    <s v="U00155696"/>
    <x v="2785"/>
    <x v="7"/>
    <n v="45962.86105324074"/>
    <n v="55.4"/>
    <n v="3"/>
    <s v="web"/>
    <s v="SB03584_U05"/>
    <x v="2"/>
  </r>
  <r>
    <s v="U00155697"/>
    <x v="2785"/>
    <x v="4"/>
    <n v="45931.260081018518"/>
    <n v="376.3"/>
    <n v="68"/>
    <s v="web"/>
    <s v="SB03584_U01"/>
    <x v="2"/>
  </r>
  <r>
    <s v="U00155743"/>
    <x v="2786"/>
    <x v="1"/>
    <n v="45989.342673611114"/>
    <n v="99.5"/>
    <n v="49"/>
    <s v="mobile"/>
    <s v="SB03585_U08"/>
    <x v="0"/>
  </r>
  <r>
    <s v="U00155744"/>
    <x v="2786"/>
    <x v="3"/>
    <n v="45859.986585648148"/>
    <n v="119.8"/>
    <n v="41"/>
    <s v="web"/>
    <s v="SB03585_U07"/>
    <x v="0"/>
  </r>
  <r>
    <s v="U00155746"/>
    <x v="2786"/>
    <x v="4"/>
    <n v="45953.355555555558"/>
    <n v="98"/>
    <n v="3"/>
    <s v="mobile"/>
    <s v="SB03585_U09"/>
    <x v="0"/>
  </r>
  <r>
    <s v="U00155747"/>
    <x v="2786"/>
    <x v="0"/>
    <n v="45943.129328703704"/>
    <n v="125.7"/>
    <n v="15"/>
    <s v="web"/>
    <s v="SB03585_U04"/>
    <x v="0"/>
  </r>
  <r>
    <s v="U00155752"/>
    <x v="2786"/>
    <x v="2"/>
    <n v="45984.31144675926"/>
    <n v="508.9"/>
    <n v="26"/>
    <s v="web"/>
    <s v="SB03585_U10"/>
    <x v="0"/>
  </r>
  <r>
    <s v="U00155759"/>
    <x v="2786"/>
    <x v="5"/>
    <n v="45842.912222222221"/>
    <n v="287.3"/>
    <n v="76"/>
    <s v="web"/>
    <s v="SB03585_U10"/>
    <x v="0"/>
  </r>
  <r>
    <s v="U00155788"/>
    <x v="2787"/>
    <x v="4"/>
    <n v="45805.495567129627"/>
    <n v="86.1"/>
    <n v="14"/>
    <s v="web"/>
    <s v="SB03586_U02"/>
    <x v="1"/>
  </r>
  <r>
    <s v="U00155789"/>
    <x v="2787"/>
    <x v="1"/>
    <n v="45853.983483796299"/>
    <n v="298.7"/>
    <n v="5"/>
    <s v="mobile"/>
    <s v="SB03586_U04"/>
    <x v="1"/>
  </r>
  <r>
    <s v="U00155790"/>
    <x v="2787"/>
    <x v="3"/>
    <n v="45904.585243055553"/>
    <n v="273.3"/>
    <n v="7"/>
    <s v="desktop_app"/>
    <s v="SB03586_U08"/>
    <x v="1"/>
  </r>
  <r>
    <s v="U00155791"/>
    <x v="2787"/>
    <x v="0"/>
    <n v="45737.373738425929"/>
    <n v="380.4"/>
    <n v="5"/>
    <s v="web"/>
    <s v="SB03586_U07"/>
    <x v="1"/>
  </r>
  <r>
    <s v="U00155858"/>
    <x v="2788"/>
    <x v="2"/>
    <n v="45977.59820601852"/>
    <n v="382.1"/>
    <n v="72"/>
    <s v="web"/>
    <s v="SB03587_U07"/>
    <x v="2"/>
  </r>
  <r>
    <s v="U00155859"/>
    <x v="2788"/>
    <x v="3"/>
    <n v="45524.082106481481"/>
    <m/>
    <n v="0"/>
    <s v="desktop_app"/>
    <s v="SB03587_U08"/>
    <x v="2"/>
  </r>
  <r>
    <s v="U00155862"/>
    <x v="2788"/>
    <x v="8"/>
    <n v="45765.726666666669"/>
    <n v="219.4"/>
    <n v="9"/>
    <s v="web"/>
    <s v="SB03587_U02"/>
    <x v="2"/>
  </r>
  <r>
    <s v="U00155863"/>
    <x v="2788"/>
    <x v="4"/>
    <n v="45833.861134259256"/>
    <n v="86.1"/>
    <n v="72"/>
    <s v="web"/>
    <s v="SB03587_U05"/>
    <x v="2"/>
  </r>
  <r>
    <s v="U00155864"/>
    <x v="2788"/>
    <x v="5"/>
    <n v="45518.02375"/>
    <n v="306.5"/>
    <n v="69"/>
    <s v="web"/>
    <s v="SB03587_U04"/>
    <x v="2"/>
  </r>
  <r>
    <s v="U00155865"/>
    <x v="2788"/>
    <x v="6"/>
    <n v="45621.046655092592"/>
    <n v="20.3"/>
    <n v="34"/>
    <s v="desktop_app"/>
    <s v="SB03587_U08"/>
    <x v="2"/>
  </r>
  <r>
    <s v="U00155875"/>
    <x v="2788"/>
    <x v="0"/>
    <n v="45460.563425925924"/>
    <n v="714.4"/>
    <n v="71"/>
    <s v="desktop_app"/>
    <s v="SB03587_U04"/>
    <x v="2"/>
  </r>
  <r>
    <s v="U00155876"/>
    <x v="2788"/>
    <x v="1"/>
    <n v="45740.832835648151"/>
    <n v="430.8"/>
    <n v="16"/>
    <s v="desktop_app"/>
    <s v="SB03587_U01"/>
    <x v="2"/>
  </r>
  <r>
    <s v="U00155884"/>
    <x v="2788"/>
    <x v="7"/>
    <n v="45944.720324074071"/>
    <n v="15.1"/>
    <n v="77"/>
    <s v="web"/>
    <s v="SB03587_U04"/>
    <x v="2"/>
  </r>
  <r>
    <s v="U00155919"/>
    <x v="2789"/>
    <x v="1"/>
    <n v="45422.661458333336"/>
    <n v="19.100000000000001"/>
    <n v="72"/>
    <s v="desktop_app"/>
    <s v="SB03588_U05"/>
    <x v="1"/>
  </r>
  <r>
    <s v="U00155920"/>
    <x v="2789"/>
    <x v="3"/>
    <n v="45363.310567129629"/>
    <n v="199"/>
    <n v="53"/>
    <s v="mobile"/>
    <s v="SB03588_U09"/>
    <x v="1"/>
  </r>
  <r>
    <s v="U00155922"/>
    <x v="2789"/>
    <x v="4"/>
    <n v="45628.565081018518"/>
    <n v="5.6"/>
    <n v="38"/>
    <s v="mobile"/>
    <s v="SB03588_U03"/>
    <x v="1"/>
  </r>
  <r>
    <s v="U00155928"/>
    <x v="2789"/>
    <x v="0"/>
    <n v="45502.02484953704"/>
    <n v="479.9"/>
    <n v="34"/>
    <s v="web"/>
    <s v="SB03588_U01"/>
    <x v="1"/>
  </r>
  <r>
    <s v="U00155987"/>
    <x v="2790"/>
    <x v="2"/>
    <n v="45640.559351851851"/>
    <n v="440.5"/>
    <n v="12"/>
    <s v="mobile"/>
    <s v="SB03589_U06"/>
    <x v="0"/>
  </r>
  <r>
    <s v="U00155988"/>
    <x v="2790"/>
    <x v="0"/>
    <n v="45636.048587962963"/>
    <n v="358.5"/>
    <n v="15"/>
    <s v="mobile"/>
    <s v="SB03589_U03"/>
    <x v="0"/>
  </r>
  <r>
    <s v="U00155989"/>
    <x v="2790"/>
    <x v="1"/>
    <n v="45934.301041666666"/>
    <n v="247.1"/>
    <n v="51"/>
    <s v="desktop_app"/>
    <s v="SB03589_U07"/>
    <x v="0"/>
  </r>
  <r>
    <s v="U00155991"/>
    <x v="2790"/>
    <x v="5"/>
    <n v="45995.020266203705"/>
    <n v="493.9"/>
    <n v="78"/>
    <s v="mobile"/>
    <s v="SB03589_U01"/>
    <x v="0"/>
  </r>
  <r>
    <s v="U00155993"/>
    <x v="2790"/>
    <x v="3"/>
    <n v="45632.705069444448"/>
    <n v="137.1"/>
    <n v="70"/>
    <s v="mobile"/>
    <s v="SB03589_U08"/>
    <x v="0"/>
  </r>
  <r>
    <s v="U00156005"/>
    <x v="2790"/>
    <x v="4"/>
    <n v="45738.800081018519"/>
    <n v="1190.5"/>
    <n v="22"/>
    <s v="web"/>
    <s v="SB03589_U10"/>
    <x v="0"/>
  </r>
  <r>
    <s v="U00156054"/>
    <x v="2791"/>
    <x v="0"/>
    <n v="45939.640231481484"/>
    <n v="72.5"/>
    <n v="50"/>
    <s v="mobile"/>
    <s v="SB03590_U04"/>
    <x v="1"/>
  </r>
  <r>
    <s v="U00156055"/>
    <x v="2791"/>
    <x v="3"/>
    <n v="45484.342407407406"/>
    <n v="1718.1"/>
    <n v="34"/>
    <s v="desktop_app"/>
    <s v="SB03590_U01"/>
    <x v="1"/>
  </r>
  <r>
    <s v="U00156056"/>
    <x v="2791"/>
    <x v="1"/>
    <n v="45510.1484375"/>
    <n v="105.6"/>
    <n v="39"/>
    <s v="desktop_app"/>
    <s v="SB03590_U06"/>
    <x v="1"/>
  </r>
  <r>
    <s v="U00156057"/>
    <x v="2791"/>
    <x v="4"/>
    <n v="45504.456574074073"/>
    <n v="1243.9000000000001"/>
    <n v="24"/>
    <s v="web"/>
    <s v="SB03590_U05"/>
    <x v="1"/>
  </r>
  <r>
    <s v="U00156121"/>
    <x v="2792"/>
    <x v="3"/>
    <n v="45994.247812499998"/>
    <n v="5.9"/>
    <n v="54"/>
    <s v="desktop_app"/>
    <s v="SB03591_U04"/>
    <x v="1"/>
  </r>
  <r>
    <s v="U00156122"/>
    <x v="2792"/>
    <x v="0"/>
    <n v="46017.303587962961"/>
    <n v="114.2"/>
    <n v="34"/>
    <s v="web"/>
    <s v="SB03591_U07"/>
    <x v="1"/>
  </r>
  <r>
    <s v="U00156124"/>
    <x v="2792"/>
    <x v="4"/>
    <n v="45733.115439814814"/>
    <n v="11"/>
    <n v="31"/>
    <s v="desktop_app"/>
    <s v="SB03591_U07"/>
    <x v="1"/>
  </r>
  <r>
    <s v="U00156133"/>
    <x v="2792"/>
    <x v="1"/>
    <n v="45971.341238425928"/>
    <n v="658.8"/>
    <n v="62"/>
    <s v="mobile"/>
    <s v="SB03591_U10"/>
    <x v="1"/>
  </r>
  <r>
    <s v="U00156168"/>
    <x v="2793"/>
    <x v="4"/>
    <n v="45734.050763888888"/>
    <n v="245.2"/>
    <n v="6"/>
    <s v="web"/>
    <s v="SB03592_U03"/>
    <x v="0"/>
  </r>
  <r>
    <s v="U00156169"/>
    <x v="2793"/>
    <x v="3"/>
    <n v="45693.913738425923"/>
    <n v="422.3"/>
    <n v="48"/>
    <s v="web"/>
    <s v="SB03592_U04"/>
    <x v="0"/>
  </r>
  <r>
    <s v="U00156170"/>
    <x v="2793"/>
    <x v="2"/>
    <n v="45562.606145833335"/>
    <n v="250.4"/>
    <n v="10"/>
    <s v="web"/>
    <s v="SB03592_U06"/>
    <x v="0"/>
  </r>
  <r>
    <s v="U00156171"/>
    <x v="2793"/>
    <x v="0"/>
    <n v="45961.094513888886"/>
    <n v="59.1"/>
    <n v="48"/>
    <s v="mobile"/>
    <s v="SB03592_U03"/>
    <x v="0"/>
  </r>
  <r>
    <s v="U00156173"/>
    <x v="2793"/>
    <x v="1"/>
    <n v="45454.25885416667"/>
    <n v="93"/>
    <n v="24"/>
    <s v="desktop_app"/>
    <s v="SB03592_U10"/>
    <x v="0"/>
  </r>
  <r>
    <s v="U00156182"/>
    <x v="2793"/>
    <x v="5"/>
    <n v="45915.59747685185"/>
    <n v="72.599999999999994"/>
    <n v="21"/>
    <s v="mobile"/>
    <s v="SB03592_U05"/>
    <x v="0"/>
  </r>
  <r>
    <s v="U00156226"/>
    <x v="2794"/>
    <x v="8"/>
    <n v="45521.634791666664"/>
    <n v="367.5"/>
    <n v="17"/>
    <s v="web"/>
    <s v="SB03593_U05"/>
    <x v="3"/>
  </r>
  <r>
    <s v="U00156227"/>
    <x v="2794"/>
    <x v="4"/>
    <n v="45439.44740740741"/>
    <n v="60.7"/>
    <n v="26"/>
    <s v="desktop_app"/>
    <s v="SB03593_U05"/>
    <x v="3"/>
  </r>
  <r>
    <s v="U00156228"/>
    <x v="2794"/>
    <x v="0"/>
    <n v="45512.22378472222"/>
    <n v="501.3"/>
    <n v="33"/>
    <s v="desktop_app"/>
    <s v="SB03593_U08"/>
    <x v="3"/>
  </r>
  <r>
    <s v="U00156229"/>
    <x v="2794"/>
    <x v="7"/>
    <n v="45661.658541666664"/>
    <n v="208.4"/>
    <n v="9"/>
    <s v="mobile"/>
    <s v="SB03593_U08"/>
    <x v="3"/>
  </r>
  <r>
    <s v="U00156233"/>
    <x v="2794"/>
    <x v="1"/>
    <n v="45497.060393518521"/>
    <n v="178.7"/>
    <n v="55"/>
    <s v="mobile"/>
    <s v="SB03593_U05"/>
    <x v="3"/>
  </r>
  <r>
    <s v="U00156234"/>
    <x v="2794"/>
    <x v="3"/>
    <n v="46004.888912037037"/>
    <n v="18"/>
    <n v="50"/>
    <s v="mobile"/>
    <s v="SB03593_U07"/>
    <x v="3"/>
  </r>
  <r>
    <s v="U00156235"/>
    <x v="2794"/>
    <x v="6"/>
    <n v="45688.370266203703"/>
    <n v="29.8"/>
    <n v="9"/>
    <s v="web"/>
    <s v="SB03593_U07"/>
    <x v="3"/>
  </r>
  <r>
    <s v="U00156238"/>
    <x v="2794"/>
    <x v="2"/>
    <n v="45908.612002314818"/>
    <n v="186.6"/>
    <n v="75"/>
    <s v="desktop_app"/>
    <s v="SB03593_U05"/>
    <x v="3"/>
  </r>
  <r>
    <s v="U00156240"/>
    <x v="2794"/>
    <x v="9"/>
    <n v="45712.317407407405"/>
    <n v="55.9"/>
    <n v="24"/>
    <s v="desktop_app"/>
    <s v="SB03593_U05"/>
    <x v="3"/>
  </r>
  <r>
    <s v="U00156244"/>
    <x v="2794"/>
    <x v="5"/>
    <n v="45594.990300925929"/>
    <n v="238.6"/>
    <n v="28"/>
    <s v="desktop_app"/>
    <s v="SB03593_U07"/>
    <x v="3"/>
  </r>
  <r>
    <s v="U00156284"/>
    <x v="2795"/>
    <x v="5"/>
    <n v="45670.134363425925"/>
    <m/>
    <n v="0"/>
    <s v="mobile"/>
    <s v="SB03594_U04"/>
    <x v="2"/>
  </r>
  <r>
    <s v="U00156286"/>
    <x v="2795"/>
    <x v="8"/>
    <n v="45843.099270833336"/>
    <n v="348.8"/>
    <n v="63"/>
    <s v="mobile"/>
    <s v="SB03594_U03"/>
    <x v="2"/>
  </r>
  <r>
    <s v="U00156287"/>
    <x v="2795"/>
    <x v="1"/>
    <n v="45674.461840277778"/>
    <n v="61.9"/>
    <n v="22"/>
    <s v="mobile"/>
    <s v="SB03594_U05"/>
    <x v="2"/>
  </r>
  <r>
    <s v="U00156289"/>
    <x v="2795"/>
    <x v="7"/>
    <n v="45425.690972222219"/>
    <n v="244.2"/>
    <n v="45"/>
    <s v="desktop_app"/>
    <s v="SB03594_U08"/>
    <x v="2"/>
  </r>
  <r>
    <s v="U00156290"/>
    <x v="2795"/>
    <x v="0"/>
    <n v="45384.46912037037"/>
    <n v="72.400000000000006"/>
    <n v="7"/>
    <s v="web"/>
    <s v="SB03594_U06"/>
    <x v="2"/>
  </r>
  <r>
    <s v="U00156291"/>
    <x v="2795"/>
    <x v="6"/>
    <n v="45394.407199074078"/>
    <n v="7"/>
    <n v="37"/>
    <s v="desktop_app"/>
    <s v="SB03594_U10"/>
    <x v="2"/>
  </r>
  <r>
    <s v="U00156296"/>
    <x v="2795"/>
    <x v="4"/>
    <n v="45511.019861111112"/>
    <n v="217.2"/>
    <n v="25"/>
    <s v="web"/>
    <s v="SB03594_U07"/>
    <x v="2"/>
  </r>
  <r>
    <s v="U00156297"/>
    <x v="2795"/>
    <x v="2"/>
    <n v="45442.832083333335"/>
    <n v="60.4"/>
    <n v="46"/>
    <s v="mobile"/>
    <s v="SB03594_U08"/>
    <x v="2"/>
  </r>
  <r>
    <s v="U00156306"/>
    <x v="2795"/>
    <x v="3"/>
    <n v="45491.467118055552"/>
    <n v="768"/>
    <n v="13"/>
    <s v="web"/>
    <s v="SB03594_U04"/>
    <x v="2"/>
  </r>
  <r>
    <s v="U00156354"/>
    <x v="2796"/>
    <x v="1"/>
    <n v="45993.939305555556"/>
    <n v="13.4"/>
    <n v="59"/>
    <s v="web"/>
    <s v="SB03595_U09"/>
    <x v="1"/>
  </r>
  <r>
    <s v="U00156355"/>
    <x v="2796"/>
    <x v="4"/>
    <n v="46007.443518518521"/>
    <n v="1373.2"/>
    <n v="37"/>
    <s v="mobile"/>
    <s v="SB03595_U01"/>
    <x v="1"/>
  </r>
  <r>
    <s v="U00156356"/>
    <x v="2796"/>
    <x v="0"/>
    <n v="45881.499664351853"/>
    <n v="370.2"/>
    <n v="17"/>
    <s v="desktop_app"/>
    <s v="SB03595_U10"/>
    <x v="1"/>
  </r>
  <r>
    <s v="U00156357"/>
    <x v="2796"/>
    <x v="3"/>
    <n v="45733.403506944444"/>
    <n v="440.1"/>
    <n v="43"/>
    <s v="desktop_app"/>
    <s v="SB03595_U05"/>
    <x v="1"/>
  </r>
  <r>
    <s v="U00156409"/>
    <x v="2797"/>
    <x v="2"/>
    <n v="45727.406759259262"/>
    <n v="54.6"/>
    <n v="25"/>
    <s v="desktop_app"/>
    <s v="SB03596_U08"/>
    <x v="3"/>
  </r>
  <r>
    <s v="U00156411"/>
    <x v="2797"/>
    <x v="7"/>
    <n v="45770.14434027778"/>
    <n v="162.6"/>
    <n v="69"/>
    <s v="desktop_app"/>
    <s v="SB03596_U10"/>
    <x v="3"/>
  </r>
  <r>
    <s v="U00156412"/>
    <x v="2797"/>
    <x v="1"/>
    <n v="45774.907013888886"/>
    <n v="83.4"/>
    <n v="2"/>
    <s v="desktop_app"/>
    <s v="SB03596_U05"/>
    <x v="3"/>
  </r>
  <r>
    <s v="U00156413"/>
    <x v="2797"/>
    <x v="0"/>
    <n v="45981.537881944445"/>
    <n v="1875.1"/>
    <n v="77"/>
    <s v="mobile"/>
    <s v="SB03596_U07"/>
    <x v="3"/>
  </r>
  <r>
    <s v="U00156414"/>
    <x v="2797"/>
    <x v="6"/>
    <n v="45908.654363425929"/>
    <n v="282.2"/>
    <n v="13"/>
    <s v="web"/>
    <s v="SB03596_U07"/>
    <x v="3"/>
  </r>
  <r>
    <s v="U00156416"/>
    <x v="2797"/>
    <x v="3"/>
    <n v="45892.245578703703"/>
    <n v="686.5"/>
    <n v="71"/>
    <s v="mobile"/>
    <s v="SB03596_U06"/>
    <x v="3"/>
  </r>
  <r>
    <s v="U00156418"/>
    <x v="2797"/>
    <x v="8"/>
    <n v="45748.878495370373"/>
    <n v="339.5"/>
    <n v="28"/>
    <s v="web"/>
    <s v="SB03596_U05"/>
    <x v="3"/>
  </r>
  <r>
    <s v="U00156434"/>
    <x v="2797"/>
    <x v="5"/>
    <n v="45969.179664351854"/>
    <n v="428.2"/>
    <n v="68"/>
    <s v="web"/>
    <s v="SB03596_U06"/>
    <x v="3"/>
  </r>
  <r>
    <s v="U00156436"/>
    <x v="2797"/>
    <x v="4"/>
    <n v="45844.585856481484"/>
    <n v="582.5"/>
    <n v="79"/>
    <s v="desktop_app"/>
    <s v="SB03596_U07"/>
    <x v="3"/>
  </r>
  <r>
    <s v="U00156437"/>
    <x v="2797"/>
    <x v="9"/>
    <n v="45888.452777777777"/>
    <n v="256.60000000000002"/>
    <n v="49"/>
    <s v="desktop_app"/>
    <s v="SB03596_U03"/>
    <x v="3"/>
  </r>
  <r>
    <s v="U00156476"/>
    <x v="2798"/>
    <x v="3"/>
    <n v="45754.648553240739"/>
    <n v="360.2"/>
    <n v="22"/>
    <s v="web"/>
    <s v="SB03597_U06"/>
    <x v="0"/>
  </r>
  <r>
    <s v="U00156477"/>
    <x v="2798"/>
    <x v="2"/>
    <n v="45414.87054398148"/>
    <n v="307.3"/>
    <n v="38"/>
    <s v="web"/>
    <s v="SB03597_U03"/>
    <x v="0"/>
  </r>
  <r>
    <s v="U00156479"/>
    <x v="2798"/>
    <x v="1"/>
    <n v="45848.529444444444"/>
    <n v="266.10000000000002"/>
    <n v="8"/>
    <s v="web"/>
    <s v="SB03597_U07"/>
    <x v="0"/>
  </r>
  <r>
    <s v="U00156480"/>
    <x v="2798"/>
    <x v="0"/>
    <n v="45555.712847222225"/>
    <n v="18.899999999999999"/>
    <n v="77"/>
    <s v="desktop_app"/>
    <s v="SB03597_U10"/>
    <x v="0"/>
  </r>
  <r>
    <s v="U00156482"/>
    <x v="2798"/>
    <x v="4"/>
    <n v="45909.621967592589"/>
    <m/>
    <n v="0"/>
    <s v="mobile"/>
    <s v="SB03597_U06"/>
    <x v="0"/>
  </r>
  <r>
    <s v="U00156483"/>
    <x v="2798"/>
    <x v="5"/>
    <n v="45827.077789351853"/>
    <n v="148.6"/>
    <n v="65"/>
    <s v="web"/>
    <s v="SB03597_U02"/>
    <x v="0"/>
  </r>
  <r>
    <s v="U00156527"/>
    <x v="2799"/>
    <x v="1"/>
    <n v="45565.875486111108"/>
    <n v="1981.1"/>
    <n v="11"/>
    <s v="web"/>
    <s v="SB03599_U10"/>
    <x v="0"/>
  </r>
  <r>
    <s v="U00156528"/>
    <x v="2799"/>
    <x v="0"/>
    <n v="45905.761192129627"/>
    <n v="615.6"/>
    <n v="23"/>
    <s v="web"/>
    <s v="SB03599_U05"/>
    <x v="0"/>
  </r>
  <r>
    <s v="U00156529"/>
    <x v="2799"/>
    <x v="2"/>
    <n v="45828.191261574073"/>
    <n v="830.2"/>
    <n v="21"/>
    <s v="mobile"/>
    <s v="SB03599_U01"/>
    <x v="0"/>
  </r>
  <r>
    <s v="U00156531"/>
    <x v="2799"/>
    <x v="3"/>
    <n v="45600.831331018519"/>
    <n v="886.6"/>
    <n v="22"/>
    <s v="web"/>
    <s v="SB03599_U09"/>
    <x v="0"/>
  </r>
  <r>
    <s v="U00156533"/>
    <x v="2799"/>
    <x v="4"/>
    <n v="45829.750057870369"/>
    <n v="588.1"/>
    <n v="70"/>
    <s v="web"/>
    <s v="SB03599_U08"/>
    <x v="0"/>
  </r>
  <r>
    <s v="U00156550"/>
    <x v="2799"/>
    <x v="5"/>
    <n v="45668.551041666666"/>
    <n v="1012.9"/>
    <n v="80"/>
    <s v="desktop_app"/>
    <s v="SB03599_U10"/>
    <x v="0"/>
  </r>
  <r>
    <s v="U00156596"/>
    <x v="2800"/>
    <x v="3"/>
    <n v="45666.141064814816"/>
    <n v="320.5"/>
    <n v="50"/>
    <s v="desktop_app"/>
    <s v="SB03600_U04"/>
    <x v="1"/>
  </r>
  <r>
    <s v="U00156597"/>
    <x v="2800"/>
    <x v="1"/>
    <n v="45672.166631944441"/>
    <n v="143.4"/>
    <n v="9"/>
    <s v="desktop_app"/>
    <s v="SB03600_U08"/>
    <x v="1"/>
  </r>
  <r>
    <s v="U00156598"/>
    <x v="2800"/>
    <x v="4"/>
    <n v="45923.384444444448"/>
    <n v="63.5"/>
    <n v="21"/>
    <s v="mobile"/>
    <s v="SB03600_U08"/>
    <x v="1"/>
  </r>
  <r>
    <s v="U00156602"/>
    <x v="2800"/>
    <x v="0"/>
    <n v="45703.512696759259"/>
    <m/>
    <n v="0"/>
    <s v="web"/>
    <s v="SB03600_U10"/>
    <x v="1"/>
  </r>
  <r>
    <s v="U00156656"/>
    <x v="2801"/>
    <x v="0"/>
    <n v="45963.550173611111"/>
    <n v="386.1"/>
    <n v="4"/>
    <s v="web"/>
    <s v="SB03602_U05"/>
    <x v="0"/>
  </r>
  <r>
    <s v="U00156657"/>
    <x v="2801"/>
    <x v="3"/>
    <n v="45829.518055555556"/>
    <m/>
    <n v="0"/>
    <s v="web"/>
    <s v="SB03602_U09"/>
    <x v="0"/>
  </r>
  <r>
    <s v="U00156658"/>
    <x v="2801"/>
    <x v="2"/>
    <n v="45923.090266203704"/>
    <n v="23.1"/>
    <n v="39"/>
    <s v="web"/>
    <s v="SB03602_U05"/>
    <x v="0"/>
  </r>
  <r>
    <s v="U00156660"/>
    <x v="2801"/>
    <x v="5"/>
    <n v="45620.73033564815"/>
    <n v="79.8"/>
    <n v="46"/>
    <s v="web"/>
    <s v="SB03602_U05"/>
    <x v="0"/>
  </r>
  <r>
    <s v="U00156664"/>
    <x v="2801"/>
    <x v="1"/>
    <n v="45633.690243055556"/>
    <n v="316.39999999999998"/>
    <n v="16"/>
    <s v="desktop_app"/>
    <s v="SB03602_U03"/>
    <x v="0"/>
  </r>
  <r>
    <s v="U00156668"/>
    <x v="2801"/>
    <x v="4"/>
    <n v="45976.243321759262"/>
    <n v="1649.6"/>
    <n v="41"/>
    <s v="web"/>
    <s v="SB03602_U06"/>
    <x v="0"/>
  </r>
  <r>
    <s v="U00156711"/>
    <x v="2802"/>
    <x v="8"/>
    <n v="45664.890740740739"/>
    <n v="110.2"/>
    <n v="14"/>
    <s v="web"/>
    <s v="SB03603_U04"/>
    <x v="3"/>
  </r>
  <r>
    <s v="U00156712"/>
    <x v="2802"/>
    <x v="0"/>
    <n v="45688.580451388887"/>
    <n v="297.39999999999998"/>
    <n v="69"/>
    <s v="web"/>
    <s v="SB03603_U10"/>
    <x v="3"/>
  </r>
  <r>
    <s v="U00156713"/>
    <x v="2802"/>
    <x v="2"/>
    <n v="45728.20548611111"/>
    <n v="344.6"/>
    <n v="36"/>
    <s v="mobile"/>
    <s v="SB03603_U04"/>
    <x v="3"/>
  </r>
  <r>
    <s v="U00156714"/>
    <x v="2802"/>
    <x v="1"/>
    <n v="45875.847928240742"/>
    <n v="316"/>
    <n v="23"/>
    <s v="desktop_app"/>
    <s v="SB03603_U01"/>
    <x v="3"/>
  </r>
  <r>
    <s v="U00156716"/>
    <x v="2802"/>
    <x v="3"/>
    <n v="45648.434201388889"/>
    <n v="32.5"/>
    <n v="26"/>
    <s v="desktop_app"/>
    <s v="SB03603_U06"/>
    <x v="3"/>
  </r>
  <r>
    <s v="U00156718"/>
    <x v="2802"/>
    <x v="4"/>
    <n v="46017.519780092596"/>
    <n v="841.4"/>
    <n v="25"/>
    <s v="web"/>
    <s v="SB03603_U06"/>
    <x v="3"/>
  </r>
  <r>
    <s v="U00156720"/>
    <x v="2802"/>
    <x v="9"/>
    <n v="45872.354733796295"/>
    <n v="1304.8"/>
    <n v="7"/>
    <s v="mobile"/>
    <s v="SB03603_U09"/>
    <x v="3"/>
  </r>
  <r>
    <s v="U00156725"/>
    <x v="2802"/>
    <x v="6"/>
    <n v="45831.436712962961"/>
    <n v="248.4"/>
    <n v="76"/>
    <s v="web"/>
    <s v="SB03603_U09"/>
    <x v="3"/>
  </r>
  <r>
    <s v="U00156726"/>
    <x v="2802"/>
    <x v="5"/>
    <n v="45990.399918981479"/>
    <n v="364.4"/>
    <n v="59"/>
    <s v="mobile"/>
    <s v="SB03603_U06"/>
    <x v="3"/>
  </r>
  <r>
    <s v="U00156746"/>
    <x v="2802"/>
    <x v="7"/>
    <n v="45940.880046296297"/>
    <n v="771.3"/>
    <n v="58"/>
    <s v="desktop_app"/>
    <s v="SB03603_U09"/>
    <x v="3"/>
  </r>
  <r>
    <s v="U00156766"/>
    <x v="2803"/>
    <x v="1"/>
    <n v="45995.992662037039"/>
    <n v="39.9"/>
    <n v="19"/>
    <s v="desktop_app"/>
    <s v="SB03605_U01"/>
    <x v="1"/>
  </r>
  <r>
    <s v="U00156767"/>
    <x v="2803"/>
    <x v="0"/>
    <n v="45609.981203703705"/>
    <n v="479.3"/>
    <n v="39"/>
    <s v="mobile"/>
    <s v="SB03605_U09"/>
    <x v="1"/>
  </r>
  <r>
    <s v="U00156768"/>
    <x v="2803"/>
    <x v="3"/>
    <n v="45989.151550925926"/>
    <n v="69.900000000000006"/>
    <n v="11"/>
    <s v="web"/>
    <s v="SB03605_U03"/>
    <x v="1"/>
  </r>
  <r>
    <s v="U00156769"/>
    <x v="2803"/>
    <x v="4"/>
    <n v="45742.000543981485"/>
    <n v="33.1"/>
    <n v="45"/>
    <s v="desktop_app"/>
    <s v="SB03605_U07"/>
    <x v="1"/>
  </r>
  <r>
    <s v="U00156832"/>
    <x v="2804"/>
    <x v="4"/>
    <n v="45862.860590277778"/>
    <n v="9"/>
    <n v="40"/>
    <s v="mobile"/>
    <s v="SB03606_U10"/>
    <x v="0"/>
  </r>
  <r>
    <s v="U00156833"/>
    <x v="2804"/>
    <x v="3"/>
    <n v="45842.753958333335"/>
    <n v="678.9"/>
    <n v="79"/>
    <s v="mobile"/>
    <s v="SB03606_U05"/>
    <x v="0"/>
  </r>
  <r>
    <s v="U00156835"/>
    <x v="2804"/>
    <x v="1"/>
    <n v="45911.002326388887"/>
    <n v="60.6"/>
    <n v="19"/>
    <s v="desktop_app"/>
    <s v="SB03606_U10"/>
    <x v="0"/>
  </r>
  <r>
    <s v="U00156837"/>
    <x v="2804"/>
    <x v="2"/>
    <n v="45942.848009259258"/>
    <n v="393.2"/>
    <n v="55"/>
    <s v="desktop_app"/>
    <s v="SB03606_U10"/>
    <x v="0"/>
  </r>
  <r>
    <s v="U00156840"/>
    <x v="2804"/>
    <x v="0"/>
    <n v="45964.742812500001"/>
    <n v="118.8"/>
    <n v="74"/>
    <s v="mobile"/>
    <s v="SB03606_U09"/>
    <x v="0"/>
  </r>
  <r>
    <s v="U00156842"/>
    <x v="2804"/>
    <x v="5"/>
    <n v="45881.697569444441"/>
    <n v="632.1"/>
    <n v="15"/>
    <s v="web"/>
    <s v="SB03606_U03"/>
    <x v="0"/>
  </r>
  <r>
    <s v="U00156891"/>
    <x v="2805"/>
    <x v="3"/>
    <n v="45946.385104166664"/>
    <n v="440.6"/>
    <n v="11"/>
    <s v="web"/>
    <s v="SB03607_U02"/>
    <x v="0"/>
  </r>
  <r>
    <s v="U00156892"/>
    <x v="2805"/>
    <x v="0"/>
    <n v="45652.455810185187"/>
    <n v="62.8"/>
    <n v="47"/>
    <s v="web"/>
    <s v="SB03607_U08"/>
    <x v="0"/>
  </r>
  <r>
    <s v="U00156893"/>
    <x v="2805"/>
    <x v="2"/>
    <n v="46009.989652777775"/>
    <n v="2000.3"/>
    <n v="18"/>
    <s v="web"/>
    <s v="SB03607_U09"/>
    <x v="0"/>
  </r>
  <r>
    <s v="U00156898"/>
    <x v="2805"/>
    <x v="1"/>
    <n v="45731.365960648145"/>
    <n v="268.2"/>
    <n v="29"/>
    <s v="web"/>
    <s v="SB03607_U02"/>
    <x v="0"/>
  </r>
  <r>
    <s v="U00156900"/>
    <x v="2805"/>
    <x v="4"/>
    <n v="45492.34878472222"/>
    <n v="306.39999999999998"/>
    <n v="33"/>
    <s v="desktop_app"/>
    <s v="SB03607_U06"/>
    <x v="0"/>
  </r>
  <r>
    <s v="U00156907"/>
    <x v="2805"/>
    <x v="5"/>
    <n v="45859.037511574075"/>
    <n v="280.3"/>
    <n v="66"/>
    <s v="desktop_app"/>
    <s v="SB03607_U02"/>
    <x v="0"/>
  </r>
  <r>
    <s v="U00156935"/>
    <x v="2806"/>
    <x v="4"/>
    <n v="45630.412233796298"/>
    <n v="743.9"/>
    <n v="30"/>
    <s v="mobile"/>
    <s v="SB03608_U08"/>
    <x v="1"/>
  </r>
  <r>
    <s v="U00156936"/>
    <x v="2806"/>
    <x v="3"/>
    <n v="45700.693101851852"/>
    <n v="105.3"/>
    <n v="30"/>
    <s v="mobile"/>
    <s v="SB03608_U02"/>
    <x v="1"/>
  </r>
  <r>
    <s v="U00156937"/>
    <x v="2806"/>
    <x v="1"/>
    <n v="45961.505393518521"/>
    <n v="301.2"/>
    <n v="70"/>
    <s v="mobile"/>
    <s v="SB03608_U07"/>
    <x v="1"/>
  </r>
  <r>
    <s v="U00156939"/>
    <x v="2806"/>
    <x v="0"/>
    <n v="45615.272210648145"/>
    <n v="81.8"/>
    <n v="71"/>
    <s v="mobile"/>
    <s v="SB03608_U02"/>
    <x v="1"/>
  </r>
  <r>
    <s v="U00156997"/>
    <x v="2807"/>
    <x v="4"/>
    <n v="45840.532314814816"/>
    <n v="129"/>
    <n v="67"/>
    <s v="desktop_app"/>
    <s v="SB03610_U10"/>
    <x v="3"/>
  </r>
  <r>
    <s v="U00156998"/>
    <x v="2807"/>
    <x v="2"/>
    <n v="45797.835833333331"/>
    <n v="118.2"/>
    <n v="15"/>
    <s v="web"/>
    <s v="SB03610_U06"/>
    <x v="3"/>
  </r>
  <r>
    <s v="U00156999"/>
    <x v="2807"/>
    <x v="6"/>
    <n v="45877.155590277776"/>
    <n v="241"/>
    <n v="48"/>
    <s v="mobile"/>
    <s v="SB03610_U08"/>
    <x v="3"/>
  </r>
  <r>
    <s v="U00157000"/>
    <x v="2807"/>
    <x v="7"/>
    <n v="45843.375381944446"/>
    <n v="1081.7"/>
    <n v="50"/>
    <s v="mobile"/>
    <s v="SB03610_U09"/>
    <x v="3"/>
  </r>
  <r>
    <s v="U00157003"/>
    <x v="2807"/>
    <x v="3"/>
    <n v="45982.675868055558"/>
    <n v="351.6"/>
    <n v="43"/>
    <s v="web"/>
    <s v="SB03610_U03"/>
    <x v="3"/>
  </r>
  <r>
    <s v="U00157005"/>
    <x v="2807"/>
    <x v="5"/>
    <n v="45764.85597222222"/>
    <n v="192.9"/>
    <n v="64"/>
    <s v="mobile"/>
    <s v="SB03610_U03"/>
    <x v="3"/>
  </r>
  <r>
    <s v="U00157006"/>
    <x v="2807"/>
    <x v="1"/>
    <n v="45834.818009259259"/>
    <n v="1114.8"/>
    <n v="33"/>
    <s v="web"/>
    <s v="SB03610_U06"/>
    <x v="3"/>
  </r>
  <r>
    <s v="U00157014"/>
    <x v="2807"/>
    <x v="9"/>
    <n v="45819.667546296296"/>
    <n v="29"/>
    <n v="72"/>
    <s v="desktop_app"/>
    <s v="SB03610_U06"/>
    <x v="3"/>
  </r>
  <r>
    <s v="U00157019"/>
    <x v="2807"/>
    <x v="8"/>
    <n v="45733.468854166669"/>
    <n v="88.1"/>
    <n v="50"/>
    <s v="web"/>
    <s v="SB03610_U03"/>
    <x v="3"/>
  </r>
  <r>
    <s v="U00157026"/>
    <x v="2807"/>
    <x v="0"/>
    <n v="45933.196770833332"/>
    <n v="346.3"/>
    <n v="1"/>
    <s v="desktop_app"/>
    <s v="SB03610_U07"/>
    <x v="3"/>
  </r>
  <r>
    <s v="U00157049"/>
    <x v="2808"/>
    <x v="0"/>
    <n v="45862.100300925929"/>
    <n v="242"/>
    <n v="31"/>
    <s v="web"/>
    <s v="SB03611_U03"/>
    <x v="1"/>
  </r>
  <r>
    <s v="U00157050"/>
    <x v="2808"/>
    <x v="4"/>
    <n v="45842.6641087963"/>
    <n v="417.1"/>
    <n v="25"/>
    <s v="desktop_app"/>
    <s v="SB03611_U02"/>
    <x v="1"/>
  </r>
  <r>
    <s v="U00157052"/>
    <x v="2808"/>
    <x v="1"/>
    <n v="45850.796631944446"/>
    <n v="1417.8"/>
    <n v="69"/>
    <s v="web"/>
    <s v="SB03611_U05"/>
    <x v="1"/>
  </r>
  <r>
    <s v="U00157054"/>
    <x v="2808"/>
    <x v="3"/>
    <n v="45801.769270833334"/>
    <m/>
    <n v="0"/>
    <s v="web"/>
    <s v="SB03611_U04"/>
    <x v="1"/>
  </r>
  <r>
    <s v="U00157108"/>
    <x v="2809"/>
    <x v="3"/>
    <n v="45928.44734953704"/>
    <n v="268.39999999999998"/>
    <n v="33"/>
    <s v="web"/>
    <s v="SB03612_U09"/>
    <x v="0"/>
  </r>
  <r>
    <s v="U00157109"/>
    <x v="2809"/>
    <x v="5"/>
    <n v="45723.333101851851"/>
    <n v="112.8"/>
    <n v="74"/>
    <s v="desktop_app"/>
    <s v="SB03612_U09"/>
    <x v="0"/>
  </r>
  <r>
    <s v="U00157110"/>
    <x v="2809"/>
    <x v="2"/>
    <n v="45990.271539351852"/>
    <n v="13.8"/>
    <n v="63"/>
    <s v="desktop_app"/>
    <s v="SB03612_U01"/>
    <x v="0"/>
  </r>
  <r>
    <s v="U00157111"/>
    <x v="2809"/>
    <x v="1"/>
    <n v="45602.820196759261"/>
    <n v="223.6"/>
    <n v="3"/>
    <s v="web"/>
    <s v="SB03612_U05"/>
    <x v="0"/>
  </r>
  <r>
    <s v="U00157114"/>
    <x v="2809"/>
    <x v="0"/>
    <n v="45714.444328703707"/>
    <n v="8.1999999999999993"/>
    <n v="45"/>
    <s v="desktop_app"/>
    <s v="SB03612_U01"/>
    <x v="0"/>
  </r>
  <r>
    <s v="U00157122"/>
    <x v="2809"/>
    <x v="4"/>
    <n v="45838.870127314818"/>
    <n v="47.7"/>
    <n v="12"/>
    <s v="web"/>
    <s v="SB03612_U08"/>
    <x v="0"/>
  </r>
  <r>
    <s v="U00157164"/>
    <x v="2810"/>
    <x v="0"/>
    <n v="45827.818078703705"/>
    <n v="316.39999999999998"/>
    <n v="51"/>
    <s v="desktop_app"/>
    <s v="SB03613_U10"/>
    <x v="1"/>
  </r>
  <r>
    <s v="U00157165"/>
    <x v="2810"/>
    <x v="3"/>
    <n v="45886.265821759262"/>
    <n v="867.1"/>
    <n v="18"/>
    <s v="desktop_app"/>
    <s v="SB03613_U10"/>
    <x v="1"/>
  </r>
  <r>
    <s v="U00157168"/>
    <x v="2810"/>
    <x v="4"/>
    <n v="45989.78434027778"/>
    <m/>
    <n v="0"/>
    <s v="desktop_app"/>
    <s v="SB03613_U02"/>
    <x v="1"/>
  </r>
  <r>
    <s v="U00157171"/>
    <x v="2810"/>
    <x v="1"/>
    <n v="45858.338680555556"/>
    <n v="518.29999999999995"/>
    <n v="52"/>
    <s v="desktop_app"/>
    <s v="SB03613_U02"/>
    <x v="1"/>
  </r>
  <r>
    <s v="U00157226"/>
    <x v="2811"/>
    <x v="5"/>
    <n v="45925.487256944441"/>
    <m/>
    <n v="0"/>
    <s v="desktop_app"/>
    <s v="SB03616_U06"/>
    <x v="0"/>
  </r>
  <r>
    <s v="U00157227"/>
    <x v="2811"/>
    <x v="1"/>
    <n v="45642.671493055554"/>
    <n v="906.3"/>
    <n v="75"/>
    <s v="mobile"/>
    <s v="SB03616_U05"/>
    <x v="0"/>
  </r>
  <r>
    <s v="U00157228"/>
    <x v="2811"/>
    <x v="2"/>
    <n v="45636.620520833334"/>
    <n v="230.1"/>
    <n v="77"/>
    <s v="desktop_app"/>
    <s v="SB03616_U06"/>
    <x v="0"/>
  </r>
  <r>
    <s v="U00157229"/>
    <x v="2811"/>
    <x v="3"/>
    <n v="45617.4997337963"/>
    <n v="989.6"/>
    <n v="27"/>
    <s v="desktop_app"/>
    <s v="SB03616_U01"/>
    <x v="0"/>
  </r>
  <r>
    <s v="U00157230"/>
    <x v="2811"/>
    <x v="0"/>
    <n v="45784.340833333335"/>
    <n v="45.2"/>
    <n v="70"/>
    <s v="web"/>
    <s v="SB03616_U03"/>
    <x v="0"/>
  </r>
  <r>
    <s v="U00157235"/>
    <x v="2811"/>
    <x v="4"/>
    <n v="45853.99690972222"/>
    <n v="220.2"/>
    <n v="38"/>
    <s v="web"/>
    <s v="SB03616_U08"/>
    <x v="0"/>
  </r>
  <r>
    <s v="U00157287"/>
    <x v="2812"/>
    <x v="2"/>
    <n v="45723.539270833331"/>
    <n v="63.3"/>
    <n v="6"/>
    <s v="desktop_app"/>
    <s v="SB03617_U04"/>
    <x v="0"/>
  </r>
  <r>
    <s v="U00157288"/>
    <x v="2812"/>
    <x v="1"/>
    <n v="45675.788287037038"/>
    <n v="236.7"/>
    <n v="72"/>
    <s v="desktop_app"/>
    <s v="SB03617_U10"/>
    <x v="0"/>
  </r>
  <r>
    <s v="U00157290"/>
    <x v="2812"/>
    <x v="5"/>
    <n v="45741.930023148147"/>
    <n v="450.3"/>
    <n v="3"/>
    <s v="mobile"/>
    <s v="SB03617_U05"/>
    <x v="0"/>
  </r>
  <r>
    <s v="U00157291"/>
    <x v="2812"/>
    <x v="4"/>
    <n v="45768.74490740741"/>
    <n v="709.9"/>
    <n v="65"/>
    <s v="web"/>
    <s v="SB03617_U10"/>
    <x v="0"/>
  </r>
  <r>
    <s v="U00157293"/>
    <x v="2812"/>
    <x v="0"/>
    <n v="45885.189675925925"/>
    <n v="115.6"/>
    <n v="37"/>
    <s v="mobile"/>
    <s v="SB03617_U06"/>
    <x v="0"/>
  </r>
  <r>
    <s v="U00157318"/>
    <x v="2812"/>
    <x v="3"/>
    <n v="45872.709305555552"/>
    <n v="170.4"/>
    <n v="27"/>
    <s v="mobile"/>
    <s v="SB03617_U02"/>
    <x v="0"/>
  </r>
  <r>
    <s v="U00157330"/>
    <x v="2813"/>
    <x v="4"/>
    <n v="45763.693506944444"/>
    <n v="309.7"/>
    <n v="55"/>
    <s v="mobile"/>
    <s v="SB03618_U05"/>
    <x v="2"/>
  </r>
  <r>
    <s v="U00157331"/>
    <x v="2813"/>
    <x v="8"/>
    <n v="45921.694548611114"/>
    <n v="370.2"/>
    <n v="50"/>
    <s v="web"/>
    <s v="SB03618_U09"/>
    <x v="2"/>
  </r>
  <r>
    <s v="U00157332"/>
    <x v="2813"/>
    <x v="5"/>
    <n v="45755.083391203705"/>
    <n v="1224.5"/>
    <n v="31"/>
    <s v="web"/>
    <s v="SB03618_U02"/>
    <x v="2"/>
  </r>
  <r>
    <s v="U00157334"/>
    <x v="2813"/>
    <x v="1"/>
    <n v="45777.580208333333"/>
    <n v="940.6"/>
    <n v="32"/>
    <s v="desktop_app"/>
    <s v="SB03618_U03"/>
    <x v="2"/>
  </r>
  <r>
    <s v="U00157339"/>
    <x v="2813"/>
    <x v="3"/>
    <n v="45587.695625"/>
    <n v="417.3"/>
    <n v="20"/>
    <s v="desktop_app"/>
    <s v="SB03618_U10"/>
    <x v="2"/>
  </r>
  <r>
    <s v="U00157341"/>
    <x v="2813"/>
    <x v="0"/>
    <n v="45659.142233796294"/>
    <n v="838.5"/>
    <n v="21"/>
    <s v="web"/>
    <s v="SB03618_U08"/>
    <x v="2"/>
  </r>
  <r>
    <s v="U00157347"/>
    <x v="2813"/>
    <x v="7"/>
    <n v="45986.121087962965"/>
    <n v="182.8"/>
    <n v="12"/>
    <s v="desktop_app"/>
    <s v="SB03618_U10"/>
    <x v="2"/>
  </r>
  <r>
    <s v="U00157353"/>
    <x v="2813"/>
    <x v="2"/>
    <n v="45632.916412037041"/>
    <n v="391.6"/>
    <n v="25"/>
    <s v="web"/>
    <s v="SB03618_U02"/>
    <x v="2"/>
  </r>
  <r>
    <s v="U00157354"/>
    <x v="2813"/>
    <x v="6"/>
    <n v="45528.888761574075"/>
    <n v="243.8"/>
    <n v="26"/>
    <s v="desktop_app"/>
    <s v="SB03618_U04"/>
    <x v="2"/>
  </r>
  <r>
    <s v="U00157399"/>
    <x v="2814"/>
    <x v="0"/>
    <n v="45833.727430555555"/>
    <n v="936.8"/>
    <n v="36"/>
    <s v="desktop_app"/>
    <s v="SB03620_U04"/>
    <x v="1"/>
  </r>
  <r>
    <s v="U00157400"/>
    <x v="2814"/>
    <x v="3"/>
    <n v="45726.950706018521"/>
    <n v="48.2"/>
    <n v="39"/>
    <s v="mobile"/>
    <s v="SB03620_U10"/>
    <x v="1"/>
  </r>
  <r>
    <s v="U00157403"/>
    <x v="2814"/>
    <x v="1"/>
    <n v="45887.924756944441"/>
    <n v="109.2"/>
    <n v="21"/>
    <s v="web"/>
    <s v="SB03620_U08"/>
    <x v="1"/>
  </r>
  <r>
    <s v="U00157404"/>
    <x v="2814"/>
    <x v="4"/>
    <n v="45913.94667824074"/>
    <n v="166.3"/>
    <n v="80"/>
    <s v="mobile"/>
    <s v="SB03620_U03"/>
    <x v="1"/>
  </r>
  <r>
    <s v="U00157451"/>
    <x v="2815"/>
    <x v="4"/>
    <n v="46010.244375000002"/>
    <n v="326.8"/>
    <n v="16"/>
    <s v="web"/>
    <s v="SB03621_U05"/>
    <x v="1"/>
  </r>
  <r>
    <s v="U00157452"/>
    <x v="2815"/>
    <x v="0"/>
    <n v="45904.986539351848"/>
    <n v="26"/>
    <n v="56"/>
    <s v="mobile"/>
    <s v="SB03621_U06"/>
    <x v="1"/>
  </r>
  <r>
    <s v="U00157453"/>
    <x v="2815"/>
    <x v="3"/>
    <n v="45765.283368055556"/>
    <n v="50.5"/>
    <n v="23"/>
    <s v="web"/>
    <s v="SB03621_U07"/>
    <x v="1"/>
  </r>
  <r>
    <s v="U00157454"/>
    <x v="2815"/>
    <x v="1"/>
    <n v="45731.348402777781"/>
    <n v="62"/>
    <n v="53"/>
    <s v="mobile"/>
    <s v="SB03621_U09"/>
    <x v="1"/>
  </r>
  <r>
    <s v="U00157520"/>
    <x v="2816"/>
    <x v="4"/>
    <n v="45986.468599537038"/>
    <n v="36.700000000000003"/>
    <n v="69"/>
    <s v="mobile"/>
    <s v="SB03622_U01"/>
    <x v="0"/>
  </r>
  <r>
    <s v="U00157521"/>
    <x v="2816"/>
    <x v="3"/>
    <n v="45721.826747685183"/>
    <m/>
    <n v="0"/>
    <s v="web"/>
    <s v="SB03622_U05"/>
    <x v="0"/>
  </r>
  <r>
    <s v="U00157522"/>
    <x v="2816"/>
    <x v="0"/>
    <n v="45920.449826388889"/>
    <n v="4.8"/>
    <n v="69"/>
    <s v="mobile"/>
    <s v="SB03622_U04"/>
    <x v="0"/>
  </r>
  <r>
    <s v="U00157526"/>
    <x v="2816"/>
    <x v="1"/>
    <n v="45853.103194444448"/>
    <n v="102.7"/>
    <n v="39"/>
    <s v="mobile"/>
    <s v="SB03622_U01"/>
    <x v="0"/>
  </r>
  <r>
    <s v="U00157531"/>
    <x v="2816"/>
    <x v="2"/>
    <n v="45993.177187499998"/>
    <n v="218.7"/>
    <n v="72"/>
    <s v="desktop_app"/>
    <s v="SB03622_U03"/>
    <x v="0"/>
  </r>
  <r>
    <s v="U00157535"/>
    <x v="2816"/>
    <x v="5"/>
    <n v="45805.643553240741"/>
    <n v="699.6"/>
    <n v="36"/>
    <s v="desktop_app"/>
    <s v="SB03622_U04"/>
    <x v="0"/>
  </r>
  <r>
    <s v="U00157580"/>
    <x v="2817"/>
    <x v="5"/>
    <n v="45782.993530092594"/>
    <n v="175.8"/>
    <n v="69"/>
    <s v="desktop_app"/>
    <s v="SB03623_U10"/>
    <x v="0"/>
  </r>
  <r>
    <s v="U00157581"/>
    <x v="2817"/>
    <x v="2"/>
    <n v="45692.105115740742"/>
    <n v="402"/>
    <n v="10"/>
    <s v="mobile"/>
    <s v="SB03623_U07"/>
    <x v="0"/>
  </r>
  <r>
    <s v="U00157582"/>
    <x v="2817"/>
    <x v="3"/>
    <n v="45675.249895833331"/>
    <m/>
    <n v="0"/>
    <s v="desktop_app"/>
    <s v="SB03623_U03"/>
    <x v="0"/>
  </r>
  <r>
    <s v="U00157586"/>
    <x v="2817"/>
    <x v="0"/>
    <n v="45795.171087962961"/>
    <n v="16.399999999999999"/>
    <n v="11"/>
    <s v="web"/>
    <s v="SB03623_U02"/>
    <x v="0"/>
  </r>
  <r>
    <s v="U00157592"/>
    <x v="2817"/>
    <x v="1"/>
    <n v="45678.966574074075"/>
    <n v="160.80000000000001"/>
    <n v="37"/>
    <s v="web"/>
    <s v="SB03623_U02"/>
    <x v="0"/>
  </r>
  <r>
    <s v="U00157594"/>
    <x v="2817"/>
    <x v="4"/>
    <n v="45618.392604166664"/>
    <n v="4.2"/>
    <n v="48"/>
    <s v="desktop_app"/>
    <s v="SB03623_U07"/>
    <x v="0"/>
  </r>
  <r>
    <s v="U00157629"/>
    <x v="2818"/>
    <x v="2"/>
    <n v="45888.319814814815"/>
    <n v="278.8"/>
    <n v="50"/>
    <s v="web"/>
    <s v="SB03624_U05"/>
    <x v="0"/>
  </r>
  <r>
    <s v="U00157630"/>
    <x v="2818"/>
    <x v="3"/>
    <n v="45763.007465277777"/>
    <m/>
    <n v="0"/>
    <s v="web"/>
    <s v="SB03624_U05"/>
    <x v="0"/>
  </r>
  <r>
    <s v="U00157634"/>
    <x v="2818"/>
    <x v="0"/>
    <n v="45437.750914351855"/>
    <n v="86.4"/>
    <n v="55"/>
    <s v="web"/>
    <s v="SB03624_U06"/>
    <x v="0"/>
  </r>
  <r>
    <s v="U00157635"/>
    <x v="2818"/>
    <x v="5"/>
    <n v="45957.086284722223"/>
    <n v="1150.5"/>
    <n v="6"/>
    <s v="web"/>
    <s v="SB03624_U09"/>
    <x v="0"/>
  </r>
  <r>
    <s v="U00157638"/>
    <x v="2818"/>
    <x v="4"/>
    <n v="45767.94327546296"/>
    <n v="355.3"/>
    <n v="69"/>
    <s v="desktop_app"/>
    <s v="SB03624_U01"/>
    <x v="0"/>
  </r>
  <r>
    <s v="U00157641"/>
    <x v="2818"/>
    <x v="1"/>
    <n v="45652.772766203707"/>
    <n v="1315"/>
    <n v="1"/>
    <s v="desktop_app"/>
    <s v="SB03624_U05"/>
    <x v="0"/>
  </r>
  <r>
    <s v="U00157693"/>
    <x v="2819"/>
    <x v="1"/>
    <n v="45685.544699074075"/>
    <n v="602.29999999999995"/>
    <n v="57"/>
    <s v="web"/>
    <s v="SB03625_U08"/>
    <x v="1"/>
  </r>
  <r>
    <s v="U00157696"/>
    <x v="2819"/>
    <x v="3"/>
    <n v="45352.899421296293"/>
    <n v="854.7"/>
    <n v="47"/>
    <s v="mobile"/>
    <s v="SB03625_U08"/>
    <x v="1"/>
  </r>
  <r>
    <s v="U00157698"/>
    <x v="2819"/>
    <x v="4"/>
    <n v="45951.132789351854"/>
    <n v="294.2"/>
    <n v="52"/>
    <s v="desktop_app"/>
    <s v="SB03625_U04"/>
    <x v="1"/>
  </r>
  <r>
    <s v="U00157699"/>
    <x v="2819"/>
    <x v="0"/>
    <n v="45818.205185185187"/>
    <n v="14.4"/>
    <n v="41"/>
    <s v="web"/>
    <s v="SB03625_U05"/>
    <x v="1"/>
  </r>
  <r>
    <s v="U00157756"/>
    <x v="2820"/>
    <x v="8"/>
    <n v="45669.059386574074"/>
    <m/>
    <n v="0"/>
    <s v="mobile"/>
    <s v="SB03626_U02"/>
    <x v="2"/>
  </r>
  <r>
    <s v="U00157757"/>
    <x v="2820"/>
    <x v="4"/>
    <n v="45943.880173611113"/>
    <n v="100.1"/>
    <n v="3"/>
    <s v="mobile"/>
    <s v="SB03626_U03"/>
    <x v="2"/>
  </r>
  <r>
    <s v="U00157758"/>
    <x v="2820"/>
    <x v="0"/>
    <n v="45970.238437499997"/>
    <n v="81.400000000000006"/>
    <n v="27"/>
    <s v="web"/>
    <s v="SB03626_U07"/>
    <x v="2"/>
  </r>
  <r>
    <s v="U00157759"/>
    <x v="2820"/>
    <x v="1"/>
    <n v="45511.70108796296"/>
    <n v="118.9"/>
    <n v="24"/>
    <s v="web"/>
    <s v="SB03626_U06"/>
    <x v="2"/>
  </r>
  <r>
    <s v="U00157762"/>
    <x v="2820"/>
    <x v="5"/>
    <n v="45850.383252314816"/>
    <n v="274.60000000000002"/>
    <n v="72"/>
    <s v="web"/>
    <s v="SB03626_U07"/>
    <x v="2"/>
  </r>
  <r>
    <s v="U00157765"/>
    <x v="2820"/>
    <x v="6"/>
    <n v="45987.246018518519"/>
    <n v="166.9"/>
    <n v="68"/>
    <s v="web"/>
    <s v="SB03626_U10"/>
    <x v="2"/>
  </r>
  <r>
    <s v="U00157768"/>
    <x v="2820"/>
    <x v="3"/>
    <n v="45955.557951388888"/>
    <n v="1442.5"/>
    <n v="17"/>
    <s v="web"/>
    <s v="SB03626_U08"/>
    <x v="2"/>
  </r>
  <r>
    <s v="U00157772"/>
    <x v="2820"/>
    <x v="2"/>
    <n v="46005.847002314818"/>
    <n v="820.4"/>
    <n v="45"/>
    <s v="desktop_app"/>
    <s v="SB03626_U10"/>
    <x v="2"/>
  </r>
  <r>
    <s v="U00157773"/>
    <x v="2820"/>
    <x v="7"/>
    <n v="45815.812395833331"/>
    <n v="381.3"/>
    <n v="67"/>
    <s v="mobile"/>
    <s v="SB03626_U02"/>
    <x v="2"/>
  </r>
  <r>
    <s v="U00157815"/>
    <x v="2821"/>
    <x v="4"/>
    <n v="45649.723761574074"/>
    <n v="207"/>
    <n v="42"/>
    <s v="web"/>
    <s v="SB03627_U01"/>
    <x v="1"/>
  </r>
  <r>
    <s v="U00157816"/>
    <x v="2821"/>
    <x v="1"/>
    <n v="45857.769583333335"/>
    <n v="43.3"/>
    <n v="31"/>
    <s v="web"/>
    <s v="SB03627_U08"/>
    <x v="1"/>
  </r>
  <r>
    <s v="U00157817"/>
    <x v="2821"/>
    <x v="0"/>
    <n v="45992.781018518515"/>
    <n v="158.1"/>
    <n v="10"/>
    <s v="mobile"/>
    <s v="SB03627_U03"/>
    <x v="1"/>
  </r>
  <r>
    <s v="U00157820"/>
    <x v="2821"/>
    <x v="3"/>
    <n v="45704.49496527778"/>
    <n v="105.3"/>
    <n v="49"/>
    <s v="web"/>
    <s v="SB03627_U01"/>
    <x v="1"/>
  </r>
  <r>
    <s v="U00157874"/>
    <x v="2822"/>
    <x v="4"/>
    <n v="45899.30300925926"/>
    <n v="402.9"/>
    <n v="63"/>
    <s v="mobile"/>
    <s v="SB03629_U02"/>
    <x v="0"/>
  </r>
  <r>
    <s v="U00157875"/>
    <x v="2822"/>
    <x v="1"/>
    <n v="45680.75037037037"/>
    <n v="20.6"/>
    <n v="26"/>
    <s v="web"/>
    <s v="SB03629_U10"/>
    <x v="0"/>
  </r>
  <r>
    <s v="U00157876"/>
    <x v="2822"/>
    <x v="5"/>
    <n v="45598.277418981481"/>
    <n v="976.4"/>
    <n v="13"/>
    <s v="mobile"/>
    <s v="SB03629_U03"/>
    <x v="0"/>
  </r>
  <r>
    <s v="U00157877"/>
    <x v="2822"/>
    <x v="0"/>
    <n v="45856.840370370373"/>
    <n v="650.79999999999995"/>
    <n v="30"/>
    <s v="mobile"/>
    <s v="SB03629_U01"/>
    <x v="0"/>
  </r>
  <r>
    <s v="U00157880"/>
    <x v="2822"/>
    <x v="2"/>
    <n v="45681.006828703707"/>
    <n v="1076"/>
    <n v="77"/>
    <s v="mobile"/>
    <s v="SB03629_U01"/>
    <x v="0"/>
  </r>
  <r>
    <s v="U00157899"/>
    <x v="2822"/>
    <x v="3"/>
    <n v="45685.013298611113"/>
    <n v="7.2"/>
    <n v="52"/>
    <s v="mobile"/>
    <s v="SB03629_U10"/>
    <x v="0"/>
  </r>
  <r>
    <s v="U00157925"/>
    <x v="2823"/>
    <x v="4"/>
    <n v="45783.227314814816"/>
    <n v="180.1"/>
    <n v="79"/>
    <s v="mobile"/>
    <s v="SB03630_U08"/>
    <x v="2"/>
  </r>
  <r>
    <s v="U00157926"/>
    <x v="2823"/>
    <x v="5"/>
    <n v="45915.530138888891"/>
    <n v="1213.5999999999999"/>
    <n v="45"/>
    <s v="web"/>
    <s v="SB03630_U02"/>
    <x v="2"/>
  </r>
  <r>
    <s v="U00157927"/>
    <x v="2823"/>
    <x v="2"/>
    <n v="45788.881967592592"/>
    <n v="227"/>
    <n v="25"/>
    <s v="desktop_app"/>
    <s v="SB03630_U09"/>
    <x v="2"/>
  </r>
  <r>
    <s v="U00157928"/>
    <x v="2823"/>
    <x v="6"/>
    <n v="45972.241400462961"/>
    <n v="560.79999999999995"/>
    <n v="54"/>
    <s v="mobile"/>
    <s v="SB03630_U02"/>
    <x v="2"/>
  </r>
  <r>
    <s v="U00157930"/>
    <x v="2823"/>
    <x v="7"/>
    <n v="45858.698576388888"/>
    <n v="184.6"/>
    <n v="57"/>
    <s v="web"/>
    <s v="SB03630_U07"/>
    <x v="2"/>
  </r>
  <r>
    <s v="U00157933"/>
    <x v="2823"/>
    <x v="1"/>
    <n v="45792.239872685182"/>
    <n v="382.2"/>
    <n v="73"/>
    <s v="mobile"/>
    <s v="SB03630_U06"/>
    <x v="2"/>
  </r>
  <r>
    <s v="U00157935"/>
    <x v="2823"/>
    <x v="0"/>
    <n v="45922.316354166665"/>
    <n v="39"/>
    <n v="5"/>
    <s v="mobile"/>
    <s v="SB03630_U01"/>
    <x v="2"/>
  </r>
  <r>
    <s v="U00157936"/>
    <x v="2823"/>
    <x v="3"/>
    <n v="45934.75408564815"/>
    <n v="761.5"/>
    <n v="73"/>
    <s v="mobile"/>
    <s v="SB03630_U05"/>
    <x v="2"/>
  </r>
  <r>
    <s v="U00157948"/>
    <x v="2823"/>
    <x v="8"/>
    <n v="45956.236585648148"/>
    <n v="606.29999999999995"/>
    <n v="66"/>
    <s v="mobile"/>
    <s v="SB03630_U03"/>
    <x v="2"/>
  </r>
  <r>
    <s v="U00157978"/>
    <x v="2824"/>
    <x v="1"/>
    <n v="45642.100439814814"/>
    <n v="730.9"/>
    <n v="74"/>
    <s v="web"/>
    <s v="SB03631_U09"/>
    <x v="0"/>
  </r>
  <r>
    <s v="U00157979"/>
    <x v="2824"/>
    <x v="2"/>
    <n v="45927.030775462961"/>
    <n v="95.9"/>
    <n v="33"/>
    <s v="web"/>
    <s v="SB03631_U10"/>
    <x v="0"/>
  </r>
  <r>
    <s v="U00157980"/>
    <x v="2824"/>
    <x v="4"/>
    <n v="45658.954432870371"/>
    <n v="325"/>
    <n v="27"/>
    <s v="mobile"/>
    <s v="SB03631_U04"/>
    <x v="0"/>
  </r>
  <r>
    <s v="U00157985"/>
    <x v="2824"/>
    <x v="5"/>
    <n v="45612.325960648152"/>
    <n v="84.6"/>
    <n v="59"/>
    <s v="mobile"/>
    <s v="SB03631_U10"/>
    <x v="0"/>
  </r>
  <r>
    <s v="U00157990"/>
    <x v="2824"/>
    <x v="3"/>
    <n v="45931.762627314813"/>
    <n v="119.9"/>
    <n v="60"/>
    <s v="web"/>
    <s v="SB03631_U10"/>
    <x v="0"/>
  </r>
  <r>
    <s v="U00157998"/>
    <x v="2824"/>
    <x v="0"/>
    <n v="45628.249224537038"/>
    <n v="788.3"/>
    <n v="34"/>
    <s v="desktop_app"/>
    <s v="SB03631_U03"/>
    <x v="0"/>
  </r>
  <r>
    <s v="U00158041"/>
    <x v="2825"/>
    <x v="2"/>
    <n v="45880.672384259262"/>
    <n v="622.70000000000005"/>
    <n v="58"/>
    <s v="desktop_app"/>
    <s v="SB03634_U04"/>
    <x v="0"/>
  </r>
  <r>
    <s v="U00158042"/>
    <x v="2825"/>
    <x v="5"/>
    <n v="45565.464999999997"/>
    <n v="464.7"/>
    <n v="34"/>
    <s v="web"/>
    <s v="SB03634_U10"/>
    <x v="0"/>
  </r>
  <r>
    <s v="U00158043"/>
    <x v="2825"/>
    <x v="4"/>
    <n v="45530.705763888887"/>
    <n v="486.4"/>
    <n v="25"/>
    <s v="desktop_app"/>
    <s v="SB03634_U08"/>
    <x v="0"/>
  </r>
  <r>
    <s v="U00158046"/>
    <x v="2825"/>
    <x v="0"/>
    <n v="45507.346724537034"/>
    <n v="94.4"/>
    <n v="44"/>
    <s v="desktop_app"/>
    <s v="SB03634_U07"/>
    <x v="0"/>
  </r>
  <r>
    <s v="U00158050"/>
    <x v="2825"/>
    <x v="3"/>
    <n v="45829.567708333336"/>
    <n v="202.1"/>
    <n v="41"/>
    <s v="desktop_app"/>
    <s v="SB03634_U10"/>
    <x v="0"/>
  </r>
  <r>
    <s v="U00158053"/>
    <x v="2825"/>
    <x v="1"/>
    <n v="45533.773831018516"/>
    <n v="89.7"/>
    <n v="9"/>
    <s v="desktop_app"/>
    <s v="SB03634_U04"/>
    <x v="0"/>
  </r>
  <r>
    <s v="U00158098"/>
    <x v="2826"/>
    <x v="4"/>
    <n v="45637.906018518515"/>
    <n v="10.6"/>
    <n v="61"/>
    <s v="web"/>
    <s v="SB03635_U02"/>
    <x v="2"/>
  </r>
  <r>
    <s v="U00158099"/>
    <x v="2826"/>
    <x v="2"/>
    <n v="45631.067766203705"/>
    <n v="266"/>
    <n v="37"/>
    <s v="desktop_app"/>
    <s v="SB03635_U09"/>
    <x v="2"/>
  </r>
  <r>
    <s v="U00158100"/>
    <x v="2826"/>
    <x v="7"/>
    <n v="45985.566145833334"/>
    <m/>
    <n v="0"/>
    <s v="web"/>
    <s v="SB03635_U04"/>
    <x v="2"/>
  </r>
  <r>
    <s v="U00158105"/>
    <x v="2826"/>
    <x v="3"/>
    <n v="45924.073449074072"/>
    <n v="777.4"/>
    <n v="56"/>
    <s v="web"/>
    <s v="SB03635_U07"/>
    <x v="2"/>
  </r>
  <r>
    <s v="U00158106"/>
    <x v="2826"/>
    <x v="1"/>
    <n v="45590.708437499998"/>
    <n v="793.7"/>
    <n v="44"/>
    <s v="desktop_app"/>
    <s v="SB03635_U05"/>
    <x v="2"/>
  </r>
  <r>
    <s v="U00158107"/>
    <x v="2826"/>
    <x v="6"/>
    <n v="45906.034884259258"/>
    <n v="243.1"/>
    <n v="39"/>
    <s v="web"/>
    <s v="SB03635_U06"/>
    <x v="2"/>
  </r>
  <r>
    <s v="U00158110"/>
    <x v="2826"/>
    <x v="0"/>
    <n v="45729.487210648149"/>
    <n v="1084"/>
    <n v="14"/>
    <s v="mobile"/>
    <s v="SB03635_U02"/>
    <x v="2"/>
  </r>
  <r>
    <s v="U00158118"/>
    <x v="2826"/>
    <x v="5"/>
    <n v="45893.554988425924"/>
    <n v="170.1"/>
    <n v="27"/>
    <s v="web"/>
    <s v="SB03635_U04"/>
    <x v="2"/>
  </r>
  <r>
    <s v="U00158132"/>
    <x v="2826"/>
    <x v="8"/>
    <n v="45892.212731481479"/>
    <n v="163.30000000000001"/>
    <n v="17"/>
    <s v="mobile"/>
    <s v="SB03635_U09"/>
    <x v="2"/>
  </r>
  <r>
    <s v="U00158150"/>
    <x v="2827"/>
    <x v="3"/>
    <n v="45823.859351851854"/>
    <n v="10.6"/>
    <n v="56"/>
    <s v="desktop_app"/>
    <s v="SB03636_U04"/>
    <x v="1"/>
  </r>
  <r>
    <s v="U00158151"/>
    <x v="2827"/>
    <x v="4"/>
    <n v="45797.423425925925"/>
    <n v="433.7"/>
    <n v="14"/>
    <s v="web"/>
    <s v="SB03636_U08"/>
    <x v="1"/>
  </r>
  <r>
    <s v="U00158152"/>
    <x v="2827"/>
    <x v="1"/>
    <n v="46005.739351851851"/>
    <n v="539.9"/>
    <n v="35"/>
    <s v="web"/>
    <s v="SB03636_U07"/>
    <x v="1"/>
  </r>
  <r>
    <s v="U00158156"/>
    <x v="2827"/>
    <x v="0"/>
    <n v="45846.211655092593"/>
    <n v="161.80000000000001"/>
    <n v="79"/>
    <s v="desktop_app"/>
    <s v="SB03636_U06"/>
    <x v="1"/>
  </r>
  <r>
    <s v="U00158216"/>
    <x v="2828"/>
    <x v="1"/>
    <n v="45806.13040509259"/>
    <n v="510.7"/>
    <n v="56"/>
    <s v="web"/>
    <s v="SB03637_U03"/>
    <x v="0"/>
  </r>
  <r>
    <s v="U00158217"/>
    <x v="2828"/>
    <x v="5"/>
    <n v="45945.076041666667"/>
    <n v="663.4"/>
    <n v="15"/>
    <s v="mobile"/>
    <s v="SB03637_U02"/>
    <x v="0"/>
  </r>
  <r>
    <s v="U00158221"/>
    <x v="2828"/>
    <x v="0"/>
    <n v="45530.292361111111"/>
    <n v="71.099999999999994"/>
    <n v="66"/>
    <s v="desktop_app"/>
    <s v="SB03637_U03"/>
    <x v="0"/>
  </r>
  <r>
    <s v="U00158222"/>
    <x v="2828"/>
    <x v="2"/>
    <n v="45482.08902777778"/>
    <n v="65.5"/>
    <n v="51"/>
    <s v="web"/>
    <s v="SB03637_U01"/>
    <x v="0"/>
  </r>
  <r>
    <s v="U00158223"/>
    <x v="2828"/>
    <x v="4"/>
    <n v="45960.460474537038"/>
    <n v="308.60000000000002"/>
    <n v="74"/>
    <s v="desktop_app"/>
    <s v="SB03637_U05"/>
    <x v="0"/>
  </r>
  <r>
    <s v="U00158224"/>
    <x v="2828"/>
    <x v="3"/>
    <n v="45538.957025462965"/>
    <n v="26.9"/>
    <n v="35"/>
    <s v="desktop_app"/>
    <s v="SB03637_U10"/>
    <x v="0"/>
  </r>
  <r>
    <s v="U00158280"/>
    <x v="2829"/>
    <x v="3"/>
    <n v="45414.69059027778"/>
    <n v="49.8"/>
    <n v="4"/>
    <s v="desktop_app"/>
    <s v="SB03640_U06"/>
    <x v="1"/>
  </r>
  <r>
    <s v="U00158281"/>
    <x v="2829"/>
    <x v="4"/>
    <n v="45814.966898148145"/>
    <n v="127.8"/>
    <n v="52"/>
    <s v="desktop_app"/>
    <s v="SB03640_U08"/>
    <x v="1"/>
  </r>
  <r>
    <s v="U00158283"/>
    <x v="2829"/>
    <x v="1"/>
    <n v="45775.375324074077"/>
    <n v="45.6"/>
    <n v="19"/>
    <s v="mobile"/>
    <s v="SB03640_U06"/>
    <x v="1"/>
  </r>
  <r>
    <s v="U00158285"/>
    <x v="2829"/>
    <x v="0"/>
    <n v="45366.050543981481"/>
    <n v="385.9"/>
    <n v="56"/>
    <s v="web"/>
    <s v="SB03640_U03"/>
    <x v="1"/>
  </r>
  <r>
    <s v="U00158336"/>
    <x v="2830"/>
    <x v="3"/>
    <n v="45575.799201388887"/>
    <n v="99.4"/>
    <n v="7"/>
    <s v="mobile"/>
    <s v="SB03641_U07"/>
    <x v="1"/>
  </r>
  <r>
    <s v="U00158337"/>
    <x v="2830"/>
    <x v="4"/>
    <n v="46012.705983796295"/>
    <n v="349.6"/>
    <n v="31"/>
    <s v="mobile"/>
    <s v="SB03641_U03"/>
    <x v="1"/>
  </r>
  <r>
    <s v="U00158340"/>
    <x v="2830"/>
    <x v="1"/>
    <n v="45768.667916666665"/>
    <n v="799.2"/>
    <n v="48"/>
    <s v="mobile"/>
    <s v="SB03641_U07"/>
    <x v="1"/>
  </r>
  <r>
    <s v="U00158341"/>
    <x v="2830"/>
    <x v="0"/>
    <n v="45980.550532407404"/>
    <n v="247.2"/>
    <n v="6"/>
    <s v="desktop_app"/>
    <s v="SB03641_U09"/>
    <x v="1"/>
  </r>
  <r>
    <s v="U00158398"/>
    <x v="2831"/>
    <x v="1"/>
    <n v="45730.168078703704"/>
    <n v="97.1"/>
    <n v="49"/>
    <s v="mobile"/>
    <s v="SB03643_U06"/>
    <x v="2"/>
  </r>
  <r>
    <s v="U00158401"/>
    <x v="2831"/>
    <x v="5"/>
    <n v="45694.536643518521"/>
    <m/>
    <n v="0"/>
    <s v="web"/>
    <s v="SB03643_U01"/>
    <x v="2"/>
  </r>
  <r>
    <s v="U00158402"/>
    <x v="2831"/>
    <x v="8"/>
    <n v="45905.098171296297"/>
    <n v="169.2"/>
    <n v="63"/>
    <s v="desktop_app"/>
    <s v="SB03643_U06"/>
    <x v="2"/>
  </r>
  <r>
    <s v="U00158403"/>
    <x v="2831"/>
    <x v="0"/>
    <n v="45788.365891203706"/>
    <n v="33.4"/>
    <n v="13"/>
    <s v="desktop_app"/>
    <s v="SB03643_U10"/>
    <x v="2"/>
  </r>
  <r>
    <s v="U00158406"/>
    <x v="2831"/>
    <x v="2"/>
    <n v="45713.238611111112"/>
    <n v="71"/>
    <n v="68"/>
    <s v="mobile"/>
    <s v="SB03643_U10"/>
    <x v="2"/>
  </r>
  <r>
    <s v="U00158407"/>
    <x v="2831"/>
    <x v="3"/>
    <n v="45713.438483796293"/>
    <n v="2174.1"/>
    <n v="15"/>
    <s v="desktop_app"/>
    <s v="SB03643_U08"/>
    <x v="2"/>
  </r>
  <r>
    <s v="U00158408"/>
    <x v="2831"/>
    <x v="6"/>
    <n v="45745.162743055553"/>
    <n v="212.7"/>
    <n v="61"/>
    <s v="web"/>
    <s v="SB03643_U05"/>
    <x v="2"/>
  </r>
  <r>
    <s v="U00158426"/>
    <x v="2831"/>
    <x v="4"/>
    <n v="45966.571145833332"/>
    <m/>
    <n v="0"/>
    <s v="mobile"/>
    <s v="SB03643_U04"/>
    <x v="2"/>
  </r>
  <r>
    <s v="U00158430"/>
    <x v="2831"/>
    <x v="7"/>
    <n v="45702.813680555555"/>
    <n v="187.5"/>
    <n v="4"/>
    <s v="mobile"/>
    <s v="SB03643_U06"/>
    <x v="2"/>
  </r>
  <r>
    <s v="U00158447"/>
    <x v="2832"/>
    <x v="1"/>
    <n v="46007.000069444446"/>
    <n v="264.60000000000002"/>
    <n v="50"/>
    <s v="desktop_app"/>
    <s v="SB03645_U04"/>
    <x v="1"/>
  </r>
  <r>
    <s v="U00158448"/>
    <x v="2832"/>
    <x v="3"/>
    <n v="45626.111250000002"/>
    <n v="190"/>
    <n v="37"/>
    <s v="web"/>
    <s v="SB03645_U01"/>
    <x v="1"/>
  </r>
  <r>
    <s v="U00158451"/>
    <x v="2832"/>
    <x v="4"/>
    <n v="45945.805821759262"/>
    <n v="247.7"/>
    <n v="42"/>
    <s v="mobile"/>
    <s v="SB03645_U04"/>
    <x v="1"/>
  </r>
  <r>
    <s v="U00158455"/>
    <x v="2832"/>
    <x v="0"/>
    <n v="45642.450787037036"/>
    <n v="272.5"/>
    <n v="76"/>
    <s v="mobile"/>
    <s v="SB03645_U02"/>
    <x v="1"/>
  </r>
  <r>
    <s v="U00158493"/>
    <x v="2833"/>
    <x v="3"/>
    <n v="45414.172002314815"/>
    <n v="304.5"/>
    <n v="77"/>
    <s v="desktop_app"/>
    <s v="SB03646_U02"/>
    <x v="0"/>
  </r>
  <r>
    <s v="U00158494"/>
    <x v="2833"/>
    <x v="2"/>
    <n v="45428.256319444445"/>
    <n v="758.7"/>
    <n v="6"/>
    <s v="desktop_app"/>
    <s v="SB03646_U01"/>
    <x v="0"/>
  </r>
  <r>
    <s v="U00158495"/>
    <x v="2833"/>
    <x v="4"/>
    <n v="45951.545034722221"/>
    <n v="377.6"/>
    <n v="69"/>
    <s v="web"/>
    <s v="SB03646_U03"/>
    <x v="0"/>
  </r>
  <r>
    <s v="U00158496"/>
    <x v="2833"/>
    <x v="5"/>
    <n v="45419.949814814812"/>
    <n v="213.8"/>
    <n v="40"/>
    <s v="desktop_app"/>
    <s v="SB03646_U10"/>
    <x v="0"/>
  </r>
  <r>
    <s v="U00158502"/>
    <x v="2833"/>
    <x v="1"/>
    <n v="45787.445937500001"/>
    <n v="446.2"/>
    <n v="9"/>
    <s v="web"/>
    <s v="SB03646_U01"/>
    <x v="0"/>
  </r>
  <r>
    <s v="U00158512"/>
    <x v="2833"/>
    <x v="0"/>
    <n v="45511.112013888887"/>
    <n v="670.3"/>
    <n v="29"/>
    <s v="mobile"/>
    <s v="SB03646_U06"/>
    <x v="0"/>
  </r>
  <r>
    <s v="U00158559"/>
    <x v="2834"/>
    <x v="3"/>
    <n v="45819.562337962961"/>
    <n v="149.5"/>
    <n v="9"/>
    <s v="web"/>
    <s v="SB03647_U03"/>
    <x v="3"/>
  </r>
  <r>
    <s v="U00158562"/>
    <x v="2834"/>
    <x v="4"/>
    <n v="45740.574386574073"/>
    <n v="128.1"/>
    <n v="69"/>
    <s v="mobile"/>
    <s v="SB03647_U02"/>
    <x v="3"/>
  </r>
  <r>
    <s v="U00158563"/>
    <x v="2834"/>
    <x v="1"/>
    <n v="45707.095891203702"/>
    <n v="287.2"/>
    <n v="58"/>
    <s v="desktop_app"/>
    <s v="SB03647_U09"/>
    <x v="3"/>
  </r>
  <r>
    <s v="U00158564"/>
    <x v="2834"/>
    <x v="0"/>
    <n v="45741.662638888891"/>
    <n v="99.8"/>
    <n v="10"/>
    <s v="mobile"/>
    <s v="SB03647_U08"/>
    <x v="3"/>
  </r>
  <r>
    <s v="U00158566"/>
    <x v="2834"/>
    <x v="5"/>
    <n v="45875.280671296299"/>
    <m/>
    <n v="0"/>
    <s v="mobile"/>
    <s v="SB03647_U08"/>
    <x v="3"/>
  </r>
  <r>
    <s v="U00158568"/>
    <x v="2834"/>
    <x v="2"/>
    <n v="45697.754236111112"/>
    <n v="32.5"/>
    <n v="56"/>
    <s v="desktop_app"/>
    <s v="SB03647_U07"/>
    <x v="3"/>
  </r>
  <r>
    <s v="U00158571"/>
    <x v="2834"/>
    <x v="6"/>
    <n v="45954.233240740738"/>
    <n v="310.2"/>
    <n v="65"/>
    <s v="web"/>
    <s v="SB03647_U03"/>
    <x v="3"/>
  </r>
  <r>
    <s v="U00158575"/>
    <x v="2834"/>
    <x v="9"/>
    <n v="45811.804664351854"/>
    <n v="64.3"/>
    <n v="27"/>
    <s v="web"/>
    <s v="SB03647_U01"/>
    <x v="3"/>
  </r>
  <r>
    <s v="U00158580"/>
    <x v="2834"/>
    <x v="7"/>
    <n v="45819.263622685183"/>
    <n v="192.4"/>
    <n v="37"/>
    <s v="web"/>
    <s v="SB03647_U09"/>
    <x v="3"/>
  </r>
  <r>
    <s v="U00158596"/>
    <x v="2834"/>
    <x v="8"/>
    <n v="45977.277986111112"/>
    <n v="325.7"/>
    <n v="35"/>
    <s v="mobile"/>
    <s v="SB03647_U07"/>
    <x v="3"/>
  </r>
  <r>
    <s v="U00158618"/>
    <x v="2835"/>
    <x v="7"/>
    <n v="45909.486261574071"/>
    <n v="215"/>
    <n v="71"/>
    <s v="web"/>
    <s v="SB03648_U03"/>
    <x v="3"/>
  </r>
  <r>
    <s v="U00158619"/>
    <x v="2835"/>
    <x v="9"/>
    <n v="46019.675173611111"/>
    <n v="63"/>
    <n v="41"/>
    <s v="desktop_app"/>
    <s v="SB03648_U10"/>
    <x v="3"/>
  </r>
  <r>
    <s v="U00158620"/>
    <x v="2835"/>
    <x v="6"/>
    <n v="45735.13140046296"/>
    <m/>
    <n v="0"/>
    <s v="mobile"/>
    <s v="SB03648_U07"/>
    <x v="3"/>
  </r>
  <r>
    <s v="U00158621"/>
    <x v="2835"/>
    <x v="4"/>
    <n v="45594.174976851849"/>
    <n v="487.4"/>
    <n v="52"/>
    <s v="desktop_app"/>
    <s v="SB03648_U01"/>
    <x v="3"/>
  </r>
  <r>
    <s v="U00158622"/>
    <x v="2835"/>
    <x v="3"/>
    <n v="45522.730138888888"/>
    <n v="554.5"/>
    <n v="76"/>
    <s v="desktop_app"/>
    <s v="SB03648_U08"/>
    <x v="3"/>
  </r>
  <r>
    <s v="U00158623"/>
    <x v="2835"/>
    <x v="1"/>
    <n v="45781.155856481484"/>
    <n v="812.5"/>
    <n v="10"/>
    <s v="web"/>
    <s v="SB03648_U07"/>
    <x v="3"/>
  </r>
  <r>
    <s v="U00158624"/>
    <x v="2835"/>
    <x v="8"/>
    <n v="45986.706967592596"/>
    <n v="43.6"/>
    <n v="74"/>
    <s v="desktop_app"/>
    <s v="SB03648_U05"/>
    <x v="3"/>
  </r>
  <r>
    <s v="U00158626"/>
    <x v="2835"/>
    <x v="5"/>
    <n v="45815.079965277779"/>
    <n v="431.2"/>
    <n v="7"/>
    <s v="desktop_app"/>
    <s v="SB03648_U09"/>
    <x v="3"/>
  </r>
  <r>
    <s v="U00158641"/>
    <x v="2835"/>
    <x v="2"/>
    <n v="45869.616446759261"/>
    <n v="802"/>
    <n v="50"/>
    <s v="desktop_app"/>
    <s v="SB03648_U09"/>
    <x v="3"/>
  </r>
  <r>
    <s v="U00158647"/>
    <x v="2835"/>
    <x v="0"/>
    <n v="45947.44159722222"/>
    <n v="221.8"/>
    <n v="22"/>
    <s v="desktop_app"/>
    <s v="SB03648_U08"/>
    <x v="3"/>
  </r>
  <r>
    <s v="U00158665"/>
    <x v="2836"/>
    <x v="1"/>
    <n v="45788.106990740744"/>
    <n v="12.4"/>
    <n v="1"/>
    <s v="web"/>
    <s v="SB03649_U01"/>
    <x v="0"/>
  </r>
  <r>
    <s v="U00158666"/>
    <x v="2836"/>
    <x v="5"/>
    <n v="45893.754942129628"/>
    <n v="275.8"/>
    <n v="67"/>
    <s v="web"/>
    <s v="SB03649_U06"/>
    <x v="0"/>
  </r>
  <r>
    <s v="U00158667"/>
    <x v="2836"/>
    <x v="4"/>
    <n v="45778.148379629631"/>
    <n v="1075.5999999999999"/>
    <n v="1"/>
    <s v="desktop_app"/>
    <s v="SB03649_U05"/>
    <x v="0"/>
  </r>
  <r>
    <s v="U00158668"/>
    <x v="2836"/>
    <x v="2"/>
    <n v="45666.484363425923"/>
    <n v="95.9"/>
    <n v="25"/>
    <s v="web"/>
    <s v="SB03649_U04"/>
    <x v="0"/>
  </r>
  <r>
    <s v="U00158670"/>
    <x v="2836"/>
    <x v="3"/>
    <n v="45687.662557870368"/>
    <n v="675.8"/>
    <n v="23"/>
    <s v="web"/>
    <s v="SB03649_U08"/>
    <x v="0"/>
  </r>
  <r>
    <s v="U00158673"/>
    <x v="2836"/>
    <x v="0"/>
    <n v="45871.330937500003"/>
    <n v="413.2"/>
    <n v="27"/>
    <s v="mobile"/>
    <s v="SB03649_U08"/>
    <x v="0"/>
  </r>
  <r>
    <s v="U00158712"/>
    <x v="2837"/>
    <x v="1"/>
    <n v="45850.152499999997"/>
    <n v="275.39999999999998"/>
    <n v="68"/>
    <s v="desktop_app"/>
    <s v="SB03650_U07"/>
    <x v="2"/>
  </r>
  <r>
    <s v="U00158713"/>
    <x v="2837"/>
    <x v="0"/>
    <n v="45545.87263888889"/>
    <n v="200.7"/>
    <n v="72"/>
    <s v="mobile"/>
    <s v="SB03650_U05"/>
    <x v="2"/>
  </r>
  <r>
    <s v="U00158715"/>
    <x v="2837"/>
    <x v="4"/>
    <n v="45894.50681712963"/>
    <n v="841.5"/>
    <n v="71"/>
    <s v="mobile"/>
    <s v="SB03650_U03"/>
    <x v="2"/>
  </r>
  <r>
    <s v="U00158716"/>
    <x v="2837"/>
    <x v="3"/>
    <n v="45614.868715277778"/>
    <n v="2368.1999999999998"/>
    <n v="14"/>
    <s v="mobile"/>
    <s v="SB03650_U04"/>
    <x v="2"/>
  </r>
  <r>
    <s v="U00158717"/>
    <x v="2837"/>
    <x v="5"/>
    <n v="45908.942881944444"/>
    <n v="527.9"/>
    <n v="33"/>
    <s v="mobile"/>
    <s v="SB03650_U03"/>
    <x v="2"/>
  </r>
  <r>
    <s v="U00158721"/>
    <x v="2837"/>
    <x v="7"/>
    <n v="45821.882997685185"/>
    <n v="324.2"/>
    <n v="76"/>
    <s v="mobile"/>
    <s v="SB03650_U03"/>
    <x v="2"/>
  </r>
  <r>
    <s v="U00158722"/>
    <x v="2837"/>
    <x v="8"/>
    <n v="45830.549907407411"/>
    <n v="486.6"/>
    <n v="67"/>
    <s v="desktop_app"/>
    <s v="SB03650_U07"/>
    <x v="2"/>
  </r>
  <r>
    <s v="U00158730"/>
    <x v="2837"/>
    <x v="6"/>
    <n v="45599.859953703701"/>
    <n v="774.6"/>
    <n v="74"/>
    <s v="desktop_app"/>
    <s v="SB03650_U03"/>
    <x v="2"/>
  </r>
  <r>
    <s v="U00158740"/>
    <x v="2837"/>
    <x v="2"/>
    <n v="45563.085173611114"/>
    <n v="386"/>
    <n v="7"/>
    <s v="desktop_app"/>
    <s v="SB03650_U04"/>
    <x v="2"/>
  </r>
  <r>
    <s v="U00158757"/>
    <x v="2838"/>
    <x v="1"/>
    <n v="45933.901666666665"/>
    <n v="647.9"/>
    <n v="10"/>
    <s v="web"/>
    <s v="SB03653_U03"/>
    <x v="0"/>
  </r>
  <r>
    <s v="U00158758"/>
    <x v="2838"/>
    <x v="0"/>
    <n v="45853.171261574076"/>
    <n v="502.2"/>
    <n v="25"/>
    <s v="mobile"/>
    <s v="SB03653_U02"/>
    <x v="0"/>
  </r>
  <r>
    <s v="U00158759"/>
    <x v="2838"/>
    <x v="3"/>
    <n v="45788.278935185182"/>
    <n v="67.099999999999994"/>
    <n v="80"/>
    <s v="web"/>
    <s v="SB03653_U10"/>
    <x v="0"/>
  </r>
  <r>
    <s v="U00158760"/>
    <x v="2838"/>
    <x v="4"/>
    <n v="45928.488043981481"/>
    <n v="68"/>
    <n v="54"/>
    <s v="mobile"/>
    <s v="SB03653_U04"/>
    <x v="0"/>
  </r>
  <r>
    <s v="U00158762"/>
    <x v="2838"/>
    <x v="2"/>
    <n v="45929.909189814818"/>
    <n v="576"/>
    <n v="71"/>
    <s v="web"/>
    <s v="SB03653_U06"/>
    <x v="0"/>
  </r>
  <r>
    <s v="U00158787"/>
    <x v="2838"/>
    <x v="5"/>
    <n v="45970.702662037038"/>
    <n v="66.099999999999994"/>
    <n v="68"/>
    <s v="desktop_app"/>
    <s v="SB03653_U07"/>
    <x v="0"/>
  </r>
  <r>
    <s v="U00158798"/>
    <x v="2839"/>
    <x v="4"/>
    <n v="45766.364363425928"/>
    <n v="487.3"/>
    <n v="30"/>
    <s v="web"/>
    <s v="SB03655_U07"/>
    <x v="1"/>
  </r>
  <r>
    <s v="U00158799"/>
    <x v="2839"/>
    <x v="3"/>
    <n v="45894.635879629626"/>
    <n v="132.19999999999999"/>
    <n v="63"/>
    <s v="mobile"/>
    <s v="SB03655_U05"/>
    <x v="1"/>
  </r>
  <r>
    <s v="U00158800"/>
    <x v="2839"/>
    <x v="0"/>
    <n v="45847.97016203704"/>
    <n v="766"/>
    <n v="1"/>
    <s v="web"/>
    <s v="SB03655_U05"/>
    <x v="1"/>
  </r>
  <r>
    <s v="U00158801"/>
    <x v="2839"/>
    <x v="1"/>
    <n v="45800.194560185184"/>
    <n v="57.3"/>
    <n v="42"/>
    <s v="web"/>
    <s v="SB03655_U04"/>
    <x v="1"/>
  </r>
  <r>
    <s v="U00158865"/>
    <x v="2840"/>
    <x v="6"/>
    <n v="45976.750879629632"/>
    <n v="309"/>
    <n v="39"/>
    <s v="desktop_app"/>
    <s v="SB03657_U06"/>
    <x v="2"/>
  </r>
  <r>
    <s v="U00158867"/>
    <x v="2840"/>
    <x v="2"/>
    <n v="45742.495127314818"/>
    <n v="1352.8"/>
    <n v="52"/>
    <s v="desktop_app"/>
    <s v="SB03657_U03"/>
    <x v="2"/>
  </r>
  <r>
    <s v="U00158868"/>
    <x v="2840"/>
    <x v="1"/>
    <n v="46004.584814814814"/>
    <n v="481.8"/>
    <n v="77"/>
    <s v="web"/>
    <s v="SB03657_U08"/>
    <x v="2"/>
  </r>
  <r>
    <s v="U00158870"/>
    <x v="2840"/>
    <x v="0"/>
    <n v="45667.009305555555"/>
    <n v="435.1"/>
    <n v="20"/>
    <s v="web"/>
    <s v="SB03657_U09"/>
    <x v="2"/>
  </r>
  <r>
    <s v="U00158871"/>
    <x v="2840"/>
    <x v="7"/>
    <n v="45727.061736111114"/>
    <n v="357.9"/>
    <n v="55"/>
    <s v="desktop_app"/>
    <s v="SB03657_U06"/>
    <x v="2"/>
  </r>
  <r>
    <s v="U00158875"/>
    <x v="2840"/>
    <x v="5"/>
    <n v="45823.25818287037"/>
    <n v="168.1"/>
    <n v="80"/>
    <s v="web"/>
    <s v="SB03657_U07"/>
    <x v="2"/>
  </r>
  <r>
    <s v="U00158880"/>
    <x v="2840"/>
    <x v="8"/>
    <n v="45814.559120370373"/>
    <n v="9.5"/>
    <n v="34"/>
    <s v="desktop_app"/>
    <s v="SB03657_U05"/>
    <x v="2"/>
  </r>
  <r>
    <s v="U00158881"/>
    <x v="2840"/>
    <x v="4"/>
    <n v="45958.072905092595"/>
    <n v="39.1"/>
    <n v="59"/>
    <s v="mobile"/>
    <s v="SB03657_U05"/>
    <x v="2"/>
  </r>
  <r>
    <s v="U00158904"/>
    <x v="2840"/>
    <x v="3"/>
    <n v="46022.580543981479"/>
    <n v="591"/>
    <n v="34"/>
    <s v="mobile"/>
    <s v="SB03657_U08"/>
    <x v="2"/>
  </r>
  <r>
    <s v="U00158930"/>
    <x v="2841"/>
    <x v="3"/>
    <n v="45956.558553240742"/>
    <n v="269.89999999999998"/>
    <n v="78"/>
    <s v="web"/>
    <s v="SB03659_U01"/>
    <x v="0"/>
  </r>
  <r>
    <s v="U00158931"/>
    <x v="2841"/>
    <x v="1"/>
    <n v="45845.037754629629"/>
    <n v="274.60000000000002"/>
    <n v="10"/>
    <s v="web"/>
    <s v="SB03659_U03"/>
    <x v="0"/>
  </r>
  <r>
    <s v="U00158932"/>
    <x v="2841"/>
    <x v="5"/>
    <n v="45839.554976851854"/>
    <n v="190.8"/>
    <n v="2"/>
    <s v="mobile"/>
    <s v="SB03659_U03"/>
    <x v="0"/>
  </r>
  <r>
    <s v="U00158935"/>
    <x v="2841"/>
    <x v="0"/>
    <n v="45879.054872685185"/>
    <n v="21.6"/>
    <n v="21"/>
    <s v="web"/>
    <s v="SB03659_U03"/>
    <x v="0"/>
  </r>
  <r>
    <s v="U00158938"/>
    <x v="2841"/>
    <x v="2"/>
    <n v="45928.050428240742"/>
    <n v="615.9"/>
    <n v="58"/>
    <s v="mobile"/>
    <s v="SB03659_U09"/>
    <x v="0"/>
  </r>
  <r>
    <s v="U00158939"/>
    <x v="2841"/>
    <x v="4"/>
    <n v="45987.164444444446"/>
    <n v="314.8"/>
    <n v="2"/>
    <s v="desktop_app"/>
    <s v="SB03659_U08"/>
    <x v="0"/>
  </r>
  <r>
    <s v="U00158987"/>
    <x v="2842"/>
    <x v="4"/>
    <n v="45808.512337962966"/>
    <n v="322.60000000000002"/>
    <n v="22"/>
    <s v="mobile"/>
    <s v="SB03660_U05"/>
    <x v="1"/>
  </r>
  <r>
    <s v="U00158988"/>
    <x v="2842"/>
    <x v="3"/>
    <n v="45960.91988425926"/>
    <n v="211.6"/>
    <n v="43"/>
    <s v="mobile"/>
    <s v="SB03660_U02"/>
    <x v="1"/>
  </r>
  <r>
    <s v="U00158989"/>
    <x v="2842"/>
    <x v="1"/>
    <n v="45901.834421296298"/>
    <n v="230"/>
    <n v="51"/>
    <s v="desktop_app"/>
    <s v="SB03660_U09"/>
    <x v="1"/>
  </r>
  <r>
    <s v="U00158991"/>
    <x v="2842"/>
    <x v="0"/>
    <n v="45992.991157407407"/>
    <n v="118.4"/>
    <n v="66"/>
    <s v="desktop_app"/>
    <s v="SB03660_U07"/>
    <x v="1"/>
  </r>
  <r>
    <s v="U00159047"/>
    <x v="2843"/>
    <x v="0"/>
    <n v="45965.277037037034"/>
    <n v="342.3"/>
    <n v="15"/>
    <s v="mobile"/>
    <s v="SB03661_U05"/>
    <x v="0"/>
  </r>
  <r>
    <s v="U00159049"/>
    <x v="2843"/>
    <x v="3"/>
    <n v="45742.962476851855"/>
    <n v="160"/>
    <n v="52"/>
    <s v="desktop_app"/>
    <s v="SB03661_U05"/>
    <x v="0"/>
  </r>
  <r>
    <s v="U00159052"/>
    <x v="2843"/>
    <x v="1"/>
    <n v="45743.282129629632"/>
    <n v="58.6"/>
    <n v="54"/>
    <s v="web"/>
    <s v="SB03661_U01"/>
    <x v="0"/>
  </r>
  <r>
    <s v="U00159054"/>
    <x v="2843"/>
    <x v="2"/>
    <n v="45592.049155092594"/>
    <n v="44.7"/>
    <n v="11"/>
    <s v="web"/>
    <s v="SB03661_U07"/>
    <x v="0"/>
  </r>
  <r>
    <s v="U00159058"/>
    <x v="2843"/>
    <x v="5"/>
    <n v="45813.877905092595"/>
    <n v="73"/>
    <n v="69"/>
    <s v="desktop_app"/>
    <s v="SB03661_U05"/>
    <x v="0"/>
  </r>
  <r>
    <s v="U00159060"/>
    <x v="2843"/>
    <x v="4"/>
    <n v="45632.08525462963"/>
    <n v="1265.2"/>
    <n v="65"/>
    <s v="mobile"/>
    <s v="SB03661_U02"/>
    <x v="0"/>
  </r>
  <r>
    <s v="U00159113"/>
    <x v="2844"/>
    <x v="4"/>
    <n v="45736.405057870368"/>
    <n v="766.2"/>
    <n v="17"/>
    <s v="web"/>
    <s v="SB03664_U05"/>
    <x v="0"/>
  </r>
  <r>
    <s v="U00159114"/>
    <x v="2844"/>
    <x v="3"/>
    <n v="45779.237962962965"/>
    <n v="173.6"/>
    <n v="49"/>
    <s v="mobile"/>
    <s v="SB03664_U05"/>
    <x v="0"/>
  </r>
  <r>
    <s v="U00159115"/>
    <x v="2844"/>
    <x v="2"/>
    <n v="45753.902754629627"/>
    <n v="113.2"/>
    <n v="12"/>
    <s v="web"/>
    <s v="SB03664_U08"/>
    <x v="0"/>
  </r>
  <r>
    <s v="U00159116"/>
    <x v="2844"/>
    <x v="1"/>
    <n v="45967.59851851852"/>
    <n v="528.5"/>
    <n v="61"/>
    <s v="desktop_app"/>
    <s v="SB03664_U03"/>
    <x v="0"/>
  </r>
  <r>
    <s v="U00159117"/>
    <x v="2844"/>
    <x v="5"/>
    <n v="45887.070763888885"/>
    <n v="63.1"/>
    <n v="9"/>
    <s v="web"/>
    <s v="SB03664_U10"/>
    <x v="0"/>
  </r>
  <r>
    <s v="U00159118"/>
    <x v="2844"/>
    <x v="0"/>
    <n v="45752.692615740743"/>
    <n v="66"/>
    <n v="64"/>
    <s v="mobile"/>
    <s v="SB03664_U04"/>
    <x v="0"/>
  </r>
  <r>
    <s v="U00159157"/>
    <x v="2845"/>
    <x v="3"/>
    <n v="45627.672951388886"/>
    <n v="168.6"/>
    <n v="77"/>
    <s v="mobile"/>
    <s v="SB03665_U01"/>
    <x v="0"/>
  </r>
  <r>
    <s v="U00159158"/>
    <x v="2845"/>
    <x v="5"/>
    <n v="45739.424143518518"/>
    <n v="212.9"/>
    <n v="5"/>
    <s v="web"/>
    <s v="SB03665_U02"/>
    <x v="0"/>
  </r>
  <r>
    <s v="U00159159"/>
    <x v="2845"/>
    <x v="1"/>
    <n v="45826.496331018519"/>
    <n v="839.6"/>
    <n v="9"/>
    <s v="desktop_app"/>
    <s v="SB03665_U08"/>
    <x v="0"/>
  </r>
  <r>
    <s v="U00159164"/>
    <x v="2845"/>
    <x v="0"/>
    <n v="45682.770694444444"/>
    <n v="15.3"/>
    <n v="8"/>
    <s v="web"/>
    <s v="SB03665_U06"/>
    <x v="0"/>
  </r>
  <r>
    <s v="U00159166"/>
    <x v="2845"/>
    <x v="2"/>
    <n v="45934.584930555553"/>
    <m/>
    <n v="0"/>
    <s v="desktop_app"/>
    <s v="SB03665_U04"/>
    <x v="0"/>
  </r>
  <r>
    <s v="U00159171"/>
    <x v="2845"/>
    <x v="4"/>
    <n v="45684.225439814814"/>
    <n v="253"/>
    <n v="7"/>
    <s v="web"/>
    <s v="SB03665_U04"/>
    <x v="0"/>
  </r>
  <r>
    <s v="U00159215"/>
    <x v="2846"/>
    <x v="5"/>
    <n v="45848.93849537037"/>
    <n v="297.5"/>
    <n v="29"/>
    <s v="web"/>
    <s v="SB03668_U01"/>
    <x v="0"/>
  </r>
  <r>
    <s v="U00159216"/>
    <x v="2846"/>
    <x v="3"/>
    <n v="45921.914687500001"/>
    <n v="122.9"/>
    <n v="7"/>
    <s v="desktop_app"/>
    <s v="SB03668_U08"/>
    <x v="0"/>
  </r>
  <r>
    <s v="U00159217"/>
    <x v="2846"/>
    <x v="4"/>
    <n v="45933.149895833332"/>
    <n v="809.5"/>
    <n v="54"/>
    <s v="mobile"/>
    <s v="SB03668_U09"/>
    <x v="0"/>
  </r>
  <r>
    <s v="U00159218"/>
    <x v="2846"/>
    <x v="1"/>
    <n v="45849.87290509259"/>
    <n v="340.8"/>
    <n v="55"/>
    <s v="desktop_app"/>
    <s v="SB03668_U05"/>
    <x v="0"/>
  </r>
  <r>
    <s v="U00159223"/>
    <x v="2846"/>
    <x v="2"/>
    <n v="45968.06890046296"/>
    <n v="154"/>
    <n v="48"/>
    <s v="desktop_app"/>
    <s v="SB03668_U07"/>
    <x v="0"/>
  </r>
  <r>
    <s v="U00159231"/>
    <x v="2846"/>
    <x v="0"/>
    <n v="45899.77715277778"/>
    <n v="759.6"/>
    <n v="35"/>
    <s v="web"/>
    <s v="SB03668_U01"/>
    <x v="0"/>
  </r>
  <r>
    <s v="U00159273"/>
    <x v="2847"/>
    <x v="5"/>
    <n v="45721.569074074076"/>
    <n v="421.8"/>
    <n v="2"/>
    <s v="mobile"/>
    <s v="SB03671_U03"/>
    <x v="0"/>
  </r>
  <r>
    <s v="U00159274"/>
    <x v="2847"/>
    <x v="3"/>
    <n v="45572.160208333335"/>
    <n v="277.60000000000002"/>
    <n v="51"/>
    <s v="desktop_app"/>
    <s v="SB03671_U07"/>
    <x v="0"/>
  </r>
  <r>
    <s v="U00159276"/>
    <x v="2847"/>
    <x v="2"/>
    <n v="45645.131111111114"/>
    <m/>
    <n v="0"/>
    <s v="web"/>
    <s v="SB03671_U09"/>
    <x v="0"/>
  </r>
  <r>
    <s v="U00159278"/>
    <x v="2847"/>
    <x v="0"/>
    <n v="45768.694953703707"/>
    <n v="605.6"/>
    <n v="79"/>
    <s v="mobile"/>
    <s v="SB03671_U04"/>
    <x v="0"/>
  </r>
  <r>
    <s v="U00159279"/>
    <x v="2847"/>
    <x v="1"/>
    <n v="45594.808854166666"/>
    <n v="90"/>
    <n v="44"/>
    <s v="web"/>
    <s v="SB03671_U10"/>
    <x v="0"/>
  </r>
  <r>
    <s v="U00159282"/>
    <x v="2847"/>
    <x v="4"/>
    <n v="45974.724212962959"/>
    <n v="452.7"/>
    <n v="47"/>
    <s v="desktop_app"/>
    <s v="SB03671_U02"/>
    <x v="0"/>
  </r>
  <r>
    <s v="U00159339"/>
    <x v="2848"/>
    <x v="3"/>
    <n v="45878.67292824074"/>
    <n v="913.5"/>
    <n v="67"/>
    <s v="mobile"/>
    <s v="SB03672_U07"/>
    <x v="0"/>
  </r>
  <r>
    <s v="U00159340"/>
    <x v="2848"/>
    <x v="1"/>
    <n v="45896.563391203701"/>
    <n v="111.3"/>
    <n v="13"/>
    <s v="desktop_app"/>
    <s v="SB03672_U09"/>
    <x v="0"/>
  </r>
  <r>
    <s v="U00159341"/>
    <x v="2848"/>
    <x v="2"/>
    <n v="45828.233090277776"/>
    <n v="1049.5999999999999"/>
    <n v="63"/>
    <s v="desktop_app"/>
    <s v="SB03672_U10"/>
    <x v="0"/>
  </r>
  <r>
    <s v="U00159342"/>
    <x v="2848"/>
    <x v="5"/>
    <n v="45935.813854166663"/>
    <n v="13.5"/>
    <n v="34"/>
    <s v="web"/>
    <s v="SB03672_U07"/>
    <x v="0"/>
  </r>
  <r>
    <s v="U00159343"/>
    <x v="2848"/>
    <x v="0"/>
    <n v="46008.016134259262"/>
    <n v="354.4"/>
    <n v="24"/>
    <s v="desktop_app"/>
    <s v="SB03672_U02"/>
    <x v="0"/>
  </r>
  <r>
    <s v="U00159348"/>
    <x v="2848"/>
    <x v="4"/>
    <n v="45814.246574074074"/>
    <n v="97.6"/>
    <n v="18"/>
    <s v="web"/>
    <s v="SB03672_U02"/>
    <x v="0"/>
  </r>
  <r>
    <s v="U00159388"/>
    <x v="2849"/>
    <x v="2"/>
    <n v="45988.600844907407"/>
    <n v="1005.8"/>
    <n v="4"/>
    <s v="web"/>
    <s v="SB03673_U05"/>
    <x v="2"/>
  </r>
  <r>
    <s v="U00159389"/>
    <x v="2849"/>
    <x v="3"/>
    <n v="46020.513854166667"/>
    <n v="795.9"/>
    <n v="14"/>
    <s v="mobile"/>
    <s v="SB03673_U01"/>
    <x v="2"/>
  </r>
  <r>
    <s v="U00159390"/>
    <x v="2849"/>
    <x v="7"/>
    <n v="46004.393194444441"/>
    <n v="147.9"/>
    <n v="14"/>
    <s v="desktop_app"/>
    <s v="SB03673_U08"/>
    <x v="2"/>
  </r>
  <r>
    <s v="U00159391"/>
    <x v="2849"/>
    <x v="5"/>
    <n v="45914.41369212963"/>
    <n v="439"/>
    <n v="8"/>
    <s v="mobile"/>
    <s v="SB03673_U03"/>
    <x v="2"/>
  </r>
  <r>
    <s v="U00159392"/>
    <x v="2849"/>
    <x v="8"/>
    <n v="45972.34547453704"/>
    <n v="1011.8"/>
    <n v="70"/>
    <s v="web"/>
    <s v="SB03673_U10"/>
    <x v="2"/>
  </r>
  <r>
    <s v="U00159395"/>
    <x v="2849"/>
    <x v="1"/>
    <n v="45911.662858796299"/>
    <n v="731.5"/>
    <n v="53"/>
    <s v="web"/>
    <s v="SB03673_U08"/>
    <x v="2"/>
  </r>
  <r>
    <s v="U00159396"/>
    <x v="2849"/>
    <x v="6"/>
    <n v="45896.247939814813"/>
    <m/>
    <n v="0"/>
    <s v="mobile"/>
    <s v="SB03673_U06"/>
    <x v="2"/>
  </r>
  <r>
    <s v="U00159412"/>
    <x v="2849"/>
    <x v="0"/>
    <n v="45872.120405092595"/>
    <n v="87.9"/>
    <n v="46"/>
    <s v="desktop_app"/>
    <s v="SB03673_U06"/>
    <x v="2"/>
  </r>
  <r>
    <s v="U00159415"/>
    <x v="2849"/>
    <x v="4"/>
    <n v="45956.441782407404"/>
    <n v="132.30000000000001"/>
    <n v="31"/>
    <s v="mobile"/>
    <s v="SB03673_U08"/>
    <x v="2"/>
  </r>
  <r>
    <s v="U00159432"/>
    <x v="2850"/>
    <x v="3"/>
    <n v="45710.963842592595"/>
    <n v="162.30000000000001"/>
    <n v="36"/>
    <s v="mobile"/>
    <s v="SB03674_U05"/>
    <x v="0"/>
  </r>
  <r>
    <s v="U00159433"/>
    <x v="2850"/>
    <x v="2"/>
    <n v="45809.959097222221"/>
    <n v="1010.1"/>
    <n v="48"/>
    <s v="web"/>
    <s v="SB03674_U05"/>
    <x v="0"/>
  </r>
  <r>
    <s v="U00159434"/>
    <x v="2850"/>
    <x v="0"/>
    <n v="45821.62703703704"/>
    <n v="327"/>
    <n v="31"/>
    <s v="mobile"/>
    <s v="SB03674_U02"/>
    <x v="0"/>
  </r>
  <r>
    <s v="U00159437"/>
    <x v="2850"/>
    <x v="1"/>
    <n v="45488.46130787037"/>
    <n v="110.9"/>
    <n v="53"/>
    <s v="desktop_app"/>
    <s v="SB03674_U02"/>
    <x v="0"/>
  </r>
  <r>
    <s v="U00159441"/>
    <x v="2850"/>
    <x v="5"/>
    <n v="45847.448553240742"/>
    <n v="346.7"/>
    <n v="7"/>
    <s v="desktop_app"/>
    <s v="SB03674_U07"/>
    <x v="0"/>
  </r>
  <r>
    <s v="U00159442"/>
    <x v="2850"/>
    <x v="4"/>
    <n v="45894.49428240741"/>
    <n v="348.7"/>
    <n v="24"/>
    <s v="web"/>
    <s v="SB03674_U04"/>
    <x v="0"/>
  </r>
  <r>
    <s v="U00159484"/>
    <x v="2851"/>
    <x v="2"/>
    <n v="45975.458784722221"/>
    <n v="474.5"/>
    <n v="41"/>
    <s v="desktop_app"/>
    <s v="SB03675_U05"/>
    <x v="2"/>
  </r>
  <r>
    <s v="U00159485"/>
    <x v="2851"/>
    <x v="1"/>
    <n v="45481.394930555558"/>
    <n v="211.1"/>
    <n v="2"/>
    <s v="desktop_app"/>
    <s v="SB03675_U10"/>
    <x v="2"/>
  </r>
  <r>
    <s v="U00159486"/>
    <x v="2851"/>
    <x v="6"/>
    <n v="45714.55667824074"/>
    <n v="302.8"/>
    <n v="79"/>
    <s v="web"/>
    <s v="SB03675_U04"/>
    <x v="2"/>
  </r>
  <r>
    <s v="U00159488"/>
    <x v="2851"/>
    <x v="0"/>
    <n v="45604.436365740738"/>
    <n v="71.3"/>
    <n v="34"/>
    <s v="web"/>
    <s v="SB03675_U06"/>
    <x v="2"/>
  </r>
  <r>
    <s v="U00159492"/>
    <x v="2851"/>
    <x v="5"/>
    <n v="45887.351967592593"/>
    <n v="449.9"/>
    <n v="69"/>
    <s v="mobile"/>
    <s v="SB03675_U06"/>
    <x v="2"/>
  </r>
  <r>
    <s v="U00159497"/>
    <x v="2851"/>
    <x v="3"/>
    <n v="45669.834780092591"/>
    <n v="464.3"/>
    <n v="7"/>
    <s v="web"/>
    <s v="SB03675_U01"/>
    <x v="2"/>
  </r>
  <r>
    <s v="U00159498"/>
    <x v="2851"/>
    <x v="8"/>
    <n v="45985.552106481482"/>
    <n v="385.3"/>
    <n v="69"/>
    <s v="desktop_app"/>
    <s v="SB03675_U04"/>
    <x v="2"/>
  </r>
  <r>
    <s v="U00159500"/>
    <x v="2851"/>
    <x v="7"/>
    <n v="45744.631469907406"/>
    <n v="81.7"/>
    <n v="65"/>
    <s v="mobile"/>
    <s v="SB03675_U09"/>
    <x v="2"/>
  </r>
  <r>
    <s v="U00159511"/>
    <x v="2851"/>
    <x v="4"/>
    <n v="45909.2262962963"/>
    <n v="676.4"/>
    <n v="57"/>
    <s v="web"/>
    <s v="SB03675_U03"/>
    <x v="2"/>
  </r>
  <r>
    <s v="U00159525"/>
    <x v="2852"/>
    <x v="4"/>
    <n v="46022.225636574076"/>
    <n v="7.6"/>
    <n v="34"/>
    <s v="web"/>
    <s v="SB03676_U04"/>
    <x v="0"/>
  </r>
  <r>
    <s v="U00159526"/>
    <x v="2852"/>
    <x v="3"/>
    <n v="45814.696261574078"/>
    <n v="73.3"/>
    <n v="42"/>
    <s v="web"/>
    <s v="SB03676_U02"/>
    <x v="0"/>
  </r>
  <r>
    <s v="U00159528"/>
    <x v="2852"/>
    <x v="2"/>
    <n v="46001.735254629632"/>
    <n v="1416.5"/>
    <n v="79"/>
    <s v="mobile"/>
    <s v="SB03676_U04"/>
    <x v="0"/>
  </r>
  <r>
    <s v="U00159531"/>
    <x v="2852"/>
    <x v="5"/>
    <n v="45962.306898148148"/>
    <n v="39.9"/>
    <n v="2"/>
    <s v="desktop_app"/>
    <s v="SB03676_U03"/>
    <x v="0"/>
  </r>
  <r>
    <s v="U00159533"/>
    <x v="2852"/>
    <x v="1"/>
    <n v="45821.641712962963"/>
    <n v="58"/>
    <n v="32"/>
    <s v="mobile"/>
    <s v="SB03676_U06"/>
    <x v="0"/>
  </r>
  <r>
    <s v="U00159545"/>
    <x v="2852"/>
    <x v="0"/>
    <n v="45953.523877314816"/>
    <n v="122.3"/>
    <n v="66"/>
    <s v="mobile"/>
    <s v="SB03676_U10"/>
    <x v="0"/>
  </r>
  <r>
    <s v="U00159582"/>
    <x v="2853"/>
    <x v="2"/>
    <n v="45853.599143518521"/>
    <n v="295.10000000000002"/>
    <n v="36"/>
    <s v="desktop_app"/>
    <s v="SB03677_U01"/>
    <x v="2"/>
  </r>
  <r>
    <s v="U00159583"/>
    <x v="2853"/>
    <x v="8"/>
    <n v="45878.177847222221"/>
    <n v="79.099999999999994"/>
    <n v="57"/>
    <s v="mobile"/>
    <s v="SB03677_U10"/>
    <x v="2"/>
  </r>
  <r>
    <s v="U00159584"/>
    <x v="2853"/>
    <x v="0"/>
    <n v="45984.795891203707"/>
    <n v="83"/>
    <n v="28"/>
    <s v="mobile"/>
    <s v="SB03677_U09"/>
    <x v="2"/>
  </r>
  <r>
    <s v="U00159585"/>
    <x v="2853"/>
    <x v="3"/>
    <n v="45993.399791666663"/>
    <n v="15.4"/>
    <n v="23"/>
    <s v="web"/>
    <s v="SB03677_U07"/>
    <x v="2"/>
  </r>
  <r>
    <s v="U00159588"/>
    <x v="2853"/>
    <x v="6"/>
    <n v="45783.386516203704"/>
    <n v="875.6"/>
    <n v="31"/>
    <s v="mobile"/>
    <s v="SB03677_U10"/>
    <x v="2"/>
  </r>
  <r>
    <s v="U00159589"/>
    <x v="2853"/>
    <x v="5"/>
    <n v="45936.735231481478"/>
    <n v="394.3"/>
    <n v="16"/>
    <s v="web"/>
    <s v="SB03677_U10"/>
    <x v="2"/>
  </r>
  <r>
    <s v="U00159592"/>
    <x v="2853"/>
    <x v="4"/>
    <n v="45926.208506944444"/>
    <m/>
    <n v="0"/>
    <s v="mobile"/>
    <s v="SB03677_U08"/>
    <x v="2"/>
  </r>
  <r>
    <s v="U00159594"/>
    <x v="2853"/>
    <x v="1"/>
    <n v="45999.545983796299"/>
    <n v="197.3"/>
    <n v="44"/>
    <s v="mobile"/>
    <s v="SB03677_U05"/>
    <x v="2"/>
  </r>
  <r>
    <s v="U00159612"/>
    <x v="2853"/>
    <x v="7"/>
    <n v="45784.770416666666"/>
    <n v="92.2"/>
    <n v="9"/>
    <s v="web"/>
    <s v="SB03677_U08"/>
    <x v="2"/>
  </r>
  <r>
    <s v="U00159630"/>
    <x v="2854"/>
    <x v="4"/>
    <n v="45843.212569444448"/>
    <n v="48.7"/>
    <n v="54"/>
    <s v="mobile"/>
    <s v="SB03680_U10"/>
    <x v="1"/>
  </r>
  <r>
    <s v="U00159631"/>
    <x v="2854"/>
    <x v="0"/>
    <n v="45973.472384259258"/>
    <n v="30.6"/>
    <n v="14"/>
    <s v="desktop_app"/>
    <s v="SB03680_U01"/>
    <x v="1"/>
  </r>
  <r>
    <s v="U00159632"/>
    <x v="2854"/>
    <x v="3"/>
    <n v="45730.026261574072"/>
    <n v="426.8"/>
    <n v="41"/>
    <s v="desktop_app"/>
    <s v="SB03680_U07"/>
    <x v="1"/>
  </r>
  <r>
    <s v="U00159633"/>
    <x v="2854"/>
    <x v="1"/>
    <n v="45831.434201388889"/>
    <n v="7"/>
    <n v="79"/>
    <s v="web"/>
    <s v="SB03680_U07"/>
    <x v="1"/>
  </r>
  <r>
    <s v="U00159672"/>
    <x v="2855"/>
    <x v="3"/>
    <n v="45475.459328703706"/>
    <n v="0.8"/>
    <n v="22"/>
    <s v="desktop_app"/>
    <s v="SB03681_U01"/>
    <x v="1"/>
  </r>
  <r>
    <s v="U00159673"/>
    <x v="2855"/>
    <x v="4"/>
    <n v="45874.826168981483"/>
    <n v="168.1"/>
    <n v="51"/>
    <s v="web"/>
    <s v="SB03681_U07"/>
    <x v="1"/>
  </r>
  <r>
    <s v="U00159674"/>
    <x v="2855"/>
    <x v="0"/>
    <n v="45794.665532407409"/>
    <n v="353.6"/>
    <n v="63"/>
    <s v="desktop_app"/>
    <s v="SB03681_U04"/>
    <x v="1"/>
  </r>
  <r>
    <s v="U00159681"/>
    <x v="2855"/>
    <x v="1"/>
    <n v="45554.147303240738"/>
    <n v="35.5"/>
    <n v="18"/>
    <s v="mobile"/>
    <s v="SB03681_U04"/>
    <x v="1"/>
  </r>
  <r>
    <s v="U00159738"/>
    <x v="2856"/>
    <x v="6"/>
    <n v="45914.326458333337"/>
    <n v="889.1"/>
    <n v="57"/>
    <s v="web"/>
    <s v="SB03682_U07"/>
    <x v="3"/>
  </r>
  <r>
    <s v="U00159739"/>
    <x v="2856"/>
    <x v="8"/>
    <n v="45954.907442129632"/>
    <n v="51.2"/>
    <n v="64"/>
    <s v="desktop_app"/>
    <s v="SB03682_U06"/>
    <x v="3"/>
  </r>
  <r>
    <s v="U00159740"/>
    <x v="2856"/>
    <x v="3"/>
    <n v="45997.161030092589"/>
    <n v="76.400000000000006"/>
    <n v="25"/>
    <s v="web"/>
    <s v="SB03682_U04"/>
    <x v="3"/>
  </r>
  <r>
    <s v="U00159742"/>
    <x v="2856"/>
    <x v="2"/>
    <n v="45970.943113425928"/>
    <n v="3.3"/>
    <n v="47"/>
    <s v="mobile"/>
    <s v="SB03682_U10"/>
    <x v="3"/>
  </r>
  <r>
    <s v="U00159745"/>
    <x v="2856"/>
    <x v="4"/>
    <n v="45902.34034722222"/>
    <n v="720.4"/>
    <n v="8"/>
    <s v="mobile"/>
    <s v="SB03682_U03"/>
    <x v="3"/>
  </r>
  <r>
    <s v="U00159746"/>
    <x v="2856"/>
    <x v="0"/>
    <n v="45709.232083333336"/>
    <n v="69.900000000000006"/>
    <n v="59"/>
    <s v="web"/>
    <s v="SB03682_U01"/>
    <x v="3"/>
  </r>
  <r>
    <s v="U00159747"/>
    <x v="2856"/>
    <x v="9"/>
    <n v="45706.630057870374"/>
    <n v="817.8"/>
    <n v="60"/>
    <s v="desktop_app"/>
    <s v="SB03682_U02"/>
    <x v="3"/>
  </r>
  <r>
    <s v="U00159749"/>
    <x v="2856"/>
    <x v="1"/>
    <n v="45440.34165509259"/>
    <n v="481.7"/>
    <n v="8"/>
    <s v="web"/>
    <s v="SB03682_U04"/>
    <x v="3"/>
  </r>
  <r>
    <s v="U00159750"/>
    <x v="2856"/>
    <x v="5"/>
    <n v="45826.410081018519"/>
    <n v="2115.9"/>
    <n v="77"/>
    <s v="desktop_app"/>
    <s v="SB03682_U03"/>
    <x v="3"/>
  </r>
  <r>
    <s v="U00159780"/>
    <x v="2857"/>
    <x v="1"/>
    <n v="45930.513449074075"/>
    <n v="953"/>
    <n v="80"/>
    <s v="web"/>
    <s v="SB03683_U04"/>
    <x v="1"/>
  </r>
  <r>
    <s v="U00159781"/>
    <x v="2857"/>
    <x v="0"/>
    <n v="45844.861018518517"/>
    <n v="507.2"/>
    <n v="72"/>
    <s v="web"/>
    <s v="SB03683_U10"/>
    <x v="1"/>
  </r>
  <r>
    <s v="U00159782"/>
    <x v="2857"/>
    <x v="3"/>
    <n v="46020.023981481485"/>
    <n v="450.4"/>
    <n v="18"/>
    <s v="desktop_app"/>
    <s v="SB03683_U05"/>
    <x v="1"/>
  </r>
  <r>
    <s v="U00159793"/>
    <x v="2857"/>
    <x v="4"/>
    <n v="45648.890138888892"/>
    <n v="135.6"/>
    <n v="5"/>
    <s v="desktop_app"/>
    <s v="SB03683_U01"/>
    <x v="1"/>
  </r>
  <r>
    <s v="U00159837"/>
    <x v="2858"/>
    <x v="0"/>
    <n v="45970.931458333333"/>
    <n v="761.5"/>
    <n v="56"/>
    <s v="web"/>
    <s v="SB03684_U09"/>
    <x v="2"/>
  </r>
  <r>
    <s v="U00159839"/>
    <x v="2858"/>
    <x v="4"/>
    <n v="45890.759351851855"/>
    <n v="132.80000000000001"/>
    <n v="56"/>
    <s v="web"/>
    <s v="SB03684_U03"/>
    <x v="2"/>
  </r>
  <r>
    <s v="U00159840"/>
    <x v="2858"/>
    <x v="5"/>
    <n v="45818.623437499999"/>
    <n v="637.1"/>
    <n v="38"/>
    <s v="desktop_app"/>
    <s v="SB03684_U09"/>
    <x v="2"/>
  </r>
  <r>
    <s v="U00159841"/>
    <x v="2858"/>
    <x v="3"/>
    <n v="45938.982245370367"/>
    <n v="501.7"/>
    <n v="76"/>
    <s v="web"/>
    <s v="SB03684_U03"/>
    <x v="2"/>
  </r>
  <r>
    <s v="U00159844"/>
    <x v="2858"/>
    <x v="1"/>
    <n v="45874.189953703702"/>
    <n v="255.4"/>
    <n v="39"/>
    <s v="mobile"/>
    <s v="SB03684_U09"/>
    <x v="2"/>
  </r>
  <r>
    <s v="U00159849"/>
    <x v="2858"/>
    <x v="8"/>
    <n v="45962.605624999997"/>
    <n v="1004.4"/>
    <n v="29"/>
    <s v="web"/>
    <s v="SB03684_U10"/>
    <x v="2"/>
  </r>
  <r>
    <s v="U00159850"/>
    <x v="2858"/>
    <x v="7"/>
    <n v="45990.144641203704"/>
    <n v="75.099999999999994"/>
    <n v="57"/>
    <s v="mobile"/>
    <s v="SB03684_U05"/>
    <x v="2"/>
  </r>
  <r>
    <s v="U00159855"/>
    <x v="2858"/>
    <x v="6"/>
    <n v="45915.824733796297"/>
    <n v="51.7"/>
    <n v="58"/>
    <s v="mobile"/>
    <s v="SB03684_U02"/>
    <x v="2"/>
  </r>
  <r>
    <s v="U00159875"/>
    <x v="2858"/>
    <x v="2"/>
    <n v="45924.405428240738"/>
    <n v="296.7"/>
    <n v="46"/>
    <s v="mobile"/>
    <s v="SB03684_U10"/>
    <x v="2"/>
  </r>
  <r>
    <s v="U00159898"/>
    <x v="2859"/>
    <x v="0"/>
    <n v="45838.589826388888"/>
    <n v="52.4"/>
    <n v="6"/>
    <s v="mobile"/>
    <s v="SB03685_U07"/>
    <x v="2"/>
  </r>
  <r>
    <s v="U00159899"/>
    <x v="2859"/>
    <x v="6"/>
    <n v="45845.865451388891"/>
    <n v="67.7"/>
    <n v="4"/>
    <s v="web"/>
    <s v="SB03685_U06"/>
    <x v="2"/>
  </r>
  <r>
    <s v="U00159900"/>
    <x v="2859"/>
    <x v="8"/>
    <n v="45923.777604166666"/>
    <n v="941.6"/>
    <n v="76"/>
    <s v="web"/>
    <s v="SB03685_U03"/>
    <x v="2"/>
  </r>
  <r>
    <s v="U00159901"/>
    <x v="2859"/>
    <x v="2"/>
    <n v="45918.16983796296"/>
    <n v="148.80000000000001"/>
    <n v="11"/>
    <s v="desktop_app"/>
    <s v="SB03685_U02"/>
    <x v="2"/>
  </r>
  <r>
    <s v="U00159902"/>
    <x v="2859"/>
    <x v="1"/>
    <n v="45871.590729166666"/>
    <m/>
    <n v="0"/>
    <s v="mobile"/>
    <s v="SB03685_U05"/>
    <x v="2"/>
  </r>
  <r>
    <s v="U00159903"/>
    <x v="2859"/>
    <x v="7"/>
    <n v="45921.286759259259"/>
    <n v="449.1"/>
    <n v="34"/>
    <s v="mobile"/>
    <s v="SB03685_U02"/>
    <x v="2"/>
  </r>
  <r>
    <s v="U00159905"/>
    <x v="2859"/>
    <x v="3"/>
    <n v="45959.164409722223"/>
    <n v="1463.3"/>
    <n v="56"/>
    <s v="web"/>
    <s v="SB03685_U07"/>
    <x v="2"/>
  </r>
  <r>
    <s v="U00159906"/>
    <x v="2859"/>
    <x v="5"/>
    <n v="45872.466863425929"/>
    <n v="184.6"/>
    <n v="12"/>
    <s v="desktop_app"/>
    <s v="SB03685_U01"/>
    <x v="2"/>
  </r>
  <r>
    <s v="U00159909"/>
    <x v="2859"/>
    <x v="4"/>
    <n v="45903.657106481478"/>
    <n v="426.4"/>
    <n v="36"/>
    <s v="web"/>
    <s v="SB03685_U05"/>
    <x v="2"/>
  </r>
  <r>
    <s v="U00159956"/>
    <x v="2860"/>
    <x v="3"/>
    <n v="45884.397060185183"/>
    <n v="541.20000000000005"/>
    <n v="76"/>
    <s v="desktop_app"/>
    <s v="SB03687_U07"/>
    <x v="1"/>
  </r>
  <r>
    <s v="U00159957"/>
    <x v="2860"/>
    <x v="0"/>
    <n v="45839.528622685182"/>
    <n v="1228.4000000000001"/>
    <n v="33"/>
    <s v="mobile"/>
    <s v="SB03687_U02"/>
    <x v="1"/>
  </r>
  <r>
    <s v="U00159959"/>
    <x v="2860"/>
    <x v="1"/>
    <n v="45924.57576388889"/>
    <n v="1190"/>
    <n v="77"/>
    <s v="mobile"/>
    <s v="SB03687_U08"/>
    <x v="1"/>
  </r>
  <r>
    <s v="U00159976"/>
    <x v="2860"/>
    <x v="4"/>
    <n v="45944.822476851848"/>
    <n v="140.80000000000001"/>
    <n v="58"/>
    <s v="web"/>
    <s v="SB03687_U04"/>
    <x v="1"/>
  </r>
  <r>
    <s v="U00160024"/>
    <x v="2861"/>
    <x v="1"/>
    <n v="45634.253310185188"/>
    <n v="180.5"/>
    <n v="23"/>
    <s v="mobile"/>
    <s v="SB03688_U01"/>
    <x v="2"/>
  </r>
  <r>
    <s v="U00160025"/>
    <x v="2861"/>
    <x v="3"/>
    <n v="45859.185173611113"/>
    <n v="737.9"/>
    <n v="65"/>
    <s v="desktop_app"/>
    <s v="SB03688_U06"/>
    <x v="2"/>
  </r>
  <r>
    <s v="U00160026"/>
    <x v="2861"/>
    <x v="2"/>
    <n v="45998.768993055557"/>
    <n v="100.3"/>
    <n v="63"/>
    <s v="desktop_app"/>
    <s v="SB03688_U03"/>
    <x v="2"/>
  </r>
  <r>
    <s v="U00160029"/>
    <x v="2861"/>
    <x v="5"/>
    <n v="45840.865381944444"/>
    <n v="189.1"/>
    <n v="2"/>
    <s v="mobile"/>
    <s v="SB03688_U03"/>
    <x v="2"/>
  </r>
  <r>
    <s v="U00160031"/>
    <x v="2861"/>
    <x v="6"/>
    <n v="45831.695659722223"/>
    <n v="124.4"/>
    <n v="63"/>
    <s v="mobile"/>
    <s v="SB03688_U01"/>
    <x v="2"/>
  </r>
  <r>
    <s v="U00160032"/>
    <x v="2861"/>
    <x v="4"/>
    <n v="45694.384270833332"/>
    <n v="488.5"/>
    <n v="26"/>
    <s v="desktop_app"/>
    <s v="SB03688_U06"/>
    <x v="2"/>
  </r>
  <r>
    <s v="U00160036"/>
    <x v="2861"/>
    <x v="0"/>
    <n v="45822.102916666663"/>
    <n v="227.5"/>
    <n v="37"/>
    <s v="mobile"/>
    <s v="SB03688_U09"/>
    <x v="2"/>
  </r>
  <r>
    <s v="U00160037"/>
    <x v="2861"/>
    <x v="7"/>
    <n v="45553.629305555558"/>
    <n v="301.7"/>
    <n v="5"/>
    <s v="web"/>
    <s v="SB03688_U06"/>
    <x v="2"/>
  </r>
  <r>
    <s v="U00160055"/>
    <x v="2861"/>
    <x v="8"/>
    <n v="45748.339328703703"/>
    <n v="1063.4000000000001"/>
    <n v="55"/>
    <s v="web"/>
    <s v="SB03688_U07"/>
    <x v="2"/>
  </r>
  <r>
    <s v="U00160083"/>
    <x v="2862"/>
    <x v="1"/>
    <n v="45956.532800925925"/>
    <n v="305.89999999999998"/>
    <n v="54"/>
    <s v="mobile"/>
    <s v="SB03689_U08"/>
    <x v="1"/>
  </r>
  <r>
    <s v="U00160086"/>
    <x v="2862"/>
    <x v="0"/>
    <n v="45929.720370370371"/>
    <n v="337.6"/>
    <n v="42"/>
    <s v="web"/>
    <s v="SB03689_U09"/>
    <x v="1"/>
  </r>
  <r>
    <s v="U00160087"/>
    <x v="2862"/>
    <x v="4"/>
    <n v="45541.089629629627"/>
    <n v="36"/>
    <n v="36"/>
    <s v="mobile"/>
    <s v="SB03689_U05"/>
    <x v="1"/>
  </r>
  <r>
    <s v="U00160089"/>
    <x v="2862"/>
    <x v="3"/>
    <n v="45796.487743055557"/>
    <n v="77.7"/>
    <n v="55"/>
    <s v="mobile"/>
    <s v="SB03689_U07"/>
    <x v="1"/>
  </r>
  <r>
    <s v="U00160145"/>
    <x v="2863"/>
    <x v="0"/>
    <n v="45745.452777777777"/>
    <m/>
    <n v="0"/>
    <s v="mobile"/>
    <s v="SB03690_U08"/>
    <x v="2"/>
  </r>
  <r>
    <s v="U00160146"/>
    <x v="2863"/>
    <x v="1"/>
    <n v="45854.752013888887"/>
    <n v="489.8"/>
    <n v="44"/>
    <s v="web"/>
    <s v="SB03690_U07"/>
    <x v="2"/>
  </r>
  <r>
    <s v="U00160147"/>
    <x v="2863"/>
    <x v="3"/>
    <n v="45861.300011574072"/>
    <n v="649.29999999999995"/>
    <n v="44"/>
    <s v="mobile"/>
    <s v="SB03690_U02"/>
    <x v="2"/>
  </r>
  <r>
    <s v="U00160148"/>
    <x v="2863"/>
    <x v="7"/>
    <n v="45974.765208333331"/>
    <n v="23.3"/>
    <n v="51"/>
    <s v="web"/>
    <s v="SB03690_U01"/>
    <x v="2"/>
  </r>
  <r>
    <s v="U00160149"/>
    <x v="2863"/>
    <x v="6"/>
    <n v="45748.855914351851"/>
    <n v="84"/>
    <n v="50"/>
    <s v="desktop_app"/>
    <s v="SB03690_U10"/>
    <x v="2"/>
  </r>
  <r>
    <s v="U00160154"/>
    <x v="2863"/>
    <x v="4"/>
    <n v="45997.202372685184"/>
    <n v="195.2"/>
    <n v="48"/>
    <s v="web"/>
    <s v="SB03690_U02"/>
    <x v="2"/>
  </r>
  <r>
    <s v="U00160156"/>
    <x v="2863"/>
    <x v="8"/>
    <n v="45919.674363425926"/>
    <n v="546.1"/>
    <n v="2"/>
    <s v="web"/>
    <s v="SB03690_U10"/>
    <x v="2"/>
  </r>
  <r>
    <s v="U00160159"/>
    <x v="2863"/>
    <x v="5"/>
    <n v="45939.513321759259"/>
    <n v="371.3"/>
    <n v="54"/>
    <s v="mobile"/>
    <s v="SB03690_U08"/>
    <x v="2"/>
  </r>
  <r>
    <s v="U00160161"/>
    <x v="2863"/>
    <x v="2"/>
    <n v="45782.443240740744"/>
    <n v="523.4"/>
    <n v="71"/>
    <s v="desktop_app"/>
    <s v="SB03690_U06"/>
    <x v="2"/>
  </r>
  <r>
    <s v="U00160194"/>
    <x v="2864"/>
    <x v="3"/>
    <n v="45674.044895833336"/>
    <n v="438"/>
    <n v="33"/>
    <s v="desktop_app"/>
    <s v="SB03691_U03"/>
    <x v="1"/>
  </r>
  <r>
    <s v="U00160197"/>
    <x v="2864"/>
    <x v="4"/>
    <n v="45756.831597222219"/>
    <n v="468.7"/>
    <n v="61"/>
    <s v="web"/>
    <s v="SB03691_U10"/>
    <x v="1"/>
  </r>
  <r>
    <s v="U00160200"/>
    <x v="2864"/>
    <x v="0"/>
    <n v="45578.767696759256"/>
    <m/>
    <n v="0"/>
    <s v="web"/>
    <s v="SB03691_U07"/>
    <x v="1"/>
  </r>
  <r>
    <s v="U00160202"/>
    <x v="2864"/>
    <x v="1"/>
    <n v="45863.864236111112"/>
    <n v="1415.3"/>
    <n v="4"/>
    <s v="web"/>
    <s v="SB03691_U04"/>
    <x v="1"/>
  </r>
  <r>
    <s v="U00160246"/>
    <x v="2865"/>
    <x v="3"/>
    <n v="45782.897291666668"/>
    <n v="74.3"/>
    <n v="5"/>
    <s v="web"/>
    <s v="SB03692_U10"/>
    <x v="0"/>
  </r>
  <r>
    <s v="U00160249"/>
    <x v="2865"/>
    <x v="0"/>
    <n v="45846.290671296294"/>
    <n v="150"/>
    <n v="77"/>
    <s v="web"/>
    <s v="SB03692_U09"/>
    <x v="0"/>
  </r>
  <r>
    <s v="U00160250"/>
    <x v="2865"/>
    <x v="4"/>
    <n v="45809.770983796298"/>
    <n v="352.8"/>
    <n v="2"/>
    <s v="mobile"/>
    <s v="SB03692_U01"/>
    <x v="0"/>
  </r>
  <r>
    <s v="U00160251"/>
    <x v="2865"/>
    <x v="1"/>
    <n v="45809.200057870374"/>
    <n v="130.69999999999999"/>
    <n v="36"/>
    <s v="web"/>
    <s v="SB03692_U09"/>
    <x v="0"/>
  </r>
  <r>
    <s v="U00160252"/>
    <x v="2865"/>
    <x v="5"/>
    <n v="45790.978229166663"/>
    <n v="166.4"/>
    <n v="75"/>
    <s v="web"/>
    <s v="SB03692_U06"/>
    <x v="0"/>
  </r>
  <r>
    <s v="U00160268"/>
    <x v="2865"/>
    <x v="2"/>
    <n v="45998.028124999997"/>
    <n v="148.19999999999999"/>
    <n v="33"/>
    <s v="mobile"/>
    <s v="SB03692_U03"/>
    <x v="0"/>
  </r>
  <r>
    <s v="U00160298"/>
    <x v="2866"/>
    <x v="3"/>
    <n v="45800.892777777779"/>
    <n v="56"/>
    <n v="69"/>
    <s v="mobile"/>
    <s v="SB03693_U01"/>
    <x v="1"/>
  </r>
  <r>
    <s v="U00160302"/>
    <x v="2866"/>
    <x v="4"/>
    <n v="45877.290509259263"/>
    <n v="543.4"/>
    <n v="18"/>
    <s v="web"/>
    <s v="SB03693_U03"/>
    <x v="1"/>
  </r>
  <r>
    <s v="U00160309"/>
    <x v="2866"/>
    <x v="1"/>
    <n v="45916.623807870368"/>
    <n v="33.299999999999997"/>
    <n v="15"/>
    <s v="mobile"/>
    <s v="SB03693_U01"/>
    <x v="1"/>
  </r>
  <r>
    <s v="U00160312"/>
    <x v="2866"/>
    <x v="0"/>
    <n v="46013.560300925928"/>
    <n v="61.8"/>
    <n v="22"/>
    <s v="mobile"/>
    <s v="SB03693_U05"/>
    <x v="1"/>
  </r>
  <r>
    <s v="U00160358"/>
    <x v="2867"/>
    <x v="3"/>
    <n v="45838.089525462965"/>
    <n v="60.7"/>
    <n v="50"/>
    <s v="desktop_app"/>
    <s v="SB03694_U07"/>
    <x v="2"/>
  </r>
  <r>
    <s v="U00160359"/>
    <x v="2867"/>
    <x v="0"/>
    <n v="45766.301111111112"/>
    <n v="29.6"/>
    <n v="61"/>
    <s v="web"/>
    <s v="SB03694_U05"/>
    <x v="2"/>
  </r>
  <r>
    <s v="U00160360"/>
    <x v="2867"/>
    <x v="6"/>
    <n v="45792.965405092589"/>
    <n v="771.6"/>
    <n v="58"/>
    <s v="desktop_app"/>
    <s v="SB03694_U09"/>
    <x v="2"/>
  </r>
  <r>
    <s v="U00160361"/>
    <x v="2867"/>
    <x v="2"/>
    <n v="45764.906736111108"/>
    <n v="150.6"/>
    <n v="35"/>
    <s v="web"/>
    <s v="SB03694_U03"/>
    <x v="2"/>
  </r>
  <r>
    <s v="U00160363"/>
    <x v="2867"/>
    <x v="8"/>
    <n v="45959.530555555553"/>
    <n v="414"/>
    <n v="59"/>
    <s v="desktop_app"/>
    <s v="SB03694_U07"/>
    <x v="2"/>
  </r>
  <r>
    <s v="U00160364"/>
    <x v="2867"/>
    <x v="4"/>
    <n v="45915.832569444443"/>
    <n v="222.4"/>
    <n v="17"/>
    <s v="desktop_app"/>
    <s v="SB03694_U01"/>
    <x v="2"/>
  </r>
  <r>
    <s v="U00160365"/>
    <x v="2867"/>
    <x v="7"/>
    <n v="45774.244884259257"/>
    <n v="54.3"/>
    <n v="38"/>
    <s v="web"/>
    <s v="SB03694_U08"/>
    <x v="2"/>
  </r>
  <r>
    <s v="U00160366"/>
    <x v="2867"/>
    <x v="5"/>
    <n v="45790.137673611112"/>
    <n v="1171.9000000000001"/>
    <n v="67"/>
    <s v="desktop_app"/>
    <s v="SB03694_U05"/>
    <x v="2"/>
  </r>
  <r>
    <s v="U00160404"/>
    <x v="2867"/>
    <x v="1"/>
    <n v="45801.788680555554"/>
    <n v="18.3"/>
    <n v="10"/>
    <s v="mobile"/>
    <s v="SB03694_U04"/>
    <x v="2"/>
  </r>
  <r>
    <s v="U00160422"/>
    <x v="2868"/>
    <x v="2"/>
    <n v="46022.827372685184"/>
    <n v="42.5"/>
    <n v="28"/>
    <s v="mobile"/>
    <s v="SB03695_U10"/>
    <x v="2"/>
  </r>
  <r>
    <s v="U00160423"/>
    <x v="2868"/>
    <x v="0"/>
    <n v="45832.038275462961"/>
    <n v="192.1"/>
    <n v="34"/>
    <s v="mobile"/>
    <s v="SB03695_U05"/>
    <x v="2"/>
  </r>
  <r>
    <s v="U00160424"/>
    <x v="2868"/>
    <x v="1"/>
    <n v="45733.599664351852"/>
    <n v="82.1"/>
    <n v="6"/>
    <s v="web"/>
    <s v="SB03695_U04"/>
    <x v="2"/>
  </r>
  <r>
    <s v="U00160425"/>
    <x v="2868"/>
    <x v="7"/>
    <n v="45862.189733796295"/>
    <n v="30.6"/>
    <n v="76"/>
    <s v="web"/>
    <s v="SB03695_U04"/>
    <x v="2"/>
  </r>
  <r>
    <s v="U00160427"/>
    <x v="2868"/>
    <x v="4"/>
    <n v="45447.523206018515"/>
    <n v="4.5"/>
    <n v="31"/>
    <s v="desktop_app"/>
    <s v="SB03695_U09"/>
    <x v="2"/>
  </r>
  <r>
    <s v="U00160428"/>
    <x v="2868"/>
    <x v="3"/>
    <n v="45680.786053240743"/>
    <n v="184.8"/>
    <n v="49"/>
    <s v="web"/>
    <s v="SB03695_U10"/>
    <x v="2"/>
  </r>
  <r>
    <s v="U00160433"/>
    <x v="2868"/>
    <x v="5"/>
    <n v="45566.910069444442"/>
    <n v="14"/>
    <n v="65"/>
    <s v="web"/>
    <s v="SB03695_U08"/>
    <x v="2"/>
  </r>
  <r>
    <s v="U00160434"/>
    <x v="2868"/>
    <x v="8"/>
    <n v="45762.984722222223"/>
    <n v="323.10000000000002"/>
    <n v="39"/>
    <s v="web"/>
    <s v="SB03695_U09"/>
    <x v="2"/>
  </r>
  <r>
    <s v="U00160435"/>
    <x v="2868"/>
    <x v="6"/>
    <n v="45570.61582175926"/>
    <n v="209.7"/>
    <n v="20"/>
    <s v="mobile"/>
    <s v="SB03695_U05"/>
    <x v="2"/>
  </r>
  <r>
    <s v="U00160474"/>
    <x v="2869"/>
    <x v="4"/>
    <n v="45866.952824074076"/>
    <n v="1.4"/>
    <n v="16"/>
    <s v="desktop_app"/>
    <s v="SB03697_U06"/>
    <x v="0"/>
  </r>
  <r>
    <s v="U00160475"/>
    <x v="2869"/>
    <x v="1"/>
    <n v="45827.709409722222"/>
    <n v="593.29999999999995"/>
    <n v="54"/>
    <s v="desktop_app"/>
    <s v="SB03697_U03"/>
    <x v="0"/>
  </r>
  <r>
    <s v="U00160476"/>
    <x v="2869"/>
    <x v="2"/>
    <n v="45798.70239583333"/>
    <n v="707.5"/>
    <n v="75"/>
    <s v="mobile"/>
    <s v="SB03697_U08"/>
    <x v="0"/>
  </r>
  <r>
    <s v="U00160479"/>
    <x v="2869"/>
    <x v="3"/>
    <n v="45811.798715277779"/>
    <n v="402.2"/>
    <n v="67"/>
    <s v="mobile"/>
    <s v="SB03697_U06"/>
    <x v="0"/>
  </r>
  <r>
    <s v="U00160482"/>
    <x v="2869"/>
    <x v="5"/>
    <n v="45728.616655092592"/>
    <n v="541.6"/>
    <n v="45"/>
    <s v="web"/>
    <s v="SB03697_U07"/>
    <x v="0"/>
  </r>
  <r>
    <s v="U00160484"/>
    <x v="2869"/>
    <x v="0"/>
    <n v="45836.079027777778"/>
    <n v="340.3"/>
    <n v="42"/>
    <s v="web"/>
    <s v="SB03697_U06"/>
    <x v="0"/>
  </r>
  <r>
    <s v="U00160520"/>
    <x v="2870"/>
    <x v="2"/>
    <n v="45751.756666666668"/>
    <n v="1338.9"/>
    <n v="39"/>
    <s v="desktop_app"/>
    <s v="SB03698_U06"/>
    <x v="0"/>
  </r>
  <r>
    <s v="U00160521"/>
    <x v="2870"/>
    <x v="4"/>
    <n v="45776.017071759263"/>
    <n v="320.89999999999998"/>
    <n v="55"/>
    <s v="web"/>
    <s v="SB03698_U05"/>
    <x v="0"/>
  </r>
  <r>
    <s v="U00160522"/>
    <x v="2870"/>
    <x v="3"/>
    <n v="45637.019884259258"/>
    <n v="32.5"/>
    <n v="55"/>
    <s v="desktop_app"/>
    <s v="SB03698_U01"/>
    <x v="0"/>
  </r>
  <r>
    <s v="U00160524"/>
    <x v="2870"/>
    <x v="5"/>
    <n v="45868.758599537039"/>
    <n v="166.6"/>
    <n v="24"/>
    <s v="web"/>
    <s v="SB03698_U10"/>
    <x v="0"/>
  </r>
  <r>
    <s v="U00160528"/>
    <x v="2870"/>
    <x v="0"/>
    <n v="45781.92832175926"/>
    <n v="194.3"/>
    <n v="25"/>
    <s v="web"/>
    <s v="SB03698_U06"/>
    <x v="0"/>
  </r>
  <r>
    <s v="U00160538"/>
    <x v="2870"/>
    <x v="1"/>
    <n v="45862.100034722222"/>
    <n v="1065.7"/>
    <n v="32"/>
    <s v="desktop_app"/>
    <s v="SB03698_U02"/>
    <x v="0"/>
  </r>
  <r>
    <s v="U00160579"/>
    <x v="2871"/>
    <x v="5"/>
    <n v="45479.392048611109"/>
    <n v="114.9"/>
    <n v="6"/>
    <s v="desktop_app"/>
    <s v="SB03699_U05"/>
    <x v="0"/>
  </r>
  <r>
    <s v="U00160580"/>
    <x v="2871"/>
    <x v="0"/>
    <n v="45792.850763888891"/>
    <n v="365.5"/>
    <n v="31"/>
    <s v="mobile"/>
    <s v="SB03699_U06"/>
    <x v="0"/>
  </r>
  <r>
    <s v="U00160582"/>
    <x v="2871"/>
    <x v="4"/>
    <n v="45555.140555555554"/>
    <n v="299.7"/>
    <n v="35"/>
    <s v="web"/>
    <s v="SB03699_U10"/>
    <x v="0"/>
  </r>
  <r>
    <s v="U00160584"/>
    <x v="2871"/>
    <x v="1"/>
    <n v="45704.306909722225"/>
    <n v="39.9"/>
    <n v="38"/>
    <s v="desktop_app"/>
    <s v="SB03699_U10"/>
    <x v="0"/>
  </r>
  <r>
    <s v="U00160585"/>
    <x v="2871"/>
    <x v="3"/>
    <n v="45531.055115740739"/>
    <n v="249.4"/>
    <n v="45"/>
    <s v="desktop_app"/>
    <s v="SB03699_U08"/>
    <x v="0"/>
  </r>
  <r>
    <s v="U00160586"/>
    <x v="2871"/>
    <x v="2"/>
    <n v="45446.722581018519"/>
    <n v="45.3"/>
    <n v="49"/>
    <s v="desktop_app"/>
    <s v="SB03699_U10"/>
    <x v="0"/>
  </r>
  <r>
    <s v="U00160625"/>
    <x v="2872"/>
    <x v="9"/>
    <n v="45601.697337962964"/>
    <n v="205.2"/>
    <n v="16"/>
    <s v="web"/>
    <s v="SB03700_U01"/>
    <x v="3"/>
  </r>
  <r>
    <s v="U00160626"/>
    <x v="2872"/>
    <x v="1"/>
    <n v="45894.445891203701"/>
    <n v="26.5"/>
    <n v="45"/>
    <s v="mobile"/>
    <s v="SB03700_U05"/>
    <x v="3"/>
  </r>
  <r>
    <s v="U00160627"/>
    <x v="2872"/>
    <x v="0"/>
    <n v="45826.747812499998"/>
    <n v="1087.5"/>
    <n v="73"/>
    <s v="desktop_app"/>
    <s v="SB03700_U06"/>
    <x v="3"/>
  </r>
  <r>
    <s v="U00160628"/>
    <x v="2872"/>
    <x v="8"/>
    <n v="45884.813113425924"/>
    <n v="187"/>
    <n v="18"/>
    <s v="desktop_app"/>
    <s v="SB03700_U04"/>
    <x v="3"/>
  </r>
  <r>
    <s v="U00160629"/>
    <x v="2872"/>
    <x v="5"/>
    <n v="45708.537488425929"/>
    <n v="148.69999999999999"/>
    <n v="14"/>
    <s v="mobile"/>
    <s v="SB03700_U09"/>
    <x v="3"/>
  </r>
  <r>
    <s v="U00160630"/>
    <x v="2872"/>
    <x v="2"/>
    <n v="45754.651759259257"/>
    <n v="30.3"/>
    <n v="13"/>
    <s v="mobile"/>
    <s v="SB03700_U01"/>
    <x v="3"/>
  </r>
  <r>
    <s v="U00160631"/>
    <x v="2872"/>
    <x v="3"/>
    <n v="45879.474583333336"/>
    <n v="1342.1"/>
    <n v="45"/>
    <s v="web"/>
    <s v="SB03700_U03"/>
    <x v="3"/>
  </r>
  <r>
    <s v="U00160633"/>
    <x v="2872"/>
    <x v="4"/>
    <n v="46016.457303240742"/>
    <n v="735.8"/>
    <n v="62"/>
    <s v="web"/>
    <s v="SB03700_U03"/>
    <x v="3"/>
  </r>
  <r>
    <s v="U00160643"/>
    <x v="2872"/>
    <x v="7"/>
    <n v="45875.956412037034"/>
    <n v="491.7"/>
    <n v="10"/>
    <s v="mobile"/>
    <s v="SB03700_U02"/>
    <x v="3"/>
  </r>
  <r>
    <s v="U00160654"/>
    <x v="2872"/>
    <x v="6"/>
    <n v="45892.626134259262"/>
    <n v="50.2"/>
    <n v="40"/>
    <s v="web"/>
    <s v="SB03700_U03"/>
    <x v="3"/>
  </r>
  <r>
    <s v="U00160672"/>
    <x v="2873"/>
    <x v="4"/>
    <n v="45624.997685185182"/>
    <n v="100.8"/>
    <n v="25"/>
    <s v="mobile"/>
    <s v="SB03701_U10"/>
    <x v="3"/>
  </r>
  <r>
    <s v="U00160673"/>
    <x v="2873"/>
    <x v="9"/>
    <n v="45764.511273148149"/>
    <n v="4.0999999999999996"/>
    <n v="5"/>
    <s v="desktop_app"/>
    <s v="SB03701_U06"/>
    <x v="3"/>
  </r>
  <r>
    <s v="U00160674"/>
    <x v="2873"/>
    <x v="7"/>
    <n v="45654.633321759262"/>
    <n v="316.39999999999998"/>
    <n v="40"/>
    <s v="desktop_app"/>
    <s v="SB03701_U01"/>
    <x v="3"/>
  </r>
  <r>
    <s v="U00160675"/>
    <x v="2873"/>
    <x v="0"/>
    <n v="45755.712199074071"/>
    <n v="423.4"/>
    <n v="26"/>
    <s v="desktop_app"/>
    <s v="SB03701_U09"/>
    <x v="3"/>
  </r>
  <r>
    <s v="U00160676"/>
    <x v="2873"/>
    <x v="1"/>
    <n v="46020.833518518521"/>
    <n v="160.19999999999999"/>
    <n v="50"/>
    <s v="desktop_app"/>
    <s v="SB03701_U04"/>
    <x v="3"/>
  </r>
  <r>
    <s v="U00160678"/>
    <x v="2873"/>
    <x v="3"/>
    <n v="45944.934270833335"/>
    <n v="1067.2"/>
    <n v="74"/>
    <s v="mobile"/>
    <s v="SB03701_U04"/>
    <x v="3"/>
  </r>
  <r>
    <s v="U00160683"/>
    <x v="2873"/>
    <x v="6"/>
    <n v="45924.23133101852"/>
    <n v="287"/>
    <n v="51"/>
    <s v="mobile"/>
    <s v="SB03701_U01"/>
    <x v="3"/>
  </r>
  <r>
    <s v="U00160687"/>
    <x v="2873"/>
    <x v="8"/>
    <n v="45739.030173611114"/>
    <n v="115.4"/>
    <n v="42"/>
    <s v="desktop_app"/>
    <s v="SB03701_U10"/>
    <x v="3"/>
  </r>
  <r>
    <s v="U00160692"/>
    <x v="2873"/>
    <x v="2"/>
    <n v="45990.646736111114"/>
    <n v="13.6"/>
    <n v="54"/>
    <s v="desktop_app"/>
    <s v="SB03701_U07"/>
    <x v="3"/>
  </r>
  <r>
    <s v="U00160708"/>
    <x v="2873"/>
    <x v="5"/>
    <n v="45659.107939814814"/>
    <n v="362.8"/>
    <n v="13"/>
    <s v="desktop_app"/>
    <s v="SB03701_U04"/>
    <x v="3"/>
  </r>
  <r>
    <s v="U00160743"/>
    <x v="2874"/>
    <x v="0"/>
    <n v="45469.886284722219"/>
    <n v="581"/>
    <n v="29"/>
    <s v="desktop_app"/>
    <s v="SB03702_U05"/>
    <x v="0"/>
  </r>
  <r>
    <s v="U00160744"/>
    <x v="2874"/>
    <x v="1"/>
    <n v="45909.949097222219"/>
    <n v="1186.7"/>
    <n v="17"/>
    <s v="desktop_app"/>
    <s v="SB03702_U08"/>
    <x v="0"/>
  </r>
  <r>
    <s v="U00160745"/>
    <x v="2874"/>
    <x v="2"/>
    <n v="45911.786956018521"/>
    <n v="111.7"/>
    <n v="57"/>
    <s v="web"/>
    <s v="SB03702_U10"/>
    <x v="0"/>
  </r>
  <r>
    <s v="U00160746"/>
    <x v="2874"/>
    <x v="4"/>
    <n v="45416.500555555554"/>
    <n v="51.8"/>
    <n v="5"/>
    <s v="desktop_app"/>
    <s v="SB03702_U06"/>
    <x v="0"/>
  </r>
  <r>
    <s v="U00160749"/>
    <x v="2874"/>
    <x v="5"/>
    <n v="45397.956886574073"/>
    <n v="130"/>
    <n v="31"/>
    <s v="desktop_app"/>
    <s v="SB03702_U06"/>
    <x v="0"/>
  </r>
  <r>
    <s v="U00160753"/>
    <x v="2874"/>
    <x v="3"/>
    <n v="45555.334027777775"/>
    <n v="392.9"/>
    <n v="79"/>
    <s v="mobile"/>
    <s v="SB03702_U08"/>
    <x v="0"/>
  </r>
  <r>
    <s v="U00160786"/>
    <x v="2875"/>
    <x v="1"/>
    <n v="45869.295868055553"/>
    <n v="170"/>
    <n v="80"/>
    <s v="desktop_app"/>
    <s v="SB03703_U10"/>
    <x v="1"/>
  </r>
  <r>
    <s v="U00160788"/>
    <x v="2875"/>
    <x v="4"/>
    <n v="45942.549108796295"/>
    <n v="130.4"/>
    <n v="24"/>
    <s v="web"/>
    <s v="SB03703_U04"/>
    <x v="1"/>
  </r>
  <r>
    <s v="U00160789"/>
    <x v="2875"/>
    <x v="0"/>
    <n v="45794.316481481481"/>
    <n v="237.9"/>
    <n v="63"/>
    <s v="mobile"/>
    <s v="SB03703_U10"/>
    <x v="1"/>
  </r>
  <r>
    <s v="U00160791"/>
    <x v="2875"/>
    <x v="3"/>
    <n v="45838.436215277776"/>
    <n v="321.39999999999998"/>
    <n v="5"/>
    <s v="desktop_app"/>
    <s v="SB03703_U04"/>
    <x v="1"/>
  </r>
  <r>
    <s v="U00160844"/>
    <x v="2876"/>
    <x v="2"/>
    <n v="45992.558877314812"/>
    <n v="148.1"/>
    <n v="61"/>
    <s v="mobile"/>
    <s v="SB03704_U06"/>
    <x v="0"/>
  </r>
  <r>
    <s v="U00160845"/>
    <x v="2876"/>
    <x v="1"/>
    <n v="45916.13208333333"/>
    <n v="53.6"/>
    <n v="32"/>
    <s v="desktop_app"/>
    <s v="SB03704_U08"/>
    <x v="0"/>
  </r>
  <r>
    <s v="U00160846"/>
    <x v="2876"/>
    <x v="0"/>
    <n v="45914.157997685186"/>
    <n v="384.9"/>
    <n v="63"/>
    <s v="web"/>
    <s v="SB03704_U08"/>
    <x v="0"/>
  </r>
  <r>
    <s v="U00160848"/>
    <x v="2876"/>
    <x v="4"/>
    <n v="45951.894699074073"/>
    <n v="461"/>
    <n v="1"/>
    <s v="mobile"/>
    <s v="SB03704_U06"/>
    <x v="0"/>
  </r>
  <r>
    <s v="U00160857"/>
    <x v="2876"/>
    <x v="3"/>
    <n v="45866.788738425923"/>
    <n v="367.9"/>
    <n v="46"/>
    <s v="web"/>
    <s v="SB03704_U10"/>
    <x v="0"/>
  </r>
  <r>
    <s v="U00160868"/>
    <x v="2876"/>
    <x v="5"/>
    <n v="45863.87804398148"/>
    <n v="19.2"/>
    <n v="13"/>
    <s v="web"/>
    <s v="SB03704_U08"/>
    <x v="0"/>
  </r>
  <r>
    <s v="U00160887"/>
    <x v="2877"/>
    <x v="3"/>
    <n v="45771.658807870372"/>
    <n v="1171.7"/>
    <n v="14"/>
    <s v="mobile"/>
    <s v="SB03706_U01"/>
    <x v="0"/>
  </r>
  <r>
    <s v="U00160888"/>
    <x v="2877"/>
    <x v="1"/>
    <n v="45978.653437499997"/>
    <n v="271.10000000000002"/>
    <n v="23"/>
    <s v="mobile"/>
    <s v="SB03706_U05"/>
    <x v="0"/>
  </r>
  <r>
    <s v="U00160890"/>
    <x v="2877"/>
    <x v="4"/>
    <n v="45734.503009259257"/>
    <n v="430.2"/>
    <n v="33"/>
    <s v="web"/>
    <s v="SB03706_U03"/>
    <x v="0"/>
  </r>
  <r>
    <s v="U00160892"/>
    <x v="2877"/>
    <x v="0"/>
    <n v="45995.724259259259"/>
    <n v="104.5"/>
    <n v="27"/>
    <s v="web"/>
    <s v="SB03706_U09"/>
    <x v="0"/>
  </r>
  <r>
    <s v="U00160893"/>
    <x v="2877"/>
    <x v="5"/>
    <n v="45814.386817129627"/>
    <n v="199.4"/>
    <n v="63"/>
    <s v="desktop_app"/>
    <s v="SB03706_U07"/>
    <x v="0"/>
  </r>
  <r>
    <s v="U00160896"/>
    <x v="2877"/>
    <x v="2"/>
    <n v="46005.055208333331"/>
    <n v="295.89999999999998"/>
    <n v="57"/>
    <s v="mobile"/>
    <s v="SB03706_U07"/>
    <x v="0"/>
  </r>
  <r>
    <s v="U00160935"/>
    <x v="2878"/>
    <x v="1"/>
    <n v="45814.446585648147"/>
    <n v="107.3"/>
    <n v="37"/>
    <s v="web"/>
    <s v="SB03707_U06"/>
    <x v="1"/>
  </r>
  <r>
    <s v="U00160936"/>
    <x v="2878"/>
    <x v="3"/>
    <n v="45555.443101851852"/>
    <m/>
    <n v="0"/>
    <s v="web"/>
    <s v="SB03707_U05"/>
    <x v="1"/>
  </r>
  <r>
    <s v="U00160939"/>
    <x v="2878"/>
    <x v="4"/>
    <n v="45776.727476851855"/>
    <n v="197.7"/>
    <n v="15"/>
    <s v="web"/>
    <s v="SB03707_U08"/>
    <x v="1"/>
  </r>
  <r>
    <s v="U00160949"/>
    <x v="2878"/>
    <x v="0"/>
    <n v="45969.801076388889"/>
    <n v="422.5"/>
    <n v="41"/>
    <s v="mobile"/>
    <s v="SB03707_U09"/>
    <x v="1"/>
  </r>
  <r>
    <s v="U00160990"/>
    <x v="2879"/>
    <x v="2"/>
    <n v="46015.236168981479"/>
    <n v="56.3"/>
    <n v="8"/>
    <s v="mobile"/>
    <s v="SB03708_U02"/>
    <x v="0"/>
  </r>
  <r>
    <s v="U00160991"/>
    <x v="2879"/>
    <x v="1"/>
    <n v="45747.286932870367"/>
    <n v="409.2"/>
    <n v="66"/>
    <s v="mobile"/>
    <s v="SB03708_U03"/>
    <x v="0"/>
  </r>
  <r>
    <s v="U00160992"/>
    <x v="2879"/>
    <x v="4"/>
    <n v="45543.270636574074"/>
    <n v="885.5"/>
    <n v="50"/>
    <s v="desktop_app"/>
    <s v="SB03708_U04"/>
    <x v="0"/>
  </r>
  <r>
    <s v="U00160994"/>
    <x v="2879"/>
    <x v="5"/>
    <n v="45496.427824074075"/>
    <n v="279.7"/>
    <n v="79"/>
    <s v="web"/>
    <s v="SB03708_U04"/>
    <x v="0"/>
  </r>
  <r>
    <s v="U00161000"/>
    <x v="2879"/>
    <x v="0"/>
    <n v="45941.790381944447"/>
    <m/>
    <n v="0"/>
    <s v="mobile"/>
    <s v="SB03708_U01"/>
    <x v="0"/>
  </r>
  <r>
    <s v="U00161001"/>
    <x v="2879"/>
    <x v="3"/>
    <n v="45697.593148148146"/>
    <n v="102.2"/>
    <n v="29"/>
    <s v="desktop_app"/>
    <s v="SB03708_U09"/>
    <x v="0"/>
  </r>
  <r>
    <s v="U00161057"/>
    <x v="2880"/>
    <x v="4"/>
    <n v="45795.796064814815"/>
    <n v="329.5"/>
    <n v="20"/>
    <s v="web"/>
    <s v="SB03709_U10"/>
    <x v="1"/>
  </r>
  <r>
    <s v="U00161058"/>
    <x v="2880"/>
    <x v="0"/>
    <n v="45738.430462962962"/>
    <m/>
    <n v="0"/>
    <s v="web"/>
    <s v="SB03709_U05"/>
    <x v="1"/>
  </r>
  <r>
    <s v="U00161061"/>
    <x v="2880"/>
    <x v="3"/>
    <n v="45999.610173611109"/>
    <n v="261.5"/>
    <n v="77"/>
    <s v="web"/>
    <s v="SB03709_U06"/>
    <x v="1"/>
  </r>
  <r>
    <s v="U00161065"/>
    <x v="2880"/>
    <x v="1"/>
    <n v="45905.257025462961"/>
    <n v="627.9"/>
    <n v="40"/>
    <s v="mobile"/>
    <s v="SB03709_U06"/>
    <x v="1"/>
  </r>
  <r>
    <s v="U00161126"/>
    <x v="2881"/>
    <x v="4"/>
    <n v="45635.576006944444"/>
    <n v="104.8"/>
    <n v="32"/>
    <s v="mobile"/>
    <s v="SB03711_U08"/>
    <x v="2"/>
  </r>
  <r>
    <s v="U00161127"/>
    <x v="2881"/>
    <x v="1"/>
    <n v="45641.687916666669"/>
    <n v="910.6"/>
    <n v="64"/>
    <s v="desktop_app"/>
    <s v="SB03711_U08"/>
    <x v="2"/>
  </r>
  <r>
    <s v="U00161128"/>
    <x v="2881"/>
    <x v="6"/>
    <n v="45873.985891203702"/>
    <n v="34.700000000000003"/>
    <n v="18"/>
    <s v="mobile"/>
    <s v="SB03711_U03"/>
    <x v="2"/>
  </r>
  <r>
    <s v="U00161130"/>
    <x v="2881"/>
    <x v="8"/>
    <n v="45746.738206018519"/>
    <n v="495.7"/>
    <n v="34"/>
    <s v="mobile"/>
    <s v="SB03711_U08"/>
    <x v="2"/>
  </r>
  <r>
    <s v="U00161134"/>
    <x v="2881"/>
    <x v="7"/>
    <n v="45939.643912037034"/>
    <n v="439.7"/>
    <n v="48"/>
    <s v="mobile"/>
    <s v="SB03711_U01"/>
    <x v="2"/>
  </r>
  <r>
    <s v="U00161139"/>
    <x v="2881"/>
    <x v="3"/>
    <n v="45762.236145833333"/>
    <n v="9.6"/>
    <n v="42"/>
    <s v="mobile"/>
    <s v="SB03711_U05"/>
    <x v="2"/>
  </r>
  <r>
    <s v="U00161140"/>
    <x v="2881"/>
    <x v="2"/>
    <n v="46017.090821759259"/>
    <n v="288.10000000000002"/>
    <n v="38"/>
    <s v="mobile"/>
    <s v="SB03711_U10"/>
    <x v="2"/>
  </r>
  <r>
    <s v="U00161142"/>
    <x v="2881"/>
    <x v="0"/>
    <n v="45935.865567129629"/>
    <n v="747.7"/>
    <n v="10"/>
    <s v="desktop_app"/>
    <s v="SB03711_U07"/>
    <x v="2"/>
  </r>
  <r>
    <s v="U00161145"/>
    <x v="2881"/>
    <x v="5"/>
    <n v="45790.785196759258"/>
    <n v="1046.2"/>
    <n v="43"/>
    <s v="web"/>
    <s v="SB03711_U08"/>
    <x v="2"/>
  </r>
  <r>
    <s v="U00161190"/>
    <x v="2882"/>
    <x v="4"/>
    <n v="45750.699293981481"/>
    <n v="533.70000000000005"/>
    <n v="23"/>
    <s v="desktop_app"/>
    <s v="SB03712_U01"/>
    <x v="0"/>
  </r>
  <r>
    <s v="U00161191"/>
    <x v="2882"/>
    <x v="0"/>
    <n v="45945.181261574071"/>
    <n v="918.8"/>
    <n v="39"/>
    <s v="web"/>
    <s v="SB03712_U01"/>
    <x v="0"/>
  </r>
  <r>
    <s v="U00161194"/>
    <x v="2882"/>
    <x v="3"/>
    <n v="45758.993321759262"/>
    <n v="264.89999999999998"/>
    <n v="50"/>
    <s v="desktop_app"/>
    <s v="SB03712_U07"/>
    <x v="0"/>
  </r>
  <r>
    <s v="U00161196"/>
    <x v="2882"/>
    <x v="1"/>
    <n v="45865.734143518515"/>
    <n v="912.9"/>
    <n v="18"/>
    <s v="mobile"/>
    <s v="SB03712_U08"/>
    <x v="0"/>
  </r>
  <r>
    <s v="U00161208"/>
    <x v="2882"/>
    <x v="5"/>
    <n v="45752.640300925923"/>
    <n v="317.8"/>
    <n v="74"/>
    <s v="mobile"/>
    <s v="SB03712_U09"/>
    <x v="0"/>
  </r>
  <r>
    <s v="U00161210"/>
    <x v="2882"/>
    <x v="2"/>
    <n v="45763.602337962962"/>
    <n v="127"/>
    <n v="75"/>
    <s v="mobile"/>
    <s v="SB03712_U08"/>
    <x v="0"/>
  </r>
  <r>
    <s v="U00161258"/>
    <x v="2883"/>
    <x v="5"/>
    <n v="45686.027488425927"/>
    <n v="359.5"/>
    <n v="30"/>
    <s v="desktop_app"/>
    <s v="SB03713_U08"/>
    <x v="3"/>
  </r>
  <r>
    <s v="U00161259"/>
    <x v="2883"/>
    <x v="9"/>
    <n v="45572.464814814812"/>
    <n v="109.7"/>
    <n v="16"/>
    <s v="web"/>
    <s v="SB03713_U02"/>
    <x v="3"/>
  </r>
  <r>
    <s v="U00161260"/>
    <x v="2883"/>
    <x v="0"/>
    <n v="45840.217280092591"/>
    <n v="1452.3"/>
    <n v="13"/>
    <s v="mobile"/>
    <s v="SB03713_U10"/>
    <x v="3"/>
  </r>
  <r>
    <s v="U00161262"/>
    <x v="2883"/>
    <x v="4"/>
    <n v="45961.436921296299"/>
    <n v="1098.5999999999999"/>
    <n v="11"/>
    <s v="desktop_app"/>
    <s v="SB03713_U07"/>
    <x v="3"/>
  </r>
  <r>
    <s v="U00161264"/>
    <x v="2883"/>
    <x v="7"/>
    <n v="45917.342719907407"/>
    <n v="782.2"/>
    <n v="18"/>
    <s v="desktop_app"/>
    <s v="SB03713_U09"/>
    <x v="3"/>
  </r>
  <r>
    <s v="U00161268"/>
    <x v="2883"/>
    <x v="1"/>
    <n v="45962.420891203707"/>
    <m/>
    <n v="0"/>
    <s v="web"/>
    <s v="SB03713_U08"/>
    <x v="3"/>
  </r>
  <r>
    <s v="U00161270"/>
    <x v="2883"/>
    <x v="3"/>
    <n v="45807.822384259256"/>
    <n v="458.1"/>
    <n v="49"/>
    <s v="desktop_app"/>
    <s v="SB03713_U06"/>
    <x v="3"/>
  </r>
  <r>
    <s v="U00161275"/>
    <x v="2883"/>
    <x v="6"/>
    <n v="45836.574849537035"/>
    <n v="1291.8"/>
    <n v="48"/>
    <s v="web"/>
    <s v="SB03713_U07"/>
    <x v="3"/>
  </r>
  <r>
    <s v="U00161280"/>
    <x v="2883"/>
    <x v="2"/>
    <n v="45734.378831018519"/>
    <n v="195.2"/>
    <n v="47"/>
    <s v="web"/>
    <s v="SB03713_U07"/>
    <x v="3"/>
  </r>
  <r>
    <s v="U00161288"/>
    <x v="2883"/>
    <x v="8"/>
    <n v="45869.832719907405"/>
    <n v="83.6"/>
    <n v="66"/>
    <s v="mobile"/>
    <s v="SB03713_U07"/>
    <x v="3"/>
  </r>
  <r>
    <s v="U00161314"/>
    <x v="2884"/>
    <x v="4"/>
    <n v="45807.86482638889"/>
    <n v="157.80000000000001"/>
    <n v="46"/>
    <s v="mobile"/>
    <s v="SB03714_U02"/>
    <x v="1"/>
  </r>
  <r>
    <s v="U00161315"/>
    <x v="2884"/>
    <x v="3"/>
    <n v="45690.044942129629"/>
    <n v="1185.5"/>
    <n v="2"/>
    <s v="web"/>
    <s v="SB03714_U08"/>
    <x v="1"/>
  </r>
  <r>
    <s v="U00161317"/>
    <x v="2884"/>
    <x v="1"/>
    <n v="45658.030034722222"/>
    <n v="362.5"/>
    <n v="60"/>
    <s v="web"/>
    <s v="SB03714_U08"/>
    <x v="1"/>
  </r>
  <r>
    <s v="U00161319"/>
    <x v="2884"/>
    <x v="0"/>
    <n v="45447.884976851848"/>
    <n v="34.6"/>
    <n v="67"/>
    <s v="mobile"/>
    <s v="SB03714_U02"/>
    <x v="1"/>
  </r>
  <r>
    <s v="U00161356"/>
    <x v="2885"/>
    <x v="1"/>
    <n v="45663.655416666668"/>
    <n v="34.1"/>
    <n v="41"/>
    <s v="desktop_app"/>
    <s v="SB03715_U07"/>
    <x v="2"/>
  </r>
  <r>
    <s v="U00161357"/>
    <x v="2885"/>
    <x v="7"/>
    <n v="45719.291319444441"/>
    <n v="127.2"/>
    <n v="58"/>
    <s v="web"/>
    <s v="SB03715_U02"/>
    <x v="2"/>
  </r>
  <r>
    <s v="U00161359"/>
    <x v="2885"/>
    <x v="0"/>
    <n v="45651.475324074076"/>
    <n v="262.8"/>
    <n v="60"/>
    <s v="desktop_app"/>
    <s v="SB03715_U04"/>
    <x v="2"/>
  </r>
  <r>
    <s v="U00161360"/>
    <x v="2885"/>
    <x v="5"/>
    <n v="45905.680949074071"/>
    <n v="21.5"/>
    <n v="67"/>
    <s v="web"/>
    <s v="SB03715_U01"/>
    <x v="2"/>
  </r>
  <r>
    <s v="U00161361"/>
    <x v="2885"/>
    <x v="2"/>
    <n v="45759.008206018516"/>
    <n v="169.3"/>
    <n v="30"/>
    <s v="desktop_app"/>
    <s v="SB03715_U06"/>
    <x v="2"/>
  </r>
  <r>
    <s v="U00161363"/>
    <x v="2885"/>
    <x v="3"/>
    <n v="45694.162592592591"/>
    <n v="618.4"/>
    <n v="73"/>
    <s v="mobile"/>
    <s v="SB03715_U03"/>
    <x v="2"/>
  </r>
  <r>
    <s v="U00161368"/>
    <x v="2885"/>
    <x v="8"/>
    <n v="45862.992743055554"/>
    <n v="828"/>
    <n v="68"/>
    <s v="web"/>
    <s v="SB03715_U04"/>
    <x v="2"/>
  </r>
  <r>
    <s v="U00161369"/>
    <x v="2885"/>
    <x v="4"/>
    <n v="45898.943854166668"/>
    <n v="1349.7"/>
    <n v="1"/>
    <s v="mobile"/>
    <s v="SB03715_U07"/>
    <x v="2"/>
  </r>
  <r>
    <s v="U00161373"/>
    <x v="2885"/>
    <x v="6"/>
    <n v="45925.487685185188"/>
    <n v="99.9"/>
    <n v="11"/>
    <s v="desktop_app"/>
    <s v="SB03715_U07"/>
    <x v="2"/>
  </r>
  <r>
    <s v="U00161404"/>
    <x v="2886"/>
    <x v="5"/>
    <n v="45655.089444444442"/>
    <n v="150.80000000000001"/>
    <n v="21"/>
    <s v="web"/>
    <s v="SB03716_U06"/>
    <x v="0"/>
  </r>
  <r>
    <s v="U00161405"/>
    <x v="2886"/>
    <x v="3"/>
    <n v="45755.808391203704"/>
    <n v="194.5"/>
    <n v="14"/>
    <s v="mobile"/>
    <s v="SB03716_U04"/>
    <x v="0"/>
  </r>
  <r>
    <s v="U00161407"/>
    <x v="2886"/>
    <x v="1"/>
    <n v="45903.728495370371"/>
    <n v="574.9"/>
    <n v="7"/>
    <s v="web"/>
    <s v="SB03716_U08"/>
    <x v="0"/>
  </r>
  <r>
    <s v="U00161409"/>
    <x v="2886"/>
    <x v="0"/>
    <n v="45809.486562500002"/>
    <n v="100.5"/>
    <n v="57"/>
    <s v="desktop_app"/>
    <s v="SB03716_U07"/>
    <x v="0"/>
  </r>
  <r>
    <s v="U00161413"/>
    <x v="2886"/>
    <x v="2"/>
    <n v="45974.017731481479"/>
    <n v="244.6"/>
    <n v="57"/>
    <s v="mobile"/>
    <s v="SB03716_U01"/>
    <x v="0"/>
  </r>
  <r>
    <s v="U00161414"/>
    <x v="2886"/>
    <x v="4"/>
    <n v="45780.232858796298"/>
    <n v="282.39999999999998"/>
    <n v="47"/>
    <s v="mobile"/>
    <s v="SB03716_U09"/>
    <x v="0"/>
  </r>
  <r>
    <s v="U00161467"/>
    <x v="2887"/>
    <x v="1"/>
    <n v="45454.215266203704"/>
    <n v="155.4"/>
    <n v="10"/>
    <s v="mobile"/>
    <s v="SB03717_U10"/>
    <x v="1"/>
  </r>
  <r>
    <s v="U00161468"/>
    <x v="2887"/>
    <x v="0"/>
    <n v="45554.609814814816"/>
    <n v="187.9"/>
    <n v="51"/>
    <s v="desktop_app"/>
    <s v="SB03717_U10"/>
    <x v="1"/>
  </r>
  <r>
    <s v="U00161469"/>
    <x v="2887"/>
    <x v="4"/>
    <n v="45725.333738425928"/>
    <n v="388.3"/>
    <n v="57"/>
    <s v="mobile"/>
    <s v="SB03717_U07"/>
    <x v="1"/>
  </r>
  <r>
    <s v="U00161481"/>
    <x v="2887"/>
    <x v="3"/>
    <n v="45401.127002314817"/>
    <n v="8"/>
    <n v="64"/>
    <s v="mobile"/>
    <s v="SB03717_U01"/>
    <x v="1"/>
  </r>
  <r>
    <s v="U00161535"/>
    <x v="2888"/>
    <x v="4"/>
    <n v="45456.868981481479"/>
    <n v="412.3"/>
    <n v="16"/>
    <s v="desktop_app"/>
    <s v="SB03718_U03"/>
    <x v="1"/>
  </r>
  <r>
    <s v="U00161536"/>
    <x v="2888"/>
    <x v="3"/>
    <n v="45874.674398148149"/>
    <n v="438.1"/>
    <n v="80"/>
    <s v="mobile"/>
    <s v="SB03718_U06"/>
    <x v="1"/>
  </r>
  <r>
    <s v="U00161537"/>
    <x v="2888"/>
    <x v="0"/>
    <n v="45516.022858796299"/>
    <n v="340.9"/>
    <n v="44"/>
    <s v="web"/>
    <s v="SB03718_U06"/>
    <x v="1"/>
  </r>
  <r>
    <s v="U00161538"/>
    <x v="2888"/>
    <x v="1"/>
    <n v="45817.838414351849"/>
    <n v="298.7"/>
    <n v="74"/>
    <s v="web"/>
    <s v="SB03718_U08"/>
    <x v="1"/>
  </r>
  <r>
    <s v="U00161581"/>
    <x v="2889"/>
    <x v="4"/>
    <n v="45942.147326388891"/>
    <n v="97.9"/>
    <n v="47"/>
    <s v="mobile"/>
    <s v="SB03720_U01"/>
    <x v="2"/>
  </r>
  <r>
    <s v="U00161582"/>
    <x v="2889"/>
    <x v="3"/>
    <n v="45807.4143287037"/>
    <n v="378"/>
    <n v="65"/>
    <s v="desktop_app"/>
    <s v="SB03720_U05"/>
    <x v="2"/>
  </r>
  <r>
    <s v="U00161583"/>
    <x v="2889"/>
    <x v="6"/>
    <n v="45948.404120370367"/>
    <n v="409.8"/>
    <n v="53"/>
    <s v="desktop_app"/>
    <s v="SB03720_U08"/>
    <x v="2"/>
  </r>
  <r>
    <s v="U00161584"/>
    <x v="2889"/>
    <x v="7"/>
    <n v="45839.119618055556"/>
    <n v="1259.7"/>
    <n v="80"/>
    <s v="web"/>
    <s v="SB03720_U07"/>
    <x v="2"/>
  </r>
  <r>
    <s v="U00161585"/>
    <x v="2889"/>
    <x v="8"/>
    <n v="46008.372060185182"/>
    <n v="90.1"/>
    <n v="12"/>
    <s v="desktop_app"/>
    <s v="SB03720_U06"/>
    <x v="2"/>
  </r>
  <r>
    <s v="U00161586"/>
    <x v="2889"/>
    <x v="1"/>
    <n v="45707.636342592596"/>
    <n v="185.9"/>
    <n v="7"/>
    <s v="web"/>
    <s v="SB03720_U08"/>
    <x v="2"/>
  </r>
  <r>
    <s v="U00161589"/>
    <x v="2889"/>
    <x v="0"/>
    <n v="45936.634467592594"/>
    <n v="139.5"/>
    <n v="44"/>
    <s v="desktop_app"/>
    <s v="SB03720_U06"/>
    <x v="2"/>
  </r>
  <r>
    <s v="U00161594"/>
    <x v="2889"/>
    <x v="5"/>
    <n v="45867.574386574073"/>
    <n v="1241.9000000000001"/>
    <n v="55"/>
    <s v="desktop_app"/>
    <s v="SB03720_U04"/>
    <x v="2"/>
  </r>
  <r>
    <s v="U00161600"/>
    <x v="2889"/>
    <x v="2"/>
    <n v="45866.179583333331"/>
    <n v="1308.7"/>
    <n v="68"/>
    <s v="web"/>
    <s v="SB03720_U10"/>
    <x v="2"/>
  </r>
  <r>
    <s v="U00161640"/>
    <x v="2890"/>
    <x v="3"/>
    <n v="45933.879988425928"/>
    <n v="975.7"/>
    <n v="20"/>
    <s v="desktop_app"/>
    <s v="SB03721_U09"/>
    <x v="3"/>
  </r>
  <r>
    <s v="U00161641"/>
    <x v="2890"/>
    <x v="6"/>
    <n v="45810.361724537041"/>
    <n v="236"/>
    <n v="39"/>
    <s v="mobile"/>
    <s v="SB03721_U01"/>
    <x v="3"/>
  </r>
  <r>
    <s v="U00161642"/>
    <x v="2890"/>
    <x v="2"/>
    <n v="45964.996249999997"/>
    <n v="308"/>
    <n v="13"/>
    <s v="web"/>
    <s v="SB03721_U08"/>
    <x v="3"/>
  </r>
  <r>
    <s v="U00161643"/>
    <x v="2890"/>
    <x v="5"/>
    <n v="45810.077465277776"/>
    <n v="2287.4"/>
    <n v="4"/>
    <s v="desktop_app"/>
    <s v="SB03721_U10"/>
    <x v="3"/>
  </r>
  <r>
    <s v="U00161644"/>
    <x v="2890"/>
    <x v="7"/>
    <n v="46011.031481481485"/>
    <n v="486.7"/>
    <n v="6"/>
    <s v="mobile"/>
    <s v="SB03721_U09"/>
    <x v="3"/>
  </r>
  <r>
    <s v="U00161645"/>
    <x v="2890"/>
    <x v="4"/>
    <n v="45859.629675925928"/>
    <n v="294.60000000000002"/>
    <n v="76"/>
    <s v="mobile"/>
    <s v="SB03721_U07"/>
    <x v="3"/>
  </r>
  <r>
    <s v="U00161646"/>
    <x v="2890"/>
    <x v="1"/>
    <n v="45964.141944444447"/>
    <n v="284.2"/>
    <n v="6"/>
    <s v="desktop_app"/>
    <s v="SB03721_U01"/>
    <x v="3"/>
  </r>
  <r>
    <s v="U00161653"/>
    <x v="2890"/>
    <x v="9"/>
    <n v="45856.93822916667"/>
    <n v="254.9"/>
    <n v="17"/>
    <s v="web"/>
    <s v="SB03721_U05"/>
    <x v="3"/>
  </r>
  <r>
    <s v="U00161656"/>
    <x v="2890"/>
    <x v="0"/>
    <n v="45817.705046296294"/>
    <n v="601.70000000000005"/>
    <n v="59"/>
    <s v="mobile"/>
    <s v="SB03721_U05"/>
    <x v="3"/>
  </r>
  <r>
    <s v="U00161682"/>
    <x v="2890"/>
    <x v="8"/>
    <n v="45811.684745370374"/>
    <m/>
    <n v="0"/>
    <s v="mobile"/>
    <s v="SB03721_U04"/>
    <x v="3"/>
  </r>
  <r>
    <s v="U00161710"/>
    <x v="2891"/>
    <x v="3"/>
    <n v="45823.794988425929"/>
    <n v="1327.3"/>
    <n v="46"/>
    <s v="mobile"/>
    <s v="SB03722_U10"/>
    <x v="2"/>
  </r>
  <r>
    <s v="U00161711"/>
    <x v="2891"/>
    <x v="1"/>
    <n v="45688.811828703707"/>
    <n v="245.1"/>
    <n v="54"/>
    <s v="web"/>
    <s v="SB03722_U07"/>
    <x v="2"/>
  </r>
  <r>
    <s v="U00161713"/>
    <x v="2891"/>
    <x v="7"/>
    <n v="45695.182847222219"/>
    <n v="640.20000000000005"/>
    <n v="5"/>
    <s v="mobile"/>
    <s v="SB03722_U03"/>
    <x v="2"/>
  </r>
  <r>
    <s v="U00161714"/>
    <x v="2891"/>
    <x v="2"/>
    <n v="45560.636064814818"/>
    <n v="381"/>
    <n v="28"/>
    <s v="web"/>
    <s v="SB03722_U03"/>
    <x v="2"/>
  </r>
  <r>
    <s v="U00161716"/>
    <x v="2891"/>
    <x v="6"/>
    <n v="45591.903923611113"/>
    <n v="188.1"/>
    <n v="31"/>
    <s v="mobile"/>
    <s v="SB03722_U01"/>
    <x v="2"/>
  </r>
  <r>
    <s v="U00161718"/>
    <x v="2891"/>
    <x v="5"/>
    <n v="45770.245625000003"/>
    <m/>
    <n v="0"/>
    <s v="mobile"/>
    <s v="SB03722_U09"/>
    <x v="2"/>
  </r>
  <r>
    <s v="U00161721"/>
    <x v="2891"/>
    <x v="0"/>
    <n v="45551.659942129627"/>
    <n v="119"/>
    <n v="44"/>
    <s v="web"/>
    <s v="SB03722_U03"/>
    <x v="2"/>
  </r>
  <r>
    <s v="U00161722"/>
    <x v="2891"/>
    <x v="8"/>
    <n v="45930.966307870367"/>
    <n v="455.5"/>
    <n v="67"/>
    <s v="mobile"/>
    <s v="SB03722_U10"/>
    <x v="2"/>
  </r>
  <r>
    <s v="U00161724"/>
    <x v="2891"/>
    <x v="4"/>
    <n v="45949.440104166664"/>
    <n v="1212.0999999999999"/>
    <n v="53"/>
    <s v="desktop_app"/>
    <s v="SB03722_U05"/>
    <x v="2"/>
  </r>
  <r>
    <s v="U00161776"/>
    <x v="2892"/>
    <x v="1"/>
    <n v="45967.93891203704"/>
    <n v="1642.3"/>
    <n v="26"/>
    <s v="mobile"/>
    <s v="SB03724_U04"/>
    <x v="0"/>
  </r>
  <r>
    <s v="U00161777"/>
    <x v="2892"/>
    <x v="5"/>
    <n v="45629.61681712963"/>
    <n v="221.7"/>
    <n v="9"/>
    <s v="web"/>
    <s v="SB03724_U05"/>
    <x v="0"/>
  </r>
  <r>
    <s v="U00161778"/>
    <x v="2892"/>
    <x v="0"/>
    <n v="45742.651678240742"/>
    <n v="381.5"/>
    <n v="73"/>
    <s v="mobile"/>
    <s v="SB03724_U04"/>
    <x v="0"/>
  </r>
  <r>
    <s v="U00161782"/>
    <x v="2892"/>
    <x v="4"/>
    <n v="45686.511053240742"/>
    <n v="249.6"/>
    <n v="13"/>
    <s v="web"/>
    <s v="SB03724_U03"/>
    <x v="0"/>
  </r>
  <r>
    <s v="U00161783"/>
    <x v="2892"/>
    <x v="3"/>
    <n v="45984.677222222221"/>
    <n v="1941.7"/>
    <n v="58"/>
    <s v="mobile"/>
    <s v="SB03724_U04"/>
    <x v="0"/>
  </r>
  <r>
    <s v="U00161787"/>
    <x v="2892"/>
    <x v="2"/>
    <n v="45854.331284722219"/>
    <n v="880.5"/>
    <n v="17"/>
    <s v="mobile"/>
    <s v="SB03724_U07"/>
    <x v="0"/>
  </r>
  <r>
    <s v="U00161846"/>
    <x v="2893"/>
    <x v="1"/>
    <n v="45766.580324074072"/>
    <n v="307.3"/>
    <n v="11"/>
    <s v="mobile"/>
    <s v="SB03725_U10"/>
    <x v="1"/>
  </r>
  <r>
    <s v="U00161847"/>
    <x v="2893"/>
    <x v="0"/>
    <n v="45863.799907407411"/>
    <n v="190.8"/>
    <n v="12"/>
    <s v="web"/>
    <s v="SB03725_U02"/>
    <x v="1"/>
  </r>
  <r>
    <s v="U00161849"/>
    <x v="2893"/>
    <x v="3"/>
    <n v="45911.481261574074"/>
    <n v="110.5"/>
    <n v="26"/>
    <s v="mobile"/>
    <s v="SB03725_U10"/>
    <x v="1"/>
  </r>
  <r>
    <s v="U00161850"/>
    <x v="2893"/>
    <x v="4"/>
    <n v="45676.52616898148"/>
    <n v="169.5"/>
    <n v="64"/>
    <s v="web"/>
    <s v="SB03725_U04"/>
    <x v="1"/>
  </r>
  <r>
    <s v="U00161906"/>
    <x v="2894"/>
    <x v="4"/>
    <n v="45904.140960648147"/>
    <n v="178.1"/>
    <n v="66"/>
    <s v="desktop_app"/>
    <s v="SB03726_U03"/>
    <x v="1"/>
  </r>
  <r>
    <s v="U00161907"/>
    <x v="2894"/>
    <x v="0"/>
    <n v="45609.068819444445"/>
    <n v="830.7"/>
    <n v="52"/>
    <s v="web"/>
    <s v="SB03726_U02"/>
    <x v="1"/>
  </r>
  <r>
    <s v="U00161908"/>
    <x v="2894"/>
    <x v="3"/>
    <n v="45834.241180555553"/>
    <n v="1627.8"/>
    <n v="20"/>
    <s v="mobile"/>
    <s v="SB03726_U04"/>
    <x v="1"/>
  </r>
  <r>
    <s v="U00161909"/>
    <x v="2894"/>
    <x v="1"/>
    <n v="45646.88958333333"/>
    <n v="464"/>
    <n v="1"/>
    <s v="mobile"/>
    <s v="SB03726_U10"/>
    <x v="1"/>
  </r>
  <r>
    <s v="U00161954"/>
    <x v="2895"/>
    <x v="4"/>
    <n v="45784.615393518521"/>
    <n v="120.6"/>
    <n v="76"/>
    <s v="mobile"/>
    <s v="SB03727_U06"/>
    <x v="1"/>
  </r>
  <r>
    <s v="U00161955"/>
    <x v="2895"/>
    <x v="3"/>
    <n v="45404.91982638889"/>
    <n v="595.79999999999995"/>
    <n v="40"/>
    <s v="desktop_app"/>
    <s v="SB03727_U04"/>
    <x v="1"/>
  </r>
  <r>
    <s v="U00161958"/>
    <x v="2895"/>
    <x v="1"/>
    <n v="45872.079814814817"/>
    <n v="110.1"/>
    <n v="77"/>
    <s v="desktop_app"/>
    <s v="SB03727_U07"/>
    <x v="1"/>
  </r>
  <r>
    <s v="U00161960"/>
    <x v="2895"/>
    <x v="0"/>
    <n v="45425.526087962964"/>
    <n v="447.2"/>
    <n v="30"/>
    <s v="mobile"/>
    <s v="SB03727_U05"/>
    <x v="1"/>
  </r>
  <r>
    <s v="U00162006"/>
    <x v="2896"/>
    <x v="3"/>
    <n v="45872.732569444444"/>
    <n v="298.3"/>
    <n v="12"/>
    <s v="web"/>
    <s v="SB03728_U05"/>
    <x v="1"/>
  </r>
  <r>
    <s v="U00162007"/>
    <x v="2896"/>
    <x v="0"/>
    <n v="45671.583634259259"/>
    <n v="1416.9"/>
    <n v="43"/>
    <s v="web"/>
    <s v="SB03728_U08"/>
    <x v="1"/>
  </r>
  <r>
    <s v="U00162009"/>
    <x v="2896"/>
    <x v="1"/>
    <n v="45992.966307870367"/>
    <n v="482.1"/>
    <n v="76"/>
    <s v="mobile"/>
    <s v="SB03728_U08"/>
    <x v="1"/>
  </r>
  <r>
    <s v="U00162016"/>
    <x v="2896"/>
    <x v="4"/>
    <n v="45523.117025462961"/>
    <n v="408.6"/>
    <n v="50"/>
    <s v="mobile"/>
    <s v="SB03728_U06"/>
    <x v="1"/>
  </r>
  <r>
    <s v="U00162077"/>
    <x v="2897"/>
    <x v="4"/>
    <n v="45644.178715277776"/>
    <n v="112.7"/>
    <n v="1"/>
    <s v="web"/>
    <s v="SB03732_U09"/>
    <x v="1"/>
  </r>
  <r>
    <s v="U00162078"/>
    <x v="2897"/>
    <x v="1"/>
    <n v="45686.557604166665"/>
    <n v="184.8"/>
    <n v="14"/>
    <s v="desktop_app"/>
    <s v="SB03732_U07"/>
    <x v="1"/>
  </r>
  <r>
    <s v="U00162083"/>
    <x v="2897"/>
    <x v="0"/>
    <n v="45897.504282407404"/>
    <n v="278.8"/>
    <n v="60"/>
    <s v="desktop_app"/>
    <s v="SB03732_U10"/>
    <x v="1"/>
  </r>
  <r>
    <s v="U00162084"/>
    <x v="2897"/>
    <x v="3"/>
    <n v="45700.892002314817"/>
    <n v="195.1"/>
    <n v="80"/>
    <s v="web"/>
    <s v="SB03732_U05"/>
    <x v="1"/>
  </r>
  <r>
    <s v="U00162144"/>
    <x v="2898"/>
    <x v="0"/>
    <n v="45805.655219907407"/>
    <n v="478.8"/>
    <n v="6"/>
    <s v="desktop_app"/>
    <s v="SB03733_U05"/>
    <x v="0"/>
  </r>
  <r>
    <s v="U00162145"/>
    <x v="2898"/>
    <x v="4"/>
    <n v="45934.271863425929"/>
    <n v="234.1"/>
    <n v="2"/>
    <s v="desktop_app"/>
    <s v="SB03733_U09"/>
    <x v="0"/>
  </r>
  <r>
    <s v="U00162146"/>
    <x v="2898"/>
    <x v="2"/>
    <n v="45931.502488425926"/>
    <n v="373.7"/>
    <n v="53"/>
    <s v="web"/>
    <s v="SB03733_U02"/>
    <x v="0"/>
  </r>
  <r>
    <s v="U00162151"/>
    <x v="2898"/>
    <x v="5"/>
    <n v="45951.812303240738"/>
    <n v="310.2"/>
    <n v="17"/>
    <s v="web"/>
    <s v="SB03733_U05"/>
    <x v="0"/>
  </r>
  <r>
    <s v="U00162155"/>
    <x v="2898"/>
    <x v="1"/>
    <n v="45922.850173611114"/>
    <n v="604.79999999999995"/>
    <n v="4"/>
    <s v="mobile"/>
    <s v="SB03733_U10"/>
    <x v="0"/>
  </r>
  <r>
    <s v="U00162157"/>
    <x v="2898"/>
    <x v="3"/>
    <n v="45930.811585648145"/>
    <n v="184"/>
    <n v="32"/>
    <s v="mobile"/>
    <s v="SB03733_U08"/>
    <x v="0"/>
  </r>
  <r>
    <s v="U00162203"/>
    <x v="2899"/>
    <x v="4"/>
    <n v="45846.544317129628"/>
    <n v="457.7"/>
    <n v="49"/>
    <s v="web"/>
    <s v="SB03734_U02"/>
    <x v="0"/>
  </r>
  <r>
    <s v="U00162204"/>
    <x v="2899"/>
    <x v="5"/>
    <n v="45925.765416666669"/>
    <n v="557.29999999999995"/>
    <n v="37"/>
    <s v="desktop_app"/>
    <s v="SB03734_U05"/>
    <x v="0"/>
  </r>
  <r>
    <s v="U00162206"/>
    <x v="2899"/>
    <x v="3"/>
    <n v="45997.734606481485"/>
    <n v="182.8"/>
    <n v="29"/>
    <s v="mobile"/>
    <s v="SB03734_U01"/>
    <x v="0"/>
  </r>
  <r>
    <s v="U00162212"/>
    <x v="2899"/>
    <x v="2"/>
    <n v="45933.609918981485"/>
    <n v="25.4"/>
    <n v="66"/>
    <s v="desktop_app"/>
    <s v="SB03734_U08"/>
    <x v="0"/>
  </r>
  <r>
    <s v="U00162213"/>
    <x v="2899"/>
    <x v="1"/>
    <n v="46012.481203703705"/>
    <n v="373.1"/>
    <n v="68"/>
    <s v="web"/>
    <s v="SB03734_U10"/>
    <x v="0"/>
  </r>
  <r>
    <s v="U00162215"/>
    <x v="2899"/>
    <x v="0"/>
    <n v="45979.433981481481"/>
    <n v="983.2"/>
    <n v="65"/>
    <s v="web"/>
    <s v="SB03734_U09"/>
    <x v="0"/>
  </r>
  <r>
    <s v="U00162260"/>
    <x v="2900"/>
    <x v="1"/>
    <n v="45499.743680555555"/>
    <n v="195.9"/>
    <n v="66"/>
    <s v="desktop_app"/>
    <s v="SB03735_U08"/>
    <x v="1"/>
  </r>
  <r>
    <s v="U00162261"/>
    <x v="2900"/>
    <x v="4"/>
    <n v="45889.344687500001"/>
    <n v="10.9"/>
    <n v="57"/>
    <s v="desktop_app"/>
    <s v="SB03735_U01"/>
    <x v="1"/>
  </r>
  <r>
    <s v="U00162262"/>
    <x v="2900"/>
    <x v="0"/>
    <n v="45632.583541666667"/>
    <n v="58"/>
    <n v="23"/>
    <s v="web"/>
    <s v="SB03735_U06"/>
    <x v="1"/>
  </r>
  <r>
    <s v="U00162263"/>
    <x v="2900"/>
    <x v="3"/>
    <n v="45530.789594907408"/>
    <n v="80.8"/>
    <n v="18"/>
    <s v="mobile"/>
    <s v="SB03735_U01"/>
    <x v="1"/>
  </r>
  <r>
    <s v="U00162313"/>
    <x v="2901"/>
    <x v="4"/>
    <n v="45927.583703703705"/>
    <n v="260.89999999999998"/>
    <n v="63"/>
    <s v="mobile"/>
    <s v="SB03737_U02"/>
    <x v="0"/>
  </r>
  <r>
    <s v="U00162314"/>
    <x v="2901"/>
    <x v="2"/>
    <n v="45878.397407407407"/>
    <n v="113"/>
    <n v="35"/>
    <s v="mobile"/>
    <s v="SB03737_U02"/>
    <x v="0"/>
  </r>
  <r>
    <s v="U00162316"/>
    <x v="2901"/>
    <x v="1"/>
    <n v="45759.271122685182"/>
    <n v="74.900000000000006"/>
    <n v="4"/>
    <s v="web"/>
    <s v="SB03737_U09"/>
    <x v="0"/>
  </r>
  <r>
    <s v="U00162318"/>
    <x v="2901"/>
    <x v="0"/>
    <n v="45974.030787037038"/>
    <n v="211.1"/>
    <n v="48"/>
    <s v="mobile"/>
    <s v="SB03737_U08"/>
    <x v="0"/>
  </r>
  <r>
    <s v="U00162319"/>
    <x v="2901"/>
    <x v="3"/>
    <n v="45864.95108796296"/>
    <n v="314.7"/>
    <n v="6"/>
    <s v="mobile"/>
    <s v="SB03737_U04"/>
    <x v="0"/>
  </r>
  <r>
    <s v="U00162324"/>
    <x v="2901"/>
    <x v="5"/>
    <n v="45936.376782407409"/>
    <m/>
    <n v="0"/>
    <s v="desktop_app"/>
    <s v="SB03737_U09"/>
    <x v="0"/>
  </r>
  <r>
    <s v="U00162358"/>
    <x v="2902"/>
    <x v="0"/>
    <n v="45874.804537037038"/>
    <n v="58.6"/>
    <n v="43"/>
    <s v="mobile"/>
    <s v="SB03738_U02"/>
    <x v="1"/>
  </r>
  <r>
    <s v="U00162359"/>
    <x v="2902"/>
    <x v="3"/>
    <n v="45829.540625000001"/>
    <n v="218.6"/>
    <n v="18"/>
    <s v="desktop_app"/>
    <s v="SB03738_U07"/>
    <x v="1"/>
  </r>
  <r>
    <s v="U00162360"/>
    <x v="2902"/>
    <x v="1"/>
    <n v="45869.803344907406"/>
    <n v="257.2"/>
    <n v="66"/>
    <s v="desktop_app"/>
    <s v="SB03738_U03"/>
    <x v="1"/>
  </r>
  <r>
    <s v="U00162365"/>
    <x v="2902"/>
    <x v="4"/>
    <n v="45848.476180555554"/>
    <n v="681.3"/>
    <n v="25"/>
    <s v="web"/>
    <s v="SB03738_U10"/>
    <x v="1"/>
  </r>
  <r>
    <s v="U00162406"/>
    <x v="2903"/>
    <x v="1"/>
    <n v="45749.151064814818"/>
    <n v="668.6"/>
    <n v="68"/>
    <s v="mobile"/>
    <s v="SB03741_U05"/>
    <x v="1"/>
  </r>
  <r>
    <s v="U00162407"/>
    <x v="2903"/>
    <x v="4"/>
    <n v="45854.672407407408"/>
    <n v="282.60000000000002"/>
    <n v="64"/>
    <s v="web"/>
    <s v="SB03741_U02"/>
    <x v="1"/>
  </r>
  <r>
    <s v="U00162411"/>
    <x v="2903"/>
    <x v="0"/>
    <n v="45731.196817129632"/>
    <n v="518.29999999999995"/>
    <n v="1"/>
    <s v="web"/>
    <s v="SB03741_U01"/>
    <x v="1"/>
  </r>
  <r>
    <s v="U00162418"/>
    <x v="2903"/>
    <x v="3"/>
    <n v="45759.469918981478"/>
    <n v="240.9"/>
    <n v="34"/>
    <s v="desktop_app"/>
    <s v="SB03741_U06"/>
    <x v="1"/>
  </r>
  <r>
    <s v="U00162461"/>
    <x v="2904"/>
    <x v="2"/>
    <n v="45788.564513888887"/>
    <n v="155.80000000000001"/>
    <n v="79"/>
    <s v="desktop_app"/>
    <s v="SB03742_U04"/>
    <x v="0"/>
  </r>
  <r>
    <s v="U00162462"/>
    <x v="2904"/>
    <x v="0"/>
    <n v="46004.276898148149"/>
    <n v="594.9"/>
    <n v="6"/>
    <s v="web"/>
    <s v="SB03742_U09"/>
    <x v="0"/>
  </r>
  <r>
    <s v="U00162463"/>
    <x v="2904"/>
    <x v="3"/>
    <n v="45786.80265046296"/>
    <n v="726.2"/>
    <n v="39"/>
    <s v="mobile"/>
    <s v="SB03742_U05"/>
    <x v="0"/>
  </r>
  <r>
    <s v="U00162465"/>
    <x v="2904"/>
    <x v="1"/>
    <n v="45722.133819444447"/>
    <n v="466.2"/>
    <n v="7"/>
    <s v="web"/>
    <s v="SB03742_U01"/>
    <x v="0"/>
  </r>
  <r>
    <s v="U00162467"/>
    <x v="2904"/>
    <x v="5"/>
    <n v="45966.984351851854"/>
    <n v="92.3"/>
    <n v="78"/>
    <s v="web"/>
    <s v="SB03742_U09"/>
    <x v="0"/>
  </r>
  <r>
    <s v="U00162471"/>
    <x v="2904"/>
    <x v="4"/>
    <n v="45974.382581018515"/>
    <n v="186.9"/>
    <n v="61"/>
    <s v="desktop_app"/>
    <s v="SB03742_U05"/>
    <x v="0"/>
  </r>
  <r>
    <s v="U00162510"/>
    <x v="2905"/>
    <x v="3"/>
    <n v="45845.252002314817"/>
    <n v="31.1"/>
    <n v="36"/>
    <s v="web"/>
    <s v="SB03743_U03"/>
    <x v="0"/>
  </r>
  <r>
    <s v="U00162511"/>
    <x v="2905"/>
    <x v="4"/>
    <n v="45797.288842592592"/>
    <n v="336.1"/>
    <n v="12"/>
    <s v="desktop_app"/>
    <s v="SB03743_U04"/>
    <x v="0"/>
  </r>
  <r>
    <s v="U00162513"/>
    <x v="2905"/>
    <x v="2"/>
    <n v="45960.283495370371"/>
    <n v="213.8"/>
    <n v="54"/>
    <s v="desktop_app"/>
    <s v="SB03743_U03"/>
    <x v="0"/>
  </r>
  <r>
    <s v="U00162516"/>
    <x v="2905"/>
    <x v="5"/>
    <n v="46021.642060185186"/>
    <n v="628.70000000000005"/>
    <n v="74"/>
    <s v="desktop_app"/>
    <s v="SB03743_U05"/>
    <x v="0"/>
  </r>
  <r>
    <s v="U00162517"/>
    <x v="2905"/>
    <x v="1"/>
    <n v="45971.824745370373"/>
    <n v="4.0999999999999996"/>
    <n v="52"/>
    <s v="mobile"/>
    <s v="SB03743_U04"/>
    <x v="0"/>
  </r>
  <r>
    <s v="U00162518"/>
    <x v="2905"/>
    <x v="0"/>
    <n v="45753.220046296294"/>
    <n v="647.70000000000005"/>
    <n v="42"/>
    <s v="desktop_app"/>
    <s v="SB03743_U03"/>
    <x v="0"/>
  </r>
  <r>
    <s v="U00162557"/>
    <x v="2906"/>
    <x v="2"/>
    <n v="45867.842604166668"/>
    <n v="431.5"/>
    <n v="43"/>
    <s v="desktop_app"/>
    <s v="SB03745_U03"/>
    <x v="2"/>
  </r>
  <r>
    <s v="U00162558"/>
    <x v="2906"/>
    <x v="1"/>
    <n v="45969.438576388886"/>
    <m/>
    <n v="0"/>
    <s v="mobile"/>
    <s v="SB03745_U02"/>
    <x v="2"/>
  </r>
  <r>
    <s v="U00162559"/>
    <x v="2906"/>
    <x v="5"/>
    <n v="45775.66747685185"/>
    <n v="195.2"/>
    <n v="17"/>
    <s v="mobile"/>
    <s v="SB03745_U10"/>
    <x v="2"/>
  </r>
  <r>
    <s v="U00162560"/>
    <x v="2906"/>
    <x v="8"/>
    <n v="45573.495000000003"/>
    <n v="1632.8"/>
    <n v="1"/>
    <s v="desktop_app"/>
    <s v="SB03745_U02"/>
    <x v="2"/>
  </r>
  <r>
    <s v="U00162562"/>
    <x v="2906"/>
    <x v="7"/>
    <n v="45927.90729166667"/>
    <m/>
    <n v="0"/>
    <s v="web"/>
    <s v="SB03745_U05"/>
    <x v="2"/>
  </r>
  <r>
    <s v="U00162563"/>
    <x v="2906"/>
    <x v="6"/>
    <n v="45624.743506944447"/>
    <n v="34.299999999999997"/>
    <n v="43"/>
    <s v="desktop_app"/>
    <s v="SB03745_U07"/>
    <x v="2"/>
  </r>
  <r>
    <s v="U00162572"/>
    <x v="2906"/>
    <x v="0"/>
    <n v="45799.297106481485"/>
    <n v="41.8"/>
    <n v="60"/>
    <s v="desktop_app"/>
    <s v="SB03745_U01"/>
    <x v="2"/>
  </r>
  <r>
    <s v="U00162575"/>
    <x v="2906"/>
    <x v="4"/>
    <n v="45938.803402777776"/>
    <n v="87"/>
    <n v="17"/>
    <s v="desktop_app"/>
    <s v="SB03745_U09"/>
    <x v="2"/>
  </r>
  <r>
    <s v="U00162576"/>
    <x v="2906"/>
    <x v="3"/>
    <n v="45595.120219907411"/>
    <n v="1316.3"/>
    <n v="21"/>
    <s v="mobile"/>
    <s v="SB03745_U03"/>
    <x v="2"/>
  </r>
  <r>
    <s v="U00162616"/>
    <x v="2907"/>
    <x v="0"/>
    <n v="45552.913055555553"/>
    <n v="143.4"/>
    <n v="33"/>
    <s v="desktop_app"/>
    <s v="SB03746_U09"/>
    <x v="1"/>
  </r>
  <r>
    <s v="U00162618"/>
    <x v="2907"/>
    <x v="1"/>
    <n v="45766.381886574076"/>
    <m/>
    <n v="0"/>
    <s v="desktop_app"/>
    <s v="SB03746_U10"/>
    <x v="1"/>
  </r>
  <r>
    <s v="U00162621"/>
    <x v="2907"/>
    <x v="4"/>
    <n v="45962.262523148151"/>
    <m/>
    <n v="0"/>
    <s v="desktop_app"/>
    <s v="SB03746_U04"/>
    <x v="1"/>
  </r>
  <r>
    <s v="U00162623"/>
    <x v="2907"/>
    <x v="3"/>
    <n v="45803.941574074073"/>
    <n v="955"/>
    <n v="16"/>
    <s v="web"/>
    <s v="SB03746_U06"/>
    <x v="1"/>
  </r>
  <r>
    <s v="U00162676"/>
    <x v="2908"/>
    <x v="4"/>
    <n v="45865.439097222225"/>
    <n v="94.8"/>
    <n v="30"/>
    <s v="mobile"/>
    <s v="SB03747_U09"/>
    <x v="0"/>
  </r>
  <r>
    <s v="U00162678"/>
    <x v="2908"/>
    <x v="3"/>
    <n v="45680.457743055558"/>
    <n v="54.1"/>
    <n v="32"/>
    <s v="web"/>
    <s v="SB03747_U03"/>
    <x v="0"/>
  </r>
  <r>
    <s v="U00162679"/>
    <x v="2908"/>
    <x v="2"/>
    <n v="45737.63082175926"/>
    <n v="384.2"/>
    <n v="43"/>
    <s v="web"/>
    <s v="SB03747_U10"/>
    <x v="0"/>
  </r>
  <r>
    <s v="U00162682"/>
    <x v="2908"/>
    <x v="5"/>
    <n v="45981.606493055559"/>
    <n v="552"/>
    <n v="52"/>
    <s v="mobile"/>
    <s v="SB03747_U01"/>
    <x v="0"/>
  </r>
  <r>
    <s v="U00162684"/>
    <x v="2908"/>
    <x v="1"/>
    <n v="45888.559224537035"/>
    <m/>
    <n v="0"/>
    <s v="web"/>
    <s v="SB03747_U07"/>
    <x v="0"/>
  </r>
  <r>
    <s v="U00162690"/>
    <x v="2908"/>
    <x v="0"/>
    <n v="45862.854849537034"/>
    <n v="48.4"/>
    <n v="18"/>
    <s v="mobile"/>
    <s v="SB03747_U06"/>
    <x v="0"/>
  </r>
  <r>
    <s v="U00162722"/>
    <x v="2909"/>
    <x v="3"/>
    <n v="45543.893148148149"/>
    <n v="109.3"/>
    <n v="68"/>
    <s v="web"/>
    <s v="SB03748_U04"/>
    <x v="3"/>
  </r>
  <r>
    <s v="U00162723"/>
    <x v="2909"/>
    <x v="7"/>
    <n v="45692.819803240738"/>
    <n v="725.2"/>
    <n v="62"/>
    <s v="desktop_app"/>
    <s v="SB03748_U08"/>
    <x v="3"/>
  </r>
  <r>
    <s v="U00162725"/>
    <x v="2909"/>
    <x v="2"/>
    <n v="45482.496932870374"/>
    <n v="93.4"/>
    <n v="65"/>
    <s v="mobile"/>
    <s v="SB03748_U03"/>
    <x v="3"/>
  </r>
  <r>
    <s v="U00162726"/>
    <x v="2909"/>
    <x v="5"/>
    <n v="45505.873842592591"/>
    <n v="245.8"/>
    <n v="31"/>
    <s v="desktop_app"/>
    <s v="SB03748_U10"/>
    <x v="3"/>
  </r>
  <r>
    <s v="U00162727"/>
    <x v="2909"/>
    <x v="9"/>
    <n v="45365.853564814817"/>
    <n v="215.2"/>
    <n v="22"/>
    <s v="mobile"/>
    <s v="SB03748_U08"/>
    <x v="3"/>
  </r>
  <r>
    <s v="U00162728"/>
    <x v="2909"/>
    <x v="4"/>
    <n v="45618.007881944446"/>
    <n v="261.3"/>
    <n v="67"/>
    <s v="mobile"/>
    <s v="SB03748_U10"/>
    <x v="3"/>
  </r>
  <r>
    <s v="U00162734"/>
    <x v="2909"/>
    <x v="6"/>
    <n v="45503.408680555556"/>
    <n v="205.2"/>
    <n v="40"/>
    <s v="web"/>
    <s v="SB03748_U01"/>
    <x v="3"/>
  </r>
  <r>
    <s v="U00162738"/>
    <x v="2909"/>
    <x v="0"/>
    <n v="45600.943773148145"/>
    <n v="223.9"/>
    <n v="45"/>
    <s v="web"/>
    <s v="SB03748_U05"/>
    <x v="3"/>
  </r>
  <r>
    <s v="U00162746"/>
    <x v="2909"/>
    <x v="8"/>
    <n v="45866.195555555554"/>
    <n v="444.5"/>
    <n v="49"/>
    <s v="web"/>
    <s v="SB03748_U05"/>
    <x v="3"/>
  </r>
  <r>
    <s v="U00162758"/>
    <x v="2909"/>
    <x v="1"/>
    <n v="45602.932604166665"/>
    <n v="64"/>
    <n v="75"/>
    <s v="desktop_app"/>
    <s v="SB03748_U03"/>
    <x v="3"/>
  </r>
  <r>
    <s v="U00162771"/>
    <x v="2910"/>
    <x v="3"/>
    <n v="45541.228090277778"/>
    <n v="491.2"/>
    <n v="22"/>
    <s v="mobile"/>
    <s v="SB03749_U08"/>
    <x v="1"/>
  </r>
  <r>
    <s v="U00162772"/>
    <x v="2910"/>
    <x v="1"/>
    <n v="45977.249618055554"/>
    <n v="136.1"/>
    <n v="5"/>
    <s v="web"/>
    <s v="SB03749_U08"/>
    <x v="1"/>
  </r>
  <r>
    <s v="U00162774"/>
    <x v="2910"/>
    <x v="0"/>
    <n v="45626.482199074075"/>
    <n v="742.2"/>
    <n v="68"/>
    <s v="web"/>
    <s v="SB03749_U08"/>
    <x v="1"/>
  </r>
  <r>
    <s v="U00162776"/>
    <x v="2910"/>
    <x v="4"/>
    <n v="45730.356782407405"/>
    <n v="312.39999999999998"/>
    <n v="55"/>
    <s v="desktop_app"/>
    <s v="SB03749_U06"/>
    <x v="1"/>
  </r>
  <r>
    <s v="U00162821"/>
    <x v="2911"/>
    <x v="8"/>
    <n v="45763.158703703702"/>
    <n v="21.8"/>
    <n v="64"/>
    <s v="mobile"/>
    <s v="SB03750_U09"/>
    <x v="2"/>
  </r>
  <r>
    <s v="U00162822"/>
    <x v="2911"/>
    <x v="2"/>
    <n v="45971.088483796295"/>
    <n v="535.20000000000005"/>
    <n v="59"/>
    <s v="web"/>
    <s v="SB03750_U08"/>
    <x v="2"/>
  </r>
  <r>
    <s v="U00162823"/>
    <x v="2911"/>
    <x v="5"/>
    <n v="45787.18178240741"/>
    <n v="450.5"/>
    <n v="42"/>
    <s v="desktop_app"/>
    <s v="SB03750_U08"/>
    <x v="2"/>
  </r>
  <r>
    <s v="U00162824"/>
    <x v="2911"/>
    <x v="4"/>
    <n v="45715.048414351855"/>
    <n v="202.4"/>
    <n v="38"/>
    <s v="desktop_app"/>
    <s v="SB03750_U09"/>
    <x v="2"/>
  </r>
  <r>
    <s v="U00162825"/>
    <x v="2911"/>
    <x v="0"/>
    <n v="45963.624918981484"/>
    <n v="41.5"/>
    <n v="48"/>
    <s v="mobile"/>
    <s v="SB03750_U10"/>
    <x v="2"/>
  </r>
  <r>
    <s v="U00162827"/>
    <x v="2911"/>
    <x v="7"/>
    <n v="45892.698645833334"/>
    <n v="41.2"/>
    <n v="59"/>
    <s v="web"/>
    <s v="SB03750_U10"/>
    <x v="2"/>
  </r>
  <r>
    <s v="U00162830"/>
    <x v="2911"/>
    <x v="6"/>
    <n v="45926.424386574072"/>
    <n v="674.8"/>
    <n v="77"/>
    <s v="mobile"/>
    <s v="SB03750_U01"/>
    <x v="2"/>
  </r>
  <r>
    <s v="U00162832"/>
    <x v="2911"/>
    <x v="3"/>
    <n v="45691.926631944443"/>
    <n v="25"/>
    <n v="75"/>
    <s v="web"/>
    <s v="SB03750_U07"/>
    <x v="2"/>
  </r>
  <r>
    <s v="U00162838"/>
    <x v="2911"/>
    <x v="1"/>
    <n v="45696.365879629629"/>
    <n v="196.4"/>
    <n v="36"/>
    <s v="mobile"/>
    <s v="SB03750_U03"/>
    <x v="2"/>
  </r>
  <r>
    <s v="U00162889"/>
    <x v="2912"/>
    <x v="1"/>
    <n v="45688.513043981482"/>
    <n v="13.1"/>
    <n v="20"/>
    <s v="web"/>
    <s v="SB03751_U04"/>
    <x v="3"/>
  </r>
  <r>
    <s v="U00162890"/>
    <x v="2912"/>
    <x v="8"/>
    <n v="45981.526400462964"/>
    <n v="226.3"/>
    <n v="45"/>
    <s v="web"/>
    <s v="SB03751_U06"/>
    <x v="3"/>
  </r>
  <r>
    <s v="U00162891"/>
    <x v="2912"/>
    <x v="3"/>
    <n v="45947.755497685182"/>
    <n v="84.3"/>
    <n v="23"/>
    <s v="desktop_app"/>
    <s v="SB03751_U09"/>
    <x v="3"/>
  </r>
  <r>
    <s v="U00162892"/>
    <x v="2912"/>
    <x v="0"/>
    <n v="45932.444432870368"/>
    <n v="182.9"/>
    <n v="65"/>
    <s v="mobile"/>
    <s v="SB03751_U08"/>
    <x v="3"/>
  </r>
  <r>
    <s v="U00162893"/>
    <x v="2912"/>
    <x v="5"/>
    <n v="45940.052974537037"/>
    <n v="34.700000000000003"/>
    <n v="10"/>
    <s v="mobile"/>
    <s v="SB03751_U10"/>
    <x v="3"/>
  </r>
  <r>
    <s v="U00162897"/>
    <x v="2912"/>
    <x v="9"/>
    <n v="45931.915289351855"/>
    <n v="95.4"/>
    <n v="61"/>
    <s v="web"/>
    <s v="SB03751_U08"/>
    <x v="3"/>
  </r>
  <r>
    <s v="U00162898"/>
    <x v="2912"/>
    <x v="4"/>
    <n v="45863.242083333331"/>
    <n v="392.7"/>
    <n v="35"/>
    <s v="web"/>
    <s v="SB03751_U03"/>
    <x v="3"/>
  </r>
  <r>
    <s v="U00162899"/>
    <x v="2912"/>
    <x v="6"/>
    <n v="45717.967824074076"/>
    <n v="527.1"/>
    <n v="20"/>
    <s v="web"/>
    <s v="SB03751_U10"/>
    <x v="3"/>
  </r>
  <r>
    <s v="U00162902"/>
    <x v="2912"/>
    <x v="7"/>
    <n v="45687.067766203705"/>
    <n v="126.4"/>
    <n v="72"/>
    <s v="mobile"/>
    <s v="SB03751_U07"/>
    <x v="3"/>
  </r>
  <r>
    <s v="U00162911"/>
    <x v="2912"/>
    <x v="2"/>
    <n v="45965.827881944446"/>
    <n v="71.7"/>
    <n v="39"/>
    <s v="web"/>
    <s v="SB03751_U10"/>
    <x v="3"/>
  </r>
  <r>
    <s v="U00162940"/>
    <x v="2913"/>
    <x v="3"/>
    <n v="45739.472662037035"/>
    <n v="87.8"/>
    <n v="70"/>
    <s v="desktop_app"/>
    <s v="SB03752_U06"/>
    <x v="1"/>
  </r>
  <r>
    <s v="U00162941"/>
    <x v="2913"/>
    <x v="4"/>
    <n v="45890.329884259256"/>
    <n v="205.7"/>
    <n v="73"/>
    <s v="desktop_app"/>
    <s v="SB03752_U04"/>
    <x v="1"/>
  </r>
  <r>
    <s v="U00162942"/>
    <x v="2913"/>
    <x v="1"/>
    <n v="45738.706041666665"/>
    <n v="750"/>
    <n v="52"/>
    <s v="web"/>
    <s v="SB03752_U09"/>
    <x v="1"/>
  </r>
  <r>
    <s v="U00162948"/>
    <x v="2913"/>
    <x v="0"/>
    <n v="45945.321782407409"/>
    <n v="1470.7"/>
    <n v="27"/>
    <s v="mobile"/>
    <s v="SB03752_U09"/>
    <x v="1"/>
  </r>
  <r>
    <s v="U00162987"/>
    <x v="2914"/>
    <x v="3"/>
    <n v="45714.983807870369"/>
    <n v="290.89999999999998"/>
    <n v="77"/>
    <s v="mobile"/>
    <s v="SB03753_U10"/>
    <x v="2"/>
  </r>
  <r>
    <s v="U00162988"/>
    <x v="2914"/>
    <x v="8"/>
    <n v="45732.247013888889"/>
    <n v="534.5"/>
    <n v="36"/>
    <s v="mobile"/>
    <s v="SB03753_U06"/>
    <x v="2"/>
  </r>
  <r>
    <s v="U00162989"/>
    <x v="2914"/>
    <x v="5"/>
    <n v="45959.261157407411"/>
    <n v="490.7"/>
    <n v="17"/>
    <s v="desktop_app"/>
    <s v="SB03753_U02"/>
    <x v="2"/>
  </r>
  <r>
    <s v="U00162990"/>
    <x v="2914"/>
    <x v="2"/>
    <n v="45890.915590277778"/>
    <n v="502.1"/>
    <n v="2"/>
    <s v="mobile"/>
    <s v="SB03753_U08"/>
    <x v="2"/>
  </r>
  <r>
    <s v="U00162997"/>
    <x v="2914"/>
    <x v="0"/>
    <n v="45809.041145833333"/>
    <n v="4.2"/>
    <n v="26"/>
    <s v="mobile"/>
    <s v="SB03753_U08"/>
    <x v="2"/>
  </r>
  <r>
    <s v="U00162998"/>
    <x v="2914"/>
    <x v="6"/>
    <n v="45823.700104166666"/>
    <n v="107"/>
    <n v="2"/>
    <s v="mobile"/>
    <s v="SB03753_U08"/>
    <x v="2"/>
  </r>
  <r>
    <s v="U00162999"/>
    <x v="2914"/>
    <x v="7"/>
    <n v="45860.33153935185"/>
    <n v="49.1"/>
    <n v="33"/>
    <s v="web"/>
    <s v="SB03753_U03"/>
    <x v="2"/>
  </r>
  <r>
    <s v="U00163004"/>
    <x v="2914"/>
    <x v="4"/>
    <n v="45899.027986111112"/>
    <n v="851.6"/>
    <n v="63"/>
    <s v="desktop_app"/>
    <s v="SB03753_U04"/>
    <x v="2"/>
  </r>
  <r>
    <s v="U00163022"/>
    <x v="2914"/>
    <x v="1"/>
    <n v="45774.859733796293"/>
    <n v="41.1"/>
    <n v="34"/>
    <s v="desktop_app"/>
    <s v="SB03753_U04"/>
    <x v="2"/>
  </r>
  <r>
    <s v="U00163058"/>
    <x v="2915"/>
    <x v="1"/>
    <n v="45744.475821759261"/>
    <n v="31.7"/>
    <n v="46"/>
    <s v="desktop_app"/>
    <s v="SB03756_U08"/>
    <x v="0"/>
  </r>
  <r>
    <s v="U00163059"/>
    <x v="2915"/>
    <x v="4"/>
    <n v="45760.011053240742"/>
    <n v="98.5"/>
    <n v="5"/>
    <s v="mobile"/>
    <s v="SB03756_U01"/>
    <x v="0"/>
  </r>
  <r>
    <s v="U00163060"/>
    <x v="2915"/>
    <x v="0"/>
    <n v="45537.504849537036"/>
    <n v="233.2"/>
    <n v="64"/>
    <s v="mobile"/>
    <s v="SB03756_U01"/>
    <x v="0"/>
  </r>
  <r>
    <s v="U00163061"/>
    <x v="2915"/>
    <x v="2"/>
    <n v="45609.409907407404"/>
    <n v="87.2"/>
    <n v="14"/>
    <s v="web"/>
    <s v="SB03756_U05"/>
    <x v="0"/>
  </r>
  <r>
    <s v="U00163063"/>
    <x v="2915"/>
    <x v="3"/>
    <n v="45789.33320601852"/>
    <n v="28.2"/>
    <n v="42"/>
    <s v="web"/>
    <s v="SB03756_U05"/>
    <x v="0"/>
  </r>
  <r>
    <s v="U00163069"/>
    <x v="2915"/>
    <x v="5"/>
    <n v="45816.490879629629"/>
    <n v="725.2"/>
    <n v="74"/>
    <s v="web"/>
    <s v="SB03756_U06"/>
    <x v="0"/>
  </r>
  <r>
    <s v="U00163099"/>
    <x v="2916"/>
    <x v="7"/>
    <n v="45865.118379629632"/>
    <n v="658.7"/>
    <n v="53"/>
    <s v="mobile"/>
    <s v="SB03757_U08"/>
    <x v="2"/>
  </r>
  <r>
    <s v="U00163100"/>
    <x v="2916"/>
    <x v="3"/>
    <n v="45840.73778935185"/>
    <n v="204.9"/>
    <n v="73"/>
    <s v="web"/>
    <s v="SB03757_U09"/>
    <x v="2"/>
  </r>
  <r>
    <s v="U00163101"/>
    <x v="2916"/>
    <x v="4"/>
    <n v="45828.973587962966"/>
    <n v="128.69999999999999"/>
    <n v="50"/>
    <s v="desktop_app"/>
    <s v="SB03757_U10"/>
    <x v="2"/>
  </r>
  <r>
    <s v="U00163102"/>
    <x v="2916"/>
    <x v="0"/>
    <n v="45842.909328703703"/>
    <n v="363.3"/>
    <n v="38"/>
    <s v="desktop_app"/>
    <s v="SB03757_U10"/>
    <x v="2"/>
  </r>
  <r>
    <s v="U00163103"/>
    <x v="2916"/>
    <x v="6"/>
    <n v="45935.822442129633"/>
    <n v="175.8"/>
    <n v="21"/>
    <s v="desktop_app"/>
    <s v="SB03757_U04"/>
    <x v="2"/>
  </r>
  <r>
    <s v="U00163104"/>
    <x v="2916"/>
    <x v="8"/>
    <n v="45887.162326388891"/>
    <n v="2.8"/>
    <n v="31"/>
    <s v="web"/>
    <s v="SB03757_U06"/>
    <x v="2"/>
  </r>
  <r>
    <s v="U00163108"/>
    <x v="2916"/>
    <x v="2"/>
    <n v="45777.698692129627"/>
    <n v="102.8"/>
    <n v="53"/>
    <s v="desktop_app"/>
    <s v="SB03757_U09"/>
    <x v="2"/>
  </r>
  <r>
    <s v="U00163109"/>
    <x v="2916"/>
    <x v="5"/>
    <n v="45911.971354166664"/>
    <m/>
    <n v="0"/>
    <s v="desktop_app"/>
    <s v="SB03757_U07"/>
    <x v="2"/>
  </r>
  <r>
    <s v="U00163135"/>
    <x v="2916"/>
    <x v="1"/>
    <n v="45763.180590277778"/>
    <n v="14"/>
    <n v="65"/>
    <s v="web"/>
    <s v="SB03757_U06"/>
    <x v="2"/>
  </r>
  <r>
    <s v="U00163164"/>
    <x v="2917"/>
    <x v="5"/>
    <n v="45984.644687499997"/>
    <n v="207"/>
    <n v="11"/>
    <s v="mobile"/>
    <s v="SB03758_U10"/>
    <x v="2"/>
  </r>
  <r>
    <s v="U00163165"/>
    <x v="2917"/>
    <x v="4"/>
    <n v="45932.362916666665"/>
    <n v="1159.3"/>
    <n v="18"/>
    <s v="mobile"/>
    <s v="SB03758_U01"/>
    <x v="2"/>
  </r>
  <r>
    <s v="U00163166"/>
    <x v="2917"/>
    <x v="2"/>
    <n v="45976.900462962964"/>
    <n v="1496.5"/>
    <n v="33"/>
    <s v="desktop_app"/>
    <s v="SB03758_U07"/>
    <x v="2"/>
  </r>
  <r>
    <s v="U00163168"/>
    <x v="2917"/>
    <x v="0"/>
    <n v="46017.181296296294"/>
    <n v="803.6"/>
    <n v="2"/>
    <s v="desktop_app"/>
    <s v="SB03758_U07"/>
    <x v="2"/>
  </r>
  <r>
    <s v="U00163169"/>
    <x v="2917"/>
    <x v="6"/>
    <n v="45867.969212962962"/>
    <n v="1100.7"/>
    <n v="7"/>
    <s v="web"/>
    <s v="SB03758_U10"/>
    <x v="2"/>
  </r>
  <r>
    <s v="U00163171"/>
    <x v="2917"/>
    <x v="1"/>
    <n v="46012.344270833331"/>
    <n v="21"/>
    <n v="65"/>
    <s v="mobile"/>
    <s v="SB03758_U08"/>
    <x v="2"/>
  </r>
  <r>
    <s v="U00163172"/>
    <x v="2917"/>
    <x v="3"/>
    <n v="45867.248495370368"/>
    <n v="364.4"/>
    <n v="24"/>
    <s v="web"/>
    <s v="SB03758_U06"/>
    <x v="2"/>
  </r>
  <r>
    <s v="U00163173"/>
    <x v="2917"/>
    <x v="8"/>
    <n v="45846.534074074072"/>
    <n v="697.9"/>
    <n v="19"/>
    <s v="mobile"/>
    <s v="SB03758_U07"/>
    <x v="2"/>
  </r>
  <r>
    <s v="U00163180"/>
    <x v="2917"/>
    <x v="7"/>
    <n v="45907.684108796297"/>
    <n v="417.1"/>
    <n v="70"/>
    <s v="mobile"/>
    <s v="SB03758_U02"/>
    <x v="2"/>
  </r>
  <r>
    <s v="U00163232"/>
    <x v="2918"/>
    <x v="5"/>
    <n v="45783.985902777778"/>
    <n v="5.2"/>
    <n v="6"/>
    <s v="desktop_app"/>
    <s v="SB03760_U01"/>
    <x v="0"/>
  </r>
  <r>
    <s v="U00163233"/>
    <x v="2918"/>
    <x v="0"/>
    <n v="45478.323912037034"/>
    <n v="46.5"/>
    <n v="7"/>
    <s v="web"/>
    <s v="SB03760_U03"/>
    <x v="0"/>
  </r>
  <r>
    <s v="U00163234"/>
    <x v="2918"/>
    <x v="3"/>
    <n v="45977.139004629629"/>
    <n v="48.1"/>
    <n v="39"/>
    <s v="desktop_app"/>
    <s v="SB03760_U02"/>
    <x v="0"/>
  </r>
  <r>
    <s v="U00163238"/>
    <x v="2918"/>
    <x v="4"/>
    <n v="45635.152615740742"/>
    <n v="199.8"/>
    <n v="37"/>
    <s v="mobile"/>
    <s v="SB03760_U03"/>
    <x v="0"/>
  </r>
  <r>
    <s v="U00163240"/>
    <x v="2918"/>
    <x v="1"/>
    <n v="45974.310833333337"/>
    <n v="488.2"/>
    <n v="70"/>
    <s v="desktop_app"/>
    <s v="SB03760_U06"/>
    <x v="0"/>
  </r>
  <r>
    <s v="U00163254"/>
    <x v="2918"/>
    <x v="2"/>
    <n v="45460.925856481481"/>
    <n v="77.900000000000006"/>
    <n v="51"/>
    <s v="mobile"/>
    <s v="SB03760_U02"/>
    <x v="0"/>
  </r>
  <r>
    <s v="U00163298"/>
    <x v="2919"/>
    <x v="7"/>
    <n v="45911.444305555553"/>
    <n v="188.6"/>
    <n v="44"/>
    <s v="web"/>
    <s v="SB03761_U10"/>
    <x v="3"/>
  </r>
  <r>
    <s v="U00163299"/>
    <x v="2919"/>
    <x v="4"/>
    <n v="45995.598877314813"/>
    <n v="1026.5"/>
    <n v="20"/>
    <s v="desktop_app"/>
    <s v="SB03761_U01"/>
    <x v="3"/>
  </r>
  <r>
    <s v="U00163301"/>
    <x v="2919"/>
    <x v="9"/>
    <n v="45900.919895833336"/>
    <n v="427.7"/>
    <n v="50"/>
    <s v="mobile"/>
    <s v="SB03761_U01"/>
    <x v="3"/>
  </r>
  <r>
    <s v="U00163302"/>
    <x v="2919"/>
    <x v="5"/>
    <n v="46021.326550925929"/>
    <n v="643.6"/>
    <n v="74"/>
    <s v="mobile"/>
    <s v="SB03761_U07"/>
    <x v="3"/>
  </r>
  <r>
    <s v="U00163304"/>
    <x v="2919"/>
    <x v="1"/>
    <n v="46005.781412037039"/>
    <n v="403"/>
    <n v="17"/>
    <s v="desktop_app"/>
    <s v="SB03761_U05"/>
    <x v="3"/>
  </r>
  <r>
    <s v="U00163305"/>
    <x v="2919"/>
    <x v="0"/>
    <n v="46002.705138888887"/>
    <n v="504.5"/>
    <n v="8"/>
    <s v="mobile"/>
    <s v="SB03761_U06"/>
    <x v="3"/>
  </r>
  <r>
    <s v="U00163309"/>
    <x v="2919"/>
    <x v="8"/>
    <n v="45977.383506944447"/>
    <n v="20.3"/>
    <n v="51"/>
    <s v="desktop_app"/>
    <s v="SB03761_U06"/>
    <x v="3"/>
  </r>
  <r>
    <s v="U00163310"/>
    <x v="2919"/>
    <x v="6"/>
    <n v="45921.68346064815"/>
    <n v="233.7"/>
    <n v="52"/>
    <s v="desktop_app"/>
    <s v="SB03761_U04"/>
    <x v="3"/>
  </r>
  <r>
    <s v="U00163321"/>
    <x v="2919"/>
    <x v="2"/>
    <n v="45975.391493055555"/>
    <n v="681.3"/>
    <n v="73"/>
    <s v="desktop_app"/>
    <s v="SB03761_U06"/>
    <x v="3"/>
  </r>
  <r>
    <s v="U00163342"/>
    <x v="2919"/>
    <x v="3"/>
    <n v="46000.439837962964"/>
    <n v="374.6"/>
    <n v="38"/>
    <s v="mobile"/>
    <s v="SB03761_U05"/>
    <x v="3"/>
  </r>
  <r>
    <s v="U00163359"/>
    <x v="2920"/>
    <x v="3"/>
    <n v="46020.135057870371"/>
    <n v="175.8"/>
    <n v="4"/>
    <s v="mobile"/>
    <s v="SB03762_U03"/>
    <x v="1"/>
  </r>
  <r>
    <s v="U00163360"/>
    <x v="2920"/>
    <x v="4"/>
    <n v="45674.092430555553"/>
    <n v="507.4"/>
    <n v="31"/>
    <s v="web"/>
    <s v="SB03762_U07"/>
    <x v="1"/>
  </r>
  <r>
    <s v="U00163362"/>
    <x v="2920"/>
    <x v="0"/>
    <n v="45629.857708333337"/>
    <n v="1146.5999999999999"/>
    <n v="53"/>
    <s v="web"/>
    <s v="SB03762_U02"/>
    <x v="1"/>
  </r>
  <r>
    <s v="U00163364"/>
    <x v="2920"/>
    <x v="1"/>
    <n v="45980.11241898148"/>
    <n v="205.5"/>
    <n v="25"/>
    <s v="desktop_app"/>
    <s v="SB03762_U04"/>
    <x v="1"/>
  </r>
  <r>
    <s v="U00163429"/>
    <x v="2921"/>
    <x v="1"/>
    <n v="45983.714861111112"/>
    <n v="705.6"/>
    <n v="32"/>
    <s v="web"/>
    <s v="SB03763_U08"/>
    <x v="3"/>
  </r>
  <r>
    <s v="U00163430"/>
    <x v="2921"/>
    <x v="9"/>
    <n v="45923.938020833331"/>
    <n v="58.3"/>
    <n v="27"/>
    <s v="web"/>
    <s v="SB03763_U09"/>
    <x v="3"/>
  </r>
  <r>
    <s v="U00163431"/>
    <x v="2921"/>
    <x v="6"/>
    <n v="45728.638541666667"/>
    <n v="99.3"/>
    <n v="12"/>
    <s v="mobile"/>
    <s v="SB03763_U09"/>
    <x v="3"/>
  </r>
  <r>
    <s v="U00163434"/>
    <x v="2921"/>
    <x v="5"/>
    <n v="46012.373657407406"/>
    <n v="466.5"/>
    <n v="59"/>
    <s v="web"/>
    <s v="SB03763_U06"/>
    <x v="3"/>
  </r>
  <r>
    <s v="U00163437"/>
    <x v="2921"/>
    <x v="0"/>
    <n v="45933.775092592594"/>
    <n v="470.5"/>
    <n v="29"/>
    <s v="web"/>
    <s v="SB03763_U07"/>
    <x v="3"/>
  </r>
  <r>
    <s v="U00163438"/>
    <x v="2921"/>
    <x v="2"/>
    <n v="45493.724270833336"/>
    <n v="147.30000000000001"/>
    <n v="21"/>
    <s v="desktop_app"/>
    <s v="SB03763_U04"/>
    <x v="3"/>
  </r>
  <r>
    <s v="U00163439"/>
    <x v="2921"/>
    <x v="3"/>
    <n v="45591.310740740744"/>
    <n v="190.8"/>
    <n v="60"/>
    <s v="web"/>
    <s v="SB03763_U10"/>
    <x v="3"/>
  </r>
  <r>
    <s v="U00163440"/>
    <x v="2921"/>
    <x v="8"/>
    <n v="45748.722245370373"/>
    <n v="492"/>
    <n v="29"/>
    <s v="mobile"/>
    <s v="SB03763_U09"/>
    <x v="3"/>
  </r>
  <r>
    <s v="U00163443"/>
    <x v="2921"/>
    <x v="7"/>
    <n v="45962.6405787037"/>
    <n v="33.200000000000003"/>
    <n v="60"/>
    <s v="web"/>
    <s v="SB03763_U01"/>
    <x v="3"/>
  </r>
  <r>
    <s v="U00163445"/>
    <x v="2921"/>
    <x v="4"/>
    <n v="45648.621157407404"/>
    <n v="58.5"/>
    <n v="48"/>
    <s v="web"/>
    <s v="SB03763_U08"/>
    <x v="3"/>
  </r>
  <r>
    <s v="U00163476"/>
    <x v="2922"/>
    <x v="4"/>
    <n v="45785.839814814812"/>
    <n v="403.6"/>
    <n v="50"/>
    <s v="mobile"/>
    <s v="SB03764_U02"/>
    <x v="1"/>
  </r>
  <r>
    <s v="U00163477"/>
    <x v="2922"/>
    <x v="0"/>
    <n v="45560.365983796299"/>
    <n v="267.7"/>
    <n v="73"/>
    <s v="desktop_app"/>
    <s v="SB03764_U07"/>
    <x v="1"/>
  </r>
  <r>
    <s v="U00163479"/>
    <x v="2922"/>
    <x v="1"/>
    <n v="45635.127291666664"/>
    <n v="89.1"/>
    <n v="14"/>
    <s v="web"/>
    <s v="SB03764_U06"/>
    <x v="1"/>
  </r>
  <r>
    <s v="U00163487"/>
    <x v="2922"/>
    <x v="3"/>
    <n v="45388.191851851851"/>
    <n v="312.3"/>
    <n v="28"/>
    <s v="mobile"/>
    <s v="SB03764_U06"/>
    <x v="1"/>
  </r>
  <r>
    <s v="U00163525"/>
    <x v="2923"/>
    <x v="0"/>
    <n v="45848.80263888889"/>
    <n v="635.1"/>
    <n v="62"/>
    <s v="desktop_app"/>
    <s v="SB03766_U09"/>
    <x v="0"/>
  </r>
  <r>
    <s v="U00163527"/>
    <x v="2923"/>
    <x v="1"/>
    <n v="45939.525775462964"/>
    <n v="211.3"/>
    <n v="16"/>
    <s v="mobile"/>
    <s v="SB03766_U03"/>
    <x v="0"/>
  </r>
  <r>
    <s v="U00163529"/>
    <x v="2923"/>
    <x v="4"/>
    <n v="45947.339409722219"/>
    <n v="124.8"/>
    <n v="44"/>
    <s v="web"/>
    <s v="SB03766_U08"/>
    <x v="0"/>
  </r>
  <r>
    <s v="U00163530"/>
    <x v="2923"/>
    <x v="2"/>
    <n v="45862.305775462963"/>
    <n v="0.5"/>
    <n v="67"/>
    <s v="mobile"/>
    <s v="SB03766_U01"/>
    <x v="0"/>
  </r>
  <r>
    <s v="U00163531"/>
    <x v="2923"/>
    <x v="3"/>
    <n v="45905.60292824074"/>
    <n v="118.7"/>
    <n v="79"/>
    <s v="desktop_app"/>
    <s v="SB03766_U08"/>
    <x v="0"/>
  </r>
  <r>
    <s v="U00163538"/>
    <x v="2923"/>
    <x v="5"/>
    <n v="45948.889699074076"/>
    <n v="20.3"/>
    <n v="73"/>
    <s v="mobile"/>
    <s v="SB03766_U01"/>
    <x v="0"/>
  </r>
  <r>
    <s v="U00163569"/>
    <x v="2924"/>
    <x v="0"/>
    <n v="45894.11577546296"/>
    <n v="623.6"/>
    <n v="54"/>
    <s v="desktop_app"/>
    <s v="SB03767_U06"/>
    <x v="1"/>
  </r>
  <r>
    <s v="U00163572"/>
    <x v="2924"/>
    <x v="4"/>
    <n v="45934.821203703701"/>
    <n v="670.2"/>
    <n v="15"/>
    <s v="web"/>
    <s v="SB03767_U01"/>
    <x v="1"/>
  </r>
  <r>
    <s v="U00163573"/>
    <x v="2924"/>
    <x v="1"/>
    <n v="45951.801562499997"/>
    <n v="508.2"/>
    <n v="33"/>
    <s v="web"/>
    <s v="SB03767_U10"/>
    <x v="1"/>
  </r>
  <r>
    <s v="U00163574"/>
    <x v="2924"/>
    <x v="3"/>
    <n v="46017.893819444442"/>
    <n v="192.7"/>
    <n v="56"/>
    <s v="desktop_app"/>
    <s v="SB03767_U10"/>
    <x v="1"/>
  </r>
  <r>
    <s v="U00163635"/>
    <x v="2925"/>
    <x v="2"/>
    <n v="45678.315358796295"/>
    <n v="96.7"/>
    <n v="20"/>
    <s v="mobile"/>
    <s v="SB03768_U08"/>
    <x v="0"/>
  </r>
  <r>
    <s v="U00163636"/>
    <x v="2925"/>
    <x v="5"/>
    <n v="45894.156180555554"/>
    <n v="44.2"/>
    <n v="7"/>
    <s v="web"/>
    <s v="SB03768_U06"/>
    <x v="0"/>
  </r>
  <r>
    <s v="U00163637"/>
    <x v="2925"/>
    <x v="0"/>
    <n v="45840.421249999999"/>
    <n v="522.70000000000005"/>
    <n v="68"/>
    <s v="mobile"/>
    <s v="SB03768_U10"/>
    <x v="0"/>
  </r>
  <r>
    <s v="U00163638"/>
    <x v="2925"/>
    <x v="3"/>
    <n v="45864.62667824074"/>
    <n v="2065.1999999999998"/>
    <n v="17"/>
    <s v="web"/>
    <s v="SB03768_U07"/>
    <x v="0"/>
  </r>
  <r>
    <s v="U00163639"/>
    <x v="2925"/>
    <x v="1"/>
    <n v="45994.975092592591"/>
    <n v="1657.9"/>
    <n v="17"/>
    <s v="desktop_app"/>
    <s v="SB03768_U06"/>
    <x v="0"/>
  </r>
  <r>
    <s v="U00163642"/>
    <x v="2925"/>
    <x v="4"/>
    <n v="45776.292453703703"/>
    <n v="533"/>
    <n v="70"/>
    <s v="mobile"/>
    <s v="SB03768_U10"/>
    <x v="0"/>
  </r>
  <r>
    <s v="U00163706"/>
    <x v="2926"/>
    <x v="4"/>
    <n v="45764.498645833337"/>
    <n v="726.9"/>
    <n v="16"/>
    <s v="web"/>
    <s v="SB03769_U09"/>
    <x v="1"/>
  </r>
  <r>
    <s v="U00163707"/>
    <x v="2926"/>
    <x v="1"/>
    <n v="45907.573541666665"/>
    <n v="40"/>
    <n v="12"/>
    <s v="mobile"/>
    <s v="SB03769_U09"/>
    <x v="1"/>
  </r>
  <r>
    <s v="U00163710"/>
    <x v="2926"/>
    <x v="0"/>
    <n v="45757.064155092594"/>
    <n v="209.6"/>
    <n v="23"/>
    <s v="mobile"/>
    <s v="SB03769_U04"/>
    <x v="1"/>
  </r>
  <r>
    <s v="U00163711"/>
    <x v="2926"/>
    <x v="3"/>
    <n v="45975.106319444443"/>
    <n v="503.9"/>
    <n v="74"/>
    <s v="mobile"/>
    <s v="SB03769_U05"/>
    <x v="1"/>
  </r>
  <r>
    <s v="U00163765"/>
    <x v="2927"/>
    <x v="1"/>
    <n v="45829.91783564815"/>
    <n v="1993.7"/>
    <n v="64"/>
    <s v="mobile"/>
    <s v="SB03771_U04"/>
    <x v="1"/>
  </r>
  <r>
    <s v="U00163767"/>
    <x v="2927"/>
    <x v="0"/>
    <n v="45639.813171296293"/>
    <n v="94.4"/>
    <n v="27"/>
    <s v="web"/>
    <s v="SB03771_U05"/>
    <x v="1"/>
  </r>
  <r>
    <s v="U00163768"/>
    <x v="2927"/>
    <x v="4"/>
    <n v="45384.121851851851"/>
    <n v="632.29999999999995"/>
    <n v="77"/>
    <s v="mobile"/>
    <s v="SB03771_U07"/>
    <x v="1"/>
  </r>
  <r>
    <s v="U00163774"/>
    <x v="2927"/>
    <x v="3"/>
    <n v="45531.30736111111"/>
    <m/>
    <n v="0"/>
    <s v="web"/>
    <s v="SB03771_U08"/>
    <x v="1"/>
  </r>
  <r>
    <s v="U00163823"/>
    <x v="2928"/>
    <x v="4"/>
    <n v="45791.93513888889"/>
    <n v="498"/>
    <n v="71"/>
    <s v="desktop_app"/>
    <s v="SB03772_U06"/>
    <x v="0"/>
  </r>
  <r>
    <s v="U00163824"/>
    <x v="2928"/>
    <x v="0"/>
    <n v="45770.564050925925"/>
    <n v="374.3"/>
    <n v="69"/>
    <s v="desktop_app"/>
    <s v="SB03772_U03"/>
    <x v="0"/>
  </r>
  <r>
    <s v="U00163825"/>
    <x v="2928"/>
    <x v="5"/>
    <n v="45964.613287037035"/>
    <n v="511.4"/>
    <n v="58"/>
    <s v="mobile"/>
    <s v="SB03772_U09"/>
    <x v="0"/>
  </r>
  <r>
    <s v="U00163826"/>
    <x v="2928"/>
    <x v="3"/>
    <n v="45996.887592592589"/>
    <n v="18.899999999999999"/>
    <n v="56"/>
    <s v="desktop_app"/>
    <s v="SB03772_U08"/>
    <x v="0"/>
  </r>
  <r>
    <s v="U00163827"/>
    <x v="2928"/>
    <x v="2"/>
    <n v="45909.81449074074"/>
    <n v="445.4"/>
    <n v="7"/>
    <s v="desktop_app"/>
    <s v="SB03772_U03"/>
    <x v="0"/>
  </r>
  <r>
    <s v="U00163833"/>
    <x v="2928"/>
    <x v="1"/>
    <n v="45800.547881944447"/>
    <n v="80.8"/>
    <n v="12"/>
    <s v="desktop_app"/>
    <s v="SB03772_U03"/>
    <x v="0"/>
  </r>
  <r>
    <s v="U00163866"/>
    <x v="2929"/>
    <x v="1"/>
    <n v="45837.073229166665"/>
    <n v="33.299999999999997"/>
    <n v="41"/>
    <s v="web"/>
    <s v="SB03773_U05"/>
    <x v="3"/>
  </r>
  <r>
    <s v="U00163867"/>
    <x v="2929"/>
    <x v="7"/>
    <n v="45837.840960648151"/>
    <n v="245.7"/>
    <n v="31"/>
    <s v="web"/>
    <s v="SB03773_U03"/>
    <x v="3"/>
  </r>
  <r>
    <s v="U00163868"/>
    <x v="2929"/>
    <x v="0"/>
    <n v="45791.267222222225"/>
    <n v="683.3"/>
    <n v="54"/>
    <s v="desktop_app"/>
    <s v="SB03773_U07"/>
    <x v="3"/>
  </r>
  <r>
    <s v="U00163870"/>
    <x v="2929"/>
    <x v="9"/>
    <n v="45691.686666666668"/>
    <n v="303"/>
    <n v="18"/>
    <s v="mobile"/>
    <s v="SB03773_U04"/>
    <x v="3"/>
  </r>
  <r>
    <s v="U00163871"/>
    <x v="2929"/>
    <x v="4"/>
    <n v="45901.228865740741"/>
    <n v="530.70000000000005"/>
    <n v="80"/>
    <s v="desktop_app"/>
    <s v="SB03773_U03"/>
    <x v="3"/>
  </r>
  <r>
    <s v="U00163874"/>
    <x v="2929"/>
    <x v="2"/>
    <n v="45753.521828703706"/>
    <n v="1022.2"/>
    <n v="71"/>
    <s v="web"/>
    <s v="SB03773_U05"/>
    <x v="3"/>
  </r>
  <r>
    <s v="U00163878"/>
    <x v="2929"/>
    <x v="6"/>
    <n v="45679.050335648149"/>
    <n v="663.9"/>
    <n v="44"/>
    <s v="mobile"/>
    <s v="SB03773_U06"/>
    <x v="3"/>
  </r>
  <r>
    <s v="U00163879"/>
    <x v="2929"/>
    <x v="8"/>
    <n v="45816.834490740737"/>
    <n v="1227.3"/>
    <n v="45"/>
    <s v="mobile"/>
    <s v="SB03773_U09"/>
    <x v="3"/>
  </r>
  <r>
    <s v="U00163880"/>
    <x v="2929"/>
    <x v="3"/>
    <n v="45768.605266203704"/>
    <n v="1161.9000000000001"/>
    <n v="17"/>
    <s v="mobile"/>
    <s v="SB03773_U10"/>
    <x v="3"/>
  </r>
  <r>
    <s v="U00163883"/>
    <x v="2929"/>
    <x v="5"/>
    <n v="45851.00340277778"/>
    <n v="49"/>
    <n v="55"/>
    <s v="web"/>
    <s v="SB03773_U03"/>
    <x v="3"/>
  </r>
  <r>
    <s v="U00163932"/>
    <x v="2930"/>
    <x v="1"/>
    <n v="45637.585972222223"/>
    <n v="155.5"/>
    <n v="2"/>
    <s v="web"/>
    <s v="SB03774_U09"/>
    <x v="2"/>
  </r>
  <r>
    <s v="U00163933"/>
    <x v="2930"/>
    <x v="6"/>
    <n v="45485.618657407409"/>
    <n v="1115.7"/>
    <n v="35"/>
    <s v="desktop_app"/>
    <s v="SB03774_U10"/>
    <x v="2"/>
  </r>
  <r>
    <s v="U00163935"/>
    <x v="2930"/>
    <x v="3"/>
    <n v="45461.935150462959"/>
    <n v="446.9"/>
    <n v="1"/>
    <s v="mobile"/>
    <s v="SB03774_U01"/>
    <x v="2"/>
  </r>
  <r>
    <s v="U00163937"/>
    <x v="2930"/>
    <x v="4"/>
    <n v="45817.846932870372"/>
    <n v="361.5"/>
    <n v="40"/>
    <s v="web"/>
    <s v="SB03774_U03"/>
    <x v="2"/>
  </r>
  <r>
    <s v="U00163938"/>
    <x v="2930"/>
    <x v="8"/>
    <n v="45652.883576388886"/>
    <n v="502.1"/>
    <n v="40"/>
    <s v="web"/>
    <s v="SB03774_U06"/>
    <x v="2"/>
  </r>
  <r>
    <s v="U00163939"/>
    <x v="2930"/>
    <x v="5"/>
    <n v="45536.170729166668"/>
    <n v="214.2"/>
    <n v="17"/>
    <s v="desktop_app"/>
    <s v="SB03774_U06"/>
    <x v="2"/>
  </r>
  <r>
    <s v="U00163941"/>
    <x v="2930"/>
    <x v="2"/>
    <n v="45774.346053240741"/>
    <n v="109.9"/>
    <n v="64"/>
    <s v="web"/>
    <s v="SB03774_U01"/>
    <x v="2"/>
  </r>
  <r>
    <s v="U00163946"/>
    <x v="2930"/>
    <x v="0"/>
    <n v="45961.55976851852"/>
    <n v="31.4"/>
    <n v="77"/>
    <s v="web"/>
    <s v="SB03774_U09"/>
    <x v="2"/>
  </r>
  <r>
    <s v="U00163973"/>
    <x v="2930"/>
    <x v="7"/>
    <n v="45865.347083333334"/>
    <n v="369.8"/>
    <n v="8"/>
    <s v="desktop_app"/>
    <s v="SB03774_U10"/>
    <x v="2"/>
  </r>
  <r>
    <s v="U00163980"/>
    <x v="2931"/>
    <x v="0"/>
    <n v="45562.667442129627"/>
    <n v="533.5"/>
    <n v="55"/>
    <s v="desktop_app"/>
    <s v="SB03776_U01"/>
    <x v="1"/>
  </r>
  <r>
    <s v="U00163981"/>
    <x v="2931"/>
    <x v="4"/>
    <n v="45888.440763888888"/>
    <n v="61"/>
    <n v="53"/>
    <s v="mobile"/>
    <s v="SB03776_U09"/>
    <x v="1"/>
  </r>
  <r>
    <s v="U00163982"/>
    <x v="2931"/>
    <x v="3"/>
    <n v="45474.653946759259"/>
    <n v="37.9"/>
    <n v="2"/>
    <s v="desktop_app"/>
    <s v="SB03776_U10"/>
    <x v="1"/>
  </r>
  <r>
    <s v="U00163986"/>
    <x v="2931"/>
    <x v="1"/>
    <n v="45698.26630787037"/>
    <n v="390.9"/>
    <n v="70"/>
    <s v="desktop_app"/>
    <s v="SB03776_U03"/>
    <x v="1"/>
  </r>
  <r>
    <s v="U00164044"/>
    <x v="2932"/>
    <x v="5"/>
    <n v="45951.13144675926"/>
    <m/>
    <n v="0"/>
    <s v="desktop_app"/>
    <s v="SB03777_U03"/>
    <x v="2"/>
  </r>
  <r>
    <s v="U00164045"/>
    <x v="2932"/>
    <x v="4"/>
    <n v="45748.877638888887"/>
    <m/>
    <n v="0"/>
    <s v="desktop_app"/>
    <s v="SB03777_U07"/>
    <x v="2"/>
  </r>
  <r>
    <s v="U00164046"/>
    <x v="2932"/>
    <x v="1"/>
    <n v="45940.734409722223"/>
    <n v="104.5"/>
    <n v="53"/>
    <s v="mobile"/>
    <s v="SB03777_U03"/>
    <x v="2"/>
  </r>
  <r>
    <s v="U00164047"/>
    <x v="2932"/>
    <x v="2"/>
    <n v="45979.656284722223"/>
    <n v="368.7"/>
    <n v="29"/>
    <s v="mobile"/>
    <s v="SB03777_U10"/>
    <x v="2"/>
  </r>
  <r>
    <s v="U00164050"/>
    <x v="2932"/>
    <x v="6"/>
    <n v="45878.338865740741"/>
    <n v="177.5"/>
    <n v="64"/>
    <s v="web"/>
    <s v="SB03777_U10"/>
    <x v="2"/>
  </r>
  <r>
    <s v="U00164051"/>
    <x v="2932"/>
    <x v="8"/>
    <n v="45723.580775462964"/>
    <n v="1339.4"/>
    <n v="66"/>
    <s v="mobile"/>
    <s v="SB03777_U09"/>
    <x v="2"/>
  </r>
  <r>
    <s v="U00164054"/>
    <x v="2932"/>
    <x v="7"/>
    <n v="46010.248344907406"/>
    <n v="521.9"/>
    <n v="31"/>
    <s v="mobile"/>
    <s v="SB03777_U04"/>
    <x v="2"/>
  </r>
  <r>
    <s v="U00164056"/>
    <x v="2932"/>
    <x v="0"/>
    <n v="45765.542175925926"/>
    <n v="61.2"/>
    <n v="26"/>
    <s v="desktop_app"/>
    <s v="SB03777_U04"/>
    <x v="2"/>
  </r>
  <r>
    <s v="U00164058"/>
    <x v="2932"/>
    <x v="3"/>
    <n v="45976.008414351854"/>
    <n v="318.60000000000002"/>
    <n v="8"/>
    <s v="web"/>
    <s v="SB03777_U04"/>
    <x v="2"/>
  </r>
  <r>
    <s v="U00164094"/>
    <x v="2933"/>
    <x v="5"/>
    <n v="45448.859432870369"/>
    <n v="679.5"/>
    <n v="46"/>
    <s v="mobile"/>
    <s v="SB03778_U07"/>
    <x v="0"/>
  </r>
  <r>
    <s v="U00164095"/>
    <x v="2933"/>
    <x v="2"/>
    <n v="45578.30269675926"/>
    <n v="155.30000000000001"/>
    <n v="54"/>
    <s v="desktop_app"/>
    <s v="SB03778_U04"/>
    <x v="0"/>
  </r>
  <r>
    <s v="U00164096"/>
    <x v="2933"/>
    <x v="3"/>
    <n v="45821.631458333337"/>
    <n v="91.2"/>
    <n v="67"/>
    <s v="web"/>
    <s v="SB03778_U09"/>
    <x v="0"/>
  </r>
  <r>
    <s v="U00164099"/>
    <x v="2933"/>
    <x v="4"/>
    <n v="45791.232476851852"/>
    <n v="55.2"/>
    <n v="74"/>
    <s v="web"/>
    <s v="SB03778_U08"/>
    <x v="0"/>
  </r>
  <r>
    <s v="U00164101"/>
    <x v="2933"/>
    <x v="1"/>
    <n v="45559.781423611108"/>
    <n v="625.4"/>
    <n v="53"/>
    <s v="mobile"/>
    <s v="SB03778_U04"/>
    <x v="0"/>
  </r>
  <r>
    <s v="U00164103"/>
    <x v="2933"/>
    <x v="0"/>
    <n v="45571.61041666667"/>
    <n v="235.6"/>
    <n v="23"/>
    <s v="mobile"/>
    <s v="SB03778_U01"/>
    <x v="0"/>
  </r>
  <r>
    <s v="U00164138"/>
    <x v="2934"/>
    <x v="5"/>
    <n v="45944.91815972222"/>
    <n v="906.9"/>
    <n v="52"/>
    <s v="web"/>
    <s v="SB03779_U02"/>
    <x v="2"/>
  </r>
  <r>
    <s v="U00164141"/>
    <x v="2934"/>
    <x v="4"/>
    <n v="45943.579583333332"/>
    <n v="475.2"/>
    <n v="57"/>
    <s v="desktop_app"/>
    <s v="SB03779_U08"/>
    <x v="2"/>
  </r>
  <r>
    <s v="U00164143"/>
    <x v="2934"/>
    <x v="3"/>
    <n v="45865.485335648147"/>
    <n v="1416.9"/>
    <n v="61"/>
    <s v="mobile"/>
    <s v="SB03779_U06"/>
    <x v="2"/>
  </r>
  <r>
    <s v="U00164144"/>
    <x v="2934"/>
    <x v="2"/>
    <n v="45934.188819444447"/>
    <n v="262.60000000000002"/>
    <n v="57"/>
    <s v="mobile"/>
    <s v="SB03779_U05"/>
    <x v="2"/>
  </r>
  <r>
    <s v="U00164145"/>
    <x v="2934"/>
    <x v="0"/>
    <n v="45946.54965277778"/>
    <n v="1462.1"/>
    <n v="37"/>
    <s v="web"/>
    <s v="SB03779_U05"/>
    <x v="2"/>
  </r>
  <r>
    <s v="U00164146"/>
    <x v="2934"/>
    <x v="1"/>
    <n v="46017.768252314818"/>
    <m/>
    <n v="0"/>
    <s v="desktop_app"/>
    <s v="SB03779_U05"/>
    <x v="2"/>
  </r>
  <r>
    <s v="U00164147"/>
    <x v="2934"/>
    <x v="7"/>
    <n v="45967.404479166667"/>
    <n v="281.8"/>
    <n v="51"/>
    <s v="desktop_app"/>
    <s v="SB03779_U09"/>
    <x v="2"/>
  </r>
  <r>
    <s v="U00164150"/>
    <x v="2934"/>
    <x v="6"/>
    <n v="45902.55028935185"/>
    <n v="65.400000000000006"/>
    <n v="61"/>
    <s v="mobile"/>
    <s v="SB03779_U02"/>
    <x v="2"/>
  </r>
  <r>
    <s v="U00164189"/>
    <x v="2934"/>
    <x v="8"/>
    <n v="46020.304780092592"/>
    <n v="78.8"/>
    <n v="16"/>
    <s v="desktop_app"/>
    <s v="SB03779_U01"/>
    <x v="2"/>
  </r>
  <r>
    <s v="U00164199"/>
    <x v="2935"/>
    <x v="1"/>
    <n v="45843.295567129629"/>
    <n v="241.8"/>
    <n v="14"/>
    <s v="desktop_app"/>
    <s v="SB03780_U04"/>
    <x v="0"/>
  </r>
  <r>
    <s v="U00164200"/>
    <x v="2935"/>
    <x v="4"/>
    <n v="45988.205069444448"/>
    <n v="368.8"/>
    <n v="28"/>
    <s v="mobile"/>
    <s v="SB03780_U01"/>
    <x v="0"/>
  </r>
  <r>
    <s v="U00164205"/>
    <x v="2935"/>
    <x v="2"/>
    <n v="45728.233946759261"/>
    <n v="363.8"/>
    <n v="16"/>
    <s v="web"/>
    <s v="SB03780_U02"/>
    <x v="0"/>
  </r>
  <r>
    <s v="U00164206"/>
    <x v="2935"/>
    <x v="0"/>
    <n v="46020.814212962963"/>
    <n v="37.4"/>
    <n v="77"/>
    <s v="mobile"/>
    <s v="SB03780_U10"/>
    <x v="0"/>
  </r>
  <r>
    <s v="U00164210"/>
    <x v="2935"/>
    <x v="5"/>
    <n v="46020.062476851854"/>
    <n v="235.9"/>
    <n v="3"/>
    <s v="desktop_app"/>
    <s v="SB03780_U01"/>
    <x v="0"/>
  </r>
  <r>
    <s v="U00164215"/>
    <x v="2935"/>
    <x v="3"/>
    <n v="45859.239363425928"/>
    <n v="869.7"/>
    <n v="2"/>
    <s v="mobile"/>
    <s v="SB03780_U06"/>
    <x v="0"/>
  </r>
  <r>
    <s v="U00164264"/>
    <x v="2936"/>
    <x v="0"/>
    <n v="46012.6953587963"/>
    <n v="1807.7"/>
    <n v="38"/>
    <s v="web"/>
    <s v="SB03781_U05"/>
    <x v="0"/>
  </r>
  <r>
    <s v="U00164265"/>
    <x v="2936"/>
    <x v="3"/>
    <n v="45609.341307870367"/>
    <m/>
    <n v="0"/>
    <s v="mobile"/>
    <s v="SB03781_U03"/>
    <x v="0"/>
  </r>
  <r>
    <s v="U00164266"/>
    <x v="2936"/>
    <x v="1"/>
    <n v="45711.247986111113"/>
    <n v="119.9"/>
    <n v="12"/>
    <s v="web"/>
    <s v="SB03781_U07"/>
    <x v="0"/>
  </r>
  <r>
    <s v="U00164267"/>
    <x v="2936"/>
    <x v="4"/>
    <n v="45970.811203703706"/>
    <n v="809.7"/>
    <n v="78"/>
    <s v="desktop_app"/>
    <s v="SB03781_U05"/>
    <x v="0"/>
  </r>
  <r>
    <s v="U00164269"/>
    <x v="2936"/>
    <x v="5"/>
    <n v="45833.804074074076"/>
    <n v="157.30000000000001"/>
    <n v="67"/>
    <s v="mobile"/>
    <s v="SB03781_U02"/>
    <x v="0"/>
  </r>
  <r>
    <s v="U00164276"/>
    <x v="2936"/>
    <x v="2"/>
    <n v="45450.768854166665"/>
    <n v="170.5"/>
    <n v="35"/>
    <s v="mobile"/>
    <s v="SB03781_U09"/>
    <x v="0"/>
  </r>
  <r>
    <s v="U00164324"/>
    <x v="2937"/>
    <x v="4"/>
    <n v="45894.259942129633"/>
    <n v="38.700000000000003"/>
    <n v="78"/>
    <s v="web"/>
    <s v="SB03783_U03"/>
    <x v="0"/>
  </r>
  <r>
    <s v="U00164325"/>
    <x v="2937"/>
    <x v="2"/>
    <n v="45909.021099537036"/>
    <n v="427.6"/>
    <n v="31"/>
    <s v="desktop_app"/>
    <s v="SB03783_U09"/>
    <x v="0"/>
  </r>
  <r>
    <s v="U00164328"/>
    <x v="2937"/>
    <x v="1"/>
    <n v="45918.425081018519"/>
    <n v="217.3"/>
    <n v="78"/>
    <s v="mobile"/>
    <s v="SB03783_U08"/>
    <x v="0"/>
  </r>
  <r>
    <s v="U00164331"/>
    <x v="2937"/>
    <x v="5"/>
    <n v="45898.902858796297"/>
    <n v="68.7"/>
    <n v="6"/>
    <s v="mobile"/>
    <s v="SB03783_U06"/>
    <x v="0"/>
  </r>
  <r>
    <s v="U00164335"/>
    <x v="2937"/>
    <x v="0"/>
    <n v="45978.746342592596"/>
    <n v="1292.2"/>
    <n v="61"/>
    <s v="desktop_app"/>
    <s v="SB03783_U08"/>
    <x v="0"/>
  </r>
  <r>
    <s v="U00164341"/>
    <x v="2937"/>
    <x v="3"/>
    <n v="45852.621817129628"/>
    <n v="129.6"/>
    <n v="32"/>
    <s v="web"/>
    <s v="SB03783_U03"/>
    <x v="0"/>
  </r>
  <r>
    <s v="U00164394"/>
    <x v="2938"/>
    <x v="4"/>
    <n v="45892.484247685185"/>
    <n v="1276.9000000000001"/>
    <n v="62"/>
    <s v="mobile"/>
    <s v="SB03784_U08"/>
    <x v="1"/>
  </r>
  <r>
    <s v="U00164396"/>
    <x v="2938"/>
    <x v="0"/>
    <n v="45790.124374999999"/>
    <n v="846.2"/>
    <n v="7"/>
    <s v="web"/>
    <s v="SB03784_U01"/>
    <x v="1"/>
  </r>
  <r>
    <s v="U00164398"/>
    <x v="2938"/>
    <x v="1"/>
    <n v="46011.201909722222"/>
    <n v="850.9"/>
    <n v="5"/>
    <s v="web"/>
    <s v="SB03784_U01"/>
    <x v="1"/>
  </r>
  <r>
    <s v="U00164402"/>
    <x v="2938"/>
    <x v="3"/>
    <n v="45812.379675925928"/>
    <n v="265.89999999999998"/>
    <n v="3"/>
    <s v="mobile"/>
    <s v="SB03784_U08"/>
    <x v="1"/>
  </r>
  <r>
    <s v="U00164441"/>
    <x v="2939"/>
    <x v="4"/>
    <n v="45901.48877314815"/>
    <n v="1316.2"/>
    <n v="79"/>
    <s v="web"/>
    <s v="SB03785_U09"/>
    <x v="2"/>
  </r>
  <r>
    <s v="U00164442"/>
    <x v="2939"/>
    <x v="3"/>
    <n v="45969.145775462966"/>
    <n v="1085.5999999999999"/>
    <n v="47"/>
    <s v="web"/>
    <s v="SB03785_U02"/>
    <x v="2"/>
  </r>
  <r>
    <s v="U00164444"/>
    <x v="2939"/>
    <x v="6"/>
    <n v="45579.811400462961"/>
    <n v="231.8"/>
    <n v="55"/>
    <s v="web"/>
    <s v="SB03785_U09"/>
    <x v="2"/>
  </r>
  <r>
    <s v="U00164445"/>
    <x v="2939"/>
    <x v="0"/>
    <n v="45877.183865740742"/>
    <n v="414.8"/>
    <n v="22"/>
    <s v="desktop_app"/>
    <s v="SB03785_U01"/>
    <x v="2"/>
  </r>
  <r>
    <s v="U00164447"/>
    <x v="2939"/>
    <x v="7"/>
    <n v="45914.1562037037"/>
    <n v="400.5"/>
    <n v="64"/>
    <s v="desktop_app"/>
    <s v="SB03785_U10"/>
    <x v="2"/>
  </r>
  <r>
    <s v="U00164448"/>
    <x v="2939"/>
    <x v="8"/>
    <n v="45794.079328703701"/>
    <n v="520.6"/>
    <n v="7"/>
    <s v="mobile"/>
    <s v="SB03785_U04"/>
    <x v="2"/>
  </r>
  <r>
    <s v="U00164449"/>
    <x v="2939"/>
    <x v="5"/>
    <n v="45626.635891203703"/>
    <n v="175.3"/>
    <n v="28"/>
    <s v="mobile"/>
    <s v="SB03785_U10"/>
    <x v="2"/>
  </r>
  <r>
    <s v="U00164452"/>
    <x v="2939"/>
    <x v="1"/>
    <n v="45576.116122685184"/>
    <n v="609.70000000000005"/>
    <n v="15"/>
    <s v="mobile"/>
    <s v="SB03785_U06"/>
    <x v="2"/>
  </r>
  <r>
    <s v="U00164461"/>
    <x v="2939"/>
    <x v="2"/>
    <n v="45777.348900462966"/>
    <n v="707.5"/>
    <n v="49"/>
    <s v="desktop_app"/>
    <s v="SB03785_U03"/>
    <x v="2"/>
  </r>
  <r>
    <s v="U00164500"/>
    <x v="2940"/>
    <x v="0"/>
    <n v="45915.309479166666"/>
    <n v="231.3"/>
    <n v="49"/>
    <s v="desktop_app"/>
    <s v="SB03786_U05"/>
    <x v="2"/>
  </r>
  <r>
    <s v="U00164501"/>
    <x v="2940"/>
    <x v="4"/>
    <n v="45805.304502314815"/>
    <n v="242.9"/>
    <n v="21"/>
    <s v="web"/>
    <s v="SB03786_U01"/>
    <x v="2"/>
  </r>
  <r>
    <s v="U00164502"/>
    <x v="2940"/>
    <x v="5"/>
    <n v="45820.127824074072"/>
    <n v="377.4"/>
    <n v="63"/>
    <s v="web"/>
    <s v="SB03786_U02"/>
    <x v="2"/>
  </r>
  <r>
    <s v="U00164503"/>
    <x v="2940"/>
    <x v="1"/>
    <n v="45561.150266203702"/>
    <n v="1256.5999999999999"/>
    <n v="69"/>
    <s v="mobile"/>
    <s v="SB03786_U06"/>
    <x v="2"/>
  </r>
  <r>
    <s v="U00164505"/>
    <x v="2940"/>
    <x v="8"/>
    <n v="45914.836562500001"/>
    <n v="811.9"/>
    <n v="18"/>
    <s v="desktop_app"/>
    <s v="SB03786_U03"/>
    <x v="2"/>
  </r>
  <r>
    <s v="U00164510"/>
    <x v="2940"/>
    <x v="7"/>
    <n v="45918.104444444441"/>
    <n v="1.3"/>
    <n v="4"/>
    <s v="desktop_app"/>
    <s v="SB03786_U01"/>
    <x v="2"/>
  </r>
  <r>
    <s v="U00164513"/>
    <x v="2940"/>
    <x v="3"/>
    <n v="45778.988888888889"/>
    <n v="561.1"/>
    <n v="64"/>
    <s v="mobile"/>
    <s v="SB03786_U10"/>
    <x v="2"/>
  </r>
  <r>
    <s v="U00164514"/>
    <x v="2940"/>
    <x v="2"/>
    <n v="45851.347129629627"/>
    <n v="162"/>
    <n v="56"/>
    <s v="desktop_app"/>
    <s v="SB03786_U10"/>
    <x v="2"/>
  </r>
  <r>
    <s v="U00164518"/>
    <x v="2940"/>
    <x v="6"/>
    <n v="45590.891273148147"/>
    <n v="391.4"/>
    <n v="57"/>
    <s v="web"/>
    <s v="SB03786_U03"/>
    <x v="2"/>
  </r>
  <r>
    <s v="U00164554"/>
    <x v="2941"/>
    <x v="0"/>
    <n v="45911.652314814812"/>
    <n v="222.3"/>
    <n v="35"/>
    <s v="mobile"/>
    <s v="SB03787_U10"/>
    <x v="1"/>
  </r>
  <r>
    <s v="U00164556"/>
    <x v="2941"/>
    <x v="3"/>
    <n v="45759.976168981484"/>
    <n v="1148.4000000000001"/>
    <n v="52"/>
    <s v="mobile"/>
    <s v="SB03787_U08"/>
    <x v="1"/>
  </r>
  <r>
    <s v="U00164557"/>
    <x v="2941"/>
    <x v="1"/>
    <n v="45948.394386574073"/>
    <n v="88.2"/>
    <n v="34"/>
    <s v="desktop_app"/>
    <s v="SB03787_U01"/>
    <x v="1"/>
  </r>
  <r>
    <s v="U00164560"/>
    <x v="2941"/>
    <x v="4"/>
    <n v="45492.171585648146"/>
    <n v="367.9"/>
    <n v="51"/>
    <s v="web"/>
    <s v="SB03787_U09"/>
    <x v="1"/>
  </r>
  <r>
    <s v="U00164618"/>
    <x v="2942"/>
    <x v="1"/>
    <n v="45796.827766203707"/>
    <n v="1411.5"/>
    <n v="69"/>
    <s v="web"/>
    <s v="SB03788_U03"/>
    <x v="0"/>
  </r>
  <r>
    <s v="U00164619"/>
    <x v="2942"/>
    <x v="0"/>
    <n v="45803.032858796294"/>
    <n v="127.6"/>
    <n v="36"/>
    <s v="desktop_app"/>
    <s v="SB03788_U03"/>
    <x v="0"/>
  </r>
  <r>
    <s v="U00164620"/>
    <x v="2942"/>
    <x v="5"/>
    <n v="45895.625555555554"/>
    <n v="829.2"/>
    <n v="9"/>
    <s v="web"/>
    <s v="SB03788_U10"/>
    <x v="0"/>
  </r>
  <r>
    <s v="U00164623"/>
    <x v="2942"/>
    <x v="3"/>
    <n v="45831.886446759258"/>
    <n v="248.2"/>
    <n v="32"/>
    <s v="web"/>
    <s v="SB03788_U04"/>
    <x v="0"/>
  </r>
  <r>
    <s v="U00164626"/>
    <x v="2942"/>
    <x v="2"/>
    <n v="45729.908518518518"/>
    <n v="335.7"/>
    <n v="53"/>
    <s v="desktop_app"/>
    <s v="SB03788_U10"/>
    <x v="0"/>
  </r>
  <r>
    <s v="U00164627"/>
    <x v="2942"/>
    <x v="4"/>
    <n v="46012.97074074074"/>
    <n v="759"/>
    <n v="2"/>
    <s v="web"/>
    <s v="SB03788_U07"/>
    <x v="0"/>
  </r>
  <r>
    <s v="U00164662"/>
    <x v="2943"/>
    <x v="4"/>
    <n v="45830.048402777778"/>
    <n v="816.7"/>
    <n v="79"/>
    <s v="desktop_app"/>
    <s v="SB03789_U08"/>
    <x v="2"/>
  </r>
  <r>
    <s v="U00164663"/>
    <x v="2943"/>
    <x v="1"/>
    <n v="45757.207499999997"/>
    <n v="507.5"/>
    <n v="48"/>
    <s v="desktop_app"/>
    <s v="SB03789_U05"/>
    <x v="2"/>
  </r>
  <r>
    <s v="U00164664"/>
    <x v="2943"/>
    <x v="2"/>
    <n v="45861.538761574076"/>
    <n v="147.19999999999999"/>
    <n v="18"/>
    <s v="web"/>
    <s v="SB03789_U01"/>
    <x v="2"/>
  </r>
  <r>
    <s v="U00164665"/>
    <x v="2943"/>
    <x v="3"/>
    <n v="45922.421157407407"/>
    <n v="66"/>
    <n v="62"/>
    <s v="mobile"/>
    <s v="SB03789_U03"/>
    <x v="2"/>
  </r>
  <r>
    <s v="U00164667"/>
    <x v="2943"/>
    <x v="0"/>
    <n v="45992.065567129626"/>
    <n v="204.4"/>
    <n v="22"/>
    <s v="desktop_app"/>
    <s v="SB03789_U08"/>
    <x v="2"/>
  </r>
  <r>
    <s v="U00164668"/>
    <x v="2943"/>
    <x v="6"/>
    <n v="45706.741400462961"/>
    <n v="711.8"/>
    <n v="69"/>
    <s v="web"/>
    <s v="SB03789_U08"/>
    <x v="2"/>
  </r>
  <r>
    <s v="U00164670"/>
    <x v="2943"/>
    <x v="7"/>
    <n v="45857.140509259261"/>
    <n v="133"/>
    <n v="14"/>
    <s v="web"/>
    <s v="SB03789_U04"/>
    <x v="2"/>
  </r>
  <r>
    <s v="U00164682"/>
    <x v="2943"/>
    <x v="5"/>
    <n v="45901.047037037039"/>
    <n v="120.6"/>
    <n v="44"/>
    <s v="desktop_app"/>
    <s v="SB03789_U05"/>
    <x v="2"/>
  </r>
  <r>
    <s v="U00164692"/>
    <x v="2943"/>
    <x v="8"/>
    <n v="45913.385844907411"/>
    <n v="166.7"/>
    <n v="53"/>
    <s v="desktop_app"/>
    <s v="SB03789_U06"/>
    <x v="2"/>
  </r>
  <r>
    <s v="U00164709"/>
    <x v="2944"/>
    <x v="3"/>
    <n v="45982.443090277775"/>
    <n v="848.7"/>
    <n v="68"/>
    <s v="web"/>
    <s v="SB03791_U03"/>
    <x v="2"/>
  </r>
  <r>
    <s v="U00164710"/>
    <x v="2944"/>
    <x v="7"/>
    <n v="46016.34103009259"/>
    <n v="251.6"/>
    <n v="13"/>
    <s v="desktop_app"/>
    <s v="SB03791_U04"/>
    <x v="2"/>
  </r>
  <r>
    <s v="U00164711"/>
    <x v="2944"/>
    <x v="0"/>
    <n v="45902.531990740739"/>
    <n v="477.6"/>
    <n v="2"/>
    <s v="web"/>
    <s v="SB03791_U10"/>
    <x v="2"/>
  </r>
  <r>
    <s v="U00164712"/>
    <x v="2944"/>
    <x v="1"/>
    <n v="46018.259421296294"/>
    <n v="1071.9000000000001"/>
    <n v="30"/>
    <s v="mobile"/>
    <s v="SB03791_U03"/>
    <x v="2"/>
  </r>
  <r>
    <s v="U00164713"/>
    <x v="2944"/>
    <x v="4"/>
    <n v="45841.041087962964"/>
    <n v="219.4"/>
    <n v="27"/>
    <s v="web"/>
    <s v="SB03791_U09"/>
    <x v="2"/>
  </r>
  <r>
    <s v="U00164719"/>
    <x v="2944"/>
    <x v="8"/>
    <n v="45837.878634259258"/>
    <n v="3.9"/>
    <n v="21"/>
    <s v="desktop_app"/>
    <s v="SB03791_U07"/>
    <x v="2"/>
  </r>
  <r>
    <s v="U00164724"/>
    <x v="2944"/>
    <x v="2"/>
    <n v="45985.38652777778"/>
    <n v="189.1"/>
    <n v="17"/>
    <s v="desktop_app"/>
    <s v="SB03791_U09"/>
    <x v="2"/>
  </r>
  <r>
    <s v="U00164725"/>
    <x v="2944"/>
    <x v="6"/>
    <n v="45983.561585648145"/>
    <n v="683.5"/>
    <n v="57"/>
    <s v="web"/>
    <s v="SB03791_U03"/>
    <x v="2"/>
  </r>
  <r>
    <s v="U00164733"/>
    <x v="2944"/>
    <x v="5"/>
    <n v="45788.112002314818"/>
    <n v="167"/>
    <n v="9"/>
    <s v="web"/>
    <s v="SB03791_U01"/>
    <x v="2"/>
  </r>
  <r>
    <s v="U00164761"/>
    <x v="2945"/>
    <x v="2"/>
    <n v="45700.297546296293"/>
    <n v="327.5"/>
    <n v="60"/>
    <s v="mobile"/>
    <s v="SB03792_U06"/>
    <x v="0"/>
  </r>
  <r>
    <s v="U00164762"/>
    <x v="2945"/>
    <x v="5"/>
    <n v="45949.308668981481"/>
    <n v="349.4"/>
    <n v="9"/>
    <s v="web"/>
    <s v="SB03792_U04"/>
    <x v="0"/>
  </r>
  <r>
    <s v="U00164763"/>
    <x v="2945"/>
    <x v="4"/>
    <n v="45549.916006944448"/>
    <n v="386.4"/>
    <n v="31"/>
    <s v="desktop_app"/>
    <s v="SB03792_U04"/>
    <x v="0"/>
  </r>
  <r>
    <s v="U00164764"/>
    <x v="2945"/>
    <x v="1"/>
    <n v="45795.705185185187"/>
    <n v="285"/>
    <n v="54"/>
    <s v="desktop_app"/>
    <s v="SB03792_U08"/>
    <x v="0"/>
  </r>
  <r>
    <s v="U00164765"/>
    <x v="2945"/>
    <x v="3"/>
    <n v="45473.897905092592"/>
    <n v="933.6"/>
    <n v="75"/>
    <s v="web"/>
    <s v="SB03792_U07"/>
    <x v="0"/>
  </r>
  <r>
    <s v="U00164766"/>
    <x v="2945"/>
    <x v="0"/>
    <n v="45829.072708333333"/>
    <n v="601.5"/>
    <n v="79"/>
    <s v="desktop_app"/>
    <s v="SB03792_U04"/>
    <x v="0"/>
  </r>
  <r>
    <s v="U00164807"/>
    <x v="2946"/>
    <x v="0"/>
    <n v="45369.895613425928"/>
    <n v="161"/>
    <n v="47"/>
    <s v="desktop_app"/>
    <s v="SB03794_U08"/>
    <x v="1"/>
  </r>
  <r>
    <s v="U00164808"/>
    <x v="2946"/>
    <x v="3"/>
    <n v="45572.65425925926"/>
    <n v="115.5"/>
    <n v="40"/>
    <s v="mobile"/>
    <s v="SB03794_U01"/>
    <x v="1"/>
  </r>
  <r>
    <s v="U00164809"/>
    <x v="2946"/>
    <x v="4"/>
    <n v="45431.352418981478"/>
    <n v="784.9"/>
    <n v="29"/>
    <s v="mobile"/>
    <s v="SB03794_U01"/>
    <x v="1"/>
  </r>
  <r>
    <s v="U00164819"/>
    <x v="2946"/>
    <x v="1"/>
    <n v="45739.983854166669"/>
    <n v="410.9"/>
    <n v="47"/>
    <s v="web"/>
    <s v="SB03794_U08"/>
    <x v="1"/>
  </r>
  <r>
    <s v="U00164851"/>
    <x v="2947"/>
    <x v="3"/>
    <n v="45534.880543981482"/>
    <n v="977.9"/>
    <n v="64"/>
    <s v="mobile"/>
    <s v="SB03795_U04"/>
    <x v="1"/>
  </r>
  <r>
    <s v="U00164852"/>
    <x v="2947"/>
    <x v="1"/>
    <n v="45509.814606481479"/>
    <n v="81.599999999999994"/>
    <n v="49"/>
    <s v="mobile"/>
    <s v="SB03795_U05"/>
    <x v="1"/>
  </r>
  <r>
    <s v="U00164854"/>
    <x v="2947"/>
    <x v="0"/>
    <n v="45527.557627314818"/>
    <n v="225.8"/>
    <n v="54"/>
    <s v="mobile"/>
    <s v="SB03795_U02"/>
    <x v="1"/>
  </r>
  <r>
    <s v="U00164860"/>
    <x v="2947"/>
    <x v="4"/>
    <n v="45587.096747685187"/>
    <n v="139.19999999999999"/>
    <n v="30"/>
    <s v="desktop_app"/>
    <s v="SB03795_U04"/>
    <x v="1"/>
  </r>
  <r>
    <s v="U00164899"/>
    <x v="2948"/>
    <x v="0"/>
    <n v="45630.823368055557"/>
    <n v="998.2"/>
    <n v="18"/>
    <s v="mobile"/>
    <s v="SB03796_U06"/>
    <x v="3"/>
  </r>
  <r>
    <s v="U00164900"/>
    <x v="2948"/>
    <x v="5"/>
    <n v="45864.082002314812"/>
    <n v="24.1"/>
    <n v="18"/>
    <s v="web"/>
    <s v="SB03796_U09"/>
    <x v="3"/>
  </r>
  <r>
    <s v="U00164903"/>
    <x v="2948"/>
    <x v="4"/>
    <n v="45933.589432870373"/>
    <n v="535.5"/>
    <n v="64"/>
    <s v="desktop_app"/>
    <s v="SB03796_U03"/>
    <x v="3"/>
  </r>
  <r>
    <s v="U00164906"/>
    <x v="2948"/>
    <x v="8"/>
    <n v="45837.536898148152"/>
    <n v="47.5"/>
    <n v="35"/>
    <s v="desktop_app"/>
    <s v="SB03796_U05"/>
    <x v="3"/>
  </r>
  <r>
    <s v="U00164907"/>
    <x v="2948"/>
    <x v="9"/>
    <n v="45659.407106481478"/>
    <n v="493.5"/>
    <n v="17"/>
    <s v="mobile"/>
    <s v="SB03796_U07"/>
    <x v="3"/>
  </r>
  <r>
    <s v="U00164908"/>
    <x v="2948"/>
    <x v="3"/>
    <n v="45761.828634259262"/>
    <n v="1082.9000000000001"/>
    <n v="74"/>
    <s v="mobile"/>
    <s v="SB03796_U08"/>
    <x v="3"/>
  </r>
  <r>
    <s v="U00164915"/>
    <x v="2948"/>
    <x v="7"/>
    <n v="45828.362395833334"/>
    <n v="1332.7"/>
    <n v="39"/>
    <s v="mobile"/>
    <s v="SB03796_U03"/>
    <x v="3"/>
  </r>
  <r>
    <s v="U00164918"/>
    <x v="2948"/>
    <x v="6"/>
    <n v="45663.397847222222"/>
    <n v="168.5"/>
    <n v="2"/>
    <s v="web"/>
    <s v="SB03796_U07"/>
    <x v="3"/>
  </r>
  <r>
    <s v="U00164925"/>
    <x v="2948"/>
    <x v="1"/>
    <n v="45837.629699074074"/>
    <n v="703.6"/>
    <n v="44"/>
    <s v="mobile"/>
    <s v="SB03796_U02"/>
    <x v="3"/>
  </r>
  <r>
    <s v="U00164947"/>
    <x v="2948"/>
    <x v="2"/>
    <n v="45791.221689814818"/>
    <n v="548"/>
    <n v="53"/>
    <s v="web"/>
    <s v="SB03796_U08"/>
    <x v="3"/>
  </r>
  <r>
    <s v="U00164970"/>
    <x v="2949"/>
    <x v="1"/>
    <n v="45520.742349537039"/>
    <n v="152.4"/>
    <n v="9"/>
    <s v="web"/>
    <s v="SB03797_U01"/>
    <x v="2"/>
  </r>
  <r>
    <s v="U00164972"/>
    <x v="2949"/>
    <x v="2"/>
    <n v="45924.239791666667"/>
    <n v="982.2"/>
    <n v="72"/>
    <s v="web"/>
    <s v="SB03797_U05"/>
    <x v="2"/>
  </r>
  <r>
    <s v="U00164973"/>
    <x v="2949"/>
    <x v="0"/>
    <n v="45949.376620370371"/>
    <n v="32.1"/>
    <n v="24"/>
    <s v="web"/>
    <s v="SB03797_U10"/>
    <x v="2"/>
  </r>
  <r>
    <s v="U00164974"/>
    <x v="2949"/>
    <x v="4"/>
    <n v="45588.90865740741"/>
    <n v="506.2"/>
    <n v="58"/>
    <s v="mobile"/>
    <s v="SB03797_U07"/>
    <x v="2"/>
  </r>
  <r>
    <s v="U00164976"/>
    <x v="2949"/>
    <x v="8"/>
    <n v="45973.013599537036"/>
    <n v="82.4"/>
    <n v="40"/>
    <s v="web"/>
    <s v="SB03797_U08"/>
    <x v="2"/>
  </r>
  <r>
    <s v="U00164978"/>
    <x v="2949"/>
    <x v="6"/>
    <n v="45837.802893518521"/>
    <n v="81.400000000000006"/>
    <n v="29"/>
    <s v="desktop_app"/>
    <s v="SB03797_U06"/>
    <x v="2"/>
  </r>
  <r>
    <s v="U00164984"/>
    <x v="2949"/>
    <x v="3"/>
    <n v="45880.456284722219"/>
    <n v="699.5"/>
    <n v="34"/>
    <s v="desktop_app"/>
    <s v="SB03797_U07"/>
    <x v="2"/>
  </r>
  <r>
    <s v="U00164989"/>
    <x v="2949"/>
    <x v="5"/>
    <n v="45711.439872685187"/>
    <n v="183.3"/>
    <n v="10"/>
    <s v="desktop_app"/>
    <s v="SB03797_U05"/>
    <x v="2"/>
  </r>
  <r>
    <s v="U00165004"/>
    <x v="2949"/>
    <x v="7"/>
    <n v="45865.06759259259"/>
    <n v="514.20000000000005"/>
    <n v="15"/>
    <s v="web"/>
    <s v="SB03797_U06"/>
    <x v="2"/>
  </r>
  <r>
    <s v="U00165034"/>
    <x v="2950"/>
    <x v="3"/>
    <n v="45904.155648148146"/>
    <n v="278.8"/>
    <n v="40"/>
    <s v="web"/>
    <s v="SB03798_U02"/>
    <x v="1"/>
  </r>
  <r>
    <s v="U00165035"/>
    <x v="2950"/>
    <x v="4"/>
    <n v="45862.66878472222"/>
    <n v="568"/>
    <n v="34"/>
    <s v="web"/>
    <s v="SB03798_U05"/>
    <x v="1"/>
  </r>
  <r>
    <s v="U00165036"/>
    <x v="2950"/>
    <x v="0"/>
    <n v="45891.55773148148"/>
    <n v="290.60000000000002"/>
    <n v="57"/>
    <s v="mobile"/>
    <s v="SB03798_U04"/>
    <x v="1"/>
  </r>
  <r>
    <s v="U00165042"/>
    <x v="2950"/>
    <x v="1"/>
    <n v="45967.403321759259"/>
    <n v="1311.9"/>
    <n v="13"/>
    <s v="mobile"/>
    <s v="SB03798_U07"/>
    <x v="1"/>
  </r>
  <r>
    <s v="U00165080"/>
    <x v="2951"/>
    <x v="2"/>
    <n v="45388.849942129629"/>
    <n v="132.19999999999999"/>
    <n v="74"/>
    <s v="desktop_app"/>
    <s v="SB03799_U07"/>
    <x v="2"/>
  </r>
  <r>
    <s v="U00165081"/>
    <x v="2951"/>
    <x v="1"/>
    <n v="45379.247129629628"/>
    <n v="262.7"/>
    <n v="55"/>
    <s v="mobile"/>
    <s v="SB03799_U06"/>
    <x v="2"/>
  </r>
  <r>
    <s v="U00165083"/>
    <x v="2951"/>
    <x v="4"/>
    <n v="45900.321145833332"/>
    <n v="481.5"/>
    <n v="44"/>
    <s v="mobile"/>
    <s v="SB03799_U05"/>
    <x v="2"/>
  </r>
  <r>
    <s v="U00165085"/>
    <x v="2951"/>
    <x v="8"/>
    <n v="45879.231886574074"/>
    <n v="468.9"/>
    <n v="15"/>
    <s v="mobile"/>
    <s v="SB03799_U10"/>
    <x v="2"/>
  </r>
  <r>
    <s v="U00165086"/>
    <x v="2951"/>
    <x v="6"/>
    <n v="45645.439606481479"/>
    <n v="384.6"/>
    <n v="71"/>
    <s v="web"/>
    <s v="SB03799_U07"/>
    <x v="2"/>
  </r>
  <r>
    <s v="U00165088"/>
    <x v="2951"/>
    <x v="0"/>
    <n v="45668.084722222222"/>
    <n v="214.4"/>
    <n v="44"/>
    <s v="desktop_app"/>
    <s v="SB03799_U10"/>
    <x v="2"/>
  </r>
  <r>
    <s v="U00165093"/>
    <x v="2951"/>
    <x v="7"/>
    <n v="45697.556342592594"/>
    <n v="659.5"/>
    <n v="33"/>
    <s v="desktop_app"/>
    <s v="SB03799_U02"/>
    <x v="2"/>
  </r>
  <r>
    <s v="U00165107"/>
    <x v="2951"/>
    <x v="5"/>
    <n v="45453.490335648145"/>
    <n v="394.8"/>
    <n v="39"/>
    <s v="desktop_app"/>
    <s v="SB03799_U08"/>
    <x v="2"/>
  </r>
  <r>
    <s v="U00165111"/>
    <x v="2951"/>
    <x v="3"/>
    <n v="45815.773599537039"/>
    <n v="418.9"/>
    <n v="69"/>
    <s v="desktop_app"/>
    <s v="SB03799_U02"/>
    <x v="2"/>
  </r>
  <r>
    <s v="U00165147"/>
    <x v="2952"/>
    <x v="3"/>
    <n v="45695.553703703707"/>
    <m/>
    <n v="0"/>
    <s v="desktop_app"/>
    <s v="SB03800_U09"/>
    <x v="0"/>
  </r>
  <r>
    <s v="U00165148"/>
    <x v="2952"/>
    <x v="0"/>
    <n v="45951.872824074075"/>
    <n v="469.5"/>
    <n v="77"/>
    <s v="mobile"/>
    <s v="SB03800_U07"/>
    <x v="0"/>
  </r>
  <r>
    <s v="U00165149"/>
    <x v="2952"/>
    <x v="5"/>
    <n v="45645.908599537041"/>
    <n v="106.5"/>
    <n v="18"/>
    <s v="web"/>
    <s v="SB03800_U05"/>
    <x v="0"/>
  </r>
  <r>
    <s v="U00165151"/>
    <x v="2952"/>
    <x v="4"/>
    <n v="45802.376446759263"/>
    <m/>
    <n v="0"/>
    <s v="mobile"/>
    <s v="SB03800_U07"/>
    <x v="0"/>
  </r>
  <r>
    <s v="U00165153"/>
    <x v="2952"/>
    <x v="1"/>
    <n v="45556.031724537039"/>
    <n v="221.9"/>
    <n v="25"/>
    <s v="web"/>
    <s v="SB03800_U06"/>
    <x v="0"/>
  </r>
  <r>
    <s v="U00165167"/>
    <x v="2952"/>
    <x v="2"/>
    <n v="45922.906817129631"/>
    <n v="185.7"/>
    <n v="75"/>
    <s v="web"/>
    <s v="SB03800_U05"/>
    <x v="0"/>
  </r>
  <r>
    <s v="U00165213"/>
    <x v="2953"/>
    <x v="0"/>
    <n v="45901.020694444444"/>
    <n v="276.10000000000002"/>
    <n v="57"/>
    <s v="web"/>
    <s v="SB03801_U04"/>
    <x v="1"/>
  </r>
  <r>
    <s v="U00165214"/>
    <x v="2953"/>
    <x v="1"/>
    <n v="45867.465104166666"/>
    <n v="489.1"/>
    <n v="37"/>
    <s v="web"/>
    <s v="SB03801_U10"/>
    <x v="1"/>
  </r>
  <r>
    <s v="U00165216"/>
    <x v="2953"/>
    <x v="4"/>
    <n v="45840.763414351852"/>
    <n v="372.1"/>
    <n v="42"/>
    <s v="mobile"/>
    <s v="SB03801_U05"/>
    <x v="1"/>
  </r>
  <r>
    <s v="U00165217"/>
    <x v="2953"/>
    <x v="3"/>
    <n v="45963.853391203702"/>
    <n v="840.6"/>
    <n v="36"/>
    <s v="web"/>
    <s v="SB03801_U04"/>
    <x v="1"/>
  </r>
  <r>
    <s v="U00165274"/>
    <x v="2954"/>
    <x v="1"/>
    <n v="46019.983124999999"/>
    <n v="238.1"/>
    <n v="18"/>
    <s v="desktop_app"/>
    <s v="SB03802_U10"/>
    <x v="0"/>
  </r>
  <r>
    <s v="U00165275"/>
    <x v="2954"/>
    <x v="4"/>
    <n v="45684.119363425925"/>
    <n v="60.3"/>
    <n v="30"/>
    <s v="mobile"/>
    <s v="SB03802_U10"/>
    <x v="0"/>
  </r>
  <r>
    <s v="U00165278"/>
    <x v="2954"/>
    <x v="5"/>
    <n v="45939.985578703701"/>
    <n v="814"/>
    <n v="22"/>
    <s v="desktop_app"/>
    <s v="SB03802_U07"/>
    <x v="0"/>
  </r>
  <r>
    <s v="U00165280"/>
    <x v="2954"/>
    <x v="0"/>
    <n v="45923.944699074076"/>
    <n v="34.700000000000003"/>
    <n v="45"/>
    <s v="desktop_app"/>
    <s v="SB03802_U06"/>
    <x v="0"/>
  </r>
  <r>
    <s v="U00165283"/>
    <x v="2954"/>
    <x v="2"/>
    <n v="45929.369467592594"/>
    <n v="405.1"/>
    <n v="27"/>
    <s v="mobile"/>
    <s v="SB03802_U09"/>
    <x v="0"/>
  </r>
  <r>
    <s v="U00165290"/>
    <x v="2954"/>
    <x v="3"/>
    <n v="45925.815810185188"/>
    <n v="192.1"/>
    <n v="78"/>
    <s v="desktop_app"/>
    <s v="SB03802_U10"/>
    <x v="0"/>
  </r>
  <r>
    <s v="U00165318"/>
    <x v="2955"/>
    <x v="1"/>
    <n v="45724.229224537034"/>
    <n v="57.4"/>
    <n v="60"/>
    <s v="mobile"/>
    <s v="SB03803_U03"/>
    <x v="0"/>
  </r>
  <r>
    <s v="U00165319"/>
    <x v="2955"/>
    <x v="5"/>
    <n v="45929.666921296295"/>
    <n v="555.5"/>
    <n v="78"/>
    <s v="mobile"/>
    <s v="SB03803_U02"/>
    <x v="0"/>
  </r>
  <r>
    <s v="U00165320"/>
    <x v="2955"/>
    <x v="3"/>
    <n v="45894.020138888889"/>
    <n v="53"/>
    <n v="2"/>
    <s v="desktop_app"/>
    <s v="SB03803_U06"/>
    <x v="0"/>
  </r>
  <r>
    <s v="U00165324"/>
    <x v="2955"/>
    <x v="2"/>
    <n v="45670.156782407408"/>
    <n v="1102.5999999999999"/>
    <n v="56"/>
    <s v="web"/>
    <s v="SB03803_U07"/>
    <x v="0"/>
  </r>
  <r>
    <s v="U00165325"/>
    <x v="2955"/>
    <x v="4"/>
    <n v="45966.088240740741"/>
    <n v="388"/>
    <n v="50"/>
    <s v="mobile"/>
    <s v="SB03803_U02"/>
    <x v="0"/>
  </r>
  <r>
    <s v="U00165326"/>
    <x v="2955"/>
    <x v="0"/>
    <n v="45861.321053240739"/>
    <n v="283.8"/>
    <n v="41"/>
    <s v="mobile"/>
    <s v="SB03803_U09"/>
    <x v="0"/>
  </r>
  <r>
    <s v="U00165363"/>
    <x v="2956"/>
    <x v="6"/>
    <n v="45718.796273148146"/>
    <n v="113.5"/>
    <n v="61"/>
    <s v="desktop_app"/>
    <s v="SB03804_U08"/>
    <x v="2"/>
  </r>
  <r>
    <s v="U00165365"/>
    <x v="2956"/>
    <x v="5"/>
    <n v="45949.835405092592"/>
    <n v="99"/>
    <n v="49"/>
    <s v="web"/>
    <s v="SB03804_U08"/>
    <x v="2"/>
  </r>
  <r>
    <s v="U00165366"/>
    <x v="2956"/>
    <x v="4"/>
    <n v="45912.242685185185"/>
    <n v="124.6"/>
    <n v="47"/>
    <s v="web"/>
    <s v="SB03804_U01"/>
    <x v="2"/>
  </r>
  <r>
    <s v="U00165367"/>
    <x v="2956"/>
    <x v="7"/>
    <n v="45861.570300925923"/>
    <m/>
    <n v="0"/>
    <s v="desktop_app"/>
    <s v="SB03804_U07"/>
    <x v="2"/>
  </r>
  <r>
    <s v="U00165369"/>
    <x v="2956"/>
    <x v="8"/>
    <n v="45900.351469907408"/>
    <n v="313.5"/>
    <n v="78"/>
    <s v="mobile"/>
    <s v="SB03804_U09"/>
    <x v="2"/>
  </r>
  <r>
    <s v="U00165370"/>
    <x v="2956"/>
    <x v="1"/>
    <n v="45551.493101851855"/>
    <n v="1459.2"/>
    <n v="14"/>
    <s v="mobile"/>
    <s v="SB03804_U08"/>
    <x v="2"/>
  </r>
  <r>
    <s v="U00165372"/>
    <x v="2956"/>
    <x v="0"/>
    <n v="45952.73777777778"/>
    <n v="442.1"/>
    <n v="1"/>
    <s v="web"/>
    <s v="SB03804_U05"/>
    <x v="2"/>
  </r>
  <r>
    <s v="U00165376"/>
    <x v="2956"/>
    <x v="3"/>
    <n v="45939.060370370367"/>
    <n v="369.3"/>
    <n v="76"/>
    <s v="desktop_app"/>
    <s v="SB03804_U03"/>
    <x v="2"/>
  </r>
  <r>
    <s v="U00165380"/>
    <x v="2956"/>
    <x v="2"/>
    <n v="45534.531041666669"/>
    <n v="363.3"/>
    <n v="4"/>
    <s v="mobile"/>
    <s v="SB03804_U06"/>
    <x v="2"/>
  </r>
  <r>
    <s v="U00165405"/>
    <x v="2957"/>
    <x v="3"/>
    <n v="45529.067118055558"/>
    <n v="950.7"/>
    <n v="52"/>
    <s v="desktop_app"/>
    <s v="SB03805_U10"/>
    <x v="1"/>
  </r>
  <r>
    <s v="U00165406"/>
    <x v="2957"/>
    <x v="0"/>
    <n v="45872.174675925926"/>
    <n v="711.7"/>
    <n v="5"/>
    <s v="web"/>
    <s v="SB03805_U02"/>
    <x v="1"/>
  </r>
  <r>
    <s v="U00165409"/>
    <x v="2957"/>
    <x v="1"/>
    <n v="46017.839363425926"/>
    <n v="551.5"/>
    <n v="60"/>
    <s v="desktop_app"/>
    <s v="SB03805_U10"/>
    <x v="1"/>
  </r>
  <r>
    <s v="U00165412"/>
    <x v="2957"/>
    <x v="4"/>
    <n v="45877.094988425924"/>
    <n v="58.6"/>
    <n v="71"/>
    <s v="mobile"/>
    <s v="SB03805_U04"/>
    <x v="1"/>
  </r>
  <r>
    <s v="U00165471"/>
    <x v="2958"/>
    <x v="5"/>
    <n v="45822.923344907409"/>
    <m/>
    <n v="0"/>
    <s v="desktop_app"/>
    <s v="SB03806_U10"/>
    <x v="0"/>
  </r>
  <r>
    <s v="U00165472"/>
    <x v="2958"/>
    <x v="1"/>
    <n v="45842.222604166665"/>
    <n v="293.8"/>
    <n v="73"/>
    <s v="desktop_app"/>
    <s v="SB03806_U01"/>
    <x v="0"/>
  </r>
  <r>
    <s v="U00165474"/>
    <x v="2958"/>
    <x v="3"/>
    <n v="45685.270868055559"/>
    <n v="310.7"/>
    <n v="29"/>
    <s v="mobile"/>
    <s v="SB03806_U03"/>
    <x v="0"/>
  </r>
  <r>
    <s v="U00165476"/>
    <x v="2958"/>
    <x v="2"/>
    <n v="45717.29184027778"/>
    <n v="44.4"/>
    <n v="64"/>
    <s v="mobile"/>
    <s v="SB03806_U10"/>
    <x v="0"/>
  </r>
  <r>
    <s v="U00165478"/>
    <x v="2958"/>
    <x v="0"/>
    <n v="45694.856527777774"/>
    <n v="670.4"/>
    <n v="51"/>
    <s v="mobile"/>
    <s v="SB03806_U06"/>
    <x v="0"/>
  </r>
  <r>
    <s v="U00165480"/>
    <x v="2958"/>
    <x v="4"/>
    <n v="45846.439328703702"/>
    <n v="230.8"/>
    <n v="41"/>
    <s v="mobile"/>
    <s v="SB03806_U01"/>
    <x v="0"/>
  </r>
  <r>
    <s v="U00165531"/>
    <x v="2959"/>
    <x v="0"/>
    <n v="45826.646747685183"/>
    <n v="132"/>
    <n v="34"/>
    <s v="desktop_app"/>
    <s v="SB03807_U08"/>
    <x v="3"/>
  </r>
  <r>
    <s v="U00165532"/>
    <x v="2959"/>
    <x v="7"/>
    <n v="45576.345069444447"/>
    <n v="143.19999999999999"/>
    <n v="33"/>
    <s v="mobile"/>
    <s v="SB03807_U04"/>
    <x v="3"/>
  </r>
  <r>
    <s v="U00165534"/>
    <x v="2959"/>
    <x v="1"/>
    <n v="45778.549849537034"/>
    <m/>
    <n v="0"/>
    <s v="mobile"/>
    <s v="SB03807_U01"/>
    <x v="3"/>
  </r>
  <r>
    <s v="U00165535"/>
    <x v="2959"/>
    <x v="9"/>
    <n v="45574.312743055554"/>
    <n v="9.1999999999999993"/>
    <n v="6"/>
    <s v="desktop_app"/>
    <s v="SB03807_U10"/>
    <x v="3"/>
  </r>
  <r>
    <s v="U00165537"/>
    <x v="2959"/>
    <x v="2"/>
    <n v="45765.712256944447"/>
    <n v="12.3"/>
    <n v="44"/>
    <s v="web"/>
    <s v="SB03807_U01"/>
    <x v="3"/>
  </r>
  <r>
    <s v="U00165542"/>
    <x v="2959"/>
    <x v="8"/>
    <n v="45581.865543981483"/>
    <n v="35.4"/>
    <n v="26"/>
    <s v="web"/>
    <s v="SB03807_U02"/>
    <x v="3"/>
  </r>
  <r>
    <s v="U00165544"/>
    <x v="2959"/>
    <x v="5"/>
    <n v="45922.768240740741"/>
    <n v="238.4"/>
    <n v="48"/>
    <s v="mobile"/>
    <s v="SB03807_U02"/>
    <x v="3"/>
  </r>
  <r>
    <s v="U00165545"/>
    <x v="2959"/>
    <x v="4"/>
    <n v="45795.389907407407"/>
    <n v="269.3"/>
    <n v="7"/>
    <s v="web"/>
    <s v="SB03807_U07"/>
    <x v="3"/>
  </r>
  <r>
    <s v="U00165546"/>
    <x v="2959"/>
    <x v="3"/>
    <n v="45848.742604166669"/>
    <n v="6.1"/>
    <n v="19"/>
    <s v="desktop_app"/>
    <s v="SB03807_U03"/>
    <x v="3"/>
  </r>
  <r>
    <s v="U00165547"/>
    <x v="2959"/>
    <x v="6"/>
    <n v="45698.738125000003"/>
    <n v="488.7"/>
    <n v="57"/>
    <s v="mobile"/>
    <s v="SB03807_U07"/>
    <x v="3"/>
  </r>
  <r>
    <s v="U00165586"/>
    <x v="2960"/>
    <x v="2"/>
    <n v="45937.964444444442"/>
    <n v="294.3"/>
    <n v="9"/>
    <s v="web"/>
    <s v="SB03808_U02"/>
    <x v="2"/>
  </r>
  <r>
    <s v="U00165587"/>
    <x v="2960"/>
    <x v="7"/>
    <n v="45887.737430555557"/>
    <m/>
    <n v="0"/>
    <s v="mobile"/>
    <s v="SB03808_U06"/>
    <x v="2"/>
  </r>
  <r>
    <s v="U00165590"/>
    <x v="2960"/>
    <x v="5"/>
    <n v="45853.666331018518"/>
    <n v="32.1"/>
    <n v="26"/>
    <s v="desktop_app"/>
    <s v="SB03808_U09"/>
    <x v="2"/>
  </r>
  <r>
    <s v="U00165592"/>
    <x v="2960"/>
    <x v="0"/>
    <n v="45890.246354166666"/>
    <n v="156.80000000000001"/>
    <n v="38"/>
    <s v="web"/>
    <s v="SB03808_U01"/>
    <x v="2"/>
  </r>
  <r>
    <s v="U00165594"/>
    <x v="2960"/>
    <x v="8"/>
    <n v="45873.154803240737"/>
    <n v="173.9"/>
    <n v="14"/>
    <s v="desktop_app"/>
    <s v="SB03808_U08"/>
    <x v="2"/>
  </r>
  <r>
    <s v="U00165595"/>
    <x v="2960"/>
    <x v="1"/>
    <n v="45954.863611111112"/>
    <n v="223.1"/>
    <n v="23"/>
    <s v="mobile"/>
    <s v="SB03808_U02"/>
    <x v="2"/>
  </r>
  <r>
    <s v="U00165596"/>
    <x v="2960"/>
    <x v="4"/>
    <n v="45908.197187500002"/>
    <n v="82.8"/>
    <n v="36"/>
    <s v="web"/>
    <s v="SB03808_U01"/>
    <x v="2"/>
  </r>
  <r>
    <s v="U00165599"/>
    <x v="2960"/>
    <x v="6"/>
    <n v="45852.876782407409"/>
    <n v="102"/>
    <n v="50"/>
    <s v="mobile"/>
    <s v="SB03808_U08"/>
    <x v="2"/>
  </r>
  <r>
    <s v="U00165600"/>
    <x v="2960"/>
    <x v="3"/>
    <n v="45857.267997685187"/>
    <n v="65.599999999999994"/>
    <n v="15"/>
    <s v="desktop_app"/>
    <s v="SB03808_U03"/>
    <x v="2"/>
  </r>
  <r>
    <s v="U00165646"/>
    <x v="2961"/>
    <x v="4"/>
    <n v="45845.870636574073"/>
    <n v="133.4"/>
    <n v="80"/>
    <s v="web"/>
    <s v="SB03810_U09"/>
    <x v="0"/>
  </r>
  <r>
    <s v="U00165647"/>
    <x v="2961"/>
    <x v="0"/>
    <n v="45737.384108796294"/>
    <n v="1344"/>
    <n v="63"/>
    <s v="desktop_app"/>
    <s v="SB03810_U05"/>
    <x v="0"/>
  </r>
  <r>
    <s v="U00165649"/>
    <x v="2961"/>
    <x v="2"/>
    <n v="45782.918356481481"/>
    <n v="408.6"/>
    <n v="63"/>
    <s v="desktop_app"/>
    <s v="SB03810_U04"/>
    <x v="0"/>
  </r>
  <r>
    <s v="U00165650"/>
    <x v="2961"/>
    <x v="1"/>
    <n v="45998.717662037037"/>
    <n v="136.1"/>
    <n v="70"/>
    <s v="web"/>
    <s v="SB03810_U08"/>
    <x v="0"/>
  </r>
  <r>
    <s v="U00165651"/>
    <x v="2961"/>
    <x v="5"/>
    <n v="45895.255069444444"/>
    <n v="281.5"/>
    <n v="16"/>
    <s v="desktop_app"/>
    <s v="SB03810_U01"/>
    <x v="0"/>
  </r>
  <r>
    <s v="U00165652"/>
    <x v="2961"/>
    <x v="3"/>
    <n v="45815.184803240743"/>
    <m/>
    <n v="0"/>
    <s v="web"/>
    <s v="SB03810_U08"/>
    <x v="0"/>
  </r>
  <r>
    <s v="U00165712"/>
    <x v="2962"/>
    <x v="0"/>
    <n v="45702.672569444447"/>
    <n v="447.5"/>
    <n v="15"/>
    <s v="mobile"/>
    <s v="SB03812_U10"/>
    <x v="3"/>
  </r>
  <r>
    <s v="U00165713"/>
    <x v="2962"/>
    <x v="1"/>
    <n v="45342.36277777778"/>
    <n v="621.6"/>
    <n v="77"/>
    <s v="desktop_app"/>
    <s v="SB03812_U04"/>
    <x v="3"/>
  </r>
  <r>
    <s v="U00165714"/>
    <x v="2962"/>
    <x v="2"/>
    <n v="45699.102210648147"/>
    <n v="38.200000000000003"/>
    <n v="15"/>
    <s v="desktop_app"/>
    <s v="SB03812_U08"/>
    <x v="3"/>
  </r>
  <r>
    <s v="U00165719"/>
    <x v="2962"/>
    <x v="3"/>
    <n v="45462.923506944448"/>
    <n v="312.39999999999998"/>
    <n v="68"/>
    <s v="desktop_app"/>
    <s v="SB03812_U02"/>
    <x v="3"/>
  </r>
  <r>
    <s v="U00165720"/>
    <x v="2962"/>
    <x v="7"/>
    <n v="45589.822337962964"/>
    <n v="282.89999999999998"/>
    <n v="37"/>
    <s v="web"/>
    <s v="SB03812_U05"/>
    <x v="3"/>
  </r>
  <r>
    <s v="U00165721"/>
    <x v="2962"/>
    <x v="4"/>
    <n v="45846.400370370371"/>
    <n v="76.2"/>
    <n v="57"/>
    <s v="mobile"/>
    <s v="SB03812_U02"/>
    <x v="3"/>
  </r>
  <r>
    <s v="U00165723"/>
    <x v="2962"/>
    <x v="8"/>
    <n v="45577.658460648148"/>
    <n v="475.5"/>
    <n v="14"/>
    <s v="web"/>
    <s v="SB03812_U08"/>
    <x v="3"/>
  </r>
  <r>
    <s v="U00165724"/>
    <x v="2962"/>
    <x v="5"/>
    <n v="45959.614907407406"/>
    <n v="17.899999999999999"/>
    <n v="58"/>
    <s v="desktop_app"/>
    <s v="SB03812_U04"/>
    <x v="3"/>
  </r>
  <r>
    <s v="U00165736"/>
    <x v="2962"/>
    <x v="6"/>
    <n v="45961.77747685185"/>
    <n v="486.5"/>
    <n v="49"/>
    <s v="desktop_app"/>
    <s v="SB03812_U07"/>
    <x v="3"/>
  </r>
  <r>
    <s v="U00165754"/>
    <x v="2962"/>
    <x v="9"/>
    <n v="45898.019155092596"/>
    <n v="222.5"/>
    <n v="36"/>
    <s v="desktop_app"/>
    <s v="SB03812_U03"/>
    <x v="3"/>
  </r>
  <r>
    <s v="U00165777"/>
    <x v="2963"/>
    <x v="3"/>
    <n v="45822.83320601852"/>
    <n v="1346.4"/>
    <n v="31"/>
    <s v="web"/>
    <s v="SB03813_U08"/>
    <x v="0"/>
  </r>
  <r>
    <s v="U00165778"/>
    <x v="2963"/>
    <x v="2"/>
    <n v="45848.679224537038"/>
    <n v="871.6"/>
    <n v="73"/>
    <s v="web"/>
    <s v="SB03813_U10"/>
    <x v="0"/>
  </r>
  <r>
    <s v="U00165779"/>
    <x v="2963"/>
    <x v="0"/>
    <n v="45878.719444444447"/>
    <n v="222.7"/>
    <n v="25"/>
    <s v="web"/>
    <s v="SB03813_U02"/>
    <x v="0"/>
  </r>
  <r>
    <s v="U00165780"/>
    <x v="2963"/>
    <x v="4"/>
    <n v="45975.331655092596"/>
    <n v="52.8"/>
    <n v="62"/>
    <s v="web"/>
    <s v="SB03813_U06"/>
    <x v="0"/>
  </r>
  <r>
    <s v="U00165786"/>
    <x v="2963"/>
    <x v="1"/>
    <n v="46010.942986111113"/>
    <n v="326.60000000000002"/>
    <n v="23"/>
    <s v="desktop_app"/>
    <s v="SB03813_U10"/>
    <x v="0"/>
  </r>
  <r>
    <s v="U00165794"/>
    <x v="2963"/>
    <x v="5"/>
    <n v="45958.759479166663"/>
    <n v="571.6"/>
    <n v="51"/>
    <s v="mobile"/>
    <s v="SB03813_U06"/>
    <x v="0"/>
  </r>
  <r>
    <s v="U00165829"/>
    <x v="2964"/>
    <x v="1"/>
    <n v="45603.511273148149"/>
    <n v="425.1"/>
    <n v="51"/>
    <s v="web"/>
    <s v="SB03814_U03"/>
    <x v="1"/>
  </r>
  <r>
    <s v="U00165830"/>
    <x v="2964"/>
    <x v="3"/>
    <n v="45522.591851851852"/>
    <n v="1780.2"/>
    <n v="75"/>
    <s v="mobile"/>
    <s v="SB03814_U03"/>
    <x v="1"/>
  </r>
  <r>
    <s v="U00165833"/>
    <x v="2964"/>
    <x v="4"/>
    <n v="45872.084166666667"/>
    <n v="552.20000000000005"/>
    <n v="1"/>
    <s v="mobile"/>
    <s v="SB03814_U09"/>
    <x v="1"/>
  </r>
  <r>
    <s v="U00165836"/>
    <x v="2964"/>
    <x v="0"/>
    <n v="45524.357592592591"/>
    <n v="269"/>
    <n v="7"/>
    <s v="mobile"/>
    <s v="SB03814_U03"/>
    <x v="1"/>
  </r>
  <r>
    <s v="U00165872"/>
    <x v="2965"/>
    <x v="1"/>
    <n v="45674.843576388892"/>
    <n v="520.5"/>
    <n v="5"/>
    <s v="desktop_app"/>
    <s v="SB03815_U07"/>
    <x v="3"/>
  </r>
  <r>
    <s v="U00165876"/>
    <x v="2965"/>
    <x v="3"/>
    <n v="45905.920347222222"/>
    <n v="513.29999999999995"/>
    <n v="70"/>
    <s v="desktop_app"/>
    <s v="SB03815_U05"/>
    <x v="3"/>
  </r>
  <r>
    <s v="U00165877"/>
    <x v="2965"/>
    <x v="8"/>
    <n v="45806.137152777781"/>
    <n v="2760.3"/>
    <n v="50"/>
    <s v="web"/>
    <s v="SB03815_U05"/>
    <x v="3"/>
  </r>
  <r>
    <s v="U00165878"/>
    <x v="2965"/>
    <x v="0"/>
    <n v="45823.419814814813"/>
    <n v="76.599999999999994"/>
    <n v="2"/>
    <s v="desktop_app"/>
    <s v="SB03815_U10"/>
    <x v="3"/>
  </r>
  <r>
    <s v="U00165879"/>
    <x v="2965"/>
    <x v="6"/>
    <n v="45789.866388888891"/>
    <n v="267.7"/>
    <n v="60"/>
    <s v="mobile"/>
    <s v="SB03815_U08"/>
    <x v="3"/>
  </r>
  <r>
    <s v="U00165880"/>
    <x v="2965"/>
    <x v="5"/>
    <n v="45824.36991898148"/>
    <n v="26.8"/>
    <n v="51"/>
    <s v="mobile"/>
    <s v="SB03815_U09"/>
    <x v="3"/>
  </r>
  <r>
    <s v="U00165882"/>
    <x v="2965"/>
    <x v="9"/>
    <n v="45680.979259259257"/>
    <n v="529"/>
    <n v="51"/>
    <s v="web"/>
    <s v="SB03815_U09"/>
    <x v="3"/>
  </r>
  <r>
    <s v="U00165883"/>
    <x v="2965"/>
    <x v="4"/>
    <n v="45848.263043981482"/>
    <n v="42.4"/>
    <n v="69"/>
    <s v="mobile"/>
    <s v="SB03815_U04"/>
    <x v="3"/>
  </r>
  <r>
    <s v="U00165888"/>
    <x v="2965"/>
    <x v="2"/>
    <n v="45810.790810185186"/>
    <n v="347.6"/>
    <n v="11"/>
    <s v="desktop_app"/>
    <s v="SB03815_U10"/>
    <x v="3"/>
  </r>
  <r>
    <s v="U00165895"/>
    <x v="2965"/>
    <x v="7"/>
    <n v="45739.310995370368"/>
    <n v="1631.8"/>
    <n v="41"/>
    <s v="web"/>
    <s v="SB03815_U02"/>
    <x v="3"/>
  </r>
  <r>
    <s v="U00165921"/>
    <x v="2966"/>
    <x v="3"/>
    <n v="45907.485763888886"/>
    <n v="31"/>
    <n v="32"/>
    <s v="web"/>
    <s v="SB03816_U05"/>
    <x v="1"/>
  </r>
  <r>
    <s v="U00165922"/>
    <x v="2966"/>
    <x v="0"/>
    <n v="46017.773773148147"/>
    <n v="1940.8"/>
    <n v="50"/>
    <s v="mobile"/>
    <s v="SB03816_U09"/>
    <x v="1"/>
  </r>
  <r>
    <s v="U00165923"/>
    <x v="2966"/>
    <x v="4"/>
    <n v="46001.507164351853"/>
    <n v="516.79999999999995"/>
    <n v="52"/>
    <s v="desktop_app"/>
    <s v="SB03816_U02"/>
    <x v="1"/>
  </r>
  <r>
    <s v="U00165927"/>
    <x v="2966"/>
    <x v="1"/>
    <n v="45874.50545138889"/>
    <n v="0"/>
    <n v="0"/>
    <s v="web"/>
    <s v="SB03816_U03"/>
    <x v="1"/>
  </r>
  <r>
    <s v="U00165978"/>
    <x v="2967"/>
    <x v="0"/>
    <n v="45770.883819444447"/>
    <n v="46.2"/>
    <n v="77"/>
    <s v="web"/>
    <s v="SB03817_U10"/>
    <x v="0"/>
  </r>
  <r>
    <s v="U00165979"/>
    <x v="2967"/>
    <x v="5"/>
    <n v="45815.146655092591"/>
    <n v="86.8"/>
    <n v="53"/>
    <s v="mobile"/>
    <s v="SB03817_U07"/>
    <x v="0"/>
  </r>
  <r>
    <s v="U00165980"/>
    <x v="2967"/>
    <x v="3"/>
    <n v="45982.770243055558"/>
    <n v="125.6"/>
    <n v="19"/>
    <s v="desktop_app"/>
    <s v="SB03817_U04"/>
    <x v="0"/>
  </r>
  <r>
    <s v="U00165981"/>
    <x v="2967"/>
    <x v="1"/>
    <n v="45706.497175925928"/>
    <n v="27.9"/>
    <n v="8"/>
    <s v="web"/>
    <s v="SB03817_U05"/>
    <x v="0"/>
  </r>
  <r>
    <s v="U00165986"/>
    <x v="2967"/>
    <x v="4"/>
    <n v="45893.589953703704"/>
    <m/>
    <n v="0"/>
    <s v="web"/>
    <s v="SB03817_U01"/>
    <x v="0"/>
  </r>
  <r>
    <s v="U00165989"/>
    <x v="2967"/>
    <x v="2"/>
    <n v="45716.780115740738"/>
    <n v="129.80000000000001"/>
    <n v="2"/>
    <s v="desktop_app"/>
    <s v="SB03817_U10"/>
    <x v="0"/>
  </r>
  <r>
    <s v="U00166037"/>
    <x v="2968"/>
    <x v="3"/>
    <n v="45493.201168981483"/>
    <n v="63.5"/>
    <n v="59"/>
    <s v="mobile"/>
    <s v="SB03818_U08"/>
    <x v="0"/>
  </r>
  <r>
    <s v="U00166038"/>
    <x v="2968"/>
    <x v="5"/>
    <n v="45592.918576388889"/>
    <n v="248.6"/>
    <n v="11"/>
    <s v="web"/>
    <s v="SB03818_U01"/>
    <x v="0"/>
  </r>
  <r>
    <s v="U00166040"/>
    <x v="2968"/>
    <x v="4"/>
    <n v="45600.148599537039"/>
    <n v="725.6"/>
    <n v="2"/>
    <s v="web"/>
    <s v="SB03818_U06"/>
    <x v="0"/>
  </r>
  <r>
    <s v="U00166041"/>
    <x v="2968"/>
    <x v="0"/>
    <n v="45957.145752314813"/>
    <n v="339.7"/>
    <n v="75"/>
    <s v="mobile"/>
    <s v="SB03818_U10"/>
    <x v="0"/>
  </r>
  <r>
    <s v="U00166044"/>
    <x v="2968"/>
    <x v="2"/>
    <n v="45619.918483796297"/>
    <n v="123.8"/>
    <n v="42"/>
    <s v="web"/>
    <s v="SB03818_U08"/>
    <x v="0"/>
  </r>
  <r>
    <s v="U00166046"/>
    <x v="2968"/>
    <x v="1"/>
    <n v="45935.259456018517"/>
    <n v="177"/>
    <n v="32"/>
    <s v="mobile"/>
    <s v="SB03818_U05"/>
    <x v="0"/>
  </r>
  <r>
    <s v="U00166093"/>
    <x v="2969"/>
    <x v="4"/>
    <n v="45842.77071759259"/>
    <n v="88.2"/>
    <n v="68"/>
    <s v="web"/>
    <s v="SB03823_U07"/>
    <x v="0"/>
  </r>
  <r>
    <s v="U00166094"/>
    <x v="2969"/>
    <x v="2"/>
    <n v="45756.999837962961"/>
    <n v="418.6"/>
    <n v="15"/>
    <s v="desktop_app"/>
    <s v="SB03823_U09"/>
    <x v="0"/>
  </r>
  <r>
    <s v="U00166095"/>
    <x v="2969"/>
    <x v="1"/>
    <n v="45698.209918981483"/>
    <n v="106.2"/>
    <n v="71"/>
    <s v="desktop_app"/>
    <s v="SB03823_U05"/>
    <x v="0"/>
  </r>
  <r>
    <s v="U00166098"/>
    <x v="2969"/>
    <x v="5"/>
    <n v="45854.91946759259"/>
    <n v="178.8"/>
    <n v="79"/>
    <s v="mobile"/>
    <s v="SB03823_U03"/>
    <x v="0"/>
  </r>
  <r>
    <s v="U00166100"/>
    <x v="2969"/>
    <x v="3"/>
    <n v="45970.442511574074"/>
    <n v="584.9"/>
    <n v="63"/>
    <s v="desktop_app"/>
    <s v="SB03823_U08"/>
    <x v="0"/>
  </r>
  <r>
    <s v="U00166101"/>
    <x v="2969"/>
    <x v="0"/>
    <n v="45786.2575462963"/>
    <m/>
    <n v="0"/>
    <s v="web"/>
    <s v="SB03823_U01"/>
    <x v="0"/>
  </r>
  <r>
    <s v="U00166135"/>
    <x v="2970"/>
    <x v="3"/>
    <n v="45824.244050925925"/>
    <n v="640.9"/>
    <n v="67"/>
    <s v="mobile"/>
    <s v="SB03825_U10"/>
    <x v="0"/>
  </r>
  <r>
    <s v="U00166136"/>
    <x v="2970"/>
    <x v="2"/>
    <n v="45812.546631944446"/>
    <n v="243.9"/>
    <n v="9"/>
    <s v="web"/>
    <s v="SB03825_U06"/>
    <x v="0"/>
  </r>
  <r>
    <s v="U00166139"/>
    <x v="2970"/>
    <x v="4"/>
    <n v="45897.886273148149"/>
    <n v="560.29999999999995"/>
    <n v="64"/>
    <s v="desktop_app"/>
    <s v="SB03825_U02"/>
    <x v="0"/>
  </r>
  <r>
    <s v="U00166145"/>
    <x v="2970"/>
    <x v="5"/>
    <n v="45874.879027777781"/>
    <m/>
    <n v="0"/>
    <s v="desktop_app"/>
    <s v="SB03825_U09"/>
    <x v="0"/>
  </r>
  <r>
    <s v="U00166147"/>
    <x v="2970"/>
    <x v="0"/>
    <n v="45798.681481481479"/>
    <n v="933.2"/>
    <n v="42"/>
    <s v="web"/>
    <s v="SB03825_U01"/>
    <x v="0"/>
  </r>
  <r>
    <s v="U00166159"/>
    <x v="2970"/>
    <x v="1"/>
    <n v="45796.688310185185"/>
    <n v="699.4"/>
    <n v="36"/>
    <s v="web"/>
    <s v="SB03825_U01"/>
    <x v="0"/>
  </r>
  <r>
    <s v="U00166178"/>
    <x v="2971"/>
    <x v="3"/>
    <n v="45839.770381944443"/>
    <n v="640.1"/>
    <n v="4"/>
    <s v="desktop_app"/>
    <s v="SB03827_U03"/>
    <x v="1"/>
  </r>
  <r>
    <s v="U00166179"/>
    <x v="2971"/>
    <x v="1"/>
    <n v="45893.91951388889"/>
    <n v="43.8"/>
    <n v="52"/>
    <s v="desktop_app"/>
    <s v="SB03827_U01"/>
    <x v="1"/>
  </r>
  <r>
    <s v="U00166181"/>
    <x v="2971"/>
    <x v="0"/>
    <n v="45906.870844907404"/>
    <n v="285"/>
    <n v="4"/>
    <s v="web"/>
    <s v="SB03827_U07"/>
    <x v="1"/>
  </r>
  <r>
    <s v="U00166187"/>
    <x v="2971"/>
    <x v="4"/>
    <n v="45947.096724537034"/>
    <n v="74.3"/>
    <n v="36"/>
    <s v="web"/>
    <s v="SB03827_U05"/>
    <x v="1"/>
  </r>
  <r>
    <s v="U00166222"/>
    <x v="2972"/>
    <x v="2"/>
    <n v="45907.250486111108"/>
    <n v="188.5"/>
    <n v="78"/>
    <s v="mobile"/>
    <s v="SB03829_U07"/>
    <x v="0"/>
  </r>
  <r>
    <s v="U00166223"/>
    <x v="2972"/>
    <x v="0"/>
    <n v="45720.898379629631"/>
    <n v="369.8"/>
    <n v="48"/>
    <s v="desktop_app"/>
    <s v="SB03829_U04"/>
    <x v="0"/>
  </r>
  <r>
    <s v="U00166224"/>
    <x v="2972"/>
    <x v="4"/>
    <n v="45852.632384259261"/>
    <n v="294.2"/>
    <n v="9"/>
    <s v="mobile"/>
    <s v="SB03829_U09"/>
    <x v="0"/>
  </r>
  <r>
    <s v="U00166225"/>
    <x v="2972"/>
    <x v="1"/>
    <n v="45812.751435185186"/>
    <n v="44.9"/>
    <n v="23"/>
    <s v="web"/>
    <s v="SB03829_U01"/>
    <x v="0"/>
  </r>
  <r>
    <s v="U00166226"/>
    <x v="2972"/>
    <x v="5"/>
    <n v="45984.162905092591"/>
    <n v="120.6"/>
    <n v="7"/>
    <s v="desktop_app"/>
    <s v="SB03829_U09"/>
    <x v="0"/>
  </r>
  <r>
    <s v="U00166232"/>
    <x v="2972"/>
    <x v="3"/>
    <n v="45963.917685185188"/>
    <n v="33.200000000000003"/>
    <n v="41"/>
    <s v="web"/>
    <s v="SB03829_U03"/>
    <x v="0"/>
  </r>
  <r>
    <s v="U00166292"/>
    <x v="2973"/>
    <x v="4"/>
    <n v="46002.415370370371"/>
    <n v="216.1"/>
    <n v="30"/>
    <s v="desktop_app"/>
    <s v="SB03830_U02"/>
    <x v="1"/>
  </r>
  <r>
    <s v="U00166294"/>
    <x v="2973"/>
    <x v="0"/>
    <n v="46001.392766203702"/>
    <n v="177.5"/>
    <n v="31"/>
    <s v="web"/>
    <s v="SB03830_U04"/>
    <x v="1"/>
  </r>
  <r>
    <s v="U00166297"/>
    <x v="2973"/>
    <x v="1"/>
    <n v="45993.054479166669"/>
    <n v="413.4"/>
    <n v="51"/>
    <s v="web"/>
    <s v="SB03830_U06"/>
    <x v="1"/>
  </r>
  <r>
    <s v="U00166302"/>
    <x v="2973"/>
    <x v="3"/>
    <n v="45731.73170138889"/>
    <n v="171.8"/>
    <n v="54"/>
    <s v="mobile"/>
    <s v="SB03830_U06"/>
    <x v="1"/>
  </r>
  <r>
    <s v="U00166336"/>
    <x v="2974"/>
    <x v="2"/>
    <n v="45853.568854166668"/>
    <n v="379.6"/>
    <n v="65"/>
    <s v="mobile"/>
    <s v="SB03832_U05"/>
    <x v="2"/>
  </r>
  <r>
    <s v="U00166337"/>
    <x v="2974"/>
    <x v="1"/>
    <n v="45847.801504629628"/>
    <n v="328.4"/>
    <n v="74"/>
    <s v="web"/>
    <s v="SB03832_U02"/>
    <x v="2"/>
  </r>
  <r>
    <s v="U00166338"/>
    <x v="2974"/>
    <x v="3"/>
    <n v="45795.114270833335"/>
    <n v="745.8"/>
    <n v="49"/>
    <s v="desktop_app"/>
    <s v="SB03832_U04"/>
    <x v="2"/>
  </r>
  <r>
    <s v="U00166339"/>
    <x v="2974"/>
    <x v="7"/>
    <n v="45608.785034722219"/>
    <n v="306.39999999999998"/>
    <n v="42"/>
    <s v="desktop_app"/>
    <s v="SB03832_U08"/>
    <x v="2"/>
  </r>
  <r>
    <s v="U00166340"/>
    <x v="2974"/>
    <x v="0"/>
    <n v="45706.720046296294"/>
    <n v="5.4"/>
    <n v="50"/>
    <s v="desktop_app"/>
    <s v="SB03832_U05"/>
    <x v="2"/>
  </r>
  <r>
    <s v="U00166343"/>
    <x v="2974"/>
    <x v="8"/>
    <n v="45926.621701388889"/>
    <n v="222.1"/>
    <n v="65"/>
    <s v="desktop_app"/>
    <s v="SB03832_U04"/>
    <x v="2"/>
  </r>
  <r>
    <s v="U00166344"/>
    <x v="2974"/>
    <x v="5"/>
    <n v="45875.914270833331"/>
    <n v="124.6"/>
    <n v="7"/>
    <s v="web"/>
    <s v="SB03832_U02"/>
    <x v="2"/>
  </r>
  <r>
    <s v="U00166346"/>
    <x v="2974"/>
    <x v="6"/>
    <n v="45976.435706018521"/>
    <n v="8.4"/>
    <n v="32"/>
    <s v="desktop_app"/>
    <s v="SB03832_U01"/>
    <x v="2"/>
  </r>
  <r>
    <s v="U00166351"/>
    <x v="2974"/>
    <x v="4"/>
    <n v="45949.859699074077"/>
    <n v="38.1"/>
    <n v="34"/>
    <s v="web"/>
    <s v="SB03832_U03"/>
    <x v="2"/>
  </r>
  <r>
    <s v="U00166384"/>
    <x v="2975"/>
    <x v="4"/>
    <n v="45622.235358796293"/>
    <n v="435"/>
    <n v="54"/>
    <s v="web"/>
    <s v="SB03833_U07"/>
    <x v="1"/>
  </r>
  <r>
    <s v="U00166389"/>
    <x v="2975"/>
    <x v="3"/>
    <n v="45587.173506944448"/>
    <n v="197.8"/>
    <n v="48"/>
    <s v="desktop_app"/>
    <s v="SB03833_U10"/>
    <x v="1"/>
  </r>
  <r>
    <s v="U00166390"/>
    <x v="2975"/>
    <x v="1"/>
    <n v="45819.467905092592"/>
    <n v="309.89999999999998"/>
    <n v="60"/>
    <s v="desktop_app"/>
    <s v="SB03833_U03"/>
    <x v="1"/>
  </r>
  <r>
    <s v="U00166395"/>
    <x v="2975"/>
    <x v="0"/>
    <n v="45678.926689814813"/>
    <n v="76.2"/>
    <n v="3"/>
    <s v="web"/>
    <s v="SB03833_U04"/>
    <x v="1"/>
  </r>
  <r>
    <s v="U00166442"/>
    <x v="2976"/>
    <x v="2"/>
    <n v="45559.053368055553"/>
    <n v="1686.3"/>
    <n v="45"/>
    <s v="desktop_app"/>
    <s v="SB03834_U02"/>
    <x v="3"/>
  </r>
  <r>
    <s v="U00166443"/>
    <x v="2976"/>
    <x v="4"/>
    <n v="45971.59946759259"/>
    <n v="1005.7"/>
    <n v="23"/>
    <s v="web"/>
    <s v="SB03834_U02"/>
    <x v="3"/>
  </r>
  <r>
    <s v="U00166444"/>
    <x v="2976"/>
    <x v="0"/>
    <n v="45895.12877314815"/>
    <n v="680.2"/>
    <n v="35"/>
    <s v="mobile"/>
    <s v="SB03834_U09"/>
    <x v="3"/>
  </r>
  <r>
    <s v="U00166445"/>
    <x v="2976"/>
    <x v="1"/>
    <n v="45546.15898148148"/>
    <n v="21.2"/>
    <n v="37"/>
    <s v="web"/>
    <s v="SB03834_U01"/>
    <x v="3"/>
  </r>
  <r>
    <s v="U00166446"/>
    <x v="2976"/>
    <x v="3"/>
    <n v="45530.651875000003"/>
    <n v="434.5"/>
    <n v="55"/>
    <s v="mobile"/>
    <s v="SB03834_U10"/>
    <x v="3"/>
  </r>
  <r>
    <s v="U00166447"/>
    <x v="2976"/>
    <x v="6"/>
    <n v="45930.684317129628"/>
    <n v="590.70000000000005"/>
    <n v="13"/>
    <s v="mobile"/>
    <s v="SB03834_U07"/>
    <x v="3"/>
  </r>
  <r>
    <s v="U00166450"/>
    <x v="2976"/>
    <x v="9"/>
    <n v="45771.621828703705"/>
    <n v="149.80000000000001"/>
    <n v="63"/>
    <s v="desktop_app"/>
    <s v="SB03834_U08"/>
    <x v="3"/>
  </r>
  <r>
    <s v="U00166451"/>
    <x v="2976"/>
    <x v="7"/>
    <n v="45796.912326388891"/>
    <n v="645.79999999999995"/>
    <n v="38"/>
    <s v="web"/>
    <s v="SB03834_U09"/>
    <x v="3"/>
  </r>
  <r>
    <s v="U00166452"/>
    <x v="2976"/>
    <x v="8"/>
    <n v="45783.244421296295"/>
    <n v="338.6"/>
    <n v="17"/>
    <s v="desktop_app"/>
    <s v="SB03834_U02"/>
    <x v="3"/>
  </r>
  <r>
    <s v="U00166457"/>
    <x v="2976"/>
    <x v="5"/>
    <n v="46009.079293981478"/>
    <n v="475.2"/>
    <n v="73"/>
    <s v="web"/>
    <s v="SB03834_U04"/>
    <x v="3"/>
  </r>
  <r>
    <s v="U00166489"/>
    <x v="2977"/>
    <x v="1"/>
    <n v="45937.142361111109"/>
    <n v="484.2"/>
    <n v="11"/>
    <s v="mobile"/>
    <s v="SB03835_U03"/>
    <x v="2"/>
  </r>
  <r>
    <s v="U00166490"/>
    <x v="2977"/>
    <x v="6"/>
    <n v="45950.560277777775"/>
    <n v="112.3"/>
    <n v="67"/>
    <s v="mobile"/>
    <s v="SB03835_U09"/>
    <x v="2"/>
  </r>
  <r>
    <s v="U00166491"/>
    <x v="2977"/>
    <x v="2"/>
    <n v="45856.37773148148"/>
    <n v="127.5"/>
    <n v="60"/>
    <s v="mobile"/>
    <s v="SB03835_U04"/>
    <x v="2"/>
  </r>
  <r>
    <s v="U00166494"/>
    <x v="2977"/>
    <x v="5"/>
    <n v="45960.898148148146"/>
    <n v="220"/>
    <n v="7"/>
    <s v="mobile"/>
    <s v="SB03835_U03"/>
    <x v="2"/>
  </r>
  <r>
    <s v="U00166495"/>
    <x v="2977"/>
    <x v="7"/>
    <n v="45857.607905092591"/>
    <n v="556.5"/>
    <n v="68"/>
    <s v="mobile"/>
    <s v="SB03835_U03"/>
    <x v="2"/>
  </r>
  <r>
    <s v="U00166496"/>
    <x v="2977"/>
    <x v="4"/>
    <n v="45756.791539351849"/>
    <n v="477"/>
    <n v="32"/>
    <s v="mobile"/>
    <s v="SB03835_U06"/>
    <x v="2"/>
  </r>
  <r>
    <s v="U00166502"/>
    <x v="2977"/>
    <x v="0"/>
    <n v="45904.985810185186"/>
    <n v="420.1"/>
    <n v="22"/>
    <s v="web"/>
    <s v="SB03835_U09"/>
    <x v="2"/>
  </r>
  <r>
    <s v="U00166504"/>
    <x v="2977"/>
    <x v="8"/>
    <n v="45791.073055555556"/>
    <n v="253.4"/>
    <n v="10"/>
    <s v="web"/>
    <s v="SB03835_U03"/>
    <x v="2"/>
  </r>
  <r>
    <s v="U00166527"/>
    <x v="2977"/>
    <x v="3"/>
    <n v="45969.515925925924"/>
    <n v="185.1"/>
    <n v="60"/>
    <s v="mobile"/>
    <s v="SB03835_U03"/>
    <x v="2"/>
  </r>
  <r>
    <s v="U00166550"/>
    <x v="2978"/>
    <x v="3"/>
    <n v="45949.224456018521"/>
    <n v="0.7"/>
    <n v="37"/>
    <s v="mobile"/>
    <s v="SB03837_U01"/>
    <x v="2"/>
  </r>
  <r>
    <s v="U00166552"/>
    <x v="2978"/>
    <x v="2"/>
    <n v="46010.141805555555"/>
    <n v="51.4"/>
    <n v="25"/>
    <s v="mobile"/>
    <s v="SB03837_U05"/>
    <x v="2"/>
  </r>
  <r>
    <s v="U00166553"/>
    <x v="2978"/>
    <x v="7"/>
    <n v="45913.871354166666"/>
    <n v="95.1"/>
    <n v="68"/>
    <s v="desktop_app"/>
    <s v="SB03837_U08"/>
    <x v="2"/>
  </r>
  <r>
    <s v="U00166554"/>
    <x v="2978"/>
    <x v="4"/>
    <n v="45869.844687500001"/>
    <n v="146"/>
    <n v="40"/>
    <s v="desktop_app"/>
    <s v="SB03837_U05"/>
    <x v="2"/>
  </r>
  <r>
    <s v="U00166556"/>
    <x v="2978"/>
    <x v="5"/>
    <n v="45846.304490740738"/>
    <n v="978.4"/>
    <n v="18"/>
    <s v="mobile"/>
    <s v="SB03837_U07"/>
    <x v="2"/>
  </r>
  <r>
    <s v="U00166557"/>
    <x v="2978"/>
    <x v="0"/>
    <n v="46011.773784722223"/>
    <n v="28.7"/>
    <n v="77"/>
    <s v="mobile"/>
    <s v="SB03837_U06"/>
    <x v="2"/>
  </r>
  <r>
    <s v="U00166562"/>
    <x v="2978"/>
    <x v="8"/>
    <n v="45999.777905092589"/>
    <n v="345"/>
    <n v="26"/>
    <s v="desktop_app"/>
    <s v="SB03837_U01"/>
    <x v="2"/>
  </r>
  <r>
    <s v="U00166564"/>
    <x v="2978"/>
    <x v="1"/>
    <n v="45879.549803240741"/>
    <n v="300.39999999999998"/>
    <n v="72"/>
    <s v="mobile"/>
    <s v="SB03837_U02"/>
    <x v="2"/>
  </r>
  <r>
    <s v="U00166568"/>
    <x v="2978"/>
    <x v="6"/>
    <n v="45902.347395833334"/>
    <n v="312.5"/>
    <n v="4"/>
    <s v="web"/>
    <s v="SB03837_U06"/>
    <x v="2"/>
  </r>
  <r>
    <s v="U00166618"/>
    <x v="2979"/>
    <x v="4"/>
    <n v="45509.149143518516"/>
    <n v="538"/>
    <n v="32"/>
    <s v="web"/>
    <s v="SB03839_U08"/>
    <x v="1"/>
  </r>
  <r>
    <s v="U00166619"/>
    <x v="2979"/>
    <x v="3"/>
    <n v="45754.819409722222"/>
    <n v="408.9"/>
    <n v="66"/>
    <s v="web"/>
    <s v="SB03839_U05"/>
    <x v="1"/>
  </r>
  <r>
    <s v="U00166621"/>
    <x v="2979"/>
    <x v="1"/>
    <n v="45525.857083333336"/>
    <n v="26.5"/>
    <n v="50"/>
    <s v="mobile"/>
    <s v="SB03839_U08"/>
    <x v="1"/>
  </r>
  <r>
    <s v="U00166625"/>
    <x v="2979"/>
    <x v="0"/>
    <n v="45520.761030092595"/>
    <n v="1056.2"/>
    <n v="26"/>
    <s v="mobile"/>
    <s v="SB03839_U06"/>
    <x v="1"/>
  </r>
  <r>
    <s v="U00166672"/>
    <x v="2980"/>
    <x v="3"/>
    <n v="45716.537453703706"/>
    <n v="290.7"/>
    <n v="74"/>
    <s v="mobile"/>
    <s v="SB03840_U05"/>
    <x v="0"/>
  </r>
  <r>
    <s v="U00166673"/>
    <x v="2980"/>
    <x v="0"/>
    <n v="45670.588368055556"/>
    <n v="28"/>
    <n v="49"/>
    <s v="mobile"/>
    <s v="SB03840_U06"/>
    <x v="0"/>
  </r>
  <r>
    <s v="U00166674"/>
    <x v="2980"/>
    <x v="1"/>
    <n v="45967.235347222224"/>
    <n v="55"/>
    <n v="27"/>
    <s v="desktop_app"/>
    <s v="SB03840_U10"/>
    <x v="0"/>
  </r>
  <r>
    <s v="U00166676"/>
    <x v="2980"/>
    <x v="2"/>
    <n v="46003.635266203702"/>
    <n v="58.7"/>
    <n v="43"/>
    <s v="desktop_app"/>
    <s v="SB03840_U10"/>
    <x v="0"/>
  </r>
  <r>
    <s v="U00166677"/>
    <x v="2980"/>
    <x v="4"/>
    <n v="45897.499930555554"/>
    <n v="272.89999999999998"/>
    <n v="31"/>
    <s v="mobile"/>
    <s v="SB03840_U05"/>
    <x v="0"/>
  </r>
  <r>
    <s v="U00166680"/>
    <x v="2980"/>
    <x v="5"/>
    <n v="45900.072025462963"/>
    <n v="244.3"/>
    <n v="42"/>
    <s v="desktop_app"/>
    <s v="SB03840_U04"/>
    <x v="0"/>
  </r>
  <r>
    <s v="U00166732"/>
    <x v="2981"/>
    <x v="2"/>
    <n v="45967.920185185183"/>
    <n v="168"/>
    <n v="20"/>
    <s v="web"/>
    <s v="SB03841_U04"/>
    <x v="0"/>
  </r>
  <r>
    <s v="U00166734"/>
    <x v="2981"/>
    <x v="0"/>
    <n v="45875.933506944442"/>
    <n v="89"/>
    <n v="55"/>
    <s v="mobile"/>
    <s v="SB03841_U04"/>
    <x v="0"/>
  </r>
  <r>
    <s v="U00166735"/>
    <x v="2981"/>
    <x v="1"/>
    <n v="45917.186874999999"/>
    <n v="218"/>
    <n v="29"/>
    <s v="mobile"/>
    <s v="SB03841_U04"/>
    <x v="0"/>
  </r>
  <r>
    <s v="U00166737"/>
    <x v="2981"/>
    <x v="3"/>
    <n v="45995.742754629631"/>
    <n v="506"/>
    <n v="72"/>
    <s v="web"/>
    <s v="SB03841_U10"/>
    <x v="0"/>
  </r>
  <r>
    <s v="U00166738"/>
    <x v="2981"/>
    <x v="4"/>
    <n v="45883.761296296296"/>
    <n v="420.6"/>
    <n v="80"/>
    <s v="desktop_app"/>
    <s v="SB03841_U08"/>
    <x v="0"/>
  </r>
  <r>
    <s v="U00166740"/>
    <x v="2981"/>
    <x v="5"/>
    <n v="45916.713020833333"/>
    <n v="197.5"/>
    <n v="65"/>
    <s v="desktop_app"/>
    <s v="SB03841_U10"/>
    <x v="0"/>
  </r>
  <r>
    <s v="U00166793"/>
    <x v="2982"/>
    <x v="7"/>
    <n v="45638.358634259261"/>
    <n v="281.7"/>
    <n v="33"/>
    <s v="desktop_app"/>
    <s v="SB03842_U08"/>
    <x v="3"/>
  </r>
  <r>
    <s v="U00166794"/>
    <x v="2982"/>
    <x v="2"/>
    <n v="45968.474872685183"/>
    <n v="38.9"/>
    <n v="61"/>
    <s v="mobile"/>
    <s v="SB03842_U05"/>
    <x v="3"/>
  </r>
  <r>
    <s v="U00166795"/>
    <x v="2982"/>
    <x v="3"/>
    <n v="45909.287326388891"/>
    <n v="610.5"/>
    <n v="22"/>
    <s v="desktop_app"/>
    <s v="SB03842_U03"/>
    <x v="3"/>
  </r>
  <r>
    <s v="U00166796"/>
    <x v="2982"/>
    <x v="5"/>
    <n v="45797.886064814818"/>
    <m/>
    <n v="0"/>
    <s v="web"/>
    <s v="SB03842_U08"/>
    <x v="3"/>
  </r>
  <r>
    <s v="U00166798"/>
    <x v="2982"/>
    <x v="0"/>
    <n v="45619.176574074074"/>
    <n v="504.8"/>
    <n v="75"/>
    <s v="mobile"/>
    <s v="SB03842_U07"/>
    <x v="3"/>
  </r>
  <r>
    <s v="U00166799"/>
    <x v="2982"/>
    <x v="6"/>
    <n v="45845.139085648145"/>
    <n v="54.5"/>
    <n v="40"/>
    <s v="mobile"/>
    <s v="SB03842_U08"/>
    <x v="3"/>
  </r>
  <r>
    <s v="U00166801"/>
    <x v="2982"/>
    <x v="9"/>
    <n v="45618.331678240742"/>
    <n v="389.6"/>
    <n v="53"/>
    <s v="mobile"/>
    <s v="SB03842_U04"/>
    <x v="3"/>
  </r>
  <r>
    <s v="U00166804"/>
    <x v="2982"/>
    <x v="4"/>
    <n v="45830.993437500001"/>
    <n v="578.4"/>
    <n v="72"/>
    <s v="mobile"/>
    <s v="SB03842_U06"/>
    <x v="3"/>
  </r>
  <r>
    <s v="U00166806"/>
    <x v="2982"/>
    <x v="8"/>
    <n v="45614.989791666667"/>
    <n v="37.9"/>
    <n v="10"/>
    <s v="mobile"/>
    <s v="SB03842_U10"/>
    <x v="3"/>
  </r>
  <r>
    <s v="U00166816"/>
    <x v="2982"/>
    <x v="1"/>
    <n v="45905.096145833333"/>
    <n v="60.9"/>
    <n v="75"/>
    <s v="mobile"/>
    <s v="SB03842_U05"/>
    <x v="3"/>
  </r>
  <r>
    <s v="U00166837"/>
    <x v="2983"/>
    <x v="3"/>
    <n v="45759.472534722219"/>
    <n v="420.4"/>
    <n v="69"/>
    <s v="desktop_app"/>
    <s v="SB03843_U09"/>
    <x v="1"/>
  </r>
  <r>
    <s v="U00166838"/>
    <x v="2983"/>
    <x v="1"/>
    <n v="45700.212395833332"/>
    <n v="399.7"/>
    <n v="78"/>
    <s v="mobile"/>
    <s v="SB03843_U03"/>
    <x v="1"/>
  </r>
  <r>
    <s v="U00166840"/>
    <x v="2983"/>
    <x v="0"/>
    <n v="45884.316921296297"/>
    <n v="529.20000000000005"/>
    <n v="8"/>
    <s v="desktop_app"/>
    <s v="SB03843_U06"/>
    <x v="1"/>
  </r>
  <r>
    <s v="U00166842"/>
    <x v="2983"/>
    <x v="4"/>
    <n v="45980.102256944447"/>
    <n v="130.5"/>
    <n v="57"/>
    <s v="desktop_app"/>
    <s v="SB03843_U04"/>
    <x v="1"/>
  </r>
  <r>
    <s v="U00166882"/>
    <x v="2984"/>
    <x v="0"/>
    <n v="45718.020462962966"/>
    <n v="99.3"/>
    <n v="15"/>
    <s v="mobile"/>
    <s v="SB03844_U03"/>
    <x v="0"/>
  </r>
  <r>
    <s v="U00166883"/>
    <x v="2984"/>
    <x v="4"/>
    <n v="45718.808553240742"/>
    <n v="131.1"/>
    <n v="65"/>
    <s v="web"/>
    <s v="SB03844_U05"/>
    <x v="0"/>
  </r>
  <r>
    <s v="U00166884"/>
    <x v="2984"/>
    <x v="1"/>
    <n v="45427.64366898148"/>
    <n v="88.5"/>
    <n v="32"/>
    <s v="mobile"/>
    <s v="SB03844_U09"/>
    <x v="0"/>
  </r>
  <r>
    <s v="U00166885"/>
    <x v="2984"/>
    <x v="3"/>
    <n v="45860.573194444441"/>
    <n v="468.7"/>
    <n v="50"/>
    <s v="mobile"/>
    <s v="SB03844_U08"/>
    <x v="0"/>
  </r>
  <r>
    <s v="U00166890"/>
    <x v="2984"/>
    <x v="2"/>
    <n v="45379.772962962961"/>
    <n v="622.79999999999995"/>
    <n v="37"/>
    <s v="mobile"/>
    <s v="SB03844_U07"/>
    <x v="0"/>
  </r>
  <r>
    <s v="U00166891"/>
    <x v="2984"/>
    <x v="5"/>
    <n v="45306.759988425925"/>
    <n v="136.6"/>
    <n v="68"/>
    <s v="mobile"/>
    <s v="SB03844_U06"/>
    <x v="0"/>
  </r>
  <r>
    <s v="U00166943"/>
    <x v="2985"/>
    <x v="2"/>
    <n v="45732.716238425928"/>
    <n v="378.3"/>
    <n v="28"/>
    <s v="web"/>
    <s v="SB03845_U01"/>
    <x v="2"/>
  </r>
  <r>
    <s v="U00166944"/>
    <x v="2985"/>
    <x v="8"/>
    <n v="45938.262141203704"/>
    <n v="254.1"/>
    <n v="47"/>
    <s v="desktop_app"/>
    <s v="SB03845_U04"/>
    <x v="2"/>
  </r>
  <r>
    <s v="U00166946"/>
    <x v="2985"/>
    <x v="1"/>
    <n v="45992.628831018519"/>
    <n v="1014.1"/>
    <n v="6"/>
    <s v="desktop_app"/>
    <s v="SB03845_U08"/>
    <x v="2"/>
  </r>
  <r>
    <s v="U00166948"/>
    <x v="2985"/>
    <x v="5"/>
    <n v="45945.703553240739"/>
    <n v="184.4"/>
    <n v="40"/>
    <s v="web"/>
    <s v="SB03845_U03"/>
    <x v="2"/>
  </r>
  <r>
    <s v="U00166949"/>
    <x v="2985"/>
    <x v="7"/>
    <n v="45707.721203703702"/>
    <n v="265.3"/>
    <n v="36"/>
    <s v="desktop_app"/>
    <s v="SB03845_U01"/>
    <x v="2"/>
  </r>
  <r>
    <s v="U00166950"/>
    <x v="2985"/>
    <x v="0"/>
    <n v="45865.776608796295"/>
    <n v="338.5"/>
    <n v="9"/>
    <s v="desktop_app"/>
    <s v="SB03845_U05"/>
    <x v="2"/>
  </r>
  <r>
    <s v="U00166952"/>
    <x v="2985"/>
    <x v="6"/>
    <n v="45703.37358796296"/>
    <n v="63.4"/>
    <n v="21"/>
    <s v="web"/>
    <s v="SB03845_U04"/>
    <x v="2"/>
  </r>
  <r>
    <s v="U00166953"/>
    <x v="2985"/>
    <x v="4"/>
    <n v="45765.800312500003"/>
    <n v="13.9"/>
    <n v="56"/>
    <s v="web"/>
    <s v="SB03845_U07"/>
    <x v="2"/>
  </r>
  <r>
    <s v="U00166956"/>
    <x v="2985"/>
    <x v="3"/>
    <n v="45739.070983796293"/>
    <n v="420.2"/>
    <n v="10"/>
    <s v="desktop_app"/>
    <s v="SB03845_U01"/>
    <x v="2"/>
  </r>
  <r>
    <s v="U00166988"/>
    <x v="2986"/>
    <x v="3"/>
    <n v="45689.281342592592"/>
    <n v="68.3"/>
    <n v="73"/>
    <s v="mobile"/>
    <s v="SB03846_U07"/>
    <x v="2"/>
  </r>
  <r>
    <s v="U00166990"/>
    <x v="2986"/>
    <x v="7"/>
    <n v="45756.024652777778"/>
    <n v="245.1"/>
    <n v="17"/>
    <s v="web"/>
    <s v="SB03846_U04"/>
    <x v="2"/>
  </r>
  <r>
    <s v="U00166991"/>
    <x v="2986"/>
    <x v="1"/>
    <n v="45792.289606481485"/>
    <n v="244.2"/>
    <n v="71"/>
    <s v="mobile"/>
    <s v="SB03846_U06"/>
    <x v="2"/>
  </r>
  <r>
    <s v="U00166993"/>
    <x v="2986"/>
    <x v="4"/>
    <n v="45771.043611111112"/>
    <n v="426.2"/>
    <n v="13"/>
    <s v="desktop_app"/>
    <s v="SB03846_U09"/>
    <x v="2"/>
  </r>
  <r>
    <s v="U00166994"/>
    <x v="2986"/>
    <x v="6"/>
    <n v="45689.911828703705"/>
    <n v="414.7"/>
    <n v="8"/>
    <s v="desktop_app"/>
    <s v="SB03846_U03"/>
    <x v="2"/>
  </r>
  <r>
    <s v="U00166997"/>
    <x v="2986"/>
    <x v="8"/>
    <n v="45991.507361111115"/>
    <n v="773.8"/>
    <n v="9"/>
    <s v="mobile"/>
    <s v="SB03846_U08"/>
    <x v="2"/>
  </r>
  <r>
    <s v="U00166998"/>
    <x v="2986"/>
    <x v="5"/>
    <n v="45716.891145833331"/>
    <n v="85.1"/>
    <n v="46"/>
    <s v="mobile"/>
    <s v="SB03846_U09"/>
    <x v="2"/>
  </r>
  <r>
    <s v="U00166999"/>
    <x v="2986"/>
    <x v="2"/>
    <n v="45704.877233796295"/>
    <n v="250.2"/>
    <n v="51"/>
    <s v="web"/>
    <s v="SB03846_U06"/>
    <x v="2"/>
  </r>
  <r>
    <s v="U00167013"/>
    <x v="2986"/>
    <x v="0"/>
    <n v="45935.199618055558"/>
    <n v="29.4"/>
    <n v="11"/>
    <s v="mobile"/>
    <s v="SB03846_U04"/>
    <x v="2"/>
  </r>
  <r>
    <s v="U00167031"/>
    <x v="2987"/>
    <x v="3"/>
    <n v="45606.949594907404"/>
    <n v="48.9"/>
    <n v="46"/>
    <s v="mobile"/>
    <s v="SB03848_U01"/>
    <x v="0"/>
  </r>
  <r>
    <s v="U00167032"/>
    <x v="2987"/>
    <x v="2"/>
    <n v="45586.703090277777"/>
    <n v="1375.1"/>
    <n v="80"/>
    <s v="desktop_app"/>
    <s v="SB03848_U10"/>
    <x v="0"/>
  </r>
  <r>
    <s v="U00167033"/>
    <x v="2987"/>
    <x v="0"/>
    <n v="45862.924560185187"/>
    <n v="591.1"/>
    <n v="80"/>
    <s v="mobile"/>
    <s v="SB03848_U03"/>
    <x v="0"/>
  </r>
  <r>
    <s v="U00167034"/>
    <x v="2987"/>
    <x v="1"/>
    <n v="46021.550891203704"/>
    <n v="346.2"/>
    <n v="43"/>
    <s v="web"/>
    <s v="SB03848_U09"/>
    <x v="0"/>
  </r>
  <r>
    <s v="U00167035"/>
    <x v="2987"/>
    <x v="4"/>
    <n v="45879.386111111111"/>
    <n v="129.5"/>
    <n v="6"/>
    <s v="desktop_app"/>
    <s v="SB03848_U09"/>
    <x v="0"/>
  </r>
  <r>
    <s v="U00167036"/>
    <x v="2987"/>
    <x v="5"/>
    <n v="45490.43922453704"/>
    <n v="1342.2"/>
    <n v="65"/>
    <s v="mobile"/>
    <s v="SB03848_U01"/>
    <x v="0"/>
  </r>
  <r>
    <s v="U00167099"/>
    <x v="2988"/>
    <x v="0"/>
    <n v="45830.674583333333"/>
    <n v="186.3"/>
    <n v="69"/>
    <s v="desktop_app"/>
    <s v="SB03849_U05"/>
    <x v="1"/>
  </r>
  <r>
    <s v="U00167100"/>
    <x v="2988"/>
    <x v="3"/>
    <n v="45925.05505787037"/>
    <n v="77.400000000000006"/>
    <n v="47"/>
    <s v="mobile"/>
    <s v="SB03849_U06"/>
    <x v="1"/>
  </r>
  <r>
    <s v="U00167103"/>
    <x v="2988"/>
    <x v="4"/>
    <n v="46007.603518518517"/>
    <n v="684.5"/>
    <n v="8"/>
    <s v="mobile"/>
    <s v="SB03849_U02"/>
    <x v="1"/>
  </r>
  <r>
    <s v="U00167104"/>
    <x v="2988"/>
    <x v="1"/>
    <n v="45820.976365740738"/>
    <n v="611.9"/>
    <n v="36"/>
    <s v="web"/>
    <s v="SB03849_U10"/>
    <x v="1"/>
  </r>
  <r>
    <s v="U00167165"/>
    <x v="2989"/>
    <x v="4"/>
    <n v="45951.655624999999"/>
    <n v="163.9"/>
    <n v="38"/>
    <s v="desktop_app"/>
    <s v="SB03851_U02"/>
    <x v="0"/>
  </r>
  <r>
    <s v="U00167167"/>
    <x v="2989"/>
    <x v="3"/>
    <n v="45985.534050925926"/>
    <n v="1026.0999999999999"/>
    <n v="72"/>
    <s v="web"/>
    <s v="SB03851_U04"/>
    <x v="0"/>
  </r>
  <r>
    <s v="U00167171"/>
    <x v="2989"/>
    <x v="5"/>
    <n v="45814.359594907408"/>
    <n v="109"/>
    <n v="76"/>
    <s v="mobile"/>
    <s v="SB03851_U06"/>
    <x v="0"/>
  </r>
  <r>
    <s v="U00167172"/>
    <x v="2989"/>
    <x v="2"/>
    <n v="45554.116840277777"/>
    <n v="363.8"/>
    <n v="9"/>
    <s v="mobile"/>
    <s v="SB03851_U07"/>
    <x v="0"/>
  </r>
  <r>
    <s v="U00167174"/>
    <x v="2989"/>
    <x v="0"/>
    <n v="45729.32880787037"/>
    <n v="441.6"/>
    <n v="40"/>
    <s v="desktop_app"/>
    <s v="SB03851_U02"/>
    <x v="0"/>
  </r>
  <r>
    <s v="U00167177"/>
    <x v="2989"/>
    <x v="1"/>
    <n v="45939.660983796297"/>
    <n v="250.4"/>
    <n v="19"/>
    <s v="web"/>
    <s v="SB03851_U02"/>
    <x v="0"/>
  </r>
  <r>
    <s v="U00167222"/>
    <x v="2990"/>
    <x v="4"/>
    <n v="45953.292256944442"/>
    <n v="334.3"/>
    <n v="59"/>
    <s v="web"/>
    <s v="SB03852_U09"/>
    <x v="2"/>
  </r>
  <r>
    <s v="U00167223"/>
    <x v="2990"/>
    <x v="0"/>
    <n v="45844.435868055552"/>
    <n v="1175.0999999999999"/>
    <n v="3"/>
    <s v="web"/>
    <s v="SB03852_U06"/>
    <x v="2"/>
  </r>
  <r>
    <s v="U00167224"/>
    <x v="2990"/>
    <x v="5"/>
    <n v="45879.652789351851"/>
    <n v="70.599999999999994"/>
    <n v="19"/>
    <s v="mobile"/>
    <s v="SB03852_U05"/>
    <x v="2"/>
  </r>
  <r>
    <s v="U00167225"/>
    <x v="2990"/>
    <x v="2"/>
    <n v="45842.851388888892"/>
    <n v="194.5"/>
    <n v="15"/>
    <s v="desktop_app"/>
    <s v="SB03852_U01"/>
    <x v="2"/>
  </r>
  <r>
    <s v="U00167226"/>
    <x v="2990"/>
    <x v="7"/>
    <n v="45978.848009259258"/>
    <n v="173.4"/>
    <n v="18"/>
    <s v="desktop_app"/>
    <s v="SB03852_U04"/>
    <x v="2"/>
  </r>
  <r>
    <s v="U00167231"/>
    <x v="2990"/>
    <x v="6"/>
    <n v="45893.17527777778"/>
    <n v="43"/>
    <n v="56"/>
    <s v="desktop_app"/>
    <s v="SB03852_U01"/>
    <x v="2"/>
  </r>
  <r>
    <s v="U00167232"/>
    <x v="2990"/>
    <x v="3"/>
    <n v="45917.242581018516"/>
    <n v="194.7"/>
    <n v="36"/>
    <s v="mobile"/>
    <s v="SB03852_U02"/>
    <x v="2"/>
  </r>
  <r>
    <s v="U00167236"/>
    <x v="2990"/>
    <x v="8"/>
    <n v="45914.760821759257"/>
    <n v="1037.4000000000001"/>
    <n v="41"/>
    <s v="desktop_app"/>
    <s v="SB03852_U05"/>
    <x v="2"/>
  </r>
  <r>
    <s v="U00167242"/>
    <x v="2990"/>
    <x v="1"/>
    <n v="45917.245474537034"/>
    <n v="223.5"/>
    <n v="17"/>
    <s v="mobile"/>
    <s v="SB03852_U06"/>
    <x v="2"/>
  </r>
  <r>
    <s v="U00167282"/>
    <x v="2991"/>
    <x v="0"/>
    <n v="45968.587118055555"/>
    <n v="502.8"/>
    <n v="3"/>
    <s v="mobile"/>
    <s v="SB03854_U03"/>
    <x v="2"/>
  </r>
  <r>
    <s v="U00167283"/>
    <x v="2991"/>
    <x v="8"/>
    <n v="45835.807442129626"/>
    <n v="150.69999999999999"/>
    <n v="46"/>
    <s v="mobile"/>
    <s v="SB03854_U05"/>
    <x v="2"/>
  </r>
  <r>
    <s v="U00167284"/>
    <x v="2991"/>
    <x v="7"/>
    <n v="45981.005057870374"/>
    <n v="622.70000000000005"/>
    <n v="46"/>
    <s v="mobile"/>
    <s v="SB03854_U06"/>
    <x v="2"/>
  </r>
  <r>
    <s v="U00167285"/>
    <x v="2991"/>
    <x v="4"/>
    <n v="46022.869930555556"/>
    <n v="360.1"/>
    <n v="69"/>
    <s v="desktop_app"/>
    <s v="SB03854_U10"/>
    <x v="2"/>
  </r>
  <r>
    <s v="U00167286"/>
    <x v="2991"/>
    <x v="6"/>
    <n v="45937.299664351849"/>
    <n v="868.7"/>
    <n v="57"/>
    <s v="web"/>
    <s v="SB03854_U07"/>
    <x v="2"/>
  </r>
  <r>
    <s v="U00167295"/>
    <x v="2991"/>
    <x v="1"/>
    <n v="45886.805821759262"/>
    <n v="93.3"/>
    <n v="34"/>
    <s v="desktop_app"/>
    <s v="SB03854_U02"/>
    <x v="2"/>
  </r>
  <r>
    <s v="U00167297"/>
    <x v="2991"/>
    <x v="3"/>
    <n v="45828.555266203701"/>
    <n v="302.3"/>
    <n v="29"/>
    <s v="mobile"/>
    <s v="SB03854_U07"/>
    <x v="2"/>
  </r>
  <r>
    <s v="U00167299"/>
    <x v="2991"/>
    <x v="5"/>
    <n v="45913.967002314814"/>
    <n v="67.900000000000006"/>
    <n v="26"/>
    <s v="mobile"/>
    <s v="SB03854_U06"/>
    <x v="2"/>
  </r>
  <r>
    <s v="U00167302"/>
    <x v="2991"/>
    <x v="2"/>
    <n v="45894.971226851849"/>
    <n v="87.2"/>
    <n v="60"/>
    <s v="mobile"/>
    <s v="SB03854_U03"/>
    <x v="2"/>
  </r>
  <r>
    <s v="U00167326"/>
    <x v="2992"/>
    <x v="7"/>
    <n v="45650.643067129633"/>
    <n v="495.2"/>
    <n v="13"/>
    <s v="desktop_app"/>
    <s v="SB03856_U09"/>
    <x v="3"/>
  </r>
  <r>
    <s v="U00167327"/>
    <x v="2992"/>
    <x v="8"/>
    <n v="45922.026620370372"/>
    <n v="591.70000000000005"/>
    <n v="7"/>
    <s v="desktop_app"/>
    <s v="SB03856_U05"/>
    <x v="3"/>
  </r>
  <r>
    <s v="U00167328"/>
    <x v="2992"/>
    <x v="9"/>
    <n v="45597.938171296293"/>
    <n v="100.7"/>
    <n v="71"/>
    <s v="web"/>
    <s v="SB03856_U03"/>
    <x v="3"/>
  </r>
  <r>
    <s v="U00167330"/>
    <x v="2992"/>
    <x v="6"/>
    <n v="45658.319328703707"/>
    <n v="625.9"/>
    <n v="22"/>
    <s v="desktop_app"/>
    <s v="SB03856_U04"/>
    <x v="3"/>
  </r>
  <r>
    <s v="U00167333"/>
    <x v="2992"/>
    <x v="2"/>
    <n v="45889.140023148146"/>
    <n v="935.1"/>
    <n v="16"/>
    <s v="desktop_app"/>
    <s v="SB03856_U10"/>
    <x v="3"/>
  </r>
  <r>
    <s v="U00167334"/>
    <x v="2992"/>
    <x v="3"/>
    <n v="45802.421956018516"/>
    <n v="356.2"/>
    <n v="43"/>
    <s v="mobile"/>
    <s v="SB03856_U04"/>
    <x v="3"/>
  </r>
  <r>
    <s v="U00167338"/>
    <x v="2992"/>
    <x v="0"/>
    <n v="45847.05972222222"/>
    <n v="75"/>
    <n v="57"/>
    <s v="desktop_app"/>
    <s v="SB03856_U02"/>
    <x v="3"/>
  </r>
  <r>
    <s v="U00167341"/>
    <x v="2992"/>
    <x v="4"/>
    <n v="45624.267847222225"/>
    <n v="187.9"/>
    <n v="31"/>
    <s v="web"/>
    <s v="SB03856_U03"/>
    <x v="3"/>
  </r>
  <r>
    <s v="U00167343"/>
    <x v="2992"/>
    <x v="1"/>
    <n v="45805.406226851854"/>
    <n v="62.1"/>
    <n v="47"/>
    <s v="desktop_app"/>
    <s v="SB03856_U01"/>
    <x v="3"/>
  </r>
  <r>
    <s v="U00167344"/>
    <x v="2992"/>
    <x v="5"/>
    <n v="45865.409120370372"/>
    <n v="69"/>
    <n v="16"/>
    <s v="desktop_app"/>
    <s v="SB03856_U10"/>
    <x v="3"/>
  </r>
  <r>
    <s v="U00167388"/>
    <x v="2993"/>
    <x v="5"/>
    <n v="45843.400069444448"/>
    <n v="145.1"/>
    <n v="18"/>
    <s v="mobile"/>
    <s v="SB03857_U06"/>
    <x v="0"/>
  </r>
  <r>
    <s v="U00167389"/>
    <x v="2993"/>
    <x v="0"/>
    <n v="46001.708518518521"/>
    <n v="78.2"/>
    <n v="17"/>
    <s v="mobile"/>
    <s v="SB03857_U01"/>
    <x v="0"/>
  </r>
  <r>
    <s v="U00167390"/>
    <x v="2993"/>
    <x v="2"/>
    <n v="45896.789050925923"/>
    <n v="207.9"/>
    <n v="1"/>
    <s v="desktop_app"/>
    <s v="SB03857_U09"/>
    <x v="0"/>
  </r>
  <r>
    <s v="U00167391"/>
    <x v="2993"/>
    <x v="1"/>
    <n v="45776.32712962963"/>
    <n v="737.5"/>
    <n v="50"/>
    <s v="mobile"/>
    <s v="SB03857_U10"/>
    <x v="0"/>
  </r>
  <r>
    <s v="U00167392"/>
    <x v="2993"/>
    <x v="3"/>
    <n v="45967.000127314815"/>
    <n v="62.8"/>
    <n v="15"/>
    <s v="mobile"/>
    <s v="SB03857_U10"/>
    <x v="0"/>
  </r>
  <r>
    <s v="U00167395"/>
    <x v="2993"/>
    <x v="4"/>
    <n v="45846.079525462963"/>
    <n v="113.7"/>
    <n v="19"/>
    <s v="mobile"/>
    <s v="SB03857_U03"/>
    <x v="0"/>
  </r>
  <r>
    <s v="U00167433"/>
    <x v="2994"/>
    <x v="4"/>
    <n v="45790.067326388889"/>
    <n v="101.2"/>
    <n v="4"/>
    <s v="web"/>
    <s v="SB03858_U02"/>
    <x v="1"/>
  </r>
  <r>
    <s v="U00167434"/>
    <x v="2994"/>
    <x v="3"/>
    <n v="45562.288321759261"/>
    <n v="451.2"/>
    <n v="70"/>
    <s v="web"/>
    <s v="SB03858_U06"/>
    <x v="1"/>
  </r>
  <r>
    <s v="U00167435"/>
    <x v="2994"/>
    <x v="0"/>
    <n v="45553.640567129631"/>
    <n v="368.6"/>
    <n v="13"/>
    <s v="web"/>
    <s v="SB03858_U10"/>
    <x v="1"/>
  </r>
  <r>
    <s v="U00167443"/>
    <x v="2994"/>
    <x v="1"/>
    <n v="45760.359398148146"/>
    <n v="816.3"/>
    <n v="47"/>
    <s v="desktop_app"/>
    <s v="SB03858_U03"/>
    <x v="1"/>
  </r>
  <r>
    <s v="U00167478"/>
    <x v="2995"/>
    <x v="3"/>
    <n v="45927.403784722221"/>
    <n v="361.1"/>
    <n v="42"/>
    <s v="mobile"/>
    <s v="SB03859_U02"/>
    <x v="1"/>
  </r>
  <r>
    <s v="U00167479"/>
    <x v="2995"/>
    <x v="4"/>
    <n v="45696.403773148151"/>
    <m/>
    <n v="0"/>
    <s v="mobile"/>
    <s v="SB03859_U05"/>
    <x v="1"/>
  </r>
  <r>
    <s v="U00167480"/>
    <x v="2995"/>
    <x v="0"/>
    <n v="45572.245416666665"/>
    <n v="13.7"/>
    <n v="18"/>
    <s v="web"/>
    <s v="SB03859_U05"/>
    <x v="1"/>
  </r>
  <r>
    <s v="U00167483"/>
    <x v="2995"/>
    <x v="1"/>
    <n v="45355.596921296295"/>
    <n v="229.3"/>
    <n v="31"/>
    <s v="mobile"/>
    <s v="SB03859_U01"/>
    <x v="1"/>
  </r>
  <r>
    <s v="U00167538"/>
    <x v="2996"/>
    <x v="3"/>
    <n v="45806.954965277779"/>
    <n v="338.4"/>
    <n v="25"/>
    <s v="web"/>
    <s v="SB03860_U09"/>
    <x v="1"/>
  </r>
  <r>
    <s v="U00167540"/>
    <x v="2996"/>
    <x v="0"/>
    <n v="45862.110543981478"/>
    <n v="258.10000000000002"/>
    <n v="61"/>
    <s v="web"/>
    <s v="SB03860_U03"/>
    <x v="1"/>
  </r>
  <r>
    <s v="U00167541"/>
    <x v="2996"/>
    <x v="1"/>
    <n v="45986.669363425928"/>
    <n v="65.7"/>
    <n v="22"/>
    <s v="mobile"/>
    <s v="SB03860_U06"/>
    <x v="1"/>
  </r>
  <r>
    <s v="U00167544"/>
    <x v="2996"/>
    <x v="4"/>
    <n v="45934.437025462961"/>
    <n v="143.9"/>
    <n v="54"/>
    <s v="web"/>
    <s v="SB03860_U03"/>
    <x v="1"/>
  </r>
  <r>
    <s v="U00167601"/>
    <x v="2997"/>
    <x v="1"/>
    <n v="45866.889976851853"/>
    <n v="150.6"/>
    <n v="33"/>
    <s v="desktop_app"/>
    <s v="SB03862_U02"/>
    <x v="0"/>
  </r>
  <r>
    <s v="U00167602"/>
    <x v="2997"/>
    <x v="0"/>
    <n v="45587.512465277781"/>
    <n v="27.5"/>
    <n v="29"/>
    <s v="desktop_app"/>
    <s v="SB03862_U01"/>
    <x v="0"/>
  </r>
  <r>
    <s v="U00167603"/>
    <x v="2997"/>
    <x v="2"/>
    <n v="45932.321458333332"/>
    <n v="519.5"/>
    <n v="4"/>
    <s v="mobile"/>
    <s v="SB03862_U10"/>
    <x v="0"/>
  </r>
  <r>
    <s v="U00167604"/>
    <x v="2997"/>
    <x v="3"/>
    <n v="45629.794328703705"/>
    <n v="1889.3"/>
    <n v="76"/>
    <s v="web"/>
    <s v="SB03862_U09"/>
    <x v="0"/>
  </r>
  <r>
    <s v="U00167605"/>
    <x v="2997"/>
    <x v="5"/>
    <n v="45545.391828703701"/>
    <n v="72.5"/>
    <n v="64"/>
    <s v="mobile"/>
    <s v="SB03862_U08"/>
    <x v="0"/>
  </r>
  <r>
    <s v="U00167606"/>
    <x v="2997"/>
    <x v="4"/>
    <n v="45701.627939814818"/>
    <n v="26.3"/>
    <n v="42"/>
    <s v="mobile"/>
    <s v="SB03862_U05"/>
    <x v="0"/>
  </r>
  <r>
    <s v="U00167653"/>
    <x v="2998"/>
    <x v="1"/>
    <n v="45944.71979166667"/>
    <n v="150.5"/>
    <n v="70"/>
    <s v="desktop_app"/>
    <s v="SB03863_U07"/>
    <x v="0"/>
  </r>
  <r>
    <s v="U00167654"/>
    <x v="2998"/>
    <x v="3"/>
    <n v="45876.200497685182"/>
    <n v="114.2"/>
    <n v="6"/>
    <s v="web"/>
    <s v="SB03863_U04"/>
    <x v="0"/>
  </r>
  <r>
    <s v="U00167655"/>
    <x v="2998"/>
    <x v="0"/>
    <n v="45855.094930555555"/>
    <n v="307.3"/>
    <n v="61"/>
    <s v="web"/>
    <s v="SB03863_U03"/>
    <x v="0"/>
  </r>
  <r>
    <s v="U00167657"/>
    <x v="2998"/>
    <x v="4"/>
    <n v="45909.168356481481"/>
    <n v="224.2"/>
    <n v="17"/>
    <s v="mobile"/>
    <s v="SB03863_U07"/>
    <x v="0"/>
  </r>
  <r>
    <s v="U00167661"/>
    <x v="2998"/>
    <x v="2"/>
    <n v="45981.755231481482"/>
    <n v="487.6"/>
    <n v="15"/>
    <s v="mobile"/>
    <s v="SB03863_U10"/>
    <x v="0"/>
  </r>
  <r>
    <s v="U00167665"/>
    <x v="2998"/>
    <x v="5"/>
    <n v="45919.334537037037"/>
    <n v="263.7"/>
    <n v="77"/>
    <s v="web"/>
    <s v="SB03863_U08"/>
    <x v="0"/>
  </r>
  <r>
    <s v="U00167701"/>
    <x v="2999"/>
    <x v="7"/>
    <n v="45791.27511574074"/>
    <m/>
    <n v="0"/>
    <s v="web"/>
    <s v="SB03864_U04"/>
    <x v="2"/>
  </r>
  <r>
    <s v="U00167702"/>
    <x v="2999"/>
    <x v="5"/>
    <n v="45603.539618055554"/>
    <n v="530.29999999999995"/>
    <n v="73"/>
    <s v="mobile"/>
    <s v="SB03864_U04"/>
    <x v="2"/>
  </r>
  <r>
    <s v="U00167703"/>
    <x v="2999"/>
    <x v="8"/>
    <n v="45847.384710648148"/>
    <n v="570.1"/>
    <n v="31"/>
    <s v="desktop_app"/>
    <s v="SB03864_U09"/>
    <x v="2"/>
  </r>
  <r>
    <s v="U00167704"/>
    <x v="2999"/>
    <x v="1"/>
    <n v="45926.737604166665"/>
    <n v="117.6"/>
    <n v="26"/>
    <s v="desktop_app"/>
    <s v="SB03864_U02"/>
    <x v="2"/>
  </r>
  <r>
    <s v="U00167705"/>
    <x v="2999"/>
    <x v="3"/>
    <n v="45851.240115740744"/>
    <n v="1107.9000000000001"/>
    <n v="25"/>
    <s v="desktop_app"/>
    <s v="SB03864_U05"/>
    <x v="2"/>
  </r>
  <r>
    <s v="U00167706"/>
    <x v="2999"/>
    <x v="2"/>
    <n v="45681.791585648149"/>
    <n v="32.4"/>
    <n v="79"/>
    <s v="web"/>
    <s v="SB03864_U10"/>
    <x v="2"/>
  </r>
  <r>
    <s v="U00167708"/>
    <x v="2999"/>
    <x v="0"/>
    <n v="45751.217430555553"/>
    <n v="57.9"/>
    <n v="32"/>
    <s v="desktop_app"/>
    <s v="SB03864_U07"/>
    <x v="2"/>
  </r>
  <r>
    <s v="U00167713"/>
    <x v="2999"/>
    <x v="6"/>
    <n v="45661.062511574077"/>
    <n v="272.5"/>
    <n v="36"/>
    <s v="web"/>
    <s v="SB03864_U04"/>
    <x v="2"/>
  </r>
  <r>
    <s v="U00167747"/>
    <x v="2999"/>
    <x v="4"/>
    <n v="45420.6955787037"/>
    <n v="150.30000000000001"/>
    <n v="3"/>
    <s v="mobile"/>
    <s v="SB03864_U03"/>
    <x v="2"/>
  </r>
  <r>
    <s v="U00167759"/>
    <x v="3000"/>
    <x v="1"/>
    <n v="45852.011631944442"/>
    <n v="444.5"/>
    <n v="23"/>
    <s v="mobile"/>
    <s v="SB03865_U10"/>
    <x v="1"/>
  </r>
  <r>
    <s v="U00167761"/>
    <x v="3000"/>
    <x v="0"/>
    <n v="45339.451562499999"/>
    <n v="2340.1"/>
    <n v="15"/>
    <s v="web"/>
    <s v="SB03865_U08"/>
    <x v="1"/>
  </r>
  <r>
    <s v="U00167762"/>
    <x v="3000"/>
    <x v="3"/>
    <n v="45789.262118055558"/>
    <n v="174.4"/>
    <n v="72"/>
    <s v="mobile"/>
    <s v="SB03865_U04"/>
    <x v="1"/>
  </r>
  <r>
    <s v="U00167782"/>
    <x v="3000"/>
    <x v="4"/>
    <n v="45901.062106481484"/>
    <n v="9.1999999999999993"/>
    <n v="66"/>
    <s v="web"/>
    <s v="SB03865_U01"/>
    <x v="1"/>
  </r>
  <r>
    <s v="U00167811"/>
    <x v="3001"/>
    <x v="3"/>
    <n v="45835.555659722224"/>
    <n v="300.3"/>
    <n v="71"/>
    <s v="mobile"/>
    <s v="SB03866_U02"/>
    <x v="1"/>
  </r>
  <r>
    <s v="U00167812"/>
    <x v="3001"/>
    <x v="0"/>
    <n v="45917.706979166665"/>
    <n v="214.7"/>
    <n v="35"/>
    <s v="desktop_app"/>
    <s v="SB03866_U06"/>
    <x v="1"/>
  </r>
  <r>
    <s v="U00167816"/>
    <x v="3001"/>
    <x v="1"/>
    <n v="45936.375069444446"/>
    <n v="586.4"/>
    <n v="37"/>
    <s v="mobile"/>
    <s v="SB03866_U09"/>
    <x v="1"/>
  </r>
  <r>
    <s v="U00167817"/>
    <x v="3001"/>
    <x v="4"/>
    <n v="45904.90997685185"/>
    <n v="347.6"/>
    <n v="7"/>
    <s v="desktop_app"/>
    <s v="SB03866_U09"/>
    <x v="1"/>
  </r>
  <r>
    <s v="U00167856"/>
    <x v="3002"/>
    <x v="7"/>
    <n v="45698.220335648148"/>
    <n v="87.3"/>
    <n v="12"/>
    <s v="web"/>
    <s v="SB03867_U01"/>
    <x v="2"/>
  </r>
  <r>
    <s v="U00167857"/>
    <x v="3002"/>
    <x v="1"/>
    <n v="45699.9059837963"/>
    <n v="227.6"/>
    <n v="15"/>
    <s v="web"/>
    <s v="SB03867_U06"/>
    <x v="2"/>
  </r>
  <r>
    <s v="U00167858"/>
    <x v="3002"/>
    <x v="6"/>
    <n v="45890.674097222225"/>
    <n v="587.9"/>
    <n v="35"/>
    <s v="mobile"/>
    <s v="SB03867_U01"/>
    <x v="2"/>
  </r>
  <r>
    <s v="U00167859"/>
    <x v="3002"/>
    <x v="3"/>
    <n v="45714.26667824074"/>
    <n v="370.6"/>
    <n v="16"/>
    <s v="web"/>
    <s v="SB03867_U09"/>
    <x v="2"/>
  </r>
  <r>
    <s v="U00167860"/>
    <x v="3002"/>
    <x v="5"/>
    <n v="45842.16747685185"/>
    <n v="130.4"/>
    <n v="44"/>
    <s v="web"/>
    <s v="SB03867_U02"/>
    <x v="2"/>
  </r>
  <r>
    <s v="U00167862"/>
    <x v="3002"/>
    <x v="2"/>
    <n v="45651.394108796296"/>
    <n v="121.6"/>
    <n v="50"/>
    <s v="web"/>
    <s v="SB03867_U03"/>
    <x v="2"/>
  </r>
  <r>
    <s v="U00167864"/>
    <x v="3002"/>
    <x v="8"/>
    <n v="45712.216122685182"/>
    <n v="41.6"/>
    <n v="5"/>
    <s v="mobile"/>
    <s v="SB03867_U01"/>
    <x v="2"/>
  </r>
  <r>
    <s v="U00167866"/>
    <x v="3002"/>
    <x v="4"/>
    <n v="45625.106851851851"/>
    <n v="416.7"/>
    <n v="38"/>
    <s v="mobile"/>
    <s v="SB03867_U08"/>
    <x v="2"/>
  </r>
  <r>
    <s v="U00167876"/>
    <x v="3002"/>
    <x v="0"/>
    <n v="45693.240763888891"/>
    <n v="1029"/>
    <n v="41"/>
    <s v="desktop_app"/>
    <s v="SB03867_U10"/>
    <x v="2"/>
  </r>
  <r>
    <s v="U00167912"/>
    <x v="3003"/>
    <x v="1"/>
    <n v="45874.599641203706"/>
    <n v="18.8"/>
    <n v="18"/>
    <s v="desktop_app"/>
    <s v="SB03868_U06"/>
    <x v="1"/>
  </r>
  <r>
    <s v="U00167914"/>
    <x v="3003"/>
    <x v="4"/>
    <n v="45919.799895833334"/>
    <n v="847.3"/>
    <n v="48"/>
    <s v="desktop_app"/>
    <s v="SB03868_U06"/>
    <x v="1"/>
  </r>
  <r>
    <s v="U00167915"/>
    <x v="3003"/>
    <x v="3"/>
    <n v="45892.816782407404"/>
    <n v="1738.2"/>
    <n v="15"/>
    <s v="mobile"/>
    <s v="SB03868_U01"/>
    <x v="1"/>
  </r>
  <r>
    <s v="U00167916"/>
    <x v="3003"/>
    <x v="0"/>
    <n v="45974.723240740743"/>
    <n v="241.4"/>
    <n v="63"/>
    <s v="mobile"/>
    <s v="SB03868_U02"/>
    <x v="1"/>
  </r>
  <r>
    <s v="U00167977"/>
    <x v="3004"/>
    <x v="4"/>
    <n v="45401.269456018519"/>
    <n v="636.1"/>
    <n v="19"/>
    <s v="mobile"/>
    <s v="SB03869_U10"/>
    <x v="2"/>
  </r>
  <r>
    <s v="U00167978"/>
    <x v="3004"/>
    <x v="2"/>
    <n v="45990.227673611109"/>
    <n v="3.5"/>
    <n v="33"/>
    <s v="web"/>
    <s v="SB03869_U06"/>
    <x v="2"/>
  </r>
  <r>
    <s v="U00167979"/>
    <x v="3004"/>
    <x v="6"/>
    <n v="45507.169722222221"/>
    <n v="330.5"/>
    <n v="79"/>
    <s v="web"/>
    <s v="SB03869_U04"/>
    <x v="2"/>
  </r>
  <r>
    <s v="U00167980"/>
    <x v="3004"/>
    <x v="1"/>
    <n v="45486.805254629631"/>
    <n v="43"/>
    <n v="13"/>
    <s v="desktop_app"/>
    <s v="SB03869_U04"/>
    <x v="2"/>
  </r>
  <r>
    <s v="U00167981"/>
    <x v="3004"/>
    <x v="7"/>
    <n v="45880.293634259258"/>
    <n v="204.9"/>
    <n v="77"/>
    <s v="mobile"/>
    <s v="SB03869_U02"/>
    <x v="2"/>
  </r>
  <r>
    <s v="U00167982"/>
    <x v="3004"/>
    <x v="3"/>
    <n v="45454.35633101852"/>
    <n v="537.70000000000005"/>
    <n v="48"/>
    <s v="desktop_app"/>
    <s v="SB03869_U06"/>
    <x v="2"/>
  </r>
  <r>
    <s v="U00167989"/>
    <x v="3004"/>
    <x v="0"/>
    <n v="45438.636064814818"/>
    <n v="168.7"/>
    <n v="44"/>
    <s v="web"/>
    <s v="SB03869_U08"/>
    <x v="2"/>
  </r>
  <r>
    <s v="U00167992"/>
    <x v="3004"/>
    <x v="5"/>
    <n v="45997.442824074074"/>
    <n v="409.8"/>
    <n v="75"/>
    <s v="mobile"/>
    <s v="SB03869_U01"/>
    <x v="2"/>
  </r>
  <r>
    <s v="U00168016"/>
    <x v="3004"/>
    <x v="8"/>
    <n v="45954.657569444447"/>
    <n v="620.20000000000005"/>
    <n v="17"/>
    <s v="mobile"/>
    <s v="SB03869_U08"/>
    <x v="2"/>
  </r>
  <r>
    <s v="U00168044"/>
    <x v="3005"/>
    <x v="2"/>
    <n v="45935.23673611111"/>
    <n v="585.9"/>
    <n v="8"/>
    <s v="web"/>
    <s v="SB03870_U01"/>
    <x v="0"/>
  </r>
  <r>
    <s v="U00168045"/>
    <x v="3005"/>
    <x v="0"/>
    <n v="45986.989062499997"/>
    <n v="191"/>
    <n v="72"/>
    <s v="mobile"/>
    <s v="SB03870_U09"/>
    <x v="0"/>
  </r>
  <r>
    <s v="U00168046"/>
    <x v="3005"/>
    <x v="4"/>
    <n v="45668.267118055555"/>
    <n v="209.9"/>
    <n v="58"/>
    <s v="mobile"/>
    <s v="SB03870_U07"/>
    <x v="0"/>
  </r>
  <r>
    <s v="U00168047"/>
    <x v="3005"/>
    <x v="5"/>
    <n v="45724.675266203703"/>
    <n v="622.79999999999995"/>
    <n v="11"/>
    <s v="desktop_app"/>
    <s v="SB03870_U03"/>
    <x v="0"/>
  </r>
  <r>
    <s v="U00168052"/>
    <x v="3005"/>
    <x v="1"/>
    <n v="45870.268935185188"/>
    <n v="326.7"/>
    <n v="42"/>
    <s v="mobile"/>
    <s v="SB03870_U10"/>
    <x v="0"/>
  </r>
  <r>
    <s v="U00168057"/>
    <x v="3005"/>
    <x v="3"/>
    <n v="45849.095775462964"/>
    <n v="29.6"/>
    <n v="51"/>
    <s v="desktop_app"/>
    <s v="SB03870_U09"/>
    <x v="0"/>
  </r>
  <r>
    <s v="U00168104"/>
    <x v="3006"/>
    <x v="5"/>
    <n v="45796.532071759262"/>
    <n v="50.8"/>
    <n v="50"/>
    <s v="mobile"/>
    <s v="SB03871_U03"/>
    <x v="2"/>
  </r>
  <r>
    <s v="U00168105"/>
    <x v="3006"/>
    <x v="8"/>
    <n v="45491.171979166669"/>
    <n v="75.900000000000006"/>
    <n v="22"/>
    <s v="mobile"/>
    <s v="SB03871_U06"/>
    <x v="2"/>
  </r>
  <r>
    <s v="U00168106"/>
    <x v="3006"/>
    <x v="0"/>
    <n v="45584.450497685182"/>
    <n v="303.60000000000002"/>
    <n v="31"/>
    <s v="mobile"/>
    <s v="SB03871_U05"/>
    <x v="2"/>
  </r>
  <r>
    <s v="U00168107"/>
    <x v="3006"/>
    <x v="4"/>
    <n v="45828.076377314814"/>
    <n v="1477.3"/>
    <n v="26"/>
    <s v="web"/>
    <s v="SB03871_U08"/>
    <x v="2"/>
  </r>
  <r>
    <s v="U00168108"/>
    <x v="3006"/>
    <x v="6"/>
    <n v="45999.554270833331"/>
    <n v="1080.2"/>
    <n v="21"/>
    <s v="web"/>
    <s v="SB03871_U10"/>
    <x v="2"/>
  </r>
  <r>
    <s v="U00168109"/>
    <x v="3006"/>
    <x v="2"/>
    <n v="45772.765497685185"/>
    <n v="235.6"/>
    <n v="17"/>
    <s v="desktop_app"/>
    <s v="SB03871_U03"/>
    <x v="2"/>
  </r>
  <r>
    <s v="U00168114"/>
    <x v="3006"/>
    <x v="3"/>
    <n v="45821.039479166669"/>
    <n v="313.39999999999998"/>
    <n v="6"/>
    <s v="mobile"/>
    <s v="SB03871_U08"/>
    <x v="2"/>
  </r>
  <r>
    <s v="U00168116"/>
    <x v="3006"/>
    <x v="7"/>
    <n v="45544.043055555558"/>
    <n v="693.7"/>
    <n v="74"/>
    <s v="desktop_app"/>
    <s v="SB03871_U02"/>
    <x v="2"/>
  </r>
  <r>
    <s v="U00168120"/>
    <x v="3006"/>
    <x v="1"/>
    <n v="45991.15084490741"/>
    <n v="129"/>
    <n v="25"/>
    <s v="mobile"/>
    <s v="SB03871_U06"/>
    <x v="2"/>
  </r>
  <r>
    <s v="U00168148"/>
    <x v="3007"/>
    <x v="4"/>
    <n v="45903.740358796298"/>
    <n v="896.8"/>
    <n v="28"/>
    <s v="web"/>
    <s v="SB03872_U03"/>
    <x v="0"/>
  </r>
  <r>
    <s v="U00168149"/>
    <x v="3007"/>
    <x v="2"/>
    <n v="45639.931608796294"/>
    <n v="30.3"/>
    <n v="13"/>
    <s v="mobile"/>
    <s v="SB03872_U02"/>
    <x v="0"/>
  </r>
  <r>
    <s v="U00168150"/>
    <x v="3007"/>
    <x v="1"/>
    <n v="45944.959490740737"/>
    <n v="1106"/>
    <n v="30"/>
    <s v="mobile"/>
    <s v="SB03872_U06"/>
    <x v="0"/>
  </r>
  <r>
    <s v="U00168151"/>
    <x v="3007"/>
    <x v="5"/>
    <n v="45892.084583333337"/>
    <n v="1.2"/>
    <n v="28"/>
    <s v="web"/>
    <s v="SB03872_U01"/>
    <x v="0"/>
  </r>
  <r>
    <s v="U00168157"/>
    <x v="3007"/>
    <x v="3"/>
    <n v="45834.721574074072"/>
    <n v="170"/>
    <n v="7"/>
    <s v="web"/>
    <s v="SB03872_U07"/>
    <x v="0"/>
  </r>
  <r>
    <s v="U00168170"/>
    <x v="3007"/>
    <x v="0"/>
    <n v="45816.759606481479"/>
    <n v="65.099999999999994"/>
    <n v="26"/>
    <s v="web"/>
    <s v="SB03872_U03"/>
    <x v="0"/>
  </r>
  <r>
    <s v="U00168191"/>
    <x v="3008"/>
    <x v="0"/>
    <n v="45468.129108796296"/>
    <n v="252.9"/>
    <n v="26"/>
    <s v="desktop_app"/>
    <s v="SB03873_U02"/>
    <x v="0"/>
  </r>
  <r>
    <s v="U00168192"/>
    <x v="3008"/>
    <x v="1"/>
    <n v="45953.497210648151"/>
    <m/>
    <n v="0"/>
    <s v="desktop_app"/>
    <s v="SB03873_U10"/>
    <x v="0"/>
  </r>
  <r>
    <s v="U00168193"/>
    <x v="3008"/>
    <x v="5"/>
    <n v="45906.978298611109"/>
    <n v="233.1"/>
    <n v="72"/>
    <s v="desktop_app"/>
    <s v="SB03873_U09"/>
    <x v="0"/>
  </r>
  <r>
    <s v="U00168194"/>
    <x v="3008"/>
    <x v="2"/>
    <n v="45695.179768518516"/>
    <n v="300"/>
    <n v="79"/>
    <s v="web"/>
    <s v="SB03873_U07"/>
    <x v="0"/>
  </r>
  <r>
    <s v="U00168198"/>
    <x v="3008"/>
    <x v="4"/>
    <n v="45773.055219907408"/>
    <n v="706.1"/>
    <n v="70"/>
    <s v="mobile"/>
    <s v="SB03873_U05"/>
    <x v="0"/>
  </r>
  <r>
    <s v="U00168200"/>
    <x v="3008"/>
    <x v="3"/>
    <n v="45560.15115740741"/>
    <n v="1275.9000000000001"/>
    <n v="71"/>
    <s v="mobile"/>
    <s v="SB03873_U02"/>
    <x v="0"/>
  </r>
  <r>
    <s v="U00168252"/>
    <x v="3009"/>
    <x v="1"/>
    <n v="45950.451412037037"/>
    <n v="271.2"/>
    <n v="69"/>
    <s v="web"/>
    <s v="SB03874_U04"/>
    <x v="0"/>
  </r>
  <r>
    <s v="U00168253"/>
    <x v="3009"/>
    <x v="4"/>
    <n v="45906.267916666664"/>
    <n v="31.9"/>
    <n v="4"/>
    <s v="mobile"/>
    <s v="SB03874_U04"/>
    <x v="0"/>
  </r>
  <r>
    <s v="U00168255"/>
    <x v="3009"/>
    <x v="5"/>
    <n v="45866.843842592592"/>
    <n v="806.7"/>
    <n v="77"/>
    <s v="desktop_app"/>
    <s v="SB03874_U10"/>
    <x v="0"/>
  </r>
  <r>
    <s v="U00168257"/>
    <x v="3009"/>
    <x v="0"/>
    <n v="45884.95826388889"/>
    <n v="525.70000000000005"/>
    <n v="75"/>
    <s v="desktop_app"/>
    <s v="SB03874_U01"/>
    <x v="0"/>
  </r>
  <r>
    <s v="U00168260"/>
    <x v="3009"/>
    <x v="3"/>
    <n v="45763.466435185182"/>
    <n v="772.6"/>
    <n v="35"/>
    <s v="mobile"/>
    <s v="SB03874_U03"/>
    <x v="0"/>
  </r>
  <r>
    <s v="U00168264"/>
    <x v="3009"/>
    <x v="2"/>
    <n v="45951.809884259259"/>
    <n v="267.89999999999998"/>
    <n v="8"/>
    <s v="desktop_app"/>
    <s v="SB03874_U05"/>
    <x v="0"/>
  </r>
  <r>
    <s v="U00168297"/>
    <x v="3010"/>
    <x v="4"/>
    <n v="45899.678124999999"/>
    <n v="85.1"/>
    <n v="12"/>
    <s v="mobile"/>
    <s v="SB03875_U06"/>
    <x v="1"/>
  </r>
  <r>
    <s v="U00168299"/>
    <x v="3010"/>
    <x v="0"/>
    <n v="45860.256979166668"/>
    <n v="5.7"/>
    <n v="19"/>
    <s v="desktop_app"/>
    <s v="SB03875_U08"/>
    <x v="1"/>
  </r>
  <r>
    <s v="U00168305"/>
    <x v="3010"/>
    <x v="3"/>
    <n v="45989.969340277778"/>
    <n v="111.4"/>
    <n v="14"/>
    <s v="mobile"/>
    <s v="SB03875_U02"/>
    <x v="1"/>
  </r>
  <r>
    <s v="U00168313"/>
    <x v="3010"/>
    <x v="1"/>
    <n v="45925.017291666663"/>
    <n v="187.7"/>
    <n v="78"/>
    <s v="desktop_app"/>
    <s v="SB03875_U04"/>
    <x v="1"/>
  </r>
  <r>
    <s v="U00168339"/>
    <x v="3011"/>
    <x v="4"/>
    <n v="45820.619606481479"/>
    <n v="90.2"/>
    <n v="74"/>
    <s v="desktop_app"/>
    <s v="SB03876_U02"/>
    <x v="3"/>
  </r>
  <r>
    <s v="U00168340"/>
    <x v="3011"/>
    <x v="1"/>
    <n v="45584.053483796299"/>
    <n v="478"/>
    <n v="8"/>
    <s v="desktop_app"/>
    <s v="SB03876_U07"/>
    <x v="3"/>
  </r>
  <r>
    <s v="U00168341"/>
    <x v="3011"/>
    <x v="7"/>
    <n v="45562.405127314814"/>
    <n v="5.4"/>
    <n v="70"/>
    <s v="desktop_app"/>
    <s v="SB03876_U04"/>
    <x v="3"/>
  </r>
  <r>
    <s v="U00168343"/>
    <x v="3011"/>
    <x v="9"/>
    <n v="45671.891111111108"/>
    <n v="214.5"/>
    <n v="59"/>
    <s v="web"/>
    <s v="SB03876_U05"/>
    <x v="3"/>
  </r>
  <r>
    <s v="U00168350"/>
    <x v="3011"/>
    <x v="0"/>
    <n v="45560.526319444441"/>
    <n v="361.9"/>
    <n v="69"/>
    <s v="desktop_app"/>
    <s v="SB03876_U05"/>
    <x v="3"/>
  </r>
  <r>
    <s v="U00168351"/>
    <x v="3011"/>
    <x v="6"/>
    <n v="45768.07130787037"/>
    <n v="28.8"/>
    <n v="57"/>
    <s v="web"/>
    <s v="SB03876_U06"/>
    <x v="3"/>
  </r>
  <r>
    <s v="U00168356"/>
    <x v="3011"/>
    <x v="8"/>
    <n v="45763.714224537034"/>
    <n v="276.8"/>
    <n v="60"/>
    <s v="desktop_app"/>
    <s v="SB03876_U02"/>
    <x v="3"/>
  </r>
  <r>
    <s v="U00168363"/>
    <x v="3011"/>
    <x v="5"/>
    <n v="45980.543032407404"/>
    <n v="321.2"/>
    <n v="15"/>
    <s v="mobile"/>
    <s v="SB03876_U05"/>
    <x v="3"/>
  </r>
  <r>
    <s v="U00168365"/>
    <x v="3011"/>
    <x v="3"/>
    <n v="45733.9533912037"/>
    <n v="124.1"/>
    <n v="14"/>
    <s v="desktop_app"/>
    <s v="SB03876_U08"/>
    <x v="3"/>
  </r>
  <r>
    <s v="U00168369"/>
    <x v="3011"/>
    <x v="2"/>
    <n v="45540.099664351852"/>
    <n v="192.6"/>
    <n v="32"/>
    <s v="desktop_app"/>
    <s v="SB03876_U10"/>
    <x v="3"/>
  </r>
  <r>
    <s v="U00168384"/>
    <x v="3012"/>
    <x v="2"/>
    <n v="45610.191932870373"/>
    <n v="399.8"/>
    <n v="56"/>
    <s v="web"/>
    <s v="SB03879_U02"/>
    <x v="0"/>
  </r>
  <r>
    <s v="U00168385"/>
    <x v="3012"/>
    <x v="1"/>
    <n v="45650.731620370374"/>
    <n v="358.3"/>
    <n v="10"/>
    <s v="web"/>
    <s v="SB03879_U05"/>
    <x v="0"/>
  </r>
  <r>
    <s v="U00168386"/>
    <x v="3012"/>
    <x v="4"/>
    <n v="45714.496458333335"/>
    <n v="1084"/>
    <n v="34"/>
    <s v="mobile"/>
    <s v="SB03879_U02"/>
    <x v="0"/>
  </r>
  <r>
    <s v="U00168387"/>
    <x v="3012"/>
    <x v="3"/>
    <n v="45752.447210648148"/>
    <n v="574.70000000000005"/>
    <n v="77"/>
    <s v="mobile"/>
    <s v="SB03879_U04"/>
    <x v="0"/>
  </r>
  <r>
    <s v="U00168395"/>
    <x v="3012"/>
    <x v="5"/>
    <n v="45586.471215277779"/>
    <n v="704.6"/>
    <n v="34"/>
    <s v="desktop_app"/>
    <s v="SB03879_U03"/>
    <x v="0"/>
  </r>
  <r>
    <s v="U00168400"/>
    <x v="3012"/>
    <x v="0"/>
    <n v="45898.166168981479"/>
    <n v="29.3"/>
    <n v="74"/>
    <s v="web"/>
    <s v="SB03879_U06"/>
    <x v="0"/>
  </r>
  <r>
    <s v="U00168433"/>
    <x v="3013"/>
    <x v="1"/>
    <n v="45764.463622685187"/>
    <m/>
    <n v="0"/>
    <s v="desktop_app"/>
    <s v="SB03880_U01"/>
    <x v="3"/>
  </r>
  <r>
    <s v="U00168434"/>
    <x v="3013"/>
    <x v="8"/>
    <n v="45741.770011574074"/>
    <n v="26.4"/>
    <n v="10"/>
    <s v="mobile"/>
    <s v="SB03880_U03"/>
    <x v="3"/>
  </r>
  <r>
    <s v="U00168435"/>
    <x v="3013"/>
    <x v="7"/>
    <n v="45415.576863425929"/>
    <n v="64.3"/>
    <n v="12"/>
    <s v="web"/>
    <s v="SB03880_U05"/>
    <x v="3"/>
  </r>
  <r>
    <s v="U00168436"/>
    <x v="3013"/>
    <x v="5"/>
    <n v="45722.381979166668"/>
    <n v="539.70000000000005"/>
    <n v="26"/>
    <s v="desktop_app"/>
    <s v="SB03880_U08"/>
    <x v="3"/>
  </r>
  <r>
    <s v="U00168437"/>
    <x v="3013"/>
    <x v="2"/>
    <n v="45641.965150462966"/>
    <n v="337.1"/>
    <n v="48"/>
    <s v="web"/>
    <s v="SB03880_U08"/>
    <x v="3"/>
  </r>
  <r>
    <s v="U00168438"/>
    <x v="3013"/>
    <x v="6"/>
    <n v="45874.999837962961"/>
    <n v="1478.3"/>
    <n v="21"/>
    <s v="desktop_app"/>
    <s v="SB03880_U10"/>
    <x v="3"/>
  </r>
  <r>
    <s v="U00168442"/>
    <x v="3013"/>
    <x v="4"/>
    <n v="45898.262465277781"/>
    <n v="467.6"/>
    <n v="5"/>
    <s v="web"/>
    <s v="SB03880_U07"/>
    <x v="3"/>
  </r>
  <r>
    <s v="U00168443"/>
    <x v="3013"/>
    <x v="3"/>
    <n v="45661.324780092589"/>
    <n v="460.8"/>
    <n v="66"/>
    <s v="desktop_app"/>
    <s v="SB03880_U05"/>
    <x v="3"/>
  </r>
  <r>
    <s v="U00168449"/>
    <x v="3013"/>
    <x v="0"/>
    <n v="45472.705231481479"/>
    <n v="37"/>
    <n v="25"/>
    <s v="desktop_app"/>
    <s v="SB03880_U03"/>
    <x v="3"/>
  </r>
  <r>
    <s v="U00168466"/>
    <x v="3013"/>
    <x v="9"/>
    <n v="45620.44976851852"/>
    <n v="1183.4000000000001"/>
    <n v="79"/>
    <s v="web"/>
    <s v="SB03880_U03"/>
    <x v="3"/>
  </r>
  <r>
    <s v="U00168499"/>
    <x v="3014"/>
    <x v="1"/>
    <n v="45983.767060185186"/>
    <n v="49.9"/>
    <n v="70"/>
    <s v="mobile"/>
    <s v="SB03881_U03"/>
    <x v="0"/>
  </r>
  <r>
    <s v="U00168501"/>
    <x v="3014"/>
    <x v="0"/>
    <n v="45851.603888888887"/>
    <n v="263"/>
    <n v="20"/>
    <s v="web"/>
    <s v="SB03881_U06"/>
    <x v="0"/>
  </r>
  <r>
    <s v="U00168502"/>
    <x v="3014"/>
    <x v="2"/>
    <n v="45460.640023148146"/>
    <n v="42.7"/>
    <n v="11"/>
    <s v="web"/>
    <s v="SB03881_U03"/>
    <x v="0"/>
  </r>
  <r>
    <s v="U00168504"/>
    <x v="3014"/>
    <x v="3"/>
    <n v="45973.971030092594"/>
    <n v="257.3"/>
    <n v="44"/>
    <s v="desktop_app"/>
    <s v="SB03881_U10"/>
    <x v="0"/>
  </r>
  <r>
    <s v="U00168505"/>
    <x v="3014"/>
    <x v="5"/>
    <n v="45761.630902777775"/>
    <n v="828.6"/>
    <n v="53"/>
    <s v="mobile"/>
    <s v="SB03881_U05"/>
    <x v="0"/>
  </r>
  <r>
    <s v="U00168507"/>
    <x v="3014"/>
    <x v="4"/>
    <n v="45962.192812499998"/>
    <n v="89.5"/>
    <n v="10"/>
    <s v="web"/>
    <s v="SB03881_U10"/>
    <x v="0"/>
  </r>
  <r>
    <s v="U00168564"/>
    <x v="3015"/>
    <x v="2"/>
    <n v="45779.662372685183"/>
    <n v="649.29999999999995"/>
    <n v="2"/>
    <s v="web"/>
    <s v="SB03882_U01"/>
    <x v="3"/>
  </r>
  <r>
    <s v="U00168565"/>
    <x v="3015"/>
    <x v="6"/>
    <n v="45610.296898148146"/>
    <n v="343.1"/>
    <n v="5"/>
    <s v="web"/>
    <s v="SB03882_U06"/>
    <x v="3"/>
  </r>
  <r>
    <s v="U00168566"/>
    <x v="3015"/>
    <x v="1"/>
    <n v="45631.115243055552"/>
    <n v="460.3"/>
    <n v="30"/>
    <s v="desktop_app"/>
    <s v="SB03882_U08"/>
    <x v="3"/>
  </r>
  <r>
    <s v="U00168567"/>
    <x v="3015"/>
    <x v="5"/>
    <n v="45745.315798611111"/>
    <n v="355.7"/>
    <n v="77"/>
    <s v="mobile"/>
    <s v="SB03882_U05"/>
    <x v="3"/>
  </r>
  <r>
    <s v="U00168568"/>
    <x v="3015"/>
    <x v="4"/>
    <n v="45662.16138888889"/>
    <n v="92"/>
    <n v="38"/>
    <s v="desktop_app"/>
    <s v="SB03882_U04"/>
    <x v="3"/>
  </r>
  <r>
    <s v="U00168569"/>
    <x v="3015"/>
    <x v="7"/>
    <n v="45917.308182870373"/>
    <m/>
    <n v="0"/>
    <s v="desktop_app"/>
    <s v="SB03882_U08"/>
    <x v="3"/>
  </r>
  <r>
    <s v="U00168572"/>
    <x v="3015"/>
    <x v="0"/>
    <n v="45866.705300925925"/>
    <n v="428"/>
    <n v="75"/>
    <s v="web"/>
    <s v="SB03882_U03"/>
    <x v="3"/>
  </r>
  <r>
    <s v="U00168574"/>
    <x v="3015"/>
    <x v="9"/>
    <n v="45893.476678240739"/>
    <n v="959.6"/>
    <n v="43"/>
    <s v="mobile"/>
    <s v="SB03882_U09"/>
    <x v="3"/>
  </r>
  <r>
    <s v="U00168580"/>
    <x v="3015"/>
    <x v="8"/>
    <n v="45644.356041666666"/>
    <n v="407.3"/>
    <n v="64"/>
    <s v="mobile"/>
    <s v="SB03882_U05"/>
    <x v="3"/>
  </r>
  <r>
    <s v="U00168584"/>
    <x v="3015"/>
    <x v="3"/>
    <n v="45639.179027777776"/>
    <n v="1424.8"/>
    <n v="49"/>
    <s v="web"/>
    <s v="SB03882_U08"/>
    <x v="3"/>
  </r>
  <r>
    <s v="U00168630"/>
    <x v="3016"/>
    <x v="5"/>
    <n v="45900.081585648149"/>
    <n v="834.8"/>
    <n v="73"/>
    <s v="mobile"/>
    <s v="SB03883_U07"/>
    <x v="0"/>
  </r>
  <r>
    <s v="U00168631"/>
    <x v="3016"/>
    <x v="1"/>
    <n v="45769.141365740739"/>
    <n v="1748.9"/>
    <n v="5"/>
    <s v="desktop_app"/>
    <s v="SB03883_U06"/>
    <x v="0"/>
  </r>
  <r>
    <s v="U00168633"/>
    <x v="3016"/>
    <x v="0"/>
    <n v="45761.322928240741"/>
    <n v="981.3"/>
    <n v="29"/>
    <s v="mobile"/>
    <s v="SB03883_U09"/>
    <x v="0"/>
  </r>
  <r>
    <s v="U00168634"/>
    <x v="3016"/>
    <x v="3"/>
    <n v="45852.30269675926"/>
    <n v="42.3"/>
    <n v="8"/>
    <s v="web"/>
    <s v="SB03883_U06"/>
    <x v="0"/>
  </r>
  <r>
    <s v="U00168636"/>
    <x v="3016"/>
    <x v="2"/>
    <n v="45867.340428240743"/>
    <n v="687.4"/>
    <n v="77"/>
    <s v="web"/>
    <s v="SB03883_U01"/>
    <x v="0"/>
  </r>
  <r>
    <s v="U00168639"/>
    <x v="3016"/>
    <x v="4"/>
    <n v="45918.966319444444"/>
    <n v="141.4"/>
    <n v="74"/>
    <s v="mobile"/>
    <s v="SB03883_U02"/>
    <x v="0"/>
  </r>
  <r>
    <s v="U00168696"/>
    <x v="3017"/>
    <x v="3"/>
    <n v="45334.97792824074"/>
    <n v="280.89999999999998"/>
    <n v="21"/>
    <s v="mobile"/>
    <s v="SB03885_U09"/>
    <x v="1"/>
  </r>
  <r>
    <s v="U00168697"/>
    <x v="3017"/>
    <x v="1"/>
    <n v="45684.928749999999"/>
    <n v="149.1"/>
    <n v="4"/>
    <s v="web"/>
    <s v="SB03885_U09"/>
    <x v="1"/>
  </r>
  <r>
    <s v="U00168698"/>
    <x v="3017"/>
    <x v="0"/>
    <n v="45610.143530092595"/>
    <n v="509.6"/>
    <n v="58"/>
    <s v="mobile"/>
    <s v="SB03885_U05"/>
    <x v="1"/>
  </r>
  <r>
    <s v="U00168701"/>
    <x v="3017"/>
    <x v="4"/>
    <n v="45716.839085648149"/>
    <n v="537.29999999999995"/>
    <n v="11"/>
    <s v="desktop_app"/>
    <s v="SB03885_U09"/>
    <x v="1"/>
  </r>
  <r>
    <s v="U00168755"/>
    <x v="3018"/>
    <x v="4"/>
    <n v="45719.288310185184"/>
    <n v="125.2"/>
    <n v="73"/>
    <s v="web"/>
    <s v="SB03886_U04"/>
    <x v="1"/>
  </r>
  <r>
    <s v="U00168757"/>
    <x v="3018"/>
    <x v="0"/>
    <n v="45831.945486111108"/>
    <n v="787.8"/>
    <n v="27"/>
    <s v="mobile"/>
    <s v="SB03886_U08"/>
    <x v="1"/>
  </r>
  <r>
    <s v="U00168760"/>
    <x v="3018"/>
    <x v="3"/>
    <n v="45926.260844907411"/>
    <n v="569.70000000000005"/>
    <n v="3"/>
    <s v="mobile"/>
    <s v="SB03886_U05"/>
    <x v="1"/>
  </r>
  <r>
    <s v="U00168761"/>
    <x v="3018"/>
    <x v="1"/>
    <n v="45903.278854166667"/>
    <n v="1038.4000000000001"/>
    <n v="30"/>
    <s v="web"/>
    <s v="SB03886_U09"/>
    <x v="1"/>
  </r>
  <r>
    <s v="U00168822"/>
    <x v="3019"/>
    <x v="5"/>
    <n v="45954.198680555557"/>
    <n v="757.3"/>
    <n v="62"/>
    <s v="mobile"/>
    <s v="SB03887_U04"/>
    <x v="2"/>
  </r>
  <r>
    <s v="U00168823"/>
    <x v="3019"/>
    <x v="8"/>
    <n v="45691.067083333335"/>
    <n v="207.5"/>
    <n v="55"/>
    <s v="desktop_app"/>
    <s v="SB03887_U08"/>
    <x v="2"/>
  </r>
  <r>
    <s v="U00168824"/>
    <x v="3019"/>
    <x v="1"/>
    <n v="45951.425196759257"/>
    <n v="294"/>
    <n v="18"/>
    <s v="mobile"/>
    <s v="SB03887_U05"/>
    <x v="2"/>
  </r>
  <r>
    <s v="U00168825"/>
    <x v="3019"/>
    <x v="4"/>
    <n v="45708.525011574071"/>
    <n v="406.3"/>
    <n v="4"/>
    <s v="web"/>
    <s v="SB03887_U10"/>
    <x v="2"/>
  </r>
  <r>
    <s v="U00168827"/>
    <x v="3019"/>
    <x v="2"/>
    <n v="45534.346099537041"/>
    <n v="581.1"/>
    <n v="15"/>
    <s v="desktop_app"/>
    <s v="SB03887_U04"/>
    <x v="2"/>
  </r>
  <r>
    <s v="U00168829"/>
    <x v="3019"/>
    <x v="3"/>
    <n v="45538.596608796295"/>
    <n v="591.70000000000005"/>
    <n v="29"/>
    <s v="desktop_app"/>
    <s v="SB03887_U04"/>
    <x v="2"/>
  </r>
  <r>
    <s v="U00168834"/>
    <x v="3019"/>
    <x v="7"/>
    <n v="45917.684224537035"/>
    <n v="107.7"/>
    <n v="67"/>
    <s v="desktop_app"/>
    <s v="SB03887_U10"/>
    <x v="2"/>
  </r>
  <r>
    <s v="U00168835"/>
    <x v="3019"/>
    <x v="6"/>
    <n v="45773.698414351849"/>
    <n v="296"/>
    <n v="80"/>
    <s v="web"/>
    <s v="SB03887_U10"/>
    <x v="2"/>
  </r>
  <r>
    <s v="U00168841"/>
    <x v="3019"/>
    <x v="0"/>
    <n v="45599.625104166669"/>
    <n v="229.2"/>
    <n v="79"/>
    <s v="web"/>
    <s v="SB03887_U09"/>
    <x v="2"/>
  </r>
  <r>
    <s v="U00168868"/>
    <x v="3020"/>
    <x v="1"/>
    <n v="45830.354270833333"/>
    <n v="837.3"/>
    <n v="74"/>
    <s v="web"/>
    <s v="SB03889_U02"/>
    <x v="0"/>
  </r>
  <r>
    <s v="U00168869"/>
    <x v="3020"/>
    <x v="2"/>
    <n v="45979.002129629633"/>
    <n v="148.6"/>
    <n v="35"/>
    <s v="desktop_app"/>
    <s v="SB03889_U06"/>
    <x v="0"/>
  </r>
  <r>
    <s v="U00168872"/>
    <x v="3020"/>
    <x v="4"/>
    <n v="45812.08966435185"/>
    <n v="54.1"/>
    <n v="2"/>
    <s v="desktop_app"/>
    <s v="SB03889_U05"/>
    <x v="0"/>
  </r>
  <r>
    <s v="U00168873"/>
    <x v="3020"/>
    <x v="3"/>
    <n v="45811.017222222225"/>
    <n v="186.7"/>
    <n v="28"/>
    <s v="mobile"/>
    <s v="SB03889_U03"/>
    <x v="0"/>
  </r>
  <r>
    <s v="U00168878"/>
    <x v="3020"/>
    <x v="5"/>
    <n v="45944.158194444448"/>
    <n v="1039"/>
    <n v="27"/>
    <s v="desktop_app"/>
    <s v="SB03889_U02"/>
    <x v="0"/>
  </r>
  <r>
    <s v="U00168911"/>
    <x v="3021"/>
    <x v="3"/>
    <n v="45719.941180555557"/>
    <n v="1493.3"/>
    <n v="67"/>
    <s v="web"/>
    <s v="SB03890_U01"/>
    <x v="2"/>
  </r>
  <r>
    <s v="U00168912"/>
    <x v="3021"/>
    <x v="5"/>
    <n v="45707.000416666669"/>
    <n v="68.3"/>
    <n v="58"/>
    <s v="desktop_app"/>
    <s v="SB03890_U03"/>
    <x v="2"/>
  </r>
  <r>
    <s v="U00168913"/>
    <x v="3021"/>
    <x v="4"/>
    <n v="45956.861261574071"/>
    <n v="173.4"/>
    <n v="41"/>
    <s v="mobile"/>
    <s v="SB03890_U04"/>
    <x v="2"/>
  </r>
  <r>
    <s v="U00168914"/>
    <x v="3021"/>
    <x v="1"/>
    <n v="45796.385023148148"/>
    <n v="566.70000000000005"/>
    <n v="25"/>
    <s v="web"/>
    <s v="SB03890_U02"/>
    <x v="2"/>
  </r>
  <r>
    <s v="U00168916"/>
    <x v="3021"/>
    <x v="2"/>
    <n v="45862.273657407408"/>
    <n v="617.29999999999995"/>
    <n v="50"/>
    <s v="desktop_app"/>
    <s v="SB03890_U05"/>
    <x v="2"/>
  </r>
  <r>
    <s v="U00168918"/>
    <x v="3021"/>
    <x v="0"/>
    <n v="45828.04954861111"/>
    <n v="711.5"/>
    <n v="5"/>
    <s v="mobile"/>
    <s v="SB03890_U01"/>
    <x v="2"/>
  </r>
  <r>
    <s v="U00168920"/>
    <x v="3021"/>
    <x v="7"/>
    <n v="45832.820555555554"/>
    <n v="1331.9"/>
    <n v="36"/>
    <s v="mobile"/>
    <s v="SB03890_U06"/>
    <x v="2"/>
  </r>
  <r>
    <s v="U00168921"/>
    <x v="3021"/>
    <x v="6"/>
    <n v="45727.949490740742"/>
    <n v="258.39999999999998"/>
    <n v="26"/>
    <s v="mobile"/>
    <s v="SB03890_U07"/>
    <x v="2"/>
  </r>
  <r>
    <s v="U00168940"/>
    <x v="3021"/>
    <x v="8"/>
    <n v="45972.73578703704"/>
    <n v="142.4"/>
    <n v="31"/>
    <s v="web"/>
    <s v="SB03890_U08"/>
    <x v="2"/>
  </r>
  <r>
    <s v="U00168957"/>
    <x v="3022"/>
    <x v="4"/>
    <n v="45957.50277777778"/>
    <n v="1316.3"/>
    <n v="59"/>
    <s v="web"/>
    <s v="SB03891_U08"/>
    <x v="1"/>
  </r>
  <r>
    <s v="U00168958"/>
    <x v="3022"/>
    <x v="1"/>
    <n v="46000.444074074076"/>
    <n v="503.5"/>
    <n v="22"/>
    <s v="desktop_app"/>
    <s v="SB03891_U10"/>
    <x v="1"/>
  </r>
  <r>
    <s v="U00168959"/>
    <x v="3022"/>
    <x v="3"/>
    <n v="45895.02747685185"/>
    <n v="1368.7"/>
    <n v="20"/>
    <s v="desktop_app"/>
    <s v="SB03891_U01"/>
    <x v="1"/>
  </r>
  <r>
    <s v="U00168961"/>
    <x v="3022"/>
    <x v="0"/>
    <n v="45533.888645833336"/>
    <n v="27.7"/>
    <n v="26"/>
    <s v="desktop_app"/>
    <s v="SB03891_U09"/>
    <x v="1"/>
  </r>
  <r>
    <s v="U00169009"/>
    <x v="3023"/>
    <x v="1"/>
    <n v="45665.926770833335"/>
    <n v="487.8"/>
    <n v="40"/>
    <s v="web"/>
    <s v="SB03892_U10"/>
    <x v="1"/>
  </r>
  <r>
    <s v="U00169011"/>
    <x v="3023"/>
    <x v="4"/>
    <n v="45981.421053240738"/>
    <m/>
    <n v="0"/>
    <s v="mobile"/>
    <s v="SB03892_U04"/>
    <x v="1"/>
  </r>
  <r>
    <s v="U00169012"/>
    <x v="3023"/>
    <x v="3"/>
    <n v="45797.18310185185"/>
    <n v="34.9"/>
    <n v="28"/>
    <s v="desktop_app"/>
    <s v="SB03892_U03"/>
    <x v="1"/>
  </r>
  <r>
    <s v="U00169013"/>
    <x v="3023"/>
    <x v="0"/>
    <n v="45488.056215277778"/>
    <n v="800.5"/>
    <n v="1"/>
    <s v="mobile"/>
    <s v="SB03892_U01"/>
    <x v="1"/>
  </r>
  <r>
    <s v="U00169077"/>
    <x v="3024"/>
    <x v="4"/>
    <n v="45855.588622685187"/>
    <n v="578.1"/>
    <n v="34"/>
    <s v="desktop_app"/>
    <s v="SB03893_U01"/>
    <x v="0"/>
  </r>
  <r>
    <s v="U00169078"/>
    <x v="3024"/>
    <x v="2"/>
    <n v="45762.218344907407"/>
    <n v="136.9"/>
    <n v="33"/>
    <s v="desktop_app"/>
    <s v="SB03893_U01"/>
    <x v="0"/>
  </r>
  <r>
    <s v="U00169081"/>
    <x v="3024"/>
    <x v="0"/>
    <n v="45740.751620370371"/>
    <n v="254.8"/>
    <n v="65"/>
    <s v="web"/>
    <s v="SB03893_U09"/>
    <x v="0"/>
  </r>
  <r>
    <s v="U00169085"/>
    <x v="3024"/>
    <x v="3"/>
    <n v="45573.539942129632"/>
    <n v="128.5"/>
    <n v="67"/>
    <s v="mobile"/>
    <s v="SB03893_U01"/>
    <x v="0"/>
  </r>
  <r>
    <s v="U00169088"/>
    <x v="3024"/>
    <x v="5"/>
    <n v="45834.425486111111"/>
    <n v="1392.2"/>
    <n v="70"/>
    <s v="web"/>
    <s v="SB03893_U10"/>
    <x v="0"/>
  </r>
  <r>
    <s v="U00169092"/>
    <x v="3024"/>
    <x v="1"/>
    <n v="45695.135636574072"/>
    <n v="87.6"/>
    <n v="1"/>
    <s v="web"/>
    <s v="SB03893_U05"/>
    <x v="0"/>
  </r>
  <r>
    <s v="U00169134"/>
    <x v="3025"/>
    <x v="3"/>
    <n v="45600.693437499998"/>
    <n v="26.3"/>
    <n v="65"/>
    <s v="desktop_app"/>
    <s v="SB03894_U10"/>
    <x v="2"/>
  </r>
  <r>
    <s v="U00169135"/>
    <x v="3025"/>
    <x v="4"/>
    <n v="45607.361435185187"/>
    <n v="154.5"/>
    <n v="26"/>
    <s v="web"/>
    <s v="SB03894_U07"/>
    <x v="2"/>
  </r>
  <r>
    <s v="U00169136"/>
    <x v="3025"/>
    <x v="8"/>
    <n v="45759.718958333331"/>
    <n v="805.8"/>
    <n v="18"/>
    <s v="mobile"/>
    <s v="SB03894_U02"/>
    <x v="2"/>
  </r>
  <r>
    <s v="U00169138"/>
    <x v="3025"/>
    <x v="7"/>
    <n v="45921.747546296298"/>
    <n v="898.5"/>
    <n v="16"/>
    <s v="desktop_app"/>
    <s v="SB03894_U09"/>
    <x v="2"/>
  </r>
  <r>
    <s v="U00169139"/>
    <x v="3025"/>
    <x v="5"/>
    <n v="45518.596643518518"/>
    <m/>
    <n v="0"/>
    <s v="web"/>
    <s v="SB03894_U08"/>
    <x v="2"/>
  </r>
  <r>
    <s v="U00169141"/>
    <x v="3025"/>
    <x v="0"/>
    <n v="45766.730092592596"/>
    <n v="633.6"/>
    <n v="34"/>
    <s v="web"/>
    <s v="SB03894_U01"/>
    <x v="2"/>
  </r>
  <r>
    <s v="U00169142"/>
    <x v="3025"/>
    <x v="6"/>
    <n v="45963.472986111112"/>
    <n v="14.8"/>
    <n v="73"/>
    <s v="web"/>
    <s v="SB03894_U01"/>
    <x v="2"/>
  </r>
  <r>
    <s v="U00169144"/>
    <x v="3025"/>
    <x v="2"/>
    <n v="45675.755949074075"/>
    <n v="169.6"/>
    <n v="13"/>
    <s v="mobile"/>
    <s v="SB03894_U02"/>
    <x v="2"/>
  </r>
  <r>
    <s v="U00169151"/>
    <x v="3025"/>
    <x v="1"/>
    <n v="45488.251585648148"/>
    <n v="157.30000000000001"/>
    <n v="71"/>
    <s v="mobile"/>
    <s v="SB03894_U04"/>
    <x v="2"/>
  </r>
  <r>
    <s v="U00169191"/>
    <x v="3026"/>
    <x v="1"/>
    <n v="45856.746192129627"/>
    <n v="359.6"/>
    <n v="71"/>
    <s v="mobile"/>
    <s v="SB03895_U06"/>
    <x v="1"/>
  </r>
  <r>
    <s v="U00169193"/>
    <x v="3026"/>
    <x v="0"/>
    <n v="45794.349965277775"/>
    <n v="19.3"/>
    <n v="58"/>
    <s v="web"/>
    <s v="SB03895_U01"/>
    <x v="1"/>
  </r>
  <r>
    <s v="U00169196"/>
    <x v="3026"/>
    <x v="3"/>
    <n v="45924.448414351849"/>
    <n v="1082.0999999999999"/>
    <n v="33"/>
    <s v="web"/>
    <s v="SB03895_U09"/>
    <x v="1"/>
  </r>
  <r>
    <s v="U00169198"/>
    <x v="3026"/>
    <x v="4"/>
    <n v="45849.063055555554"/>
    <n v="361.7"/>
    <n v="67"/>
    <s v="desktop_app"/>
    <s v="SB03895_U08"/>
    <x v="1"/>
  </r>
  <r>
    <s v="U00169238"/>
    <x v="3027"/>
    <x v="5"/>
    <n v="45465.974988425929"/>
    <n v="149"/>
    <n v="23"/>
    <s v="web"/>
    <s v="SB03896_U06"/>
    <x v="2"/>
  </r>
  <r>
    <s v="U00169239"/>
    <x v="3027"/>
    <x v="7"/>
    <n v="45433.523773148147"/>
    <n v="531.6"/>
    <n v="8"/>
    <s v="desktop_app"/>
    <s v="SB03896_U09"/>
    <x v="2"/>
  </r>
  <r>
    <s v="U00169240"/>
    <x v="3027"/>
    <x v="3"/>
    <n v="45481.0234837963"/>
    <n v="103.4"/>
    <n v="76"/>
    <s v="mobile"/>
    <s v="SB03896_U05"/>
    <x v="2"/>
  </r>
  <r>
    <s v="U00169241"/>
    <x v="3027"/>
    <x v="1"/>
    <n v="45668.628020833334"/>
    <n v="84.8"/>
    <n v="35"/>
    <s v="mobile"/>
    <s v="SB03896_U09"/>
    <x v="2"/>
  </r>
  <r>
    <s v="U00169242"/>
    <x v="3027"/>
    <x v="2"/>
    <n v="45505.878657407404"/>
    <n v="1130.4000000000001"/>
    <n v="31"/>
    <s v="mobile"/>
    <s v="SB03896_U02"/>
    <x v="2"/>
  </r>
  <r>
    <s v="U00169243"/>
    <x v="3027"/>
    <x v="8"/>
    <n v="45844.039548611108"/>
    <n v="56.1"/>
    <n v="73"/>
    <s v="mobile"/>
    <s v="SB03896_U03"/>
    <x v="2"/>
  </r>
  <r>
    <s v="U00169248"/>
    <x v="3027"/>
    <x v="6"/>
    <n v="45422.398460648146"/>
    <n v="198.5"/>
    <n v="13"/>
    <s v="mobile"/>
    <s v="SB03896_U02"/>
    <x v="2"/>
  </r>
  <r>
    <s v="U00169254"/>
    <x v="3027"/>
    <x v="0"/>
    <n v="45501.9609375"/>
    <n v="371"/>
    <n v="46"/>
    <s v="mobile"/>
    <s v="SB03896_U02"/>
    <x v="2"/>
  </r>
  <r>
    <s v="U00169256"/>
    <x v="3027"/>
    <x v="4"/>
    <n v="45570.46533564815"/>
    <n v="33.5"/>
    <n v="4"/>
    <s v="web"/>
    <s v="SB03896_U02"/>
    <x v="2"/>
  </r>
  <r>
    <s v="U00169292"/>
    <x v="3028"/>
    <x v="0"/>
    <n v="45586.674745370372"/>
    <n v="50.3"/>
    <n v="38"/>
    <s v="desktop_app"/>
    <s v="SB03897_U03"/>
    <x v="1"/>
  </r>
  <r>
    <s v="U00169293"/>
    <x v="3028"/>
    <x v="4"/>
    <n v="45847.245856481481"/>
    <n v="93.6"/>
    <n v="71"/>
    <s v="web"/>
    <s v="SB03897_U02"/>
    <x v="1"/>
  </r>
  <r>
    <s v="U00169294"/>
    <x v="3028"/>
    <x v="1"/>
    <n v="45741.206354166665"/>
    <n v="122.3"/>
    <n v="35"/>
    <s v="mobile"/>
    <s v="SB03897_U07"/>
    <x v="1"/>
  </r>
  <r>
    <s v="U00169295"/>
    <x v="3028"/>
    <x v="3"/>
    <n v="45877.229004629633"/>
    <n v="822.8"/>
    <n v="47"/>
    <s v="web"/>
    <s v="SB03897_U08"/>
    <x v="1"/>
  </r>
  <r>
    <s v="U00169341"/>
    <x v="3029"/>
    <x v="0"/>
    <n v="45713.940995370373"/>
    <n v="529.5"/>
    <n v="41"/>
    <s v="mobile"/>
    <s v="SB03899_U06"/>
    <x v="0"/>
  </r>
  <r>
    <s v="U00169342"/>
    <x v="3029"/>
    <x v="3"/>
    <n v="45746.949189814812"/>
    <n v="1006.1"/>
    <n v="17"/>
    <s v="mobile"/>
    <s v="SB03899_U06"/>
    <x v="0"/>
  </r>
  <r>
    <s v="U00169344"/>
    <x v="3029"/>
    <x v="4"/>
    <n v="45852.64943287037"/>
    <m/>
    <n v="0"/>
    <s v="mobile"/>
    <s v="SB03899_U06"/>
    <x v="0"/>
  </r>
  <r>
    <s v="U00169345"/>
    <x v="3029"/>
    <x v="5"/>
    <n v="45791.344872685186"/>
    <n v="159.19999999999999"/>
    <n v="77"/>
    <s v="web"/>
    <s v="SB03899_U01"/>
    <x v="0"/>
  </r>
  <r>
    <s v="U00169347"/>
    <x v="3029"/>
    <x v="1"/>
    <n v="45571.518622685187"/>
    <n v="407.4"/>
    <n v="52"/>
    <s v="mobile"/>
    <s v="SB03899_U05"/>
    <x v="0"/>
  </r>
  <r>
    <s v="U00169354"/>
    <x v="3029"/>
    <x v="2"/>
    <n v="45860.468912037039"/>
    <n v="560.6"/>
    <n v="77"/>
    <s v="mobile"/>
    <s v="SB03899_U05"/>
    <x v="0"/>
  </r>
  <r>
    <s v="U00169385"/>
    <x v="3030"/>
    <x v="4"/>
    <n v="45741.291539351849"/>
    <n v="877.5"/>
    <n v="62"/>
    <s v="web"/>
    <s v="SB03900_U06"/>
    <x v="0"/>
  </r>
  <r>
    <s v="U00169386"/>
    <x v="3030"/>
    <x v="5"/>
    <n v="45713.624340277776"/>
    <n v="146.6"/>
    <n v="9"/>
    <s v="web"/>
    <s v="SB03900_U04"/>
    <x v="0"/>
  </r>
  <r>
    <s v="U00169387"/>
    <x v="3030"/>
    <x v="1"/>
    <n v="45517.157048611109"/>
    <n v="78.3"/>
    <n v="62"/>
    <s v="desktop_app"/>
    <s v="SB03900_U05"/>
    <x v="0"/>
  </r>
  <r>
    <s v="U00169395"/>
    <x v="3030"/>
    <x v="2"/>
    <n v="45810.988645833335"/>
    <n v="259.7"/>
    <n v="77"/>
    <s v="desktop_app"/>
    <s v="SB03900_U04"/>
    <x v="0"/>
  </r>
  <r>
    <s v="U00169402"/>
    <x v="3030"/>
    <x v="0"/>
    <n v="45695.344502314816"/>
    <n v="586.79999999999995"/>
    <n v="79"/>
    <s v="mobile"/>
    <s v="SB03900_U01"/>
    <x v="0"/>
  </r>
  <r>
    <s v="U00169403"/>
    <x v="3030"/>
    <x v="3"/>
    <n v="45706.701655092591"/>
    <n v="110.4"/>
    <n v="33"/>
    <s v="web"/>
    <s v="SB03900_U07"/>
    <x v="0"/>
  </r>
  <r>
    <s v="U00169436"/>
    <x v="3031"/>
    <x v="7"/>
    <n v="45672.870532407411"/>
    <n v="26"/>
    <n v="52"/>
    <s v="mobile"/>
    <s v="SB03901_U10"/>
    <x v="2"/>
  </r>
  <r>
    <s v="U00169437"/>
    <x v="3031"/>
    <x v="6"/>
    <n v="45523.815578703703"/>
    <n v="312.2"/>
    <n v="4"/>
    <s v="web"/>
    <s v="SB03901_U05"/>
    <x v="2"/>
  </r>
  <r>
    <s v="U00169438"/>
    <x v="3031"/>
    <x v="1"/>
    <n v="45575.124143518522"/>
    <n v="61.3"/>
    <n v="58"/>
    <s v="web"/>
    <s v="SB03901_U09"/>
    <x v="2"/>
  </r>
  <r>
    <s v="U00169439"/>
    <x v="3031"/>
    <x v="5"/>
    <n v="45809.272337962961"/>
    <n v="186.5"/>
    <n v="16"/>
    <s v="mobile"/>
    <s v="SB03901_U03"/>
    <x v="2"/>
  </r>
  <r>
    <s v="U00169441"/>
    <x v="3031"/>
    <x v="3"/>
    <n v="45899.244363425925"/>
    <n v="495.7"/>
    <n v="53"/>
    <s v="mobile"/>
    <s v="SB03901_U03"/>
    <x v="2"/>
  </r>
  <r>
    <s v="U00169442"/>
    <x v="3031"/>
    <x v="0"/>
    <n v="45742.017800925925"/>
    <n v="170.1"/>
    <n v="54"/>
    <s v="mobile"/>
    <s v="SB03901_U02"/>
    <x v="2"/>
  </r>
  <r>
    <s v="U00169446"/>
    <x v="3031"/>
    <x v="8"/>
    <n v="45558.702453703707"/>
    <n v="302"/>
    <n v="51"/>
    <s v="mobile"/>
    <s v="SB03901_U04"/>
    <x v="2"/>
  </r>
  <r>
    <s v="U00169447"/>
    <x v="3031"/>
    <x v="2"/>
    <n v="45973.326307870368"/>
    <n v="14.8"/>
    <n v="71"/>
    <s v="mobile"/>
    <s v="SB03901_U07"/>
    <x v="2"/>
  </r>
  <r>
    <s v="U00169456"/>
    <x v="3031"/>
    <x v="4"/>
    <n v="45894.815266203703"/>
    <n v="126"/>
    <n v="35"/>
    <s v="web"/>
    <s v="SB03901_U05"/>
    <x v="2"/>
  </r>
  <r>
    <s v="U00169495"/>
    <x v="3032"/>
    <x v="1"/>
    <n v="45743.536712962959"/>
    <n v="2.1"/>
    <n v="12"/>
    <s v="desktop_app"/>
    <s v="SB03903_U09"/>
    <x v="2"/>
  </r>
  <r>
    <s v="U00169496"/>
    <x v="3032"/>
    <x v="3"/>
    <n v="45789.688217592593"/>
    <n v="150.9"/>
    <n v="62"/>
    <s v="desktop_app"/>
    <s v="SB03903_U05"/>
    <x v="2"/>
  </r>
  <r>
    <s v="U00169497"/>
    <x v="3032"/>
    <x v="6"/>
    <n v="45680.129247685189"/>
    <n v="620.4"/>
    <n v="33"/>
    <s v="web"/>
    <s v="SB03903_U06"/>
    <x v="2"/>
  </r>
  <r>
    <s v="U00169498"/>
    <x v="3032"/>
    <x v="4"/>
    <n v="45956.899224537039"/>
    <n v="378.5"/>
    <n v="2"/>
    <s v="web"/>
    <s v="SB03903_U09"/>
    <x v="2"/>
  </r>
  <r>
    <s v="U00169500"/>
    <x v="3032"/>
    <x v="8"/>
    <n v="45570.026990740742"/>
    <n v="695.8"/>
    <n v="79"/>
    <s v="desktop_app"/>
    <s v="SB03903_U06"/>
    <x v="2"/>
  </r>
  <r>
    <s v="U00169501"/>
    <x v="3032"/>
    <x v="5"/>
    <n v="45418.747893518521"/>
    <n v="359.1"/>
    <n v="42"/>
    <s v="web"/>
    <s v="SB03903_U09"/>
    <x v="2"/>
  </r>
  <r>
    <s v="U00169502"/>
    <x v="3032"/>
    <x v="7"/>
    <n v="45601.120358796295"/>
    <m/>
    <n v="0"/>
    <s v="web"/>
    <s v="SB03903_U09"/>
    <x v="2"/>
  </r>
  <r>
    <s v="U00169518"/>
    <x v="3032"/>
    <x v="2"/>
    <n v="45885.563402777778"/>
    <n v="133.5"/>
    <n v="51"/>
    <s v="desktop_app"/>
    <s v="SB03903_U08"/>
    <x v="2"/>
  </r>
  <r>
    <s v="U00169531"/>
    <x v="3032"/>
    <x v="0"/>
    <n v="45893.310393518521"/>
    <n v="20.399999999999999"/>
    <n v="12"/>
    <s v="web"/>
    <s v="SB03903_U07"/>
    <x v="2"/>
  </r>
  <r>
    <s v="U00169555"/>
    <x v="3033"/>
    <x v="0"/>
    <n v="45759.242175925923"/>
    <n v="92.8"/>
    <n v="68"/>
    <s v="desktop_app"/>
    <s v="SB03904_U01"/>
    <x v="0"/>
  </r>
  <r>
    <s v="U00169556"/>
    <x v="3033"/>
    <x v="1"/>
    <n v="45768.753032407411"/>
    <n v="662.6"/>
    <n v="45"/>
    <s v="web"/>
    <s v="SB03904_U05"/>
    <x v="0"/>
  </r>
  <r>
    <s v="U00169557"/>
    <x v="3033"/>
    <x v="2"/>
    <n v="45812.629490740743"/>
    <n v="397.5"/>
    <n v="31"/>
    <s v="web"/>
    <s v="SB03904_U08"/>
    <x v="0"/>
  </r>
  <r>
    <s v="U00169558"/>
    <x v="3033"/>
    <x v="5"/>
    <n v="45439.593310185184"/>
    <n v="128.80000000000001"/>
    <n v="39"/>
    <s v="mobile"/>
    <s v="SB03904_U08"/>
    <x v="0"/>
  </r>
  <r>
    <s v="U00169563"/>
    <x v="3033"/>
    <x v="3"/>
    <n v="45986.679988425924"/>
    <n v="795"/>
    <n v="78"/>
    <s v="desktop_app"/>
    <s v="SB03904_U06"/>
    <x v="0"/>
  </r>
  <r>
    <s v="U00169565"/>
    <x v="3033"/>
    <x v="4"/>
    <n v="45644.724907407406"/>
    <n v="66.7"/>
    <n v="71"/>
    <s v="web"/>
    <s v="SB03904_U04"/>
    <x v="0"/>
  </r>
  <r>
    <s v="U00169621"/>
    <x v="3034"/>
    <x v="7"/>
    <n v="45527.546932870369"/>
    <n v="449.8"/>
    <n v="33"/>
    <s v="desktop_app"/>
    <s v="SB03905_U05"/>
    <x v="2"/>
  </r>
  <r>
    <s v="U00169622"/>
    <x v="3034"/>
    <x v="5"/>
    <n v="45839.324780092589"/>
    <n v="941.5"/>
    <n v="4"/>
    <s v="web"/>
    <s v="SB03905_U08"/>
    <x v="2"/>
  </r>
  <r>
    <s v="U00169623"/>
    <x v="3034"/>
    <x v="0"/>
    <n v="45336.687488425923"/>
    <m/>
    <n v="0"/>
    <s v="desktop_app"/>
    <s v="SB03905_U05"/>
    <x v="2"/>
  </r>
  <r>
    <s v="U00169624"/>
    <x v="3034"/>
    <x v="4"/>
    <n v="45367.226238425923"/>
    <n v="2112"/>
    <n v="67"/>
    <s v="desktop_app"/>
    <s v="SB03905_U02"/>
    <x v="2"/>
  </r>
  <r>
    <s v="U00169627"/>
    <x v="3034"/>
    <x v="6"/>
    <n v="45872.428912037038"/>
    <n v="364"/>
    <n v="34"/>
    <s v="web"/>
    <s v="SB03905_U03"/>
    <x v="2"/>
  </r>
  <r>
    <s v="U00169628"/>
    <x v="3034"/>
    <x v="3"/>
    <n v="45503.55164351852"/>
    <n v="512.5"/>
    <n v="45"/>
    <s v="desktop_app"/>
    <s v="SB03905_U09"/>
    <x v="2"/>
  </r>
  <r>
    <s v="U00169630"/>
    <x v="3034"/>
    <x v="8"/>
    <n v="45406.856458333335"/>
    <n v="293.39999999999998"/>
    <n v="61"/>
    <s v="desktop_app"/>
    <s v="SB03905_U09"/>
    <x v="2"/>
  </r>
  <r>
    <s v="U00169634"/>
    <x v="3034"/>
    <x v="1"/>
    <n v="45534.375844907408"/>
    <n v="228.2"/>
    <n v="37"/>
    <s v="web"/>
    <s v="SB03905_U07"/>
    <x v="2"/>
  </r>
  <r>
    <s v="U00169642"/>
    <x v="3034"/>
    <x v="2"/>
    <n v="45396.285254629627"/>
    <n v="313.39999999999998"/>
    <n v="3"/>
    <s v="web"/>
    <s v="SB03905_U01"/>
    <x v="2"/>
  </r>
  <r>
    <s v="U00169689"/>
    <x v="3035"/>
    <x v="4"/>
    <n v="45603.350636574076"/>
    <n v="323.10000000000002"/>
    <n v="63"/>
    <s v="desktop_app"/>
    <s v="SB03906_U08"/>
    <x v="1"/>
  </r>
  <r>
    <s v="U00169691"/>
    <x v="3035"/>
    <x v="1"/>
    <n v="45873.360196759262"/>
    <n v="338.6"/>
    <n v="23"/>
    <s v="mobile"/>
    <s v="SB03906_U02"/>
    <x v="1"/>
  </r>
  <r>
    <s v="U00169695"/>
    <x v="3035"/>
    <x v="0"/>
    <n v="45728.936168981483"/>
    <n v="272.7"/>
    <n v="14"/>
    <s v="desktop_app"/>
    <s v="SB03906_U05"/>
    <x v="1"/>
  </r>
  <r>
    <s v="U00169702"/>
    <x v="3035"/>
    <x v="3"/>
    <n v="45559.298738425925"/>
    <n v="469.5"/>
    <n v="63"/>
    <s v="desktop_app"/>
    <s v="SB03906_U04"/>
    <x v="1"/>
  </r>
  <r>
    <s v="U00169736"/>
    <x v="3036"/>
    <x v="0"/>
    <n v="45976.782893518517"/>
    <n v="776.1"/>
    <n v="39"/>
    <s v="web"/>
    <s v="SB03907_U09"/>
    <x v="0"/>
  </r>
  <r>
    <s v="U00169737"/>
    <x v="3036"/>
    <x v="1"/>
    <n v="45853.654965277776"/>
    <n v="954"/>
    <n v="57"/>
    <s v="web"/>
    <s v="SB03907_U09"/>
    <x v="0"/>
  </r>
  <r>
    <s v="U00169738"/>
    <x v="3036"/>
    <x v="5"/>
    <n v="45983.926631944443"/>
    <n v="139.5"/>
    <n v="9"/>
    <s v="web"/>
    <s v="SB03907_U05"/>
    <x v="0"/>
  </r>
  <r>
    <s v="U00169739"/>
    <x v="3036"/>
    <x v="3"/>
    <n v="45804.307754629626"/>
    <n v="114.4"/>
    <n v="14"/>
    <s v="mobile"/>
    <s v="SB03907_U02"/>
    <x v="0"/>
  </r>
  <r>
    <s v="U00169743"/>
    <x v="3036"/>
    <x v="2"/>
    <n v="45854.899502314816"/>
    <n v="302.60000000000002"/>
    <n v="18"/>
    <s v="web"/>
    <s v="SB03907_U06"/>
    <x v="0"/>
  </r>
  <r>
    <s v="U00169745"/>
    <x v="3036"/>
    <x v="4"/>
    <n v="45920.632696759261"/>
    <n v="213.1"/>
    <n v="76"/>
    <s v="desktop_app"/>
    <s v="SB03907_U04"/>
    <x v="0"/>
  </r>
  <r>
    <s v="U00169804"/>
    <x v="3037"/>
    <x v="3"/>
    <n v="45873.882037037038"/>
    <n v="66.7"/>
    <n v="36"/>
    <s v="web"/>
    <s v="SB03908_U03"/>
    <x v="0"/>
  </r>
  <r>
    <s v="U00169805"/>
    <x v="3037"/>
    <x v="4"/>
    <n v="45708.879293981481"/>
    <n v="466.2"/>
    <n v="48"/>
    <s v="web"/>
    <s v="SB03908_U08"/>
    <x v="0"/>
  </r>
  <r>
    <s v="U00169806"/>
    <x v="3037"/>
    <x v="1"/>
    <n v="45913.630983796298"/>
    <n v="1150.8"/>
    <n v="30"/>
    <s v="web"/>
    <s v="SB03908_U02"/>
    <x v="0"/>
  </r>
  <r>
    <s v="U00169807"/>
    <x v="3037"/>
    <x v="5"/>
    <n v="45748.413680555554"/>
    <n v="172.4"/>
    <n v="3"/>
    <s v="desktop_app"/>
    <s v="SB03908_U07"/>
    <x v="0"/>
  </r>
  <r>
    <s v="U00169814"/>
    <x v="3037"/>
    <x v="2"/>
    <n v="45875.088067129633"/>
    <n v="160.69999999999999"/>
    <n v="31"/>
    <s v="web"/>
    <s v="SB03908_U10"/>
    <x v="0"/>
  </r>
  <r>
    <s v="U00169828"/>
    <x v="3037"/>
    <x v="0"/>
    <n v="45579.340115740742"/>
    <n v="131.5"/>
    <n v="8"/>
    <s v="web"/>
    <s v="SB03908_U02"/>
    <x v="0"/>
  </r>
  <r>
    <s v="U00169846"/>
    <x v="3038"/>
    <x v="0"/>
    <n v="45858.892534722225"/>
    <n v="1960.6"/>
    <n v="21"/>
    <s v="desktop_app"/>
    <s v="SB03909_U08"/>
    <x v="0"/>
  </r>
  <r>
    <s v="U00169847"/>
    <x v="3038"/>
    <x v="2"/>
    <n v="45891.465555555558"/>
    <n v="40.6"/>
    <n v="52"/>
    <s v="web"/>
    <s v="SB03909_U05"/>
    <x v="0"/>
  </r>
  <r>
    <s v="U00169848"/>
    <x v="3038"/>
    <x v="4"/>
    <n v="45974.088703703703"/>
    <n v="240.4"/>
    <n v="66"/>
    <s v="desktop_app"/>
    <s v="SB03909_U06"/>
    <x v="0"/>
  </r>
  <r>
    <s v="U00169849"/>
    <x v="3038"/>
    <x v="5"/>
    <n v="45885.62462962963"/>
    <n v="110.3"/>
    <n v="53"/>
    <s v="web"/>
    <s v="SB03909_U09"/>
    <x v="0"/>
  </r>
  <r>
    <s v="U00169852"/>
    <x v="3038"/>
    <x v="3"/>
    <n v="46006.504363425927"/>
    <n v="159.5"/>
    <n v="1"/>
    <s v="web"/>
    <s v="SB03909_U02"/>
    <x v="0"/>
  </r>
  <r>
    <s v="U00169853"/>
    <x v="3038"/>
    <x v="1"/>
    <n v="45982.809687499997"/>
    <n v="806.7"/>
    <n v="55"/>
    <s v="desktop_app"/>
    <s v="SB03909_U10"/>
    <x v="0"/>
  </r>
  <r>
    <s v="U00169897"/>
    <x v="3039"/>
    <x v="2"/>
    <n v="45720.636631944442"/>
    <n v="361.9"/>
    <n v="34"/>
    <s v="mobile"/>
    <s v="SB03910_U01"/>
    <x v="0"/>
  </r>
  <r>
    <s v="U00169898"/>
    <x v="3039"/>
    <x v="3"/>
    <n v="45340.984675925924"/>
    <n v="101.2"/>
    <n v="77"/>
    <s v="web"/>
    <s v="SB03910_U08"/>
    <x v="0"/>
  </r>
  <r>
    <s v="U00169900"/>
    <x v="3039"/>
    <x v="1"/>
    <n v="45318.985729166663"/>
    <n v="57.3"/>
    <n v="17"/>
    <s v="web"/>
    <s v="SB03910_U04"/>
    <x v="0"/>
  </r>
  <r>
    <s v="U00169901"/>
    <x v="3039"/>
    <x v="0"/>
    <n v="45456.332349537035"/>
    <n v="160.9"/>
    <n v="73"/>
    <s v="mobile"/>
    <s v="SB03910_U09"/>
    <x v="0"/>
  </r>
  <r>
    <s v="U00169903"/>
    <x v="3039"/>
    <x v="5"/>
    <n v="45801.737175925926"/>
    <n v="276.5"/>
    <n v="80"/>
    <s v="desktop_app"/>
    <s v="SB03910_U04"/>
    <x v="0"/>
  </r>
  <r>
    <s v="U00169904"/>
    <x v="3039"/>
    <x v="4"/>
    <n v="45566.269062500003"/>
    <n v="160.6"/>
    <n v="50"/>
    <s v="mobile"/>
    <s v="SB03910_U09"/>
    <x v="0"/>
  </r>
  <r>
    <s v="U00169950"/>
    <x v="3040"/>
    <x v="1"/>
    <n v="45547.815868055557"/>
    <n v="128.19999999999999"/>
    <n v="51"/>
    <s v="mobile"/>
    <s v="SB03911_U09"/>
    <x v="1"/>
  </r>
  <r>
    <s v="U00169951"/>
    <x v="3040"/>
    <x v="3"/>
    <n v="45489.473356481481"/>
    <n v="584.1"/>
    <n v="64"/>
    <s v="desktop_app"/>
    <s v="SB03911_U10"/>
    <x v="1"/>
  </r>
  <r>
    <s v="U00169952"/>
    <x v="3040"/>
    <x v="4"/>
    <n v="45787.126770833333"/>
    <n v="428.9"/>
    <n v="36"/>
    <s v="desktop_app"/>
    <s v="SB03911_U10"/>
    <x v="1"/>
  </r>
  <r>
    <s v="U00169956"/>
    <x v="3040"/>
    <x v="0"/>
    <n v="45637.956643518519"/>
    <n v="354.1"/>
    <n v="65"/>
    <s v="desktop_app"/>
    <s v="SB03911_U03"/>
    <x v="1"/>
  </r>
  <r>
    <s v="U00170002"/>
    <x v="3041"/>
    <x v="4"/>
    <n v="45966.533182870371"/>
    <n v="185.6"/>
    <n v="19"/>
    <s v="mobile"/>
    <s v="SB03912_U10"/>
    <x v="2"/>
  </r>
  <r>
    <s v="U00170003"/>
    <x v="3041"/>
    <x v="8"/>
    <n v="45520.87327546296"/>
    <n v="508.5"/>
    <n v="30"/>
    <s v="desktop_app"/>
    <s v="SB03912_U05"/>
    <x v="2"/>
  </r>
  <r>
    <s v="U00170004"/>
    <x v="3041"/>
    <x v="3"/>
    <n v="45596.608113425929"/>
    <n v="1322.7"/>
    <n v="45"/>
    <s v="web"/>
    <s v="SB03912_U08"/>
    <x v="2"/>
  </r>
  <r>
    <s v="U00170006"/>
    <x v="3041"/>
    <x v="7"/>
    <n v="45654.574675925927"/>
    <n v="46.9"/>
    <n v="31"/>
    <s v="mobile"/>
    <s v="SB03912_U01"/>
    <x v="2"/>
  </r>
  <r>
    <s v="U00170008"/>
    <x v="3041"/>
    <x v="1"/>
    <n v="45483.355752314812"/>
    <n v="366.9"/>
    <n v="33"/>
    <s v="desktop_app"/>
    <s v="SB03912_U02"/>
    <x v="2"/>
  </r>
  <r>
    <s v="U00170011"/>
    <x v="3041"/>
    <x v="6"/>
    <n v="45945.042430555557"/>
    <n v="396.9"/>
    <n v="45"/>
    <s v="desktop_app"/>
    <s v="SB03912_U06"/>
    <x v="2"/>
  </r>
  <r>
    <s v="U00170013"/>
    <x v="3041"/>
    <x v="2"/>
    <n v="45976.916886574072"/>
    <n v="583.6"/>
    <n v="49"/>
    <s v="desktop_app"/>
    <s v="SB03912_U09"/>
    <x v="2"/>
  </r>
  <r>
    <s v="U00170017"/>
    <x v="3041"/>
    <x v="5"/>
    <n v="45868.056562500002"/>
    <n v="455.8"/>
    <n v="10"/>
    <s v="web"/>
    <s v="SB03912_U03"/>
    <x v="2"/>
  </r>
  <r>
    <s v="U00170027"/>
    <x v="3041"/>
    <x v="0"/>
    <n v="45848.089907407404"/>
    <n v="702.8"/>
    <n v="15"/>
    <s v="desktop_app"/>
    <s v="SB03912_U06"/>
    <x v="2"/>
  </r>
  <r>
    <s v="U00170056"/>
    <x v="3042"/>
    <x v="1"/>
    <n v="45838.808368055557"/>
    <n v="39.1"/>
    <n v="28"/>
    <s v="desktop_app"/>
    <s v="SB03913_U08"/>
    <x v="2"/>
  </r>
  <r>
    <s v="U00170057"/>
    <x v="3042"/>
    <x v="7"/>
    <n v="45655.138171296298"/>
    <n v="67.5"/>
    <n v="40"/>
    <s v="mobile"/>
    <s v="SB03913_U05"/>
    <x v="2"/>
  </r>
  <r>
    <s v="U00170058"/>
    <x v="3042"/>
    <x v="5"/>
    <n v="45727.661840277775"/>
    <n v="632.6"/>
    <n v="62"/>
    <s v="web"/>
    <s v="SB03913_U03"/>
    <x v="2"/>
  </r>
  <r>
    <s v="U00170059"/>
    <x v="3042"/>
    <x v="6"/>
    <n v="45947.997511574074"/>
    <m/>
    <n v="0"/>
    <s v="desktop_app"/>
    <s v="SB03913_U07"/>
    <x v="2"/>
  </r>
  <r>
    <s v="U00170063"/>
    <x v="3042"/>
    <x v="0"/>
    <n v="45988.903599537036"/>
    <n v="294.2"/>
    <n v="71"/>
    <s v="desktop_app"/>
    <s v="SB03913_U09"/>
    <x v="2"/>
  </r>
  <r>
    <s v="U00170064"/>
    <x v="3042"/>
    <x v="8"/>
    <n v="45681.462858796294"/>
    <n v="239.1"/>
    <n v="78"/>
    <s v="mobile"/>
    <s v="SB03913_U07"/>
    <x v="2"/>
  </r>
  <r>
    <s v="U00170065"/>
    <x v="3042"/>
    <x v="4"/>
    <n v="45772.426805555559"/>
    <n v="1306.2"/>
    <n v="77"/>
    <s v="mobile"/>
    <s v="SB03913_U01"/>
    <x v="2"/>
  </r>
  <r>
    <s v="U00170069"/>
    <x v="3042"/>
    <x v="2"/>
    <n v="45771.801874999997"/>
    <n v="237.9"/>
    <n v="69"/>
    <s v="web"/>
    <s v="SB03913_U06"/>
    <x v="2"/>
  </r>
  <r>
    <s v="U00170077"/>
    <x v="3042"/>
    <x v="3"/>
    <n v="45912.172071759262"/>
    <n v="204.3"/>
    <n v="77"/>
    <s v="mobile"/>
    <s v="SB03913_U08"/>
    <x v="2"/>
  </r>
  <r>
    <s v="U00170099"/>
    <x v="3043"/>
    <x v="2"/>
    <n v="45898.008333333331"/>
    <n v="735.9"/>
    <n v="52"/>
    <s v="web"/>
    <s v="SB03914_U09"/>
    <x v="3"/>
  </r>
  <r>
    <s v="U00170101"/>
    <x v="3043"/>
    <x v="8"/>
    <n v="45524.160312499997"/>
    <n v="703.5"/>
    <n v="73"/>
    <s v="web"/>
    <s v="SB03914_U03"/>
    <x v="3"/>
  </r>
  <r>
    <s v="U00170102"/>
    <x v="3043"/>
    <x v="1"/>
    <n v="45977.342766203707"/>
    <n v="122.6"/>
    <n v="8"/>
    <s v="desktop_app"/>
    <s v="SB03914_U03"/>
    <x v="3"/>
  </r>
  <r>
    <s v="U00170103"/>
    <x v="3043"/>
    <x v="9"/>
    <n v="46000.664444444446"/>
    <n v="959.8"/>
    <n v="58"/>
    <s v="web"/>
    <s v="SB03914_U07"/>
    <x v="3"/>
  </r>
  <r>
    <s v="U00170105"/>
    <x v="3043"/>
    <x v="0"/>
    <n v="45647.193888888891"/>
    <n v="336.1"/>
    <n v="26"/>
    <s v="web"/>
    <s v="SB03914_U07"/>
    <x v="3"/>
  </r>
  <r>
    <s v="U00170106"/>
    <x v="3043"/>
    <x v="3"/>
    <n v="45461.81490740741"/>
    <n v="501.6"/>
    <n v="20"/>
    <s v="desktop_app"/>
    <s v="SB03914_U07"/>
    <x v="3"/>
  </r>
  <r>
    <s v="U00170113"/>
    <x v="3043"/>
    <x v="4"/>
    <n v="45518.397731481484"/>
    <n v="22.5"/>
    <n v="13"/>
    <s v="desktop_app"/>
    <s v="SB03914_U02"/>
    <x v="3"/>
  </r>
  <r>
    <s v="U00170114"/>
    <x v="3043"/>
    <x v="5"/>
    <n v="45654.364027777781"/>
    <n v="771.4"/>
    <n v="51"/>
    <s v="desktop_app"/>
    <s v="SB03914_U09"/>
    <x v="3"/>
  </r>
  <r>
    <s v="U00170120"/>
    <x v="3043"/>
    <x v="7"/>
    <n v="45549.972986111112"/>
    <m/>
    <n v="0"/>
    <s v="desktop_app"/>
    <s v="SB03914_U04"/>
    <x v="3"/>
  </r>
  <r>
    <s v="U00170125"/>
    <x v="3043"/>
    <x v="6"/>
    <n v="45736.370451388888"/>
    <n v="711.5"/>
    <n v="46"/>
    <s v="mobile"/>
    <s v="SB03914_U02"/>
    <x v="3"/>
  </r>
  <r>
    <s v="U00170163"/>
    <x v="3044"/>
    <x v="7"/>
    <n v="45853.992164351854"/>
    <n v="65.2"/>
    <n v="15"/>
    <s v="desktop_app"/>
    <s v="SB03915_U03"/>
    <x v="2"/>
  </r>
  <r>
    <s v="U00170164"/>
    <x v="3044"/>
    <x v="1"/>
    <n v="46020.371550925927"/>
    <n v="125.7"/>
    <n v="75"/>
    <s v="desktop_app"/>
    <s v="SB03915_U09"/>
    <x v="2"/>
  </r>
  <r>
    <s v="U00170165"/>
    <x v="3044"/>
    <x v="2"/>
    <n v="45843.990682870368"/>
    <n v="134.69999999999999"/>
    <n v="36"/>
    <s v="desktop_app"/>
    <s v="SB03915_U05"/>
    <x v="2"/>
  </r>
  <r>
    <s v="U00170166"/>
    <x v="3044"/>
    <x v="4"/>
    <n v="45868.610289351855"/>
    <n v="779.6"/>
    <n v="7"/>
    <s v="desktop_app"/>
    <s v="SB03915_U08"/>
    <x v="2"/>
  </r>
  <r>
    <s v="U00170168"/>
    <x v="3044"/>
    <x v="6"/>
    <n v="45800.19908564815"/>
    <n v="17.8"/>
    <n v="66"/>
    <s v="desktop_app"/>
    <s v="SB03915_U08"/>
    <x v="2"/>
  </r>
  <r>
    <s v="U00170169"/>
    <x v="3044"/>
    <x v="8"/>
    <n v="45703.130254629628"/>
    <n v="1160.5"/>
    <n v="11"/>
    <s v="mobile"/>
    <s v="SB03915_U05"/>
    <x v="2"/>
  </r>
  <r>
    <s v="U00170173"/>
    <x v="3044"/>
    <x v="3"/>
    <n v="45740.388321759259"/>
    <n v="998.1"/>
    <n v="76"/>
    <s v="web"/>
    <s v="SB03915_U07"/>
    <x v="2"/>
  </r>
  <r>
    <s v="U00170176"/>
    <x v="3044"/>
    <x v="0"/>
    <n v="45992.660231481481"/>
    <n v="92.1"/>
    <n v="13"/>
    <s v="mobile"/>
    <s v="SB03915_U07"/>
    <x v="2"/>
  </r>
  <r>
    <s v="U00170197"/>
    <x v="3044"/>
    <x v="5"/>
    <n v="45782.952268518522"/>
    <n v="781.6"/>
    <n v="25"/>
    <s v="web"/>
    <s v="SB03915_U05"/>
    <x v="2"/>
  </r>
  <r>
    <s v="U00170229"/>
    <x v="3045"/>
    <x v="0"/>
    <n v="45658.288865740738"/>
    <n v="421"/>
    <n v="8"/>
    <s v="web"/>
    <s v="SB03916_U06"/>
    <x v="1"/>
  </r>
  <r>
    <s v="U00170230"/>
    <x v="3045"/>
    <x v="4"/>
    <n v="45765.312962962962"/>
    <n v="17.399999999999999"/>
    <n v="1"/>
    <s v="desktop_app"/>
    <s v="SB03916_U05"/>
    <x v="1"/>
  </r>
  <r>
    <s v="U00170232"/>
    <x v="3045"/>
    <x v="1"/>
    <n v="45682.988819444443"/>
    <n v="316.8"/>
    <n v="15"/>
    <s v="web"/>
    <s v="SB03916_U09"/>
    <x v="1"/>
  </r>
  <r>
    <s v="U00170235"/>
    <x v="3045"/>
    <x v="3"/>
    <n v="45834.567442129628"/>
    <n v="555.5"/>
    <n v="19"/>
    <s v="web"/>
    <s v="SB03916_U02"/>
    <x v="1"/>
  </r>
  <r>
    <s v="U00170282"/>
    <x v="3046"/>
    <x v="1"/>
    <n v="45979.762164351851"/>
    <n v="392.4"/>
    <n v="34"/>
    <s v="desktop_app"/>
    <s v="SB03917_U01"/>
    <x v="1"/>
  </r>
  <r>
    <s v="U00170284"/>
    <x v="3046"/>
    <x v="0"/>
    <n v="45631.414849537039"/>
    <n v="450.4"/>
    <n v="28"/>
    <s v="web"/>
    <s v="SB03917_U07"/>
    <x v="1"/>
  </r>
  <r>
    <s v="U00170289"/>
    <x v="3046"/>
    <x v="4"/>
    <n v="45559.62400462963"/>
    <n v="115"/>
    <n v="35"/>
    <s v="mobile"/>
    <s v="SB03917_U06"/>
    <x v="1"/>
  </r>
  <r>
    <s v="U00170293"/>
    <x v="3046"/>
    <x v="3"/>
    <n v="45611.054097222222"/>
    <n v="118.1"/>
    <n v="70"/>
    <s v="mobile"/>
    <s v="SB03917_U09"/>
    <x v="1"/>
  </r>
  <r>
    <s v="U00170339"/>
    <x v="3047"/>
    <x v="0"/>
    <n v="45778.581087962964"/>
    <m/>
    <n v="0"/>
    <s v="mobile"/>
    <s v="SB03918_U03"/>
    <x v="1"/>
  </r>
  <r>
    <s v="U00170341"/>
    <x v="3047"/>
    <x v="1"/>
    <n v="45774.134328703702"/>
    <n v="693.9"/>
    <n v="70"/>
    <s v="mobile"/>
    <s v="SB03918_U07"/>
    <x v="1"/>
  </r>
  <r>
    <s v="U00170342"/>
    <x v="3047"/>
    <x v="4"/>
    <n v="45883.851284722223"/>
    <n v="189.3"/>
    <n v="48"/>
    <s v="mobile"/>
    <s v="SB03918_U06"/>
    <x v="1"/>
  </r>
  <r>
    <s v="U00170344"/>
    <x v="3047"/>
    <x v="3"/>
    <n v="45986.975648148145"/>
    <n v="366.1"/>
    <n v="28"/>
    <s v="mobile"/>
    <s v="SB03918_U06"/>
    <x v="1"/>
  </r>
  <r>
    <s v="U00170389"/>
    <x v="3048"/>
    <x v="1"/>
    <n v="45915.825520833336"/>
    <n v="121.7"/>
    <n v="36"/>
    <s v="mobile"/>
    <s v="SB03921_U05"/>
    <x v="2"/>
  </r>
  <r>
    <s v="U00170391"/>
    <x v="3048"/>
    <x v="0"/>
    <n v="45588.019120370373"/>
    <n v="239.1"/>
    <n v="16"/>
    <s v="web"/>
    <s v="SB03921_U02"/>
    <x v="2"/>
  </r>
  <r>
    <s v="U00170392"/>
    <x v="3048"/>
    <x v="6"/>
    <n v="45804.491284722222"/>
    <n v="308.89999999999998"/>
    <n v="74"/>
    <s v="web"/>
    <s v="SB03921_U10"/>
    <x v="2"/>
  </r>
  <r>
    <s v="U00170393"/>
    <x v="3048"/>
    <x v="7"/>
    <n v="45469.340925925928"/>
    <n v="206.2"/>
    <n v="24"/>
    <s v="mobile"/>
    <s v="SB03921_U07"/>
    <x v="2"/>
  </r>
  <r>
    <s v="U00170395"/>
    <x v="3048"/>
    <x v="8"/>
    <n v="45476.179675925923"/>
    <n v="63.1"/>
    <n v="14"/>
    <s v="web"/>
    <s v="SB03921_U02"/>
    <x v="2"/>
  </r>
  <r>
    <s v="U00170396"/>
    <x v="3048"/>
    <x v="5"/>
    <n v="45612.390185185184"/>
    <n v="47"/>
    <n v="4"/>
    <s v="mobile"/>
    <s v="SB03921_U09"/>
    <x v="2"/>
  </r>
  <r>
    <s v="U00170404"/>
    <x v="3048"/>
    <x v="3"/>
    <n v="45966.86409722222"/>
    <n v="447.2"/>
    <n v="71"/>
    <s v="mobile"/>
    <s v="SB03921_U01"/>
    <x v="2"/>
  </r>
  <r>
    <s v="U00170408"/>
    <x v="3048"/>
    <x v="4"/>
    <n v="45877.232407407406"/>
    <n v="30.1"/>
    <n v="54"/>
    <s v="mobile"/>
    <s v="SB03921_U10"/>
    <x v="2"/>
  </r>
  <r>
    <s v="U00170413"/>
    <x v="3048"/>
    <x v="2"/>
    <n v="45884.669537037036"/>
    <n v="1382.4"/>
    <n v="24"/>
    <s v="web"/>
    <s v="SB03921_U08"/>
    <x v="2"/>
  </r>
  <r>
    <s v="U00170458"/>
    <x v="3049"/>
    <x v="0"/>
    <n v="45717.920428240737"/>
    <n v="858.6"/>
    <n v="5"/>
    <s v="desktop_app"/>
    <s v="SB03922_U03"/>
    <x v="1"/>
  </r>
  <r>
    <s v="U00170459"/>
    <x v="3049"/>
    <x v="1"/>
    <n v="45606.141840277778"/>
    <n v="16"/>
    <n v="11"/>
    <s v="mobile"/>
    <s v="SB03922_U10"/>
    <x v="1"/>
  </r>
  <r>
    <s v="U00170460"/>
    <x v="3049"/>
    <x v="4"/>
    <n v="45593.195104166669"/>
    <n v="397.7"/>
    <n v="44"/>
    <s v="desktop_app"/>
    <s v="SB03922_U01"/>
    <x v="1"/>
  </r>
  <r>
    <s v="U00170461"/>
    <x v="3049"/>
    <x v="3"/>
    <n v="45847.956250000003"/>
    <n v="1179.3"/>
    <n v="79"/>
    <s v="desktop_app"/>
    <s v="SB03922_U06"/>
    <x v="1"/>
  </r>
  <r>
    <s v="U00170500"/>
    <x v="3050"/>
    <x v="3"/>
    <n v="45977.789930555555"/>
    <n v="591.5"/>
    <n v="25"/>
    <s v="web"/>
    <s v="SB03923_U05"/>
    <x v="1"/>
  </r>
  <r>
    <s v="U00170501"/>
    <x v="3050"/>
    <x v="0"/>
    <n v="45883.256956018522"/>
    <n v="111.8"/>
    <n v="76"/>
    <s v="mobile"/>
    <s v="SB03923_U07"/>
    <x v="1"/>
  </r>
  <r>
    <s v="U00170503"/>
    <x v="3050"/>
    <x v="1"/>
    <n v="45881.301990740743"/>
    <n v="138.30000000000001"/>
    <n v="7"/>
    <s v="web"/>
    <s v="SB03923_U10"/>
    <x v="1"/>
  </r>
  <r>
    <s v="U00170525"/>
    <x v="3050"/>
    <x v="4"/>
    <n v="45794.00440972222"/>
    <n v="797.2"/>
    <n v="69"/>
    <s v="web"/>
    <s v="SB03923_U02"/>
    <x v="1"/>
  </r>
  <r>
    <s v="U00170568"/>
    <x v="3051"/>
    <x v="0"/>
    <n v="45789.071018518516"/>
    <n v="381.2"/>
    <n v="78"/>
    <s v="mobile"/>
    <s v="SB03924_U06"/>
    <x v="0"/>
  </r>
  <r>
    <s v="U00170569"/>
    <x v="3051"/>
    <x v="3"/>
    <n v="45852.119895833333"/>
    <n v="124.1"/>
    <n v="74"/>
    <s v="desktop_app"/>
    <s v="SB03924_U03"/>
    <x v="0"/>
  </r>
  <r>
    <s v="U00170571"/>
    <x v="3051"/>
    <x v="2"/>
    <n v="45689.577986111108"/>
    <n v="697.5"/>
    <n v="12"/>
    <s v="mobile"/>
    <s v="SB03924_U05"/>
    <x v="0"/>
  </r>
  <r>
    <s v="U00170572"/>
    <x v="3051"/>
    <x v="4"/>
    <n v="45602.676550925928"/>
    <n v="1024.4000000000001"/>
    <n v="62"/>
    <s v="web"/>
    <s v="SB03924_U01"/>
    <x v="0"/>
  </r>
  <r>
    <s v="U00170576"/>
    <x v="3051"/>
    <x v="1"/>
    <n v="45576.736967592595"/>
    <n v="891.6"/>
    <n v="55"/>
    <s v="web"/>
    <s v="SB03924_U04"/>
    <x v="0"/>
  </r>
  <r>
    <s v="U00170581"/>
    <x v="3051"/>
    <x v="5"/>
    <n v="45676.445613425924"/>
    <n v="848.9"/>
    <n v="34"/>
    <s v="mobile"/>
    <s v="SB03924_U02"/>
    <x v="0"/>
  </r>
  <r>
    <s v="U00170622"/>
    <x v="3052"/>
    <x v="3"/>
    <n v="45618.171284722222"/>
    <n v="505.1"/>
    <n v="64"/>
    <s v="mobile"/>
    <s v="SB03925_U03"/>
    <x v="0"/>
  </r>
  <r>
    <s v="U00170623"/>
    <x v="3052"/>
    <x v="1"/>
    <n v="45513.282500000001"/>
    <n v="447.3"/>
    <n v="6"/>
    <s v="mobile"/>
    <s v="SB03925_U02"/>
    <x v="0"/>
  </r>
  <r>
    <s v="U00170624"/>
    <x v="3052"/>
    <x v="2"/>
    <n v="45942.677893518521"/>
    <n v="134.9"/>
    <n v="37"/>
    <s v="mobile"/>
    <s v="SB03925_U05"/>
    <x v="0"/>
  </r>
  <r>
    <s v="U00170625"/>
    <x v="3052"/>
    <x v="0"/>
    <n v="45729.032569444447"/>
    <n v="117.8"/>
    <n v="37"/>
    <s v="web"/>
    <s v="SB03925_U09"/>
    <x v="0"/>
  </r>
  <r>
    <s v="U00170630"/>
    <x v="3052"/>
    <x v="4"/>
    <n v="45821.121354166666"/>
    <n v="332.5"/>
    <n v="36"/>
    <s v="web"/>
    <s v="SB03925_U10"/>
    <x v="0"/>
  </r>
  <r>
    <s v="U00170635"/>
    <x v="3052"/>
    <x v="5"/>
    <n v="45545.709004629629"/>
    <n v="14.8"/>
    <n v="70"/>
    <s v="mobile"/>
    <s v="SB03925_U07"/>
    <x v="0"/>
  </r>
  <r>
    <s v="U00170684"/>
    <x v="3053"/>
    <x v="4"/>
    <n v="45457.615578703706"/>
    <n v="260.5"/>
    <n v="69"/>
    <s v="desktop_app"/>
    <s v="SB03927_U09"/>
    <x v="1"/>
  </r>
  <r>
    <s v="U00170687"/>
    <x v="3053"/>
    <x v="0"/>
    <n v="45881.210659722223"/>
    <n v="967"/>
    <n v="18"/>
    <s v="mobile"/>
    <s v="SB03927_U01"/>
    <x v="1"/>
  </r>
  <r>
    <s v="U00170690"/>
    <x v="3053"/>
    <x v="3"/>
    <n v="45834.99291666667"/>
    <n v="274.60000000000002"/>
    <n v="63"/>
    <s v="desktop_app"/>
    <s v="SB03927_U04"/>
    <x v="1"/>
  </r>
  <r>
    <s v="U00170691"/>
    <x v="3053"/>
    <x v="1"/>
    <n v="45865.246712962966"/>
    <n v="174.5"/>
    <n v="38"/>
    <s v="desktop_app"/>
    <s v="SB03927_U06"/>
    <x v="1"/>
  </r>
  <r>
    <s v="U00170748"/>
    <x v="3054"/>
    <x v="5"/>
    <n v="45923.284872685188"/>
    <n v="434.1"/>
    <n v="54"/>
    <s v="desktop_app"/>
    <s v="SB03928_U01"/>
    <x v="2"/>
  </r>
  <r>
    <s v="U00170749"/>
    <x v="3054"/>
    <x v="1"/>
    <n v="45987.801979166667"/>
    <n v="314"/>
    <n v="10"/>
    <s v="mobile"/>
    <s v="SB03928_U06"/>
    <x v="2"/>
  </r>
  <r>
    <s v="U00170750"/>
    <x v="3054"/>
    <x v="3"/>
    <n v="45715.227523148147"/>
    <n v="486.4"/>
    <n v="19"/>
    <s v="desktop_app"/>
    <s v="SB03928_U01"/>
    <x v="2"/>
  </r>
  <r>
    <s v="U00170751"/>
    <x v="3054"/>
    <x v="6"/>
    <n v="45617.297500000001"/>
    <n v="185.7"/>
    <n v="74"/>
    <s v="web"/>
    <s v="SB03928_U03"/>
    <x v="2"/>
  </r>
  <r>
    <s v="U00170753"/>
    <x v="3054"/>
    <x v="0"/>
    <n v="45884.023530092592"/>
    <n v="428.8"/>
    <n v="4"/>
    <s v="desktop_app"/>
    <s v="SB03928_U08"/>
    <x v="2"/>
  </r>
  <r>
    <s v="U00170754"/>
    <x v="3054"/>
    <x v="4"/>
    <n v="45644.538043981483"/>
    <n v="16.8"/>
    <n v="42"/>
    <s v="mobile"/>
    <s v="SB03928_U09"/>
    <x v="2"/>
  </r>
  <r>
    <s v="U00170756"/>
    <x v="3054"/>
    <x v="8"/>
    <n v="45678.571620370371"/>
    <n v="740.6"/>
    <n v="52"/>
    <s v="desktop_app"/>
    <s v="SB03928_U03"/>
    <x v="2"/>
  </r>
  <r>
    <s v="U00170764"/>
    <x v="3054"/>
    <x v="2"/>
    <n v="45624.362210648149"/>
    <n v="9.3000000000000007"/>
    <n v="59"/>
    <s v="mobile"/>
    <s v="SB03928_U03"/>
    <x v="2"/>
  </r>
  <r>
    <s v="U00170777"/>
    <x v="3054"/>
    <x v="7"/>
    <n v="45643.04178240741"/>
    <n v="1131.7"/>
    <n v="67"/>
    <s v="mobile"/>
    <s v="SB03928_U03"/>
    <x v="2"/>
  </r>
  <r>
    <s v="U00170797"/>
    <x v="3055"/>
    <x v="4"/>
    <n v="45913.526018518518"/>
    <n v="74.900000000000006"/>
    <n v="58"/>
    <s v="web"/>
    <s v="SB03930_U06"/>
    <x v="0"/>
  </r>
  <r>
    <s v="U00170798"/>
    <x v="3055"/>
    <x v="0"/>
    <n v="45688.134895833333"/>
    <n v="150.6"/>
    <n v="52"/>
    <s v="mobile"/>
    <s v="SB03930_U01"/>
    <x v="0"/>
  </r>
  <r>
    <s v="U00170800"/>
    <x v="3055"/>
    <x v="1"/>
    <n v="45785.524525462963"/>
    <n v="123.4"/>
    <n v="7"/>
    <s v="mobile"/>
    <s v="SB03930_U09"/>
    <x v="0"/>
  </r>
  <r>
    <s v="U00170802"/>
    <x v="3055"/>
    <x v="3"/>
    <n v="45714.387361111112"/>
    <n v="771.3"/>
    <n v="37"/>
    <s v="mobile"/>
    <s v="SB03930_U08"/>
    <x v="0"/>
  </r>
  <r>
    <s v="U00170805"/>
    <x v="3055"/>
    <x v="2"/>
    <n v="45991.503599537034"/>
    <m/>
    <n v="0"/>
    <s v="mobile"/>
    <s v="SB03930_U05"/>
    <x v="0"/>
  </r>
  <r>
    <s v="U00170806"/>
    <x v="3055"/>
    <x v="5"/>
    <n v="45703.83766203704"/>
    <n v="1073.4000000000001"/>
    <n v="80"/>
    <s v="desktop_app"/>
    <s v="SB03930_U04"/>
    <x v="0"/>
  </r>
  <r>
    <s v="U00170845"/>
    <x v="3056"/>
    <x v="9"/>
    <n v="45972.161319444444"/>
    <n v="1764.1"/>
    <n v="22"/>
    <s v="mobile"/>
    <s v="SB03931_U01"/>
    <x v="3"/>
  </r>
  <r>
    <s v="U00170848"/>
    <x v="3056"/>
    <x v="5"/>
    <n v="46020.779456018521"/>
    <n v="618.79999999999995"/>
    <n v="68"/>
    <s v="web"/>
    <s v="SB03931_U08"/>
    <x v="3"/>
  </r>
  <r>
    <s v="U00170849"/>
    <x v="3056"/>
    <x v="3"/>
    <n v="45930.224930555552"/>
    <n v="565.1"/>
    <n v="42"/>
    <s v="mobile"/>
    <s v="SB03931_U09"/>
    <x v="3"/>
  </r>
  <r>
    <s v="U00170850"/>
    <x v="3056"/>
    <x v="0"/>
    <n v="46004.799247685187"/>
    <n v="76.099999999999994"/>
    <n v="75"/>
    <s v="desktop_app"/>
    <s v="SB03931_U01"/>
    <x v="3"/>
  </r>
  <r>
    <s v="U00170852"/>
    <x v="3056"/>
    <x v="8"/>
    <n v="46015.164409722223"/>
    <n v="10"/>
    <n v="66"/>
    <s v="web"/>
    <s v="SB03931_U10"/>
    <x v="3"/>
  </r>
  <r>
    <s v="U00170855"/>
    <x v="3056"/>
    <x v="6"/>
    <n v="45910.891087962962"/>
    <n v="94.6"/>
    <n v="13"/>
    <s v="web"/>
    <s v="SB03931_U10"/>
    <x v="3"/>
  </r>
  <r>
    <s v="U00170857"/>
    <x v="3056"/>
    <x v="4"/>
    <n v="45989.109340277777"/>
    <n v="126.3"/>
    <n v="21"/>
    <s v="mobile"/>
    <s v="SB03931_U10"/>
    <x v="3"/>
  </r>
  <r>
    <s v="U00170858"/>
    <x v="3056"/>
    <x v="7"/>
    <n v="45880.409236111111"/>
    <n v="305.10000000000002"/>
    <n v="74"/>
    <s v="mobile"/>
    <s v="SB03931_U06"/>
    <x v="3"/>
  </r>
  <r>
    <s v="U00170859"/>
    <x v="3056"/>
    <x v="2"/>
    <n v="45977.363715277781"/>
    <n v="598.6"/>
    <n v="4"/>
    <s v="web"/>
    <s v="SB03931_U02"/>
    <x v="3"/>
  </r>
  <r>
    <s v="U00170862"/>
    <x v="3056"/>
    <x v="1"/>
    <n v="45931.777303240742"/>
    <n v="633.5"/>
    <n v="51"/>
    <s v="mobile"/>
    <s v="SB03931_U07"/>
    <x v="3"/>
  </r>
  <r>
    <s v="U00170892"/>
    <x v="3057"/>
    <x v="3"/>
    <n v="45934.842326388891"/>
    <n v="210"/>
    <n v="80"/>
    <s v="mobile"/>
    <s v="SB03932_U04"/>
    <x v="0"/>
  </r>
  <r>
    <s v="U00170893"/>
    <x v="3057"/>
    <x v="4"/>
    <n v="45892.442280092589"/>
    <n v="1005.6"/>
    <n v="78"/>
    <s v="desktop_app"/>
    <s v="SB03932_U01"/>
    <x v="0"/>
  </r>
  <r>
    <s v="U00170894"/>
    <x v="3057"/>
    <x v="5"/>
    <n v="45892.549803240741"/>
    <n v="292.89999999999998"/>
    <n v="63"/>
    <s v="mobile"/>
    <s v="SB03932_U10"/>
    <x v="0"/>
  </r>
  <r>
    <s v="U00170895"/>
    <x v="3057"/>
    <x v="1"/>
    <n v="45949.977222222224"/>
    <m/>
    <n v="0"/>
    <s v="desktop_app"/>
    <s v="SB03932_U04"/>
    <x v="0"/>
  </r>
  <r>
    <s v="U00170898"/>
    <x v="3057"/>
    <x v="0"/>
    <n v="45862.621041666665"/>
    <n v="11.3"/>
    <n v="5"/>
    <s v="mobile"/>
    <s v="SB03932_U03"/>
    <x v="0"/>
  </r>
  <r>
    <s v="U00170902"/>
    <x v="3057"/>
    <x v="2"/>
    <n v="45900.637384259258"/>
    <n v="206.4"/>
    <n v="22"/>
    <s v="mobile"/>
    <s v="SB03932_U10"/>
    <x v="0"/>
  </r>
  <r>
    <s v="U00170954"/>
    <x v="3058"/>
    <x v="4"/>
    <n v="45608.323587962965"/>
    <n v="593.9"/>
    <n v="66"/>
    <s v="web"/>
    <s v="SB03933_U09"/>
    <x v="1"/>
  </r>
  <r>
    <s v="U00170955"/>
    <x v="3058"/>
    <x v="3"/>
    <n v="45770.053298611114"/>
    <n v="681.3"/>
    <n v="33"/>
    <s v="web"/>
    <s v="SB03933_U05"/>
    <x v="1"/>
  </r>
  <r>
    <s v="U00170961"/>
    <x v="3058"/>
    <x v="1"/>
    <n v="46013.782939814817"/>
    <n v="77.599999999999994"/>
    <n v="34"/>
    <s v="web"/>
    <s v="SB03933_U06"/>
    <x v="1"/>
  </r>
  <r>
    <s v="U00170967"/>
    <x v="3058"/>
    <x v="0"/>
    <n v="45736.259791666664"/>
    <n v="91.2"/>
    <n v="7"/>
    <s v="desktop_app"/>
    <s v="SB03933_U03"/>
    <x v="1"/>
  </r>
  <r>
    <s v="U00171010"/>
    <x v="3059"/>
    <x v="2"/>
    <n v="45732.05159722222"/>
    <n v="333.7"/>
    <n v="16"/>
    <s v="mobile"/>
    <s v="SB03936_U01"/>
    <x v="0"/>
  </r>
  <r>
    <s v="U00171012"/>
    <x v="3059"/>
    <x v="3"/>
    <n v="45800.618101851855"/>
    <n v="599.6"/>
    <n v="65"/>
    <s v="desktop_app"/>
    <s v="SB03936_U05"/>
    <x v="0"/>
  </r>
  <r>
    <s v="U00171013"/>
    <x v="3059"/>
    <x v="5"/>
    <n v="45633.08321759259"/>
    <n v="22.4"/>
    <n v="71"/>
    <s v="desktop_app"/>
    <s v="SB03936_U08"/>
    <x v="0"/>
  </r>
  <r>
    <s v="U00171014"/>
    <x v="3059"/>
    <x v="0"/>
    <n v="45779.244942129626"/>
    <n v="308.5"/>
    <n v="17"/>
    <s v="mobile"/>
    <s v="SB03936_U06"/>
    <x v="0"/>
  </r>
  <r>
    <s v="U00171016"/>
    <x v="3059"/>
    <x v="1"/>
    <n v="45889.093252314815"/>
    <n v="129"/>
    <n v="66"/>
    <s v="desktop_app"/>
    <s v="SB03936_U04"/>
    <x v="0"/>
  </r>
  <r>
    <s v="U00171024"/>
    <x v="3059"/>
    <x v="4"/>
    <n v="45719.936030092591"/>
    <n v="362.6"/>
    <n v="57"/>
    <s v="web"/>
    <s v="SB03936_U06"/>
    <x v="0"/>
  </r>
  <r>
    <s v="U00171078"/>
    <x v="3060"/>
    <x v="2"/>
    <n v="45706.937916666669"/>
    <n v="205.1"/>
    <n v="32"/>
    <s v="web"/>
    <s v="SB03937_U01"/>
    <x v="0"/>
  </r>
  <r>
    <s v="U00171080"/>
    <x v="3060"/>
    <x v="5"/>
    <n v="45864.991527777776"/>
    <n v="731"/>
    <n v="80"/>
    <s v="mobile"/>
    <s v="SB03937_U07"/>
    <x v="0"/>
  </r>
  <r>
    <s v="U00171082"/>
    <x v="3060"/>
    <x v="0"/>
    <n v="45718.61310185185"/>
    <n v="165.2"/>
    <n v="56"/>
    <s v="web"/>
    <s v="SB03937_U07"/>
    <x v="0"/>
  </r>
  <r>
    <s v="U00171085"/>
    <x v="3060"/>
    <x v="4"/>
    <n v="45702.620856481481"/>
    <n v="706"/>
    <n v="56"/>
    <s v="desktop_app"/>
    <s v="SB03937_U10"/>
    <x v="0"/>
  </r>
  <r>
    <s v="U00171087"/>
    <x v="3060"/>
    <x v="3"/>
    <n v="45853.685972222222"/>
    <n v="169.9"/>
    <n v="27"/>
    <s v="web"/>
    <s v="SB03937_U08"/>
    <x v="0"/>
  </r>
  <r>
    <s v="U00171089"/>
    <x v="3060"/>
    <x v="1"/>
    <n v="45846.060057870367"/>
    <n v="514.79999999999995"/>
    <n v="70"/>
    <s v="desktop_app"/>
    <s v="SB03937_U02"/>
    <x v="0"/>
  </r>
  <r>
    <s v="U00171142"/>
    <x v="3061"/>
    <x v="4"/>
    <n v="45487.800393518519"/>
    <n v="589.4"/>
    <n v="49"/>
    <s v="desktop_app"/>
    <s v="SB03938_U03"/>
    <x v="1"/>
  </r>
  <r>
    <s v="U00171143"/>
    <x v="3061"/>
    <x v="1"/>
    <n v="45627.888969907406"/>
    <n v="370.7"/>
    <n v="17"/>
    <s v="web"/>
    <s v="SB03938_U10"/>
    <x v="1"/>
  </r>
  <r>
    <s v="U00171146"/>
    <x v="3061"/>
    <x v="3"/>
    <n v="45806.572534722225"/>
    <n v="534"/>
    <n v="69"/>
    <s v="mobile"/>
    <s v="SB03938_U05"/>
    <x v="1"/>
  </r>
  <r>
    <s v="U00171149"/>
    <x v="3061"/>
    <x v="0"/>
    <n v="45959.401087962964"/>
    <n v="1631.2"/>
    <n v="50"/>
    <s v="mobile"/>
    <s v="SB03938_U04"/>
    <x v="1"/>
  </r>
  <r>
    <s v="U00171195"/>
    <x v="3062"/>
    <x v="3"/>
    <n v="45842.59888888889"/>
    <n v="691"/>
    <n v="74"/>
    <s v="desktop_app"/>
    <s v="SB03939_U01"/>
    <x v="1"/>
  </r>
  <r>
    <s v="U00171196"/>
    <x v="3062"/>
    <x v="0"/>
    <n v="45978.256388888891"/>
    <n v="50.1"/>
    <n v="46"/>
    <s v="mobile"/>
    <s v="SB03939_U05"/>
    <x v="1"/>
  </r>
  <r>
    <s v="U00171200"/>
    <x v="3062"/>
    <x v="1"/>
    <n v="45870.365706018521"/>
    <n v="331.2"/>
    <n v="60"/>
    <s v="web"/>
    <s v="SB03939_U08"/>
    <x v="1"/>
  </r>
  <r>
    <s v="U00171206"/>
    <x v="3062"/>
    <x v="4"/>
    <n v="45824.526886574073"/>
    <n v="1098.3"/>
    <n v="46"/>
    <s v="desktop_app"/>
    <s v="SB03939_U01"/>
    <x v="1"/>
  </r>
  <r>
    <s v="U00171237"/>
    <x v="3063"/>
    <x v="8"/>
    <n v="45840.74858796296"/>
    <n v="98.8"/>
    <n v="55"/>
    <s v="desktop_app"/>
    <s v="SB03941_U04"/>
    <x v="2"/>
  </r>
  <r>
    <s v="U00171238"/>
    <x v="3063"/>
    <x v="2"/>
    <n v="45889.725115740737"/>
    <n v="105.6"/>
    <n v="70"/>
    <s v="desktop_app"/>
    <s v="SB03941_U02"/>
    <x v="2"/>
  </r>
  <r>
    <s v="U00171239"/>
    <x v="3063"/>
    <x v="5"/>
    <n v="45896.073564814818"/>
    <n v="9.4"/>
    <n v="76"/>
    <s v="web"/>
    <s v="SB03941_U05"/>
    <x v="2"/>
  </r>
  <r>
    <s v="U00171240"/>
    <x v="3063"/>
    <x v="0"/>
    <n v="45715.552141203705"/>
    <n v="1267.5"/>
    <n v="37"/>
    <s v="mobile"/>
    <s v="SB03941_U08"/>
    <x v="2"/>
  </r>
  <r>
    <s v="U00171241"/>
    <x v="3063"/>
    <x v="4"/>
    <n v="45649.9766087963"/>
    <n v="256.5"/>
    <n v="65"/>
    <s v="web"/>
    <s v="SB03941_U01"/>
    <x v="2"/>
  </r>
  <r>
    <s v="U00171243"/>
    <x v="3063"/>
    <x v="6"/>
    <n v="46008.847962962966"/>
    <n v="1532.6"/>
    <n v="37"/>
    <s v="mobile"/>
    <s v="SB03941_U03"/>
    <x v="2"/>
  </r>
  <r>
    <s v="U00171244"/>
    <x v="3063"/>
    <x v="7"/>
    <n v="45919.135706018518"/>
    <n v="59.6"/>
    <n v="58"/>
    <s v="mobile"/>
    <s v="SB03941_U01"/>
    <x v="2"/>
  </r>
  <r>
    <s v="U00171245"/>
    <x v="3063"/>
    <x v="3"/>
    <n v="45947.042604166665"/>
    <n v="690.4"/>
    <n v="30"/>
    <s v="desktop_app"/>
    <s v="SB03941_U03"/>
    <x v="2"/>
  </r>
  <r>
    <s v="U00171246"/>
    <x v="3063"/>
    <x v="1"/>
    <n v="45731.792361111111"/>
    <n v="43.3"/>
    <n v="57"/>
    <s v="mobile"/>
    <s v="SB03941_U09"/>
    <x v="2"/>
  </r>
  <r>
    <s v="U00171281"/>
    <x v="3064"/>
    <x v="1"/>
    <n v="45736.56931712963"/>
    <n v="277.7"/>
    <n v="26"/>
    <s v="desktop_app"/>
    <s v="SB03942_U05"/>
    <x v="0"/>
  </r>
  <r>
    <s v="U00171282"/>
    <x v="3064"/>
    <x v="5"/>
    <n v="45584.834652777776"/>
    <n v="153.4"/>
    <n v="30"/>
    <s v="web"/>
    <s v="SB03942_U07"/>
    <x v="0"/>
  </r>
  <r>
    <s v="U00171284"/>
    <x v="3064"/>
    <x v="2"/>
    <n v="45954.075983796298"/>
    <n v="80.099999999999994"/>
    <n v="76"/>
    <s v="desktop_app"/>
    <s v="SB03942_U05"/>
    <x v="0"/>
  </r>
  <r>
    <s v="U00171285"/>
    <x v="3064"/>
    <x v="4"/>
    <n v="45760.330393518518"/>
    <n v="298.8"/>
    <n v="75"/>
    <s v="web"/>
    <s v="SB03942_U05"/>
    <x v="0"/>
  </r>
  <r>
    <s v="U00171286"/>
    <x v="3064"/>
    <x v="0"/>
    <n v="45482.489236111112"/>
    <n v="190.2"/>
    <n v="3"/>
    <s v="desktop_app"/>
    <s v="SB03942_U02"/>
    <x v="0"/>
  </r>
  <r>
    <s v="U00171300"/>
    <x v="3064"/>
    <x v="3"/>
    <n v="45759.366030092591"/>
    <n v="910"/>
    <n v="48"/>
    <s v="mobile"/>
    <s v="SB03942_U01"/>
    <x v="0"/>
  </r>
  <r>
    <s v="U00171337"/>
    <x v="3065"/>
    <x v="5"/>
    <n v="45694.82613425926"/>
    <n v="201"/>
    <n v="35"/>
    <s v="mobile"/>
    <s v="SB03943_U02"/>
    <x v="2"/>
  </r>
  <r>
    <s v="U00171338"/>
    <x v="3065"/>
    <x v="7"/>
    <n v="45815.91196759259"/>
    <n v="154.69999999999999"/>
    <n v="58"/>
    <s v="desktop_app"/>
    <s v="SB03943_U08"/>
    <x v="2"/>
  </r>
  <r>
    <s v="U00171340"/>
    <x v="3065"/>
    <x v="6"/>
    <n v="45798.7737037037"/>
    <n v="983"/>
    <n v="23"/>
    <s v="desktop_app"/>
    <s v="SB03943_U08"/>
    <x v="2"/>
  </r>
  <r>
    <s v="U00171341"/>
    <x v="3065"/>
    <x v="0"/>
    <n v="45656.19153935185"/>
    <n v="743.6"/>
    <n v="48"/>
    <s v="desktop_app"/>
    <s v="SB03943_U10"/>
    <x v="2"/>
  </r>
  <r>
    <s v="U00171343"/>
    <x v="3065"/>
    <x v="2"/>
    <n v="45552.951388888891"/>
    <n v="17.3"/>
    <n v="23"/>
    <s v="web"/>
    <s v="SB03943_U09"/>
    <x v="2"/>
  </r>
  <r>
    <s v="U00171344"/>
    <x v="3065"/>
    <x v="3"/>
    <n v="45837.05023148148"/>
    <n v="374.7"/>
    <n v="15"/>
    <s v="desktop_app"/>
    <s v="SB03943_U08"/>
    <x v="2"/>
  </r>
  <r>
    <s v="U00171352"/>
    <x v="3065"/>
    <x v="4"/>
    <n v="45550.589722222219"/>
    <n v="861.4"/>
    <n v="14"/>
    <s v="web"/>
    <s v="SB03943_U09"/>
    <x v="2"/>
  </r>
  <r>
    <s v="U00171361"/>
    <x v="3065"/>
    <x v="8"/>
    <n v="45985.43513888889"/>
    <n v="556.20000000000005"/>
    <n v="47"/>
    <s v="web"/>
    <s v="SB03943_U04"/>
    <x v="2"/>
  </r>
  <r>
    <s v="U00171375"/>
    <x v="3065"/>
    <x v="1"/>
    <n v="45736.925937499997"/>
    <n v="83.8"/>
    <n v="21"/>
    <s v="web"/>
    <s v="SB03943_U08"/>
    <x v="2"/>
  </r>
  <r>
    <s v="U00171384"/>
    <x v="3066"/>
    <x v="4"/>
    <n v="45786.755266203705"/>
    <n v="60.6"/>
    <n v="74"/>
    <s v="mobile"/>
    <s v="SB03946_U03"/>
    <x v="1"/>
  </r>
  <r>
    <s v="U00171385"/>
    <x v="3066"/>
    <x v="1"/>
    <n v="45911.177546296298"/>
    <n v="953.5"/>
    <n v="60"/>
    <s v="mobile"/>
    <s v="SB03946_U01"/>
    <x v="1"/>
  </r>
  <r>
    <s v="U00171386"/>
    <x v="3066"/>
    <x v="3"/>
    <n v="45909.586782407408"/>
    <n v="102.8"/>
    <n v="24"/>
    <s v="web"/>
    <s v="SB03946_U04"/>
    <x v="1"/>
  </r>
  <r>
    <s v="U00171388"/>
    <x v="3066"/>
    <x v="0"/>
    <n v="45853.510694444441"/>
    <n v="320.89999999999998"/>
    <n v="21"/>
    <s v="desktop_app"/>
    <s v="SB03946_U09"/>
    <x v="1"/>
  </r>
  <r>
    <s v="U00171440"/>
    <x v="3067"/>
    <x v="4"/>
    <n v="45719.023923611108"/>
    <n v="1672.5"/>
    <n v="51"/>
    <s v="web"/>
    <s v="SB03948_U01"/>
    <x v="2"/>
  </r>
  <r>
    <s v="U00171441"/>
    <x v="3067"/>
    <x v="0"/>
    <n v="45808.078275462962"/>
    <n v="625.29999999999995"/>
    <n v="55"/>
    <s v="web"/>
    <s v="SB03948_U07"/>
    <x v="2"/>
  </r>
  <r>
    <s v="U00171442"/>
    <x v="3067"/>
    <x v="1"/>
    <n v="45869.030960648146"/>
    <n v="176.4"/>
    <n v="35"/>
    <s v="desktop_app"/>
    <s v="SB03948_U08"/>
    <x v="2"/>
  </r>
  <r>
    <s v="U00171443"/>
    <x v="3067"/>
    <x v="5"/>
    <n v="45855.369479166664"/>
    <n v="525.4"/>
    <n v="53"/>
    <s v="mobile"/>
    <s v="SB03948_U06"/>
    <x v="2"/>
  </r>
  <r>
    <s v="U00171444"/>
    <x v="3067"/>
    <x v="3"/>
    <n v="45800.216261574074"/>
    <n v="399.9"/>
    <n v="37"/>
    <s v="mobile"/>
    <s v="SB03948_U01"/>
    <x v="2"/>
  </r>
  <r>
    <s v="U00171448"/>
    <x v="3067"/>
    <x v="8"/>
    <n v="45827.194131944445"/>
    <n v="1253.7"/>
    <n v="59"/>
    <s v="desktop_app"/>
    <s v="SB03948_U02"/>
    <x v="2"/>
  </r>
  <r>
    <s v="U00171450"/>
    <x v="3067"/>
    <x v="7"/>
    <n v="45820.041863425926"/>
    <n v="15.9"/>
    <n v="31"/>
    <s v="desktop_app"/>
    <s v="SB03948_U09"/>
    <x v="2"/>
  </r>
  <r>
    <s v="U00171456"/>
    <x v="3067"/>
    <x v="2"/>
    <n v="45947.176724537036"/>
    <n v="147.69999999999999"/>
    <n v="16"/>
    <s v="web"/>
    <s v="SB03948_U01"/>
    <x v="2"/>
  </r>
  <r>
    <s v="U00171469"/>
    <x v="3067"/>
    <x v="6"/>
    <n v="45947.019155092596"/>
    <n v="176.5"/>
    <n v="31"/>
    <s v="web"/>
    <s v="SB03948_U07"/>
    <x v="2"/>
  </r>
  <r>
    <s v="U00171507"/>
    <x v="3068"/>
    <x v="1"/>
    <n v="45868.517430555556"/>
    <n v="18.399999999999999"/>
    <n v="32"/>
    <s v="desktop_app"/>
    <s v="SB03949_U08"/>
    <x v="2"/>
  </r>
  <r>
    <s v="U00171508"/>
    <x v="3068"/>
    <x v="7"/>
    <n v="45400.695694444446"/>
    <n v="115.5"/>
    <n v="44"/>
    <s v="web"/>
    <s v="SB03949_U01"/>
    <x v="2"/>
  </r>
  <r>
    <s v="U00171509"/>
    <x v="3068"/>
    <x v="0"/>
    <n v="45359.937106481484"/>
    <m/>
    <n v="0"/>
    <s v="web"/>
    <s v="SB03949_U03"/>
    <x v="2"/>
  </r>
  <r>
    <s v="U00171510"/>
    <x v="3068"/>
    <x v="3"/>
    <n v="45931.956365740742"/>
    <n v="44.2"/>
    <n v="43"/>
    <s v="desktop_app"/>
    <s v="SB03949_U06"/>
    <x v="2"/>
  </r>
  <r>
    <s v="U00171511"/>
    <x v="3068"/>
    <x v="4"/>
    <n v="45926.746481481481"/>
    <n v="108.4"/>
    <n v="67"/>
    <s v="mobile"/>
    <s v="SB03949_U03"/>
    <x v="2"/>
  </r>
  <r>
    <s v="U00171512"/>
    <x v="3068"/>
    <x v="6"/>
    <n v="45388.888796296298"/>
    <n v="490.5"/>
    <n v="22"/>
    <s v="web"/>
    <s v="SB03949_U03"/>
    <x v="2"/>
  </r>
  <r>
    <s v="U00171516"/>
    <x v="3068"/>
    <x v="2"/>
    <n v="45688.073993055557"/>
    <n v="199.1"/>
    <n v="30"/>
    <s v="web"/>
    <s v="SB03949_U05"/>
    <x v="2"/>
  </r>
  <r>
    <s v="U00171521"/>
    <x v="3068"/>
    <x v="5"/>
    <n v="45784.516805555555"/>
    <n v="1297.5999999999999"/>
    <n v="9"/>
    <s v="web"/>
    <s v="SB03949_U08"/>
    <x v="2"/>
  </r>
  <r>
    <s v="U00171525"/>
    <x v="3068"/>
    <x v="8"/>
    <n v="45369.276296296295"/>
    <n v="990.3"/>
    <n v="19"/>
    <s v="mobile"/>
    <s v="SB03949_U05"/>
    <x v="2"/>
  </r>
  <r>
    <s v="U00171571"/>
    <x v="3069"/>
    <x v="3"/>
    <n v="45888.906504629631"/>
    <n v="437"/>
    <n v="45"/>
    <s v="mobile"/>
    <s v="SB03950_U01"/>
    <x v="2"/>
  </r>
  <r>
    <s v="U00171573"/>
    <x v="3069"/>
    <x v="0"/>
    <n v="45875.647604166668"/>
    <n v="176.4"/>
    <n v="77"/>
    <s v="web"/>
    <s v="SB03950_U08"/>
    <x v="2"/>
  </r>
  <r>
    <s v="U00171574"/>
    <x v="3069"/>
    <x v="2"/>
    <n v="45738.601631944446"/>
    <n v="574.4"/>
    <n v="35"/>
    <s v="web"/>
    <s v="SB03950_U01"/>
    <x v="2"/>
  </r>
  <r>
    <s v="U00171576"/>
    <x v="3069"/>
    <x v="4"/>
    <n v="45991.743935185186"/>
    <n v="147.1"/>
    <n v="35"/>
    <s v="web"/>
    <s v="SB03950_U07"/>
    <x v="2"/>
  </r>
  <r>
    <s v="U00171577"/>
    <x v="3069"/>
    <x v="6"/>
    <n v="45857.848935185182"/>
    <n v="586.29999999999995"/>
    <n v="43"/>
    <s v="mobile"/>
    <s v="SB03950_U02"/>
    <x v="2"/>
  </r>
  <r>
    <s v="U00171580"/>
    <x v="3069"/>
    <x v="5"/>
    <n v="45908.671412037038"/>
    <n v="177.5"/>
    <n v="38"/>
    <s v="mobile"/>
    <s v="SB03950_U05"/>
    <x v="2"/>
  </r>
  <r>
    <s v="U00171584"/>
    <x v="3069"/>
    <x v="8"/>
    <n v="45893.990590277775"/>
    <m/>
    <n v="0"/>
    <s v="web"/>
    <s v="SB03950_U01"/>
    <x v="2"/>
  </r>
  <r>
    <s v="U00171588"/>
    <x v="3069"/>
    <x v="1"/>
    <n v="45840.67050925926"/>
    <n v="560.4"/>
    <n v="70"/>
    <s v="mobile"/>
    <s v="SB03950_U09"/>
    <x v="2"/>
  </r>
  <r>
    <s v="U00171591"/>
    <x v="3069"/>
    <x v="7"/>
    <n v="45929.17460648148"/>
    <n v="553.29999999999995"/>
    <n v="48"/>
    <s v="web"/>
    <s v="SB03950_U07"/>
    <x v="2"/>
  </r>
  <r>
    <s v="U00171623"/>
    <x v="3070"/>
    <x v="4"/>
    <n v="45985.88181712963"/>
    <n v="838.1"/>
    <n v="13"/>
    <s v="desktop_app"/>
    <s v="SB03951_U04"/>
    <x v="1"/>
  </r>
  <r>
    <s v="U00171624"/>
    <x v="3070"/>
    <x v="0"/>
    <n v="45794.919409722221"/>
    <n v="1415.7"/>
    <n v="66"/>
    <s v="mobile"/>
    <s v="SB03951_U07"/>
    <x v="1"/>
  </r>
  <r>
    <s v="U00171629"/>
    <x v="3070"/>
    <x v="3"/>
    <n v="45825.897245370368"/>
    <n v="59.1"/>
    <n v="29"/>
    <s v="mobile"/>
    <s v="SB03951_U04"/>
    <x v="1"/>
  </r>
  <r>
    <s v="U00171631"/>
    <x v="3070"/>
    <x v="1"/>
    <n v="45885.980752314812"/>
    <n v="73.900000000000006"/>
    <n v="51"/>
    <s v="desktop_app"/>
    <s v="SB03951_U08"/>
    <x v="1"/>
  </r>
  <r>
    <s v="U00171673"/>
    <x v="3071"/>
    <x v="0"/>
    <n v="45934.470520833333"/>
    <n v="784.8"/>
    <n v="60"/>
    <s v="mobile"/>
    <s v="SB03952_U03"/>
    <x v="1"/>
  </r>
  <r>
    <s v="U00171674"/>
    <x v="3071"/>
    <x v="4"/>
    <n v="45844.157604166663"/>
    <n v="98.2"/>
    <n v="4"/>
    <s v="desktop_app"/>
    <s v="SB03952_U05"/>
    <x v="1"/>
  </r>
  <r>
    <s v="U00171675"/>
    <x v="3071"/>
    <x v="1"/>
    <n v="45989.626620370371"/>
    <n v="25.4"/>
    <n v="77"/>
    <s v="mobile"/>
    <s v="SB03952_U06"/>
    <x v="1"/>
  </r>
  <r>
    <s v="U00171681"/>
    <x v="3071"/>
    <x v="3"/>
    <n v="45915.19195601852"/>
    <n v="1077.9000000000001"/>
    <n v="7"/>
    <s v="web"/>
    <s v="SB03952_U01"/>
    <x v="1"/>
  </r>
  <r>
    <s v="U00171736"/>
    <x v="3072"/>
    <x v="2"/>
    <n v="45780.260763888888"/>
    <n v="84.4"/>
    <n v="3"/>
    <s v="web"/>
    <s v="SB03953_U08"/>
    <x v="2"/>
  </r>
  <r>
    <s v="U00171737"/>
    <x v="3072"/>
    <x v="7"/>
    <n v="45868.580474537041"/>
    <n v="42.1"/>
    <n v="60"/>
    <s v="web"/>
    <s v="SB03953_U07"/>
    <x v="2"/>
  </r>
  <r>
    <s v="U00171739"/>
    <x v="3072"/>
    <x v="8"/>
    <n v="45720.828969907408"/>
    <n v="97.7"/>
    <n v="25"/>
    <s v="web"/>
    <s v="SB03953_U10"/>
    <x v="2"/>
  </r>
  <r>
    <s v="U00171740"/>
    <x v="3072"/>
    <x v="0"/>
    <n v="45713.63858796296"/>
    <n v="90.3"/>
    <n v="50"/>
    <s v="desktop_app"/>
    <s v="SB03953_U10"/>
    <x v="2"/>
  </r>
  <r>
    <s v="U00171741"/>
    <x v="3072"/>
    <x v="1"/>
    <n v="45786.651134259257"/>
    <n v="289"/>
    <n v="22"/>
    <s v="web"/>
    <s v="SB03953_U02"/>
    <x v="2"/>
  </r>
  <r>
    <s v="U00171742"/>
    <x v="3072"/>
    <x v="6"/>
    <n v="45822.706782407404"/>
    <n v="26.3"/>
    <n v="32"/>
    <s v="desktop_app"/>
    <s v="SB03953_U02"/>
    <x v="2"/>
  </r>
  <r>
    <s v="U00171743"/>
    <x v="3072"/>
    <x v="3"/>
    <n v="45917.894363425927"/>
    <n v="842.6"/>
    <n v="46"/>
    <s v="desktop_app"/>
    <s v="SB03953_U02"/>
    <x v="2"/>
  </r>
  <r>
    <s v="U00171746"/>
    <x v="3072"/>
    <x v="4"/>
    <n v="45704.239490740743"/>
    <n v="250.1"/>
    <n v="45"/>
    <s v="mobile"/>
    <s v="SB03953_U03"/>
    <x v="2"/>
  </r>
  <r>
    <s v="U00171757"/>
    <x v="3072"/>
    <x v="5"/>
    <n v="45931.763333333336"/>
    <n v="48.7"/>
    <n v="33"/>
    <s v="mobile"/>
    <s v="SB03953_U06"/>
    <x v="2"/>
  </r>
  <r>
    <s v="U00171782"/>
    <x v="3073"/>
    <x v="1"/>
    <n v="45969.181863425925"/>
    <n v="281.2"/>
    <n v="60"/>
    <s v="desktop_app"/>
    <s v="SB03954_U10"/>
    <x v="1"/>
  </r>
  <r>
    <s v="U00171783"/>
    <x v="3073"/>
    <x v="0"/>
    <n v="45874.06050925926"/>
    <n v="23.1"/>
    <n v="27"/>
    <s v="mobile"/>
    <s v="SB03954_U05"/>
    <x v="1"/>
  </r>
  <r>
    <s v="U00171785"/>
    <x v="3073"/>
    <x v="4"/>
    <n v="45933.019756944443"/>
    <n v="39.9"/>
    <n v="43"/>
    <s v="desktop_app"/>
    <s v="SB03954_U04"/>
    <x v="1"/>
  </r>
  <r>
    <s v="U00171789"/>
    <x v="3073"/>
    <x v="3"/>
    <n v="45816.644930555558"/>
    <n v="911.7"/>
    <n v="3"/>
    <s v="web"/>
    <s v="SB03954_U08"/>
    <x v="1"/>
  </r>
  <r>
    <s v="U00171843"/>
    <x v="3074"/>
    <x v="4"/>
    <n v="45870.911932870367"/>
    <n v="56.6"/>
    <n v="73"/>
    <s v="desktop_app"/>
    <s v="SB03955_U09"/>
    <x v="0"/>
  </r>
  <r>
    <s v="U00171846"/>
    <x v="3074"/>
    <x v="0"/>
    <n v="45983.935590277775"/>
    <n v="19"/>
    <n v="44"/>
    <s v="mobile"/>
    <s v="SB03955_U08"/>
    <x v="0"/>
  </r>
  <r>
    <s v="U00171847"/>
    <x v="3074"/>
    <x v="1"/>
    <n v="45554.967210648145"/>
    <n v="564.4"/>
    <n v="32"/>
    <s v="mobile"/>
    <s v="SB03955_U09"/>
    <x v="0"/>
  </r>
  <r>
    <s v="U00171849"/>
    <x v="3074"/>
    <x v="2"/>
    <n v="46017.665752314817"/>
    <n v="262.39999999999998"/>
    <n v="58"/>
    <s v="web"/>
    <s v="SB03955_U10"/>
    <x v="0"/>
  </r>
  <r>
    <s v="U00171851"/>
    <x v="3074"/>
    <x v="5"/>
    <n v="45570.51934027778"/>
    <n v="240.2"/>
    <n v="66"/>
    <s v="web"/>
    <s v="SB03955_U05"/>
    <x v="0"/>
  </r>
  <r>
    <s v="U00171852"/>
    <x v="3074"/>
    <x v="3"/>
    <n v="46017.274363425924"/>
    <n v="363.7"/>
    <n v="28"/>
    <s v="desktop_app"/>
    <s v="SB03955_U03"/>
    <x v="0"/>
  </r>
  <r>
    <s v="U00171892"/>
    <x v="3075"/>
    <x v="4"/>
    <n v="45693.293576388889"/>
    <n v="95.5"/>
    <n v="20"/>
    <s v="web"/>
    <s v="SB03956_U01"/>
    <x v="0"/>
  </r>
  <r>
    <s v="U00171893"/>
    <x v="3075"/>
    <x v="3"/>
    <n v="45843.656400462962"/>
    <m/>
    <n v="0"/>
    <s v="web"/>
    <s v="SB03956_U08"/>
    <x v="0"/>
  </r>
  <r>
    <s v="U00171894"/>
    <x v="3075"/>
    <x v="5"/>
    <n v="46001.096238425926"/>
    <n v="179.2"/>
    <n v="63"/>
    <s v="mobile"/>
    <s v="SB03956_U10"/>
    <x v="0"/>
  </r>
  <r>
    <s v="U00171895"/>
    <x v="3075"/>
    <x v="0"/>
    <n v="45969.934432870374"/>
    <n v="275.7"/>
    <n v="48"/>
    <s v="web"/>
    <s v="SB03956_U08"/>
    <x v="0"/>
  </r>
  <r>
    <s v="U00171896"/>
    <x v="3075"/>
    <x v="2"/>
    <n v="45780.55431712963"/>
    <n v="100.2"/>
    <n v="37"/>
    <s v="mobile"/>
    <s v="SB03956_U07"/>
    <x v="0"/>
  </r>
  <r>
    <s v="U00171900"/>
    <x v="3075"/>
    <x v="1"/>
    <n v="45894.968634259261"/>
    <n v="852.1"/>
    <n v="9"/>
    <s v="web"/>
    <s v="SB03956_U03"/>
    <x v="0"/>
  </r>
  <r>
    <s v="U00171935"/>
    <x v="3076"/>
    <x v="3"/>
    <n v="45585.547222222223"/>
    <n v="1941.3"/>
    <n v="54"/>
    <s v="web"/>
    <s v="SB03958_U01"/>
    <x v="0"/>
  </r>
  <r>
    <s v="U00171936"/>
    <x v="3076"/>
    <x v="4"/>
    <n v="46010.271909722222"/>
    <n v="1083.7"/>
    <n v="18"/>
    <s v="web"/>
    <s v="SB03958_U07"/>
    <x v="0"/>
  </r>
  <r>
    <s v="U00171937"/>
    <x v="3076"/>
    <x v="1"/>
    <n v="45719.58693287037"/>
    <n v="621.5"/>
    <n v="43"/>
    <s v="mobile"/>
    <s v="SB03958_U01"/>
    <x v="0"/>
  </r>
  <r>
    <s v="U00171940"/>
    <x v="3076"/>
    <x v="2"/>
    <n v="45708.833287037036"/>
    <n v="690"/>
    <n v="43"/>
    <s v="web"/>
    <s v="SB03958_U03"/>
    <x v="0"/>
  </r>
  <r>
    <s v="U00171942"/>
    <x v="3076"/>
    <x v="0"/>
    <n v="45705.956736111111"/>
    <n v="230.3"/>
    <n v="47"/>
    <s v="desktop_app"/>
    <s v="SB03958_U05"/>
    <x v="0"/>
  </r>
  <r>
    <s v="U00171947"/>
    <x v="3076"/>
    <x v="5"/>
    <n v="45619.268703703703"/>
    <n v="1336.5"/>
    <n v="18"/>
    <s v="web"/>
    <s v="SB03958_U04"/>
    <x v="0"/>
  </r>
  <r>
    <s v="U00172002"/>
    <x v="3077"/>
    <x v="3"/>
    <n v="45851.345069444447"/>
    <n v="568.29999999999995"/>
    <n v="16"/>
    <s v="web"/>
    <s v="SB03960_U05"/>
    <x v="2"/>
  </r>
  <r>
    <s v="U00172003"/>
    <x v="3077"/>
    <x v="5"/>
    <n v="45951.658391203702"/>
    <n v="306.3"/>
    <n v="31"/>
    <s v="desktop_app"/>
    <s v="SB03960_U02"/>
    <x v="2"/>
  </r>
  <r>
    <s v="U00172005"/>
    <x v="3077"/>
    <x v="1"/>
    <n v="45977.494444444441"/>
    <n v="386.5"/>
    <n v="13"/>
    <s v="desktop_app"/>
    <s v="SB03960_U01"/>
    <x v="2"/>
  </r>
  <r>
    <s v="U00172006"/>
    <x v="3077"/>
    <x v="4"/>
    <n v="45958.551770833335"/>
    <n v="13"/>
    <n v="7"/>
    <s v="desktop_app"/>
    <s v="SB03960_U03"/>
    <x v="2"/>
  </r>
  <r>
    <s v="U00172007"/>
    <x v="3077"/>
    <x v="0"/>
    <n v="45976.45884259259"/>
    <n v="642.1"/>
    <n v="73"/>
    <s v="mobile"/>
    <s v="SB03960_U01"/>
    <x v="2"/>
  </r>
  <r>
    <s v="U00172008"/>
    <x v="3077"/>
    <x v="6"/>
    <n v="45973.95045138889"/>
    <m/>
    <n v="0"/>
    <s v="web"/>
    <s v="SB03960_U08"/>
    <x v="2"/>
  </r>
  <r>
    <s v="U00172010"/>
    <x v="3077"/>
    <x v="8"/>
    <n v="45826.125868055555"/>
    <n v="207.6"/>
    <n v="78"/>
    <s v="mobile"/>
    <s v="SB03960_U03"/>
    <x v="2"/>
  </r>
  <r>
    <s v="U00172014"/>
    <x v="3077"/>
    <x v="7"/>
    <n v="45889.262037037035"/>
    <n v="528.70000000000005"/>
    <n v="72"/>
    <s v="desktop_app"/>
    <s v="SB03960_U09"/>
    <x v="2"/>
  </r>
  <r>
    <s v="U00172029"/>
    <x v="3077"/>
    <x v="2"/>
    <n v="45897.701504629629"/>
    <n v="424"/>
    <n v="10"/>
    <s v="web"/>
    <s v="SB03960_U03"/>
    <x v="2"/>
  </r>
  <r>
    <s v="U00172071"/>
    <x v="3078"/>
    <x v="0"/>
    <n v="45783.601817129631"/>
    <n v="1145.2"/>
    <n v="55"/>
    <s v="web"/>
    <s v="SB03961_U02"/>
    <x v="1"/>
  </r>
  <r>
    <s v="U00172072"/>
    <x v="3078"/>
    <x v="1"/>
    <n v="45914.188587962963"/>
    <n v="723.8"/>
    <n v="31"/>
    <s v="mobile"/>
    <s v="SB03961_U07"/>
    <x v="1"/>
  </r>
  <r>
    <s v="U00172073"/>
    <x v="3078"/>
    <x v="4"/>
    <n v="45996.092766203707"/>
    <n v="335.4"/>
    <n v="14"/>
    <s v="web"/>
    <s v="SB03961_U07"/>
    <x v="1"/>
  </r>
  <r>
    <s v="U00172076"/>
    <x v="3078"/>
    <x v="3"/>
    <n v="45831.545949074076"/>
    <n v="532.70000000000005"/>
    <n v="76"/>
    <s v="desktop_app"/>
    <s v="SB03961_U05"/>
    <x v="1"/>
  </r>
  <r>
    <s v="U00172130"/>
    <x v="3079"/>
    <x v="4"/>
    <n v="45788.911597222221"/>
    <n v="361.6"/>
    <n v="64"/>
    <s v="desktop_app"/>
    <s v="SB03962_U03"/>
    <x v="2"/>
  </r>
  <r>
    <s v="U00172131"/>
    <x v="3079"/>
    <x v="7"/>
    <n v="45734.865243055552"/>
    <m/>
    <n v="0"/>
    <s v="mobile"/>
    <s v="SB03962_U02"/>
    <x v="2"/>
  </r>
  <r>
    <s v="U00172132"/>
    <x v="3079"/>
    <x v="1"/>
    <n v="45690.310914351852"/>
    <n v="149.6"/>
    <n v="7"/>
    <s v="mobile"/>
    <s v="SB03962_U09"/>
    <x v="2"/>
  </r>
  <r>
    <s v="U00172134"/>
    <x v="3079"/>
    <x v="5"/>
    <n v="45980.451689814814"/>
    <n v="152.69999999999999"/>
    <n v="33"/>
    <s v="web"/>
    <s v="SB03962_U02"/>
    <x v="2"/>
  </r>
  <r>
    <s v="U00172136"/>
    <x v="3079"/>
    <x v="2"/>
    <n v="45590.519259259258"/>
    <n v="44"/>
    <n v="7"/>
    <s v="mobile"/>
    <s v="SB03962_U02"/>
    <x v="2"/>
  </r>
  <r>
    <s v="U00172137"/>
    <x v="3079"/>
    <x v="3"/>
    <n v="45981.06690972222"/>
    <n v="317.60000000000002"/>
    <n v="15"/>
    <s v="desktop_app"/>
    <s v="SB03962_U09"/>
    <x v="2"/>
  </r>
  <r>
    <s v="U00172139"/>
    <x v="3079"/>
    <x v="8"/>
    <n v="45748.770995370367"/>
    <n v="18.399999999999999"/>
    <n v="19"/>
    <s v="web"/>
    <s v="SB03962_U08"/>
    <x v="2"/>
  </r>
  <r>
    <s v="U00172145"/>
    <x v="3079"/>
    <x v="6"/>
    <n v="45776.009733796294"/>
    <n v="229.6"/>
    <n v="54"/>
    <s v="web"/>
    <s v="SB03962_U04"/>
    <x v="2"/>
  </r>
  <r>
    <s v="U00172166"/>
    <x v="3079"/>
    <x v="0"/>
    <n v="45919.554363425923"/>
    <n v="524.20000000000005"/>
    <n v="76"/>
    <s v="desktop_app"/>
    <s v="SB03962_U05"/>
    <x v="2"/>
  </r>
  <r>
    <s v="U00172185"/>
    <x v="3080"/>
    <x v="2"/>
    <n v="45670.298020833332"/>
    <n v="786.8"/>
    <n v="19"/>
    <s v="web"/>
    <s v="SB03963_U04"/>
    <x v="2"/>
  </r>
  <r>
    <s v="U00172186"/>
    <x v="3080"/>
    <x v="0"/>
    <n v="45824.092569444445"/>
    <n v="61.5"/>
    <n v="18"/>
    <s v="desktop_app"/>
    <s v="SB03963_U05"/>
    <x v="2"/>
  </r>
  <r>
    <s v="U00172187"/>
    <x v="3080"/>
    <x v="7"/>
    <n v="45634.135937500003"/>
    <n v="68.099999999999994"/>
    <n v="41"/>
    <s v="desktop_app"/>
    <s v="SB03963_U02"/>
    <x v="2"/>
  </r>
  <r>
    <s v="U00172188"/>
    <x v="3080"/>
    <x v="1"/>
    <n v="45969.135925925926"/>
    <n v="85.9"/>
    <n v="31"/>
    <s v="web"/>
    <s v="SB03963_U06"/>
    <x v="2"/>
  </r>
  <r>
    <s v="U00172191"/>
    <x v="3080"/>
    <x v="4"/>
    <n v="45666.78502314815"/>
    <n v="200"/>
    <n v="50"/>
    <s v="web"/>
    <s v="SB03963_U09"/>
    <x v="2"/>
  </r>
  <r>
    <s v="U00172192"/>
    <x v="3080"/>
    <x v="6"/>
    <n v="45606.039236111108"/>
    <n v="283.89999999999998"/>
    <n v="74"/>
    <s v="desktop_app"/>
    <s v="SB03963_U01"/>
    <x v="2"/>
  </r>
  <r>
    <s v="U00172193"/>
    <x v="3080"/>
    <x v="8"/>
    <n v="45672.036226851851"/>
    <n v="18.399999999999999"/>
    <n v="49"/>
    <s v="web"/>
    <s v="SB03963_U03"/>
    <x v="2"/>
  </r>
  <r>
    <s v="U00172197"/>
    <x v="3080"/>
    <x v="3"/>
    <n v="45840.220509259256"/>
    <n v="151.80000000000001"/>
    <n v="75"/>
    <s v="mobile"/>
    <s v="SB03963_U03"/>
    <x v="2"/>
  </r>
  <r>
    <s v="U00172209"/>
    <x v="3080"/>
    <x v="5"/>
    <n v="45897.328738425924"/>
    <n v="157.4"/>
    <n v="24"/>
    <s v="web"/>
    <s v="SB03963_U01"/>
    <x v="2"/>
  </r>
  <r>
    <s v="U00172250"/>
    <x v="3081"/>
    <x v="5"/>
    <n v="45695.953321759262"/>
    <n v="248.8"/>
    <n v="65"/>
    <s v="mobile"/>
    <s v="SB03964_U04"/>
    <x v="0"/>
  </r>
  <r>
    <s v="U00172251"/>
    <x v="3081"/>
    <x v="2"/>
    <n v="45856.222546296296"/>
    <n v="386.7"/>
    <n v="65"/>
    <s v="web"/>
    <s v="SB03964_U07"/>
    <x v="0"/>
  </r>
  <r>
    <s v="U00172254"/>
    <x v="3081"/>
    <x v="0"/>
    <n v="45779.756099537037"/>
    <m/>
    <n v="0"/>
    <s v="web"/>
    <s v="SB03964_U08"/>
    <x v="0"/>
  </r>
  <r>
    <s v="U00172255"/>
    <x v="3081"/>
    <x v="1"/>
    <n v="45943.038287037038"/>
    <n v="1150.5"/>
    <n v="21"/>
    <s v="web"/>
    <s v="SB03964_U03"/>
    <x v="0"/>
  </r>
  <r>
    <s v="U00172267"/>
    <x v="3081"/>
    <x v="3"/>
    <n v="45838.363391203704"/>
    <n v="118.8"/>
    <n v="74"/>
    <s v="mobile"/>
    <s v="SB03964_U03"/>
    <x v="0"/>
  </r>
  <r>
    <s v="U00172279"/>
    <x v="3081"/>
    <x v="4"/>
    <n v="46022.590208333335"/>
    <n v="30.5"/>
    <n v="68"/>
    <s v="web"/>
    <s v="SB03964_U05"/>
    <x v="0"/>
  </r>
  <r>
    <s v="U00172309"/>
    <x v="3082"/>
    <x v="0"/>
    <n v="46004.414490740739"/>
    <n v="791.8"/>
    <n v="72"/>
    <s v="mobile"/>
    <s v="SB03966_U04"/>
    <x v="0"/>
  </r>
  <r>
    <s v="U00172310"/>
    <x v="3082"/>
    <x v="4"/>
    <n v="45578.607557870368"/>
    <n v="368.1"/>
    <n v="60"/>
    <s v="web"/>
    <s v="SB03966_U03"/>
    <x v="0"/>
  </r>
  <r>
    <s v="U00172311"/>
    <x v="3082"/>
    <x v="5"/>
    <n v="45588.892361111109"/>
    <n v="353.3"/>
    <n v="31"/>
    <s v="web"/>
    <s v="SB03966_U07"/>
    <x v="0"/>
  </r>
  <r>
    <s v="U00172312"/>
    <x v="3082"/>
    <x v="2"/>
    <n v="45978.700787037036"/>
    <n v="1489.2"/>
    <n v="72"/>
    <s v="desktop_app"/>
    <s v="SB03966_U09"/>
    <x v="0"/>
  </r>
  <r>
    <s v="U00172315"/>
    <x v="3082"/>
    <x v="1"/>
    <n v="45996.82304398148"/>
    <n v="568.70000000000005"/>
    <n v="73"/>
    <s v="desktop_app"/>
    <s v="SB03966_U04"/>
    <x v="0"/>
  </r>
  <r>
    <s v="U00172321"/>
    <x v="3082"/>
    <x v="3"/>
    <n v="45644.386793981481"/>
    <n v="318.2"/>
    <n v="13"/>
    <s v="mobile"/>
    <s v="SB03966_U04"/>
    <x v="0"/>
  </r>
  <r>
    <s v="U00172366"/>
    <x v="3083"/>
    <x v="1"/>
    <n v="45956.838680555556"/>
    <n v="177.2"/>
    <n v="28"/>
    <s v="mobile"/>
    <s v="SB03967_U09"/>
    <x v="0"/>
  </r>
  <r>
    <s v="U00172367"/>
    <x v="3083"/>
    <x v="4"/>
    <n v="45908.714363425926"/>
    <n v="72.099999999999994"/>
    <n v="57"/>
    <s v="mobile"/>
    <s v="SB03967_U06"/>
    <x v="0"/>
  </r>
  <r>
    <s v="U00172368"/>
    <x v="3083"/>
    <x v="3"/>
    <n v="45936.284756944442"/>
    <n v="473.8"/>
    <n v="80"/>
    <s v="mobile"/>
    <s v="SB03967_U03"/>
    <x v="0"/>
  </r>
  <r>
    <s v="U00172371"/>
    <x v="3083"/>
    <x v="2"/>
    <n v="45869.861840277779"/>
    <n v="61"/>
    <n v="46"/>
    <s v="mobile"/>
    <s v="SB03967_U02"/>
    <x v="0"/>
  </r>
  <r>
    <s v="U00172372"/>
    <x v="3083"/>
    <x v="5"/>
    <n v="45767.111134259256"/>
    <n v="126.7"/>
    <n v="3"/>
    <s v="desktop_app"/>
    <s v="SB03967_U04"/>
    <x v="0"/>
  </r>
  <r>
    <s v="U00172396"/>
    <x v="3083"/>
    <x v="0"/>
    <n v="45588.239618055559"/>
    <n v="66"/>
    <n v="70"/>
    <s v="web"/>
    <s v="SB03967_U04"/>
    <x v="0"/>
  </r>
  <r>
    <s v="U00172434"/>
    <x v="3084"/>
    <x v="1"/>
    <n v="45329.391215277778"/>
    <n v="163.19999999999999"/>
    <n v="40"/>
    <s v="mobile"/>
    <s v="SB03968_U08"/>
    <x v="1"/>
  </r>
  <r>
    <s v="U00172435"/>
    <x v="3084"/>
    <x v="3"/>
    <n v="45850.476215277777"/>
    <n v="255"/>
    <n v="11"/>
    <s v="web"/>
    <s v="SB03968_U08"/>
    <x v="1"/>
  </r>
  <r>
    <s v="U00172438"/>
    <x v="3084"/>
    <x v="0"/>
    <n v="45626.684965277775"/>
    <n v="705.7"/>
    <n v="20"/>
    <s v="desktop_app"/>
    <s v="SB03968_U05"/>
    <x v="1"/>
  </r>
  <r>
    <s v="U00172442"/>
    <x v="3084"/>
    <x v="4"/>
    <n v="45703.685787037037"/>
    <n v="54"/>
    <n v="49"/>
    <s v="mobile"/>
    <s v="SB03968_U03"/>
    <x v="1"/>
  </r>
  <r>
    <s v="U00172495"/>
    <x v="3085"/>
    <x v="3"/>
    <n v="45815.765555555554"/>
    <n v="18.3"/>
    <n v="50"/>
    <s v="desktop_app"/>
    <s v="SB03971_U09"/>
    <x v="2"/>
  </r>
  <r>
    <s v="U00172496"/>
    <x v="3085"/>
    <x v="6"/>
    <n v="45983.862268518518"/>
    <n v="628.29999999999995"/>
    <n v="76"/>
    <s v="web"/>
    <s v="SB03971_U08"/>
    <x v="2"/>
  </r>
  <r>
    <s v="U00172498"/>
    <x v="3085"/>
    <x v="2"/>
    <n v="45778.557824074072"/>
    <n v="753.8"/>
    <n v="2"/>
    <s v="web"/>
    <s v="SB03971_U08"/>
    <x v="2"/>
  </r>
  <r>
    <s v="U00172499"/>
    <x v="3085"/>
    <x v="7"/>
    <n v="45586.057881944442"/>
    <n v="305.7"/>
    <n v="62"/>
    <s v="web"/>
    <s v="SB03971_U01"/>
    <x v="2"/>
  </r>
  <r>
    <s v="U00172501"/>
    <x v="3085"/>
    <x v="4"/>
    <n v="45552.161736111113"/>
    <n v="302.89999999999998"/>
    <n v="48"/>
    <s v="mobile"/>
    <s v="SB03971_U09"/>
    <x v="2"/>
  </r>
  <r>
    <s v="U00172508"/>
    <x v="3085"/>
    <x v="8"/>
    <n v="45515.445625"/>
    <n v="163.4"/>
    <n v="12"/>
    <s v="desktop_app"/>
    <s v="SB03971_U08"/>
    <x v="2"/>
  </r>
  <r>
    <s v="U00172511"/>
    <x v="3085"/>
    <x v="0"/>
    <n v="45546.83693287037"/>
    <n v="29.4"/>
    <n v="56"/>
    <s v="web"/>
    <s v="SB03971_U08"/>
    <x v="2"/>
  </r>
  <r>
    <s v="U00172514"/>
    <x v="3085"/>
    <x v="5"/>
    <n v="45782.957592592589"/>
    <n v="124.5"/>
    <n v="74"/>
    <s v="mobile"/>
    <s v="SB03971_U01"/>
    <x v="2"/>
  </r>
  <r>
    <s v="U00172549"/>
    <x v="3086"/>
    <x v="3"/>
    <n v="46006.700578703705"/>
    <n v="106.1"/>
    <n v="23"/>
    <s v="web"/>
    <s v="SB03972_U02"/>
    <x v="0"/>
  </r>
  <r>
    <s v="U00172550"/>
    <x v="3086"/>
    <x v="4"/>
    <n v="45682.141111111108"/>
    <n v="363.7"/>
    <n v="3"/>
    <s v="web"/>
    <s v="SB03972_U02"/>
    <x v="0"/>
  </r>
  <r>
    <s v="U00172552"/>
    <x v="3086"/>
    <x v="2"/>
    <n v="45672.840543981481"/>
    <n v="1371.9"/>
    <n v="54"/>
    <s v="mobile"/>
    <s v="SB03972_U07"/>
    <x v="0"/>
  </r>
  <r>
    <s v="U00172554"/>
    <x v="3086"/>
    <x v="1"/>
    <n v="45890.424340277779"/>
    <n v="104.1"/>
    <n v="80"/>
    <s v="mobile"/>
    <s v="SB03972_U08"/>
    <x v="0"/>
  </r>
  <r>
    <s v="U00172556"/>
    <x v="3086"/>
    <x v="0"/>
    <n v="45657.721979166665"/>
    <n v="793.1"/>
    <n v="18"/>
    <s v="desktop_app"/>
    <s v="SB03972_U03"/>
    <x v="0"/>
  </r>
  <r>
    <s v="U00172558"/>
    <x v="3086"/>
    <x v="5"/>
    <n v="45693.343923611108"/>
    <n v="476.6"/>
    <n v="66"/>
    <s v="web"/>
    <s v="SB03972_U07"/>
    <x v="0"/>
  </r>
  <r>
    <s v="U00172603"/>
    <x v="3087"/>
    <x v="5"/>
    <n v="45699.592314814814"/>
    <n v="147.69999999999999"/>
    <n v="17"/>
    <s v="mobile"/>
    <s v="SB03976_U03"/>
    <x v="2"/>
  </r>
  <r>
    <s v="U00172604"/>
    <x v="3087"/>
    <x v="0"/>
    <n v="45545.489374999997"/>
    <n v="8.4"/>
    <n v="57"/>
    <s v="desktop_app"/>
    <s v="SB03976_U04"/>
    <x v="2"/>
  </r>
  <r>
    <s v="U00172605"/>
    <x v="3087"/>
    <x v="7"/>
    <n v="45664.11310185185"/>
    <n v="283.8"/>
    <n v="58"/>
    <s v="web"/>
    <s v="SB03976_U03"/>
    <x v="2"/>
  </r>
  <r>
    <s v="U00172607"/>
    <x v="3087"/>
    <x v="6"/>
    <n v="45959.141747685186"/>
    <n v="54"/>
    <n v="3"/>
    <s v="mobile"/>
    <s v="SB03976_U01"/>
    <x v="2"/>
  </r>
  <r>
    <s v="U00172608"/>
    <x v="3087"/>
    <x v="3"/>
    <n v="45835.035798611112"/>
    <n v="592.6"/>
    <n v="69"/>
    <s v="mobile"/>
    <s v="SB03976_U04"/>
    <x v="2"/>
  </r>
  <r>
    <s v="U00172609"/>
    <x v="3087"/>
    <x v="8"/>
    <n v="45875.380925925929"/>
    <n v="653"/>
    <n v="77"/>
    <s v="desktop_app"/>
    <s v="SB03976_U01"/>
    <x v="2"/>
  </r>
  <r>
    <s v="U00172614"/>
    <x v="3087"/>
    <x v="1"/>
    <n v="45951.346412037034"/>
    <n v="147"/>
    <n v="71"/>
    <s v="desktop_app"/>
    <s v="SB03976_U10"/>
    <x v="2"/>
  </r>
  <r>
    <s v="U00172620"/>
    <x v="3087"/>
    <x v="2"/>
    <n v="45760.370925925927"/>
    <n v="783.2"/>
    <n v="31"/>
    <s v="mobile"/>
    <s v="SB03976_U02"/>
    <x v="2"/>
  </r>
  <r>
    <s v="U00172632"/>
    <x v="3087"/>
    <x v="4"/>
    <n v="45892.425613425927"/>
    <n v="252.6"/>
    <n v="70"/>
    <s v="desktop_app"/>
    <s v="SB03976_U08"/>
    <x v="2"/>
  </r>
  <r>
    <s v="U00172669"/>
    <x v="3088"/>
    <x v="3"/>
    <n v="45957.053437499999"/>
    <n v="155.30000000000001"/>
    <n v="53"/>
    <s v="desktop_app"/>
    <s v="SB03977_U01"/>
    <x v="0"/>
  </r>
  <r>
    <s v="U00172670"/>
    <x v="3088"/>
    <x v="1"/>
    <n v="45991.560520833336"/>
    <n v="5.8"/>
    <n v="11"/>
    <s v="mobile"/>
    <s v="SB03977_U04"/>
    <x v="0"/>
  </r>
  <r>
    <s v="U00172671"/>
    <x v="3088"/>
    <x v="4"/>
    <n v="45894.422789351855"/>
    <n v="77.400000000000006"/>
    <n v="33"/>
    <s v="desktop_app"/>
    <s v="SB03977_U05"/>
    <x v="0"/>
  </r>
  <r>
    <s v="U00172672"/>
    <x v="3088"/>
    <x v="5"/>
    <n v="45910.812048611115"/>
    <n v="88.5"/>
    <n v="48"/>
    <s v="desktop_app"/>
    <s v="SB03977_U04"/>
    <x v="0"/>
  </r>
  <r>
    <s v="U00172674"/>
    <x v="3088"/>
    <x v="2"/>
    <n v="45895.03570601852"/>
    <n v="514.5"/>
    <n v="36"/>
    <s v="mobile"/>
    <s v="SB03977_U02"/>
    <x v="0"/>
  </r>
  <r>
    <s v="U00172682"/>
    <x v="3088"/>
    <x v="0"/>
    <n v="45887.756365740737"/>
    <n v="200.3"/>
    <n v="63"/>
    <s v="mobile"/>
    <s v="SB03977_U06"/>
    <x v="0"/>
  </r>
  <r>
    <s v="U00172736"/>
    <x v="3089"/>
    <x v="0"/>
    <n v="45893.898310185185"/>
    <n v="376.3"/>
    <n v="28"/>
    <s v="web"/>
    <s v="SB03978_U06"/>
    <x v="0"/>
  </r>
  <r>
    <s v="U00172737"/>
    <x v="3089"/>
    <x v="2"/>
    <n v="45817.096620370372"/>
    <n v="292.5"/>
    <n v="79"/>
    <s v="mobile"/>
    <s v="SB03978_U08"/>
    <x v="0"/>
  </r>
  <r>
    <s v="U00172739"/>
    <x v="3089"/>
    <x v="5"/>
    <n v="45799.90084490741"/>
    <n v="75.599999999999994"/>
    <n v="79"/>
    <s v="mobile"/>
    <s v="SB03978_U07"/>
    <x v="0"/>
  </r>
  <r>
    <s v="U00172740"/>
    <x v="3089"/>
    <x v="4"/>
    <n v="46011.315787037034"/>
    <n v="225.9"/>
    <n v="41"/>
    <s v="web"/>
    <s v="SB03978_U08"/>
    <x v="0"/>
  </r>
  <r>
    <s v="U00172743"/>
    <x v="3089"/>
    <x v="3"/>
    <n v="45886.818495370368"/>
    <n v="20.9"/>
    <n v="4"/>
    <s v="desktop_app"/>
    <s v="SB03978_U03"/>
    <x v="0"/>
  </r>
  <r>
    <s v="U00172754"/>
    <x v="3089"/>
    <x v="1"/>
    <n v="45805.410173611112"/>
    <n v="443.6"/>
    <n v="66"/>
    <s v="mobile"/>
    <s v="SB03978_U06"/>
    <x v="0"/>
  </r>
  <r>
    <s v="U00172806"/>
    <x v="3090"/>
    <x v="3"/>
    <n v="45982.187326388892"/>
    <n v="75.400000000000006"/>
    <n v="47"/>
    <s v="mobile"/>
    <s v="SB03979_U07"/>
    <x v="1"/>
  </r>
  <r>
    <s v="U00172807"/>
    <x v="3090"/>
    <x v="0"/>
    <n v="45776.502696759257"/>
    <n v="77.900000000000006"/>
    <n v="33"/>
    <s v="web"/>
    <s v="SB03979_U08"/>
    <x v="1"/>
  </r>
  <r>
    <s v="U00172808"/>
    <x v="3090"/>
    <x v="4"/>
    <n v="45872.988877314812"/>
    <n v="891.9"/>
    <n v="33"/>
    <s v="desktop_app"/>
    <s v="SB03979_U03"/>
    <x v="1"/>
  </r>
  <r>
    <s v="U00172810"/>
    <x v="3090"/>
    <x v="1"/>
    <n v="45708.441666666666"/>
    <n v="153.6"/>
    <n v="52"/>
    <s v="web"/>
    <s v="SB03979_U09"/>
    <x v="1"/>
  </r>
  <r>
    <s v="U00172852"/>
    <x v="3091"/>
    <x v="3"/>
    <n v="45862.877268518518"/>
    <n v="284.3"/>
    <n v="45"/>
    <s v="desktop_app"/>
    <s v="SB03980_U09"/>
    <x v="1"/>
  </r>
  <r>
    <s v="U00172855"/>
    <x v="3091"/>
    <x v="0"/>
    <n v="45930.881493055553"/>
    <n v="135.30000000000001"/>
    <n v="14"/>
    <s v="desktop_app"/>
    <s v="SB03980_U08"/>
    <x v="1"/>
  </r>
  <r>
    <s v="U00172856"/>
    <x v="3091"/>
    <x v="4"/>
    <n v="45789.219340277778"/>
    <n v="1059.7"/>
    <n v="57"/>
    <s v="desktop_app"/>
    <s v="SB03980_U01"/>
    <x v="1"/>
  </r>
  <r>
    <s v="U00172860"/>
    <x v="3091"/>
    <x v="1"/>
    <n v="45750.084050925929"/>
    <n v="441.9"/>
    <n v="62"/>
    <s v="desktop_app"/>
    <s v="SB03980_U08"/>
    <x v="1"/>
  </r>
  <r>
    <s v="U00172906"/>
    <x v="3092"/>
    <x v="3"/>
    <n v="45692.509652777779"/>
    <n v="325.3"/>
    <n v="45"/>
    <s v="mobile"/>
    <s v="SB03981_U01"/>
    <x v="0"/>
  </r>
  <r>
    <s v="U00172908"/>
    <x v="3092"/>
    <x v="2"/>
    <n v="45465.196435185186"/>
    <n v="1667.4"/>
    <n v="18"/>
    <s v="desktop_app"/>
    <s v="SB03981_U08"/>
    <x v="0"/>
  </r>
  <r>
    <s v="U00172909"/>
    <x v="3092"/>
    <x v="0"/>
    <n v="45836.85125"/>
    <n v="48.7"/>
    <n v="50"/>
    <s v="web"/>
    <s v="SB03981_U07"/>
    <x v="0"/>
  </r>
  <r>
    <s v="U00172910"/>
    <x v="3092"/>
    <x v="5"/>
    <n v="45468.988333333335"/>
    <n v="120.6"/>
    <n v="34"/>
    <s v="web"/>
    <s v="SB03981_U10"/>
    <x v="0"/>
  </r>
  <r>
    <s v="U00172911"/>
    <x v="3092"/>
    <x v="1"/>
    <n v="45689.423611111109"/>
    <n v="759"/>
    <n v="14"/>
    <s v="mobile"/>
    <s v="SB03981_U10"/>
    <x v="0"/>
  </r>
  <r>
    <s v="U00172912"/>
    <x v="3092"/>
    <x v="4"/>
    <n v="45532.578229166669"/>
    <n v="405.9"/>
    <n v="60"/>
    <s v="web"/>
    <s v="SB03981_U02"/>
    <x v="0"/>
  </r>
  <r>
    <s v="U00172974"/>
    <x v="3093"/>
    <x v="3"/>
    <n v="45925.87903935185"/>
    <n v="13.9"/>
    <n v="29"/>
    <s v="mobile"/>
    <s v="SB03982_U08"/>
    <x v="1"/>
  </r>
  <r>
    <s v="U00172975"/>
    <x v="3093"/>
    <x v="0"/>
    <n v="45683.914664351854"/>
    <n v="164.3"/>
    <n v="37"/>
    <s v="mobile"/>
    <s v="SB03982_U07"/>
    <x v="1"/>
  </r>
  <r>
    <s v="U00172980"/>
    <x v="3093"/>
    <x v="1"/>
    <n v="45791.857245370367"/>
    <n v="431.5"/>
    <n v="58"/>
    <s v="desktop_app"/>
    <s v="SB03982_U10"/>
    <x v="1"/>
  </r>
  <r>
    <s v="U00172981"/>
    <x v="3093"/>
    <x v="4"/>
    <n v="45975.375115740739"/>
    <n v="27.6"/>
    <n v="44"/>
    <s v="desktop_app"/>
    <s v="SB03982_U05"/>
    <x v="1"/>
  </r>
  <r>
    <s v="U00173037"/>
    <x v="3094"/>
    <x v="0"/>
    <n v="45911.71"/>
    <n v="57"/>
    <n v="13"/>
    <s v="mobile"/>
    <s v="SB03983_U05"/>
    <x v="1"/>
  </r>
  <r>
    <s v="U00173038"/>
    <x v="3094"/>
    <x v="3"/>
    <n v="45914.923842592594"/>
    <n v="241.6"/>
    <n v="69"/>
    <s v="desktop_app"/>
    <s v="SB03983_U09"/>
    <x v="1"/>
  </r>
  <r>
    <s v="U00173039"/>
    <x v="3094"/>
    <x v="1"/>
    <n v="45898.561018518521"/>
    <n v="866.5"/>
    <n v="52"/>
    <s v="desktop_app"/>
    <s v="SB03983_U07"/>
    <x v="1"/>
  </r>
  <r>
    <s v="U00173040"/>
    <x v="3094"/>
    <x v="4"/>
    <n v="45855.030752314815"/>
    <n v="435.9"/>
    <n v="16"/>
    <s v="mobile"/>
    <s v="SB03983_U04"/>
    <x v="1"/>
  </r>
  <r>
    <s v="U00173078"/>
    <x v="3095"/>
    <x v="4"/>
    <n v="45759.783310185187"/>
    <n v="108.8"/>
    <n v="17"/>
    <s v="desktop_app"/>
    <s v="SB03984_U03"/>
    <x v="2"/>
  </r>
  <r>
    <s v="U00173080"/>
    <x v="3095"/>
    <x v="0"/>
    <n v="45771.01226851852"/>
    <n v="131.4"/>
    <n v="6"/>
    <s v="web"/>
    <s v="SB03984_U09"/>
    <x v="2"/>
  </r>
  <r>
    <s v="U00173082"/>
    <x v="3095"/>
    <x v="5"/>
    <n v="45691.547222222223"/>
    <n v="294.7"/>
    <n v="54"/>
    <s v="mobile"/>
    <s v="SB03984_U03"/>
    <x v="2"/>
  </r>
  <r>
    <s v="U00173083"/>
    <x v="3095"/>
    <x v="3"/>
    <n v="45683.245150462964"/>
    <n v="250.6"/>
    <n v="46"/>
    <s v="mobile"/>
    <s v="SB03984_U07"/>
    <x v="2"/>
  </r>
  <r>
    <s v="U00173084"/>
    <x v="3095"/>
    <x v="2"/>
    <n v="45685.569097222222"/>
    <n v="432.9"/>
    <n v="12"/>
    <s v="mobile"/>
    <s v="SB03984_U06"/>
    <x v="2"/>
  </r>
  <r>
    <s v="U00173091"/>
    <x v="3095"/>
    <x v="6"/>
    <n v="45948.869837962964"/>
    <n v="273.60000000000002"/>
    <n v="10"/>
    <s v="web"/>
    <s v="SB03984_U07"/>
    <x v="2"/>
  </r>
  <r>
    <s v="U00173094"/>
    <x v="3095"/>
    <x v="1"/>
    <n v="45679.314317129632"/>
    <n v="114"/>
    <n v="80"/>
    <s v="mobile"/>
    <s v="SB03984_U06"/>
    <x v="2"/>
  </r>
  <r>
    <s v="U00173099"/>
    <x v="3095"/>
    <x v="8"/>
    <n v="45716.701909722222"/>
    <n v="31.6"/>
    <n v="26"/>
    <s v="desktop_app"/>
    <s v="SB03984_U06"/>
    <x v="2"/>
  </r>
  <r>
    <s v="U00173105"/>
    <x v="3095"/>
    <x v="7"/>
    <n v="45680.916203703702"/>
    <n v="101.4"/>
    <n v="79"/>
    <s v="mobile"/>
    <s v="SB03984_U01"/>
    <x v="2"/>
  </r>
  <r>
    <s v="U00173138"/>
    <x v="3096"/>
    <x v="0"/>
    <n v="45750.126122685186"/>
    <n v="279.2"/>
    <n v="3"/>
    <s v="desktop_app"/>
    <s v="SB03985_U03"/>
    <x v="0"/>
  </r>
  <r>
    <s v="U00173139"/>
    <x v="3096"/>
    <x v="3"/>
    <n v="45656.621840277781"/>
    <n v="147.1"/>
    <n v="44"/>
    <s v="desktop_app"/>
    <s v="SB03985_U09"/>
    <x v="0"/>
  </r>
  <r>
    <s v="U00173141"/>
    <x v="3096"/>
    <x v="1"/>
    <n v="45766.228020833332"/>
    <n v="243.3"/>
    <n v="33"/>
    <s v="mobile"/>
    <s v="SB03985_U04"/>
    <x v="0"/>
  </r>
  <r>
    <s v="U00173144"/>
    <x v="3096"/>
    <x v="5"/>
    <n v="45687.75141203704"/>
    <n v="187.7"/>
    <n v="38"/>
    <s v="mobile"/>
    <s v="SB03985_U04"/>
    <x v="0"/>
  </r>
  <r>
    <s v="U00173145"/>
    <x v="3096"/>
    <x v="2"/>
    <n v="45621.298472222225"/>
    <n v="210.9"/>
    <n v="80"/>
    <s v="mobile"/>
    <s v="SB03985_U02"/>
    <x v="0"/>
  </r>
  <r>
    <s v="U00173149"/>
    <x v="3096"/>
    <x v="4"/>
    <n v="45645.745219907411"/>
    <n v="26.2"/>
    <n v="39"/>
    <s v="mobile"/>
    <s v="SB03985_U01"/>
    <x v="0"/>
  </r>
  <r>
    <s v="U00173182"/>
    <x v="3097"/>
    <x v="5"/>
    <n v="45526.296030092592"/>
    <n v="28.7"/>
    <n v="67"/>
    <s v="desktop_app"/>
    <s v="SB03986_U03"/>
    <x v="2"/>
  </r>
  <r>
    <s v="U00173183"/>
    <x v="3097"/>
    <x v="1"/>
    <n v="45922.260289351849"/>
    <n v="826.6"/>
    <n v="59"/>
    <s v="mobile"/>
    <s v="SB03986_U08"/>
    <x v="2"/>
  </r>
  <r>
    <s v="U00173185"/>
    <x v="3097"/>
    <x v="8"/>
    <n v="45880.270451388889"/>
    <n v="159.4"/>
    <n v="73"/>
    <s v="web"/>
    <s v="SB03986_U07"/>
    <x v="2"/>
  </r>
  <r>
    <s v="U00173186"/>
    <x v="3097"/>
    <x v="7"/>
    <n v="45612.788587962961"/>
    <n v="143.6"/>
    <n v="9"/>
    <s v="desktop_app"/>
    <s v="SB03986_U06"/>
    <x v="2"/>
  </r>
  <r>
    <s v="U00173187"/>
    <x v="3097"/>
    <x v="6"/>
    <n v="45907.931111111109"/>
    <n v="1087.9000000000001"/>
    <n v="73"/>
    <s v="mobile"/>
    <s v="SB03986_U02"/>
    <x v="2"/>
  </r>
  <r>
    <s v="U00173188"/>
    <x v="3097"/>
    <x v="2"/>
    <n v="45834.524386574078"/>
    <n v="21.1"/>
    <n v="2"/>
    <s v="web"/>
    <s v="SB03986_U03"/>
    <x v="2"/>
  </r>
  <r>
    <s v="U00173189"/>
    <x v="3097"/>
    <x v="4"/>
    <n v="45883.31318287037"/>
    <n v="1074.4000000000001"/>
    <n v="21"/>
    <s v="web"/>
    <s v="SB03986_U03"/>
    <x v="2"/>
  </r>
  <r>
    <s v="U00173198"/>
    <x v="3097"/>
    <x v="3"/>
    <n v="45735.369398148148"/>
    <n v="62.4"/>
    <n v="25"/>
    <s v="web"/>
    <s v="SB03986_U02"/>
    <x v="2"/>
  </r>
  <r>
    <s v="U00173199"/>
    <x v="3097"/>
    <x v="0"/>
    <n v="45799.139016203706"/>
    <n v="593.29999999999995"/>
    <n v="25"/>
    <s v="mobile"/>
    <s v="SB03986_U02"/>
    <x v="2"/>
  </r>
  <r>
    <s v="U00173225"/>
    <x v="3098"/>
    <x v="0"/>
    <n v="45968.893414351849"/>
    <n v="309.10000000000002"/>
    <n v="21"/>
    <s v="web"/>
    <s v="SB03987_U01"/>
    <x v="0"/>
  </r>
  <r>
    <s v="U00173226"/>
    <x v="3098"/>
    <x v="1"/>
    <n v="45642.617118055554"/>
    <n v="142"/>
    <n v="68"/>
    <s v="web"/>
    <s v="SB03987_U04"/>
    <x v="0"/>
  </r>
  <r>
    <s v="U00173227"/>
    <x v="3098"/>
    <x v="3"/>
    <n v="45878.993506944447"/>
    <n v="600.29999999999995"/>
    <n v="7"/>
    <s v="web"/>
    <s v="SB03987_U01"/>
    <x v="0"/>
  </r>
  <r>
    <s v="U00173228"/>
    <x v="3098"/>
    <x v="5"/>
    <n v="45770.819687499999"/>
    <n v="389.8"/>
    <n v="13"/>
    <s v="desktop_app"/>
    <s v="SB03987_U10"/>
    <x v="0"/>
  </r>
  <r>
    <s v="U00173230"/>
    <x v="3098"/>
    <x v="4"/>
    <n v="45930.282199074078"/>
    <n v="77.900000000000006"/>
    <n v="61"/>
    <s v="web"/>
    <s v="SB03987_U06"/>
    <x v="0"/>
  </r>
  <r>
    <s v="U00173251"/>
    <x v="3098"/>
    <x v="2"/>
    <n v="45468.64099537037"/>
    <n v="114.9"/>
    <n v="73"/>
    <s v="desktop_app"/>
    <s v="SB03987_U10"/>
    <x v="0"/>
  </r>
  <r>
    <s v="U00173279"/>
    <x v="3099"/>
    <x v="7"/>
    <n v="45471.7887962963"/>
    <n v="315.3"/>
    <n v="14"/>
    <s v="web"/>
    <s v="SB03988_U04"/>
    <x v="2"/>
  </r>
  <r>
    <s v="U00173280"/>
    <x v="3099"/>
    <x v="2"/>
    <n v="45663.985069444447"/>
    <n v="13.9"/>
    <n v="20"/>
    <s v="mobile"/>
    <s v="SB03988_U09"/>
    <x v="2"/>
  </r>
  <r>
    <s v="U00173281"/>
    <x v="3099"/>
    <x v="1"/>
    <n v="45469.085196759261"/>
    <n v="194.7"/>
    <n v="7"/>
    <s v="desktop_app"/>
    <s v="SB03988_U04"/>
    <x v="2"/>
  </r>
  <r>
    <s v="U00173282"/>
    <x v="3099"/>
    <x v="0"/>
    <n v="45977.571377314816"/>
    <n v="78.599999999999994"/>
    <n v="50"/>
    <s v="mobile"/>
    <s v="SB03988_U02"/>
    <x v="2"/>
  </r>
  <r>
    <s v="U00173284"/>
    <x v="3099"/>
    <x v="6"/>
    <n v="45568.461493055554"/>
    <n v="355.5"/>
    <n v="46"/>
    <s v="web"/>
    <s v="SB03988_U08"/>
    <x v="2"/>
  </r>
  <r>
    <s v="U00173285"/>
    <x v="3099"/>
    <x v="5"/>
    <n v="45888.930254629631"/>
    <n v="123.5"/>
    <n v="69"/>
    <s v="web"/>
    <s v="SB03988_U07"/>
    <x v="2"/>
  </r>
  <r>
    <s v="U00173286"/>
    <x v="3099"/>
    <x v="8"/>
    <n v="45583.166006944448"/>
    <n v="563.9"/>
    <n v="77"/>
    <s v="desktop_app"/>
    <s v="SB03988_U02"/>
    <x v="2"/>
  </r>
  <r>
    <s v="U00173291"/>
    <x v="3099"/>
    <x v="3"/>
    <n v="45519.060532407406"/>
    <n v="981.4"/>
    <n v="8"/>
    <s v="mobile"/>
    <s v="SB03988_U02"/>
    <x v="2"/>
  </r>
  <r>
    <s v="U00173327"/>
    <x v="3099"/>
    <x v="4"/>
    <n v="45815.275104166663"/>
    <n v="71.3"/>
    <n v="71"/>
    <s v="mobile"/>
    <s v="SB03988_U08"/>
    <x v="2"/>
  </r>
  <r>
    <s v="U00173341"/>
    <x v="3100"/>
    <x v="3"/>
    <n v="45783.424386574072"/>
    <n v="685.9"/>
    <n v="47"/>
    <s v="web"/>
    <s v="SB03989_U10"/>
    <x v="2"/>
  </r>
  <r>
    <s v="U00173342"/>
    <x v="3100"/>
    <x v="1"/>
    <n v="45502.835509259261"/>
    <n v="203.7"/>
    <n v="27"/>
    <s v="web"/>
    <s v="SB03989_U07"/>
    <x v="2"/>
  </r>
  <r>
    <s v="U00173343"/>
    <x v="3100"/>
    <x v="2"/>
    <n v="45634.633263888885"/>
    <n v="261.60000000000002"/>
    <n v="38"/>
    <s v="mobile"/>
    <s v="SB03989_U02"/>
    <x v="2"/>
  </r>
  <r>
    <s v="U00173345"/>
    <x v="3100"/>
    <x v="6"/>
    <n v="45748.678101851852"/>
    <n v="258.8"/>
    <n v="28"/>
    <s v="web"/>
    <s v="SB03989_U04"/>
    <x v="2"/>
  </r>
  <r>
    <s v="U00173348"/>
    <x v="3100"/>
    <x v="5"/>
    <n v="45667.378969907404"/>
    <n v="235.4"/>
    <n v="49"/>
    <s v="web"/>
    <s v="SB03989_U04"/>
    <x v="2"/>
  </r>
  <r>
    <s v="U00173352"/>
    <x v="3100"/>
    <x v="0"/>
    <n v="45931.9999537037"/>
    <n v="1498.3"/>
    <n v="46"/>
    <s v="desktop_app"/>
    <s v="SB03989_U08"/>
    <x v="2"/>
  </r>
  <r>
    <s v="U00173354"/>
    <x v="3100"/>
    <x v="8"/>
    <n v="45780.024201388886"/>
    <n v="174.7"/>
    <n v="33"/>
    <s v="desktop_app"/>
    <s v="SB03989_U05"/>
    <x v="2"/>
  </r>
  <r>
    <s v="U00173355"/>
    <x v="3100"/>
    <x v="7"/>
    <n v="45506.869710648149"/>
    <n v="220.4"/>
    <n v="53"/>
    <s v="web"/>
    <s v="SB03989_U03"/>
    <x v="2"/>
  </r>
  <r>
    <s v="U00173366"/>
    <x v="3100"/>
    <x v="4"/>
    <n v="45510.766111111108"/>
    <m/>
    <n v="0"/>
    <s v="desktop_app"/>
    <s v="SB03989_U05"/>
    <x v="2"/>
  </r>
  <r>
    <s v="U00173398"/>
    <x v="3101"/>
    <x v="0"/>
    <n v="46007.269201388888"/>
    <n v="49.7"/>
    <n v="65"/>
    <s v="web"/>
    <s v="SB03990_U05"/>
    <x v="0"/>
  </r>
  <r>
    <s v="U00173399"/>
    <x v="3101"/>
    <x v="3"/>
    <n v="45734.208055555559"/>
    <n v="285.8"/>
    <n v="14"/>
    <s v="mobile"/>
    <s v="SB03990_U08"/>
    <x v="0"/>
  </r>
  <r>
    <s v="U00173402"/>
    <x v="3101"/>
    <x v="5"/>
    <n v="45927.197152777779"/>
    <n v="450.6"/>
    <n v="73"/>
    <s v="mobile"/>
    <s v="SB03990_U06"/>
    <x v="0"/>
  </r>
  <r>
    <s v="U00173403"/>
    <x v="3101"/>
    <x v="4"/>
    <n v="46021.857731481483"/>
    <n v="74.400000000000006"/>
    <n v="22"/>
    <s v="mobile"/>
    <s v="SB03990_U03"/>
    <x v="0"/>
  </r>
  <r>
    <s v="U00173404"/>
    <x v="3101"/>
    <x v="1"/>
    <n v="45934.271585648145"/>
    <n v="298"/>
    <n v="52"/>
    <s v="desktop_app"/>
    <s v="SB03990_U01"/>
    <x v="0"/>
  </r>
  <r>
    <s v="U00173407"/>
    <x v="3101"/>
    <x v="2"/>
    <n v="45845.58489583333"/>
    <n v="1315.8"/>
    <n v="33"/>
    <s v="mobile"/>
    <s v="SB03990_U02"/>
    <x v="0"/>
  </r>
  <r>
    <s v="U00173443"/>
    <x v="3102"/>
    <x v="1"/>
    <n v="45836.398726851854"/>
    <n v="1344.7"/>
    <n v="23"/>
    <s v="web"/>
    <s v="SB03991_U06"/>
    <x v="2"/>
  </r>
  <r>
    <s v="U00173444"/>
    <x v="3102"/>
    <x v="4"/>
    <n v="45759.015740740739"/>
    <n v="136.4"/>
    <n v="35"/>
    <s v="web"/>
    <s v="SB03991_U10"/>
    <x v="2"/>
  </r>
  <r>
    <s v="U00173445"/>
    <x v="3102"/>
    <x v="3"/>
    <n v="45894.674756944441"/>
    <n v="312.8"/>
    <n v="6"/>
    <s v="desktop_app"/>
    <s v="SB03991_U09"/>
    <x v="2"/>
  </r>
  <r>
    <s v="U00173447"/>
    <x v="3102"/>
    <x v="6"/>
    <n v="45857.448969907404"/>
    <n v="1733.5"/>
    <n v="64"/>
    <s v="desktop_app"/>
    <s v="SB03991_U02"/>
    <x v="2"/>
  </r>
  <r>
    <s v="U00173450"/>
    <x v="3102"/>
    <x v="7"/>
    <n v="45871.262939814813"/>
    <n v="265.3"/>
    <n v="54"/>
    <s v="mobile"/>
    <s v="SB03991_U07"/>
    <x v="2"/>
  </r>
  <r>
    <s v="U00173452"/>
    <x v="3102"/>
    <x v="5"/>
    <n v="45773.591840277775"/>
    <n v="476.3"/>
    <n v="33"/>
    <s v="web"/>
    <s v="SB03991_U04"/>
    <x v="2"/>
  </r>
  <r>
    <s v="U00173460"/>
    <x v="3102"/>
    <x v="2"/>
    <n v="45826.638425925928"/>
    <n v="393.6"/>
    <n v="73"/>
    <s v="web"/>
    <s v="SB03991_U03"/>
    <x v="2"/>
  </r>
  <r>
    <s v="U00173468"/>
    <x v="3102"/>
    <x v="0"/>
    <n v="45947.913657407407"/>
    <n v="214.9"/>
    <n v="79"/>
    <s v="desktop_app"/>
    <s v="SB03991_U05"/>
    <x v="2"/>
  </r>
  <r>
    <s v="U00173470"/>
    <x v="3102"/>
    <x v="8"/>
    <n v="45738.018460648149"/>
    <n v="1488.7"/>
    <n v="7"/>
    <s v="web"/>
    <s v="SB03991_U04"/>
    <x v="2"/>
  </r>
  <r>
    <s v="U00173486"/>
    <x v="3103"/>
    <x v="3"/>
    <n v="45879.808425925927"/>
    <n v="645.70000000000005"/>
    <n v="6"/>
    <s v="web"/>
    <s v="SB03992_U09"/>
    <x v="1"/>
  </r>
  <r>
    <s v="U00173488"/>
    <x v="3103"/>
    <x v="0"/>
    <n v="45720.801030092596"/>
    <n v="114.8"/>
    <n v="6"/>
    <s v="web"/>
    <s v="SB03992_U04"/>
    <x v="1"/>
  </r>
  <r>
    <s v="U00173489"/>
    <x v="3103"/>
    <x v="1"/>
    <n v="45866.015613425923"/>
    <n v="443.4"/>
    <n v="63"/>
    <s v="desktop_app"/>
    <s v="SB03992_U03"/>
    <x v="1"/>
  </r>
  <r>
    <s v="U00173493"/>
    <x v="3103"/>
    <x v="4"/>
    <n v="45923.500960648147"/>
    <n v="392.7"/>
    <n v="40"/>
    <s v="mobile"/>
    <s v="SB03992_U05"/>
    <x v="1"/>
  </r>
  <r>
    <s v="U00173537"/>
    <x v="3104"/>
    <x v="4"/>
    <n v="45896.502175925925"/>
    <n v="365.3"/>
    <n v="40"/>
    <s v="web"/>
    <s v="SB03994_U05"/>
    <x v="0"/>
  </r>
  <r>
    <s v="U00173538"/>
    <x v="3104"/>
    <x v="5"/>
    <n v="45746.910104166665"/>
    <n v="221.4"/>
    <n v="13"/>
    <s v="mobile"/>
    <s v="SB03994_U10"/>
    <x v="0"/>
  </r>
  <r>
    <s v="U00173539"/>
    <x v="3104"/>
    <x v="0"/>
    <n v="45986.097986111112"/>
    <n v="680.9"/>
    <n v="68"/>
    <s v="mobile"/>
    <s v="SB03994_U02"/>
    <x v="0"/>
  </r>
  <r>
    <s v="U00173540"/>
    <x v="3104"/>
    <x v="1"/>
    <n v="46022.546724537038"/>
    <n v="278.3"/>
    <n v="33"/>
    <s v="web"/>
    <s v="SB03994_U05"/>
    <x v="0"/>
  </r>
  <r>
    <s v="U00173550"/>
    <x v="3104"/>
    <x v="2"/>
    <n v="45957.617256944446"/>
    <n v="49.7"/>
    <n v="23"/>
    <s v="desktop_app"/>
    <s v="SB03994_U08"/>
    <x v="0"/>
  </r>
  <r>
    <s v="U00173552"/>
    <x v="3104"/>
    <x v="3"/>
    <n v="45761.557118055556"/>
    <m/>
    <n v="0"/>
    <s v="web"/>
    <s v="SB03994_U06"/>
    <x v="0"/>
  </r>
  <r>
    <s v="U00173586"/>
    <x v="3105"/>
    <x v="0"/>
    <n v="45444.91065972222"/>
    <n v="284.60000000000002"/>
    <n v="34"/>
    <s v="web"/>
    <s v="SB03996_U03"/>
    <x v="1"/>
  </r>
  <r>
    <s v="U00173588"/>
    <x v="3105"/>
    <x v="1"/>
    <n v="45833.984386574077"/>
    <n v="384.3"/>
    <n v="21"/>
    <s v="web"/>
    <s v="SB03996_U01"/>
    <x v="1"/>
  </r>
  <r>
    <s v="U00173590"/>
    <x v="3105"/>
    <x v="4"/>
    <n v="45673.850185185183"/>
    <n v="31.3"/>
    <n v="13"/>
    <s v="web"/>
    <s v="SB03996_U07"/>
    <x v="1"/>
  </r>
  <r>
    <s v="U00173595"/>
    <x v="3105"/>
    <x v="3"/>
    <n v="45737.654062499998"/>
    <n v="18.7"/>
    <n v="66"/>
    <s v="web"/>
    <s v="SB03996_U02"/>
    <x v="1"/>
  </r>
  <r>
    <s v="U00173645"/>
    <x v="3106"/>
    <x v="3"/>
    <n v="45982.143483796295"/>
    <n v="370.3"/>
    <n v="29"/>
    <s v="desktop_app"/>
    <s v="SB03998_U06"/>
    <x v="0"/>
  </r>
  <r>
    <s v="U00173646"/>
    <x v="3106"/>
    <x v="2"/>
    <n v="45408.115659722222"/>
    <n v="744.4"/>
    <n v="2"/>
    <s v="desktop_app"/>
    <s v="SB03998_U09"/>
    <x v="0"/>
  </r>
  <r>
    <s v="U00173647"/>
    <x v="3106"/>
    <x v="5"/>
    <n v="45903.692847222221"/>
    <n v="1050.9000000000001"/>
    <n v="31"/>
    <s v="desktop_app"/>
    <s v="SB03998_U05"/>
    <x v="0"/>
  </r>
  <r>
    <s v="U00173649"/>
    <x v="3106"/>
    <x v="4"/>
    <n v="45809.366469907407"/>
    <n v="512.20000000000005"/>
    <n v="50"/>
    <s v="web"/>
    <s v="SB03998_U01"/>
    <x v="0"/>
  </r>
  <r>
    <s v="U00173656"/>
    <x v="3106"/>
    <x v="0"/>
    <n v="45703.288055555553"/>
    <n v="8.9"/>
    <n v="18"/>
    <s v="web"/>
    <s v="SB03998_U02"/>
    <x v="0"/>
  </r>
  <r>
    <s v="U00173667"/>
    <x v="3106"/>
    <x v="1"/>
    <n v="45438.377650462964"/>
    <n v="302.5"/>
    <n v="9"/>
    <s v="desktop_app"/>
    <s v="SB03998_U01"/>
    <x v="0"/>
  </r>
  <r>
    <s v="U00173697"/>
    <x v="3107"/>
    <x v="1"/>
    <n v="45766.943009259259"/>
    <n v="300.60000000000002"/>
    <n v="25"/>
    <s v="mobile"/>
    <s v="SB03999_U04"/>
    <x v="1"/>
  </r>
  <r>
    <s v="U00173698"/>
    <x v="3107"/>
    <x v="3"/>
    <n v="45656.111631944441"/>
    <n v="356.6"/>
    <n v="41"/>
    <s v="web"/>
    <s v="SB03999_U07"/>
    <x v="1"/>
  </r>
  <r>
    <s v="U00173700"/>
    <x v="3107"/>
    <x v="0"/>
    <n v="45611.933912037035"/>
    <n v="32.299999999999997"/>
    <n v="39"/>
    <s v="desktop_app"/>
    <s v="SB03999_U02"/>
    <x v="1"/>
  </r>
  <r>
    <s v="U00173701"/>
    <x v="3107"/>
    <x v="4"/>
    <n v="46006.33734953704"/>
    <n v="583.29999999999995"/>
    <n v="52"/>
    <s v="desktop_app"/>
    <s v="SB03999_U04"/>
    <x v="1"/>
  </r>
  <r>
    <s v="U00173764"/>
    <x v="3108"/>
    <x v="3"/>
    <n v="45931.959085648145"/>
    <n v="51"/>
    <n v="53"/>
    <s v="mobile"/>
    <s v="SB04000_U03"/>
    <x v="2"/>
  </r>
  <r>
    <s v="U00173765"/>
    <x v="3108"/>
    <x v="8"/>
    <n v="45602.006550925929"/>
    <n v="63.5"/>
    <n v="25"/>
    <s v="desktop_app"/>
    <s v="SB04000_U09"/>
    <x v="2"/>
  </r>
  <r>
    <s v="U00173768"/>
    <x v="3108"/>
    <x v="7"/>
    <n v="45563.303124999999"/>
    <n v="265.7"/>
    <n v="71"/>
    <s v="web"/>
    <s v="SB04000_U06"/>
    <x v="2"/>
  </r>
  <r>
    <s v="U00173769"/>
    <x v="3108"/>
    <x v="0"/>
    <n v="45561.091053240743"/>
    <n v="47.1"/>
    <n v="67"/>
    <s v="desktop_app"/>
    <s v="SB04000_U01"/>
    <x v="2"/>
  </r>
  <r>
    <s v="U00173770"/>
    <x v="3108"/>
    <x v="5"/>
    <n v="45725.891400462962"/>
    <n v="38.200000000000003"/>
    <n v="6"/>
    <s v="mobile"/>
    <s v="SB04000_U08"/>
    <x v="2"/>
  </r>
  <r>
    <s v="U00173771"/>
    <x v="3108"/>
    <x v="1"/>
    <n v="45848.932430555556"/>
    <n v="760.9"/>
    <n v="4"/>
    <s v="desktop_app"/>
    <s v="SB04000_U04"/>
    <x v="2"/>
  </r>
  <r>
    <s v="U00173772"/>
    <x v="3108"/>
    <x v="6"/>
    <n v="45837.767280092594"/>
    <n v="166.5"/>
    <n v="60"/>
    <s v="desktop_app"/>
    <s v="SB04000_U06"/>
    <x v="2"/>
  </r>
  <r>
    <s v="U00173775"/>
    <x v="3108"/>
    <x v="4"/>
    <n v="45826.488541666666"/>
    <n v="450.2"/>
    <n v="58"/>
    <s v="web"/>
    <s v="SB04000_U03"/>
    <x v="2"/>
  </r>
  <r>
    <s v="U00173776"/>
    <x v="3108"/>
    <x v="2"/>
    <n v="45587.877615740741"/>
    <n v="458.1"/>
    <n v="55"/>
    <s v="desktop_app"/>
    <s v="SB04000_U08"/>
    <x v="2"/>
  </r>
  <r>
    <s v="U00173817"/>
    <x v="3109"/>
    <x v="0"/>
    <n v="45947.328402777777"/>
    <n v="507"/>
    <n v="18"/>
    <s v="desktop_app"/>
    <s v="SB04001_U08"/>
    <x v="0"/>
  </r>
  <r>
    <s v="U00173818"/>
    <x v="3109"/>
    <x v="2"/>
    <n v="46006.94630787037"/>
    <n v="132"/>
    <n v="31"/>
    <s v="mobile"/>
    <s v="SB04001_U05"/>
    <x v="0"/>
  </r>
  <r>
    <s v="U00173819"/>
    <x v="3109"/>
    <x v="3"/>
    <n v="45531.56527777778"/>
    <n v="438.7"/>
    <n v="77"/>
    <s v="web"/>
    <s v="SB04001_U06"/>
    <x v="0"/>
  </r>
  <r>
    <s v="U00173820"/>
    <x v="3109"/>
    <x v="1"/>
    <n v="45630.612962962965"/>
    <n v="770.4"/>
    <n v="4"/>
    <s v="web"/>
    <s v="SB04001_U01"/>
    <x v="0"/>
  </r>
  <r>
    <s v="U00173824"/>
    <x v="3109"/>
    <x v="5"/>
    <n v="45554.520196759258"/>
    <n v="98.2"/>
    <n v="22"/>
    <s v="mobile"/>
    <s v="SB04001_U07"/>
    <x v="0"/>
  </r>
  <r>
    <s v="U00173835"/>
    <x v="3109"/>
    <x v="4"/>
    <n v="45699.274814814817"/>
    <n v="872.9"/>
    <n v="57"/>
    <s v="web"/>
    <s v="SB04001_U02"/>
    <x v="0"/>
  </r>
  <r>
    <s v="U00173862"/>
    <x v="3110"/>
    <x v="3"/>
    <n v="45652.529953703706"/>
    <n v="862.9"/>
    <n v="32"/>
    <s v="desktop_app"/>
    <s v="SB04002_U04"/>
    <x v="0"/>
  </r>
  <r>
    <s v="U00173863"/>
    <x v="3110"/>
    <x v="5"/>
    <n v="45943.381516203706"/>
    <n v="84.4"/>
    <n v="41"/>
    <s v="web"/>
    <s v="SB04002_U02"/>
    <x v="0"/>
  </r>
  <r>
    <s v="U00173864"/>
    <x v="3110"/>
    <x v="0"/>
    <n v="45911.918425925927"/>
    <n v="36.6"/>
    <n v="11"/>
    <s v="mobile"/>
    <s v="SB04002_U08"/>
    <x v="0"/>
  </r>
  <r>
    <s v="U00173866"/>
    <x v="3110"/>
    <x v="2"/>
    <n v="45799.04047453704"/>
    <n v="840.7"/>
    <n v="47"/>
    <s v="web"/>
    <s v="SB04002_U04"/>
    <x v="0"/>
  </r>
  <r>
    <s v="U00173870"/>
    <x v="3110"/>
    <x v="4"/>
    <n v="45734.522418981483"/>
    <n v="260"/>
    <n v="56"/>
    <s v="web"/>
    <s v="SB04002_U04"/>
    <x v="0"/>
  </r>
  <r>
    <s v="U00173871"/>
    <x v="3110"/>
    <x v="1"/>
    <n v="45530.337800925925"/>
    <n v="738.2"/>
    <n v="58"/>
    <s v="mobile"/>
    <s v="SB04002_U07"/>
    <x v="0"/>
  </r>
  <r>
    <s v="U00173930"/>
    <x v="3111"/>
    <x v="1"/>
    <n v="45840.979699074072"/>
    <n v="137.80000000000001"/>
    <n v="53"/>
    <s v="desktop_app"/>
    <s v="SB04004_U09"/>
    <x v="2"/>
  </r>
  <r>
    <s v="U00173931"/>
    <x v="3111"/>
    <x v="0"/>
    <n v="45844.223587962966"/>
    <n v="394.5"/>
    <n v="21"/>
    <s v="web"/>
    <s v="SB04004_U06"/>
    <x v="2"/>
  </r>
  <r>
    <s v="U00173932"/>
    <x v="3111"/>
    <x v="6"/>
    <n v="45573.954560185186"/>
    <n v="219.6"/>
    <n v="10"/>
    <s v="web"/>
    <s v="SB04004_U09"/>
    <x v="2"/>
  </r>
  <r>
    <s v="U00173933"/>
    <x v="3111"/>
    <x v="2"/>
    <n v="45591.099085648151"/>
    <n v="435.2"/>
    <n v="69"/>
    <s v="mobile"/>
    <s v="SB04004_U05"/>
    <x v="2"/>
  </r>
  <r>
    <s v="U00173934"/>
    <x v="3111"/>
    <x v="3"/>
    <n v="45966.451840277776"/>
    <n v="129.6"/>
    <n v="39"/>
    <s v="mobile"/>
    <s v="SB04004_U02"/>
    <x v="2"/>
  </r>
  <r>
    <s v="U00173938"/>
    <x v="3111"/>
    <x v="7"/>
    <n v="45749.373483796298"/>
    <n v="135.80000000000001"/>
    <n v="25"/>
    <s v="web"/>
    <s v="SB04004_U04"/>
    <x v="2"/>
  </r>
  <r>
    <s v="U00173940"/>
    <x v="3111"/>
    <x v="5"/>
    <n v="45816.841944444444"/>
    <n v="166.8"/>
    <n v="58"/>
    <s v="mobile"/>
    <s v="SB04004_U10"/>
    <x v="2"/>
  </r>
  <r>
    <s v="U00173942"/>
    <x v="3111"/>
    <x v="4"/>
    <n v="45954.522604166668"/>
    <n v="9.6"/>
    <n v="48"/>
    <s v="desktop_app"/>
    <s v="SB04004_U02"/>
    <x v="2"/>
  </r>
  <r>
    <s v="U00173944"/>
    <x v="3111"/>
    <x v="8"/>
    <n v="45507.39166666667"/>
    <n v="1.8"/>
    <n v="25"/>
    <s v="web"/>
    <s v="SB04004_U04"/>
    <x v="2"/>
  </r>
  <r>
    <s v="U00173975"/>
    <x v="3112"/>
    <x v="4"/>
    <n v="45869.646724537037"/>
    <n v="548"/>
    <n v="42"/>
    <s v="web"/>
    <s v="SB04005_U01"/>
    <x v="1"/>
  </r>
  <r>
    <s v="U00173976"/>
    <x v="3112"/>
    <x v="3"/>
    <n v="46013.314247685186"/>
    <n v="88.8"/>
    <n v="12"/>
    <s v="web"/>
    <s v="SB04005_U06"/>
    <x v="1"/>
  </r>
  <r>
    <s v="U00173977"/>
    <x v="3112"/>
    <x v="0"/>
    <n v="46008.760266203702"/>
    <n v="341"/>
    <n v="11"/>
    <s v="desktop_app"/>
    <s v="SB04005_U01"/>
    <x v="1"/>
  </r>
  <r>
    <s v="U00173979"/>
    <x v="3112"/>
    <x v="1"/>
    <n v="45952.373935185184"/>
    <n v="124.8"/>
    <n v="70"/>
    <s v="web"/>
    <s v="SB04005_U04"/>
    <x v="1"/>
  </r>
  <r>
    <s v="U00174030"/>
    <x v="3113"/>
    <x v="2"/>
    <n v="45814.143425925926"/>
    <m/>
    <n v="0"/>
    <s v="web"/>
    <s v="SB04006_U07"/>
    <x v="2"/>
  </r>
  <r>
    <s v="U00174032"/>
    <x v="3113"/>
    <x v="0"/>
    <n v="45399.11005787037"/>
    <n v="6"/>
    <n v="41"/>
    <s v="mobile"/>
    <s v="SB04006_U01"/>
    <x v="2"/>
  </r>
  <r>
    <s v="U00174033"/>
    <x v="3113"/>
    <x v="8"/>
    <n v="45663.190925925926"/>
    <n v="217"/>
    <n v="20"/>
    <s v="desktop_app"/>
    <s v="SB04006_U01"/>
    <x v="2"/>
  </r>
  <r>
    <s v="U00174034"/>
    <x v="3113"/>
    <x v="6"/>
    <n v="46004.383703703701"/>
    <n v="450.7"/>
    <n v="55"/>
    <s v="web"/>
    <s v="SB04006_U03"/>
    <x v="2"/>
  </r>
  <r>
    <s v="U00174035"/>
    <x v="3113"/>
    <x v="7"/>
    <n v="45792.70853009259"/>
    <n v="1014.8"/>
    <n v="40"/>
    <s v="desktop_app"/>
    <s v="SB04006_U01"/>
    <x v="2"/>
  </r>
  <r>
    <s v="U00174037"/>
    <x v="3113"/>
    <x v="3"/>
    <n v="45570.70752314815"/>
    <n v="25.5"/>
    <n v="37"/>
    <s v="web"/>
    <s v="SB04006_U07"/>
    <x v="2"/>
  </r>
  <r>
    <s v="U00174038"/>
    <x v="3113"/>
    <x v="1"/>
    <n v="45638.166446759256"/>
    <n v="824.6"/>
    <n v="19"/>
    <s v="mobile"/>
    <s v="SB04006_U08"/>
    <x v="2"/>
  </r>
  <r>
    <s v="U00174040"/>
    <x v="3113"/>
    <x v="5"/>
    <n v="45624.400023148148"/>
    <n v="1110.2"/>
    <n v="14"/>
    <s v="desktop_app"/>
    <s v="SB04006_U06"/>
    <x v="2"/>
  </r>
  <r>
    <s v="U00174047"/>
    <x v="3113"/>
    <x v="4"/>
    <n v="45477.105127314811"/>
    <n v="242.4"/>
    <n v="66"/>
    <s v="web"/>
    <s v="SB04006_U07"/>
    <x v="2"/>
  </r>
  <r>
    <s v="U00174089"/>
    <x v="3114"/>
    <x v="1"/>
    <n v="46003.855694444443"/>
    <n v="20"/>
    <n v="36"/>
    <s v="desktop_app"/>
    <s v="SB04007_U05"/>
    <x v="1"/>
  </r>
  <r>
    <s v="U00174090"/>
    <x v="3114"/>
    <x v="3"/>
    <n v="45873.69121527778"/>
    <n v="202"/>
    <n v="17"/>
    <s v="web"/>
    <s v="SB04007_U02"/>
    <x v="1"/>
  </r>
  <r>
    <s v="U00174095"/>
    <x v="3114"/>
    <x v="4"/>
    <n v="45941.030636574076"/>
    <n v="89"/>
    <n v="40"/>
    <s v="mobile"/>
    <s v="SB04007_U05"/>
    <x v="1"/>
  </r>
  <r>
    <s v="U00174096"/>
    <x v="3114"/>
    <x v="0"/>
    <n v="45767.364745370367"/>
    <n v="317.8"/>
    <n v="76"/>
    <s v="web"/>
    <s v="SB04007_U03"/>
    <x v="1"/>
  </r>
  <r>
    <s v="U00174154"/>
    <x v="3115"/>
    <x v="2"/>
    <n v="45449.334745370368"/>
    <n v="331"/>
    <n v="49"/>
    <s v="mobile"/>
    <s v="SB04008_U04"/>
    <x v="2"/>
  </r>
  <r>
    <s v="U00174155"/>
    <x v="3115"/>
    <x v="0"/>
    <n v="45882.022314814814"/>
    <n v="234.7"/>
    <n v="69"/>
    <s v="desktop_app"/>
    <s v="SB04008_U08"/>
    <x v="2"/>
  </r>
  <r>
    <s v="U00174156"/>
    <x v="3115"/>
    <x v="4"/>
    <n v="45969.453159722223"/>
    <n v="551.5"/>
    <n v="68"/>
    <s v="desktop_app"/>
    <s v="SB04008_U09"/>
    <x v="2"/>
  </r>
  <r>
    <s v="U00174157"/>
    <x v="3115"/>
    <x v="5"/>
    <n v="45760.057233796295"/>
    <n v="208.9"/>
    <n v="8"/>
    <s v="mobile"/>
    <s v="SB04008_U06"/>
    <x v="2"/>
  </r>
  <r>
    <s v="U00174158"/>
    <x v="3115"/>
    <x v="3"/>
    <n v="45791.884872685187"/>
    <n v="329.1"/>
    <n v="28"/>
    <s v="desktop_app"/>
    <s v="SB04008_U04"/>
    <x v="2"/>
  </r>
  <r>
    <s v="U00174159"/>
    <x v="3115"/>
    <x v="6"/>
    <n v="45900.934965277775"/>
    <n v="1703.9"/>
    <n v="50"/>
    <s v="web"/>
    <s v="SB04008_U07"/>
    <x v="2"/>
  </r>
  <r>
    <s v="U00174160"/>
    <x v="3115"/>
    <x v="1"/>
    <n v="45592.357488425929"/>
    <n v="106.9"/>
    <n v="18"/>
    <s v="desktop_app"/>
    <s v="SB04008_U02"/>
    <x v="2"/>
  </r>
  <r>
    <s v="U00174165"/>
    <x v="3115"/>
    <x v="7"/>
    <n v="45659.580694444441"/>
    <n v="249.7"/>
    <n v="57"/>
    <s v="mobile"/>
    <s v="SB04008_U03"/>
    <x v="2"/>
  </r>
  <r>
    <s v="U00174170"/>
    <x v="3115"/>
    <x v="8"/>
    <n v="45675.082951388889"/>
    <n v="257.5"/>
    <n v="40"/>
    <s v="desktop_app"/>
    <s v="SB04008_U04"/>
    <x v="2"/>
  </r>
  <r>
    <s v="U00174216"/>
    <x v="3116"/>
    <x v="3"/>
    <n v="45814.291539351849"/>
    <n v="105.2"/>
    <n v="2"/>
    <s v="desktop_app"/>
    <s v="SB04009_U02"/>
    <x v="2"/>
  </r>
  <r>
    <s v="U00174217"/>
    <x v="3116"/>
    <x v="4"/>
    <n v="45832.17527777778"/>
    <n v="187"/>
    <n v="32"/>
    <s v="web"/>
    <s v="SB04009_U05"/>
    <x v="2"/>
  </r>
  <r>
    <s v="U00174218"/>
    <x v="3116"/>
    <x v="6"/>
    <n v="45529.846099537041"/>
    <n v="419.4"/>
    <n v="21"/>
    <s v="desktop_app"/>
    <s v="SB04009_U07"/>
    <x v="2"/>
  </r>
  <r>
    <s v="U00174219"/>
    <x v="3116"/>
    <x v="2"/>
    <n v="45623.405185185184"/>
    <n v="115.4"/>
    <n v="58"/>
    <s v="web"/>
    <s v="SB04009_U02"/>
    <x v="2"/>
  </r>
  <r>
    <s v="U00174220"/>
    <x v="3116"/>
    <x v="1"/>
    <n v="45781.495787037034"/>
    <n v="1046.5"/>
    <n v="27"/>
    <s v="web"/>
    <s v="SB04009_U07"/>
    <x v="2"/>
  </r>
  <r>
    <s v="U00174221"/>
    <x v="3116"/>
    <x v="8"/>
    <n v="45805.418078703704"/>
    <n v="141"/>
    <n v="66"/>
    <s v="desktop_app"/>
    <s v="SB04009_U09"/>
    <x v="2"/>
  </r>
  <r>
    <s v="U00174223"/>
    <x v="3116"/>
    <x v="5"/>
    <n v="45717.397106481483"/>
    <n v="277.8"/>
    <n v="77"/>
    <s v="web"/>
    <s v="SB04009_U07"/>
    <x v="2"/>
  </r>
  <r>
    <s v="U00174225"/>
    <x v="3116"/>
    <x v="7"/>
    <n v="45560.793067129627"/>
    <n v="146.19999999999999"/>
    <n v="36"/>
    <s v="mobile"/>
    <s v="SB04009_U08"/>
    <x v="2"/>
  </r>
  <r>
    <s v="U00174226"/>
    <x v="3116"/>
    <x v="0"/>
    <n v="45755.477233796293"/>
    <n v="101.9"/>
    <n v="16"/>
    <s v="desktop_app"/>
    <s v="SB04009_U06"/>
    <x v="2"/>
  </r>
  <r>
    <s v="U00174276"/>
    <x v="3117"/>
    <x v="0"/>
    <n v="45608.104756944442"/>
    <n v="216.5"/>
    <n v="48"/>
    <s v="mobile"/>
    <s v="SB04010_U07"/>
    <x v="2"/>
  </r>
  <r>
    <s v="U00174277"/>
    <x v="3117"/>
    <x v="7"/>
    <n v="45903.835752314815"/>
    <n v="224.2"/>
    <n v="58"/>
    <s v="web"/>
    <s v="SB04010_U07"/>
    <x v="2"/>
  </r>
  <r>
    <s v="U00174278"/>
    <x v="3117"/>
    <x v="5"/>
    <n v="45789.049375000002"/>
    <n v="330.3"/>
    <n v="71"/>
    <s v="mobile"/>
    <s v="SB04010_U05"/>
    <x v="2"/>
  </r>
  <r>
    <s v="U00174280"/>
    <x v="3117"/>
    <x v="4"/>
    <n v="45580.140462962961"/>
    <n v="205.1"/>
    <n v="79"/>
    <s v="desktop_app"/>
    <s v="SB04010_U04"/>
    <x v="2"/>
  </r>
  <r>
    <s v="U00174281"/>
    <x v="3117"/>
    <x v="1"/>
    <n v="45715.938854166663"/>
    <n v="308.8"/>
    <n v="10"/>
    <s v="desktop_app"/>
    <s v="SB04010_U07"/>
    <x v="2"/>
  </r>
  <r>
    <s v="U00174282"/>
    <x v="3117"/>
    <x v="6"/>
    <n v="45757.203773148147"/>
    <n v="228.7"/>
    <n v="59"/>
    <s v="desktop_app"/>
    <s v="SB04010_U07"/>
    <x v="2"/>
  </r>
  <r>
    <s v="U00174285"/>
    <x v="3117"/>
    <x v="3"/>
    <n v="45850.882511574076"/>
    <n v="241.7"/>
    <n v="52"/>
    <s v="web"/>
    <s v="SB04010_U06"/>
    <x v="2"/>
  </r>
  <r>
    <s v="U00174288"/>
    <x v="3117"/>
    <x v="8"/>
    <n v="45845.148113425923"/>
    <n v="50.6"/>
    <n v="78"/>
    <s v="desktop_app"/>
    <s v="SB04010_U01"/>
    <x v="2"/>
  </r>
  <r>
    <s v="U00174289"/>
    <x v="3117"/>
    <x v="2"/>
    <n v="45687.43445601852"/>
    <n v="424"/>
    <n v="25"/>
    <s v="mobile"/>
    <s v="SB04010_U10"/>
    <x v="2"/>
  </r>
  <r>
    <s v="U00174333"/>
    <x v="3118"/>
    <x v="3"/>
    <n v="45567.488182870373"/>
    <n v="794.6"/>
    <n v="27"/>
    <s v="mobile"/>
    <s v="SB04012_U05"/>
    <x v="1"/>
  </r>
  <r>
    <s v="U00174334"/>
    <x v="3118"/>
    <x v="1"/>
    <n v="45775.683391203704"/>
    <n v="141.1"/>
    <n v="27"/>
    <s v="web"/>
    <s v="SB04012_U02"/>
    <x v="1"/>
  </r>
  <r>
    <s v="U00174335"/>
    <x v="3118"/>
    <x v="0"/>
    <n v="45413.262731481482"/>
    <n v="22.9"/>
    <n v="50"/>
    <s v="desktop_app"/>
    <s v="SB04012_U01"/>
    <x v="1"/>
  </r>
  <r>
    <s v="U00174336"/>
    <x v="3118"/>
    <x v="4"/>
    <n v="45350.814085648148"/>
    <n v="24.3"/>
    <n v="39"/>
    <s v="desktop_app"/>
    <s v="SB04012_U02"/>
    <x v="1"/>
  </r>
  <r>
    <s v="U00174383"/>
    <x v="3119"/>
    <x v="0"/>
    <n v="45924.269166666665"/>
    <n v="289"/>
    <n v="3"/>
    <s v="desktop_app"/>
    <s v="SB04014_U07"/>
    <x v="0"/>
  </r>
  <r>
    <s v="U00174385"/>
    <x v="3119"/>
    <x v="1"/>
    <n v="45851.290763888886"/>
    <n v="258.2"/>
    <n v="42"/>
    <s v="web"/>
    <s v="SB04014_U02"/>
    <x v="0"/>
  </r>
  <r>
    <s v="U00174388"/>
    <x v="3119"/>
    <x v="3"/>
    <n v="45741.35527777778"/>
    <n v="653.79999999999995"/>
    <n v="54"/>
    <s v="mobile"/>
    <s v="SB04014_U03"/>
    <x v="0"/>
  </r>
  <r>
    <s v="U00174389"/>
    <x v="3119"/>
    <x v="5"/>
    <n v="45710.033587962964"/>
    <n v="309.8"/>
    <n v="17"/>
    <s v="desktop_app"/>
    <s v="SB04014_U10"/>
    <x v="0"/>
  </r>
  <r>
    <s v="U00174391"/>
    <x v="3119"/>
    <x v="4"/>
    <n v="45771.241782407407"/>
    <n v="70.8"/>
    <n v="29"/>
    <s v="web"/>
    <s v="SB04014_U05"/>
    <x v="0"/>
  </r>
  <r>
    <s v="U00174394"/>
    <x v="3119"/>
    <x v="2"/>
    <n v="45855.900069444448"/>
    <n v="836.4"/>
    <n v="3"/>
    <s v="desktop_app"/>
    <s v="SB04014_U06"/>
    <x v="0"/>
  </r>
  <r>
    <s v="U00174444"/>
    <x v="3120"/>
    <x v="0"/>
    <n v="45903.483020833337"/>
    <n v="430.1"/>
    <n v="25"/>
    <s v="desktop_app"/>
    <s v="SB04015_U04"/>
    <x v="1"/>
  </r>
  <r>
    <s v="U00174446"/>
    <x v="3120"/>
    <x v="3"/>
    <n v="45961.217881944445"/>
    <n v="350.9"/>
    <n v="48"/>
    <s v="desktop_app"/>
    <s v="SB04015_U01"/>
    <x v="1"/>
  </r>
  <r>
    <s v="U00174450"/>
    <x v="3120"/>
    <x v="4"/>
    <n v="45756.344317129631"/>
    <n v="31.3"/>
    <n v="50"/>
    <s v="web"/>
    <s v="SB04015_U08"/>
    <x v="1"/>
  </r>
  <r>
    <s v="U00174451"/>
    <x v="3120"/>
    <x v="1"/>
    <n v="45818.869641203702"/>
    <n v="256.89999999999998"/>
    <n v="18"/>
    <s v="mobile"/>
    <s v="SB04015_U05"/>
    <x v="1"/>
  </r>
  <r>
    <s v="U00174494"/>
    <x v="3121"/>
    <x v="3"/>
    <n v="45568.353622685187"/>
    <n v="567"/>
    <n v="70"/>
    <s v="mobile"/>
    <s v="SB04016_U10"/>
    <x v="1"/>
  </r>
  <r>
    <s v="U00174495"/>
    <x v="3121"/>
    <x v="1"/>
    <n v="45946.610289351855"/>
    <n v="78.7"/>
    <n v="63"/>
    <s v="web"/>
    <s v="SB04016_U01"/>
    <x v="1"/>
  </r>
  <r>
    <s v="U00174499"/>
    <x v="3121"/>
    <x v="0"/>
    <n v="45915.133611111109"/>
    <n v="108.6"/>
    <n v="56"/>
    <s v="web"/>
    <s v="SB04016_U02"/>
    <x v="1"/>
  </r>
  <r>
    <s v="U00174504"/>
    <x v="3121"/>
    <x v="4"/>
    <n v="45526.388935185183"/>
    <n v="749.1"/>
    <n v="30"/>
    <s v="mobile"/>
    <s v="SB04016_U07"/>
    <x v="1"/>
  </r>
  <r>
    <s v="U00174547"/>
    <x v="3122"/>
    <x v="3"/>
    <n v="45796.673229166663"/>
    <m/>
    <n v="0"/>
    <s v="mobile"/>
    <s v="SB04017_U02"/>
    <x v="3"/>
  </r>
  <r>
    <s v="U00174548"/>
    <x v="3122"/>
    <x v="9"/>
    <n v="45718.017627314817"/>
    <n v="74.8"/>
    <n v="3"/>
    <s v="web"/>
    <s v="SB04017_U01"/>
    <x v="3"/>
  </r>
  <r>
    <s v="U00174549"/>
    <x v="3122"/>
    <x v="5"/>
    <n v="45840.052002314813"/>
    <n v="302.2"/>
    <n v="69"/>
    <s v="mobile"/>
    <s v="SB04017_U07"/>
    <x v="3"/>
  </r>
  <r>
    <s v="U00174550"/>
    <x v="3122"/>
    <x v="7"/>
    <n v="45833.897187499999"/>
    <n v="452.4"/>
    <n v="33"/>
    <s v="desktop_app"/>
    <s v="SB04017_U09"/>
    <x v="3"/>
  </r>
  <r>
    <s v="U00174552"/>
    <x v="3122"/>
    <x v="4"/>
    <n v="45457.983414351853"/>
    <n v="348.1"/>
    <n v="55"/>
    <s v="web"/>
    <s v="SB04017_U05"/>
    <x v="3"/>
  </r>
  <r>
    <s v="U00174553"/>
    <x v="3122"/>
    <x v="1"/>
    <n v="45757.124039351853"/>
    <n v="96.8"/>
    <n v="33"/>
    <s v="mobile"/>
    <s v="SB04017_U08"/>
    <x v="3"/>
  </r>
  <r>
    <s v="U00174554"/>
    <x v="3122"/>
    <x v="8"/>
    <n v="45546.656493055554"/>
    <n v="85.9"/>
    <n v="44"/>
    <s v="mobile"/>
    <s v="SB04017_U02"/>
    <x v="3"/>
  </r>
  <r>
    <s v="U00174555"/>
    <x v="3122"/>
    <x v="2"/>
    <n v="45787.722326388888"/>
    <n v="181.4"/>
    <n v="37"/>
    <s v="web"/>
    <s v="SB04017_U09"/>
    <x v="3"/>
  </r>
  <r>
    <s v="U00174556"/>
    <x v="3122"/>
    <x v="0"/>
    <n v="45535.426157407404"/>
    <n v="859.6"/>
    <n v="50"/>
    <s v="desktop_app"/>
    <s v="SB04017_U07"/>
    <x v="3"/>
  </r>
  <r>
    <s v="U00174563"/>
    <x v="3122"/>
    <x v="6"/>
    <n v="45932.881736111114"/>
    <n v="22"/>
    <n v="64"/>
    <s v="desktop_app"/>
    <s v="SB04017_U05"/>
    <x v="3"/>
  </r>
  <r>
    <s v="U00174598"/>
    <x v="3123"/>
    <x v="0"/>
    <n v="46010.114803240744"/>
    <n v="1313.4"/>
    <n v="44"/>
    <s v="mobile"/>
    <s v="SB04019_U05"/>
    <x v="2"/>
  </r>
  <r>
    <s v="U00174600"/>
    <x v="3123"/>
    <x v="8"/>
    <n v="45855.517881944441"/>
    <m/>
    <n v="0"/>
    <s v="web"/>
    <s v="SB04019_U01"/>
    <x v="2"/>
  </r>
  <r>
    <s v="U00174601"/>
    <x v="3123"/>
    <x v="2"/>
    <n v="45918.873437499999"/>
    <n v="890.7"/>
    <n v="11"/>
    <s v="mobile"/>
    <s v="SB04019_U04"/>
    <x v="2"/>
  </r>
  <r>
    <s v="U00174602"/>
    <x v="3123"/>
    <x v="7"/>
    <n v="45860.634652777779"/>
    <m/>
    <n v="0"/>
    <s v="web"/>
    <s v="SB04019_U03"/>
    <x v="2"/>
  </r>
  <r>
    <s v="U00174604"/>
    <x v="3123"/>
    <x v="1"/>
    <n v="45827.615416666667"/>
    <n v="288.7"/>
    <n v="44"/>
    <s v="desktop_app"/>
    <s v="SB04019_U09"/>
    <x v="2"/>
  </r>
  <r>
    <s v="U00174606"/>
    <x v="3123"/>
    <x v="5"/>
    <n v="45906.712025462963"/>
    <n v="608.79999999999995"/>
    <n v="23"/>
    <s v="mobile"/>
    <s v="SB04019_U01"/>
    <x v="2"/>
  </r>
  <r>
    <s v="U00174607"/>
    <x v="3123"/>
    <x v="3"/>
    <n v="45863.225648148145"/>
    <n v="98.4"/>
    <n v="33"/>
    <s v="web"/>
    <s v="SB04019_U01"/>
    <x v="2"/>
  </r>
  <r>
    <s v="U00174612"/>
    <x v="3123"/>
    <x v="4"/>
    <n v="45823.299108796295"/>
    <n v="232.2"/>
    <n v="78"/>
    <s v="web"/>
    <s v="SB04019_U02"/>
    <x v="2"/>
  </r>
  <r>
    <s v="U00174618"/>
    <x v="3123"/>
    <x v="6"/>
    <n v="45837.417627314811"/>
    <n v="382.3"/>
    <n v="55"/>
    <s v="mobile"/>
    <s v="SB04019_U03"/>
    <x v="2"/>
  </r>
  <r>
    <s v="U00174641"/>
    <x v="3124"/>
    <x v="0"/>
    <n v="45890.882280092592"/>
    <n v="378"/>
    <n v="67"/>
    <s v="mobile"/>
    <s v="SB04021_U04"/>
    <x v="1"/>
  </r>
  <r>
    <s v="U00174642"/>
    <x v="3124"/>
    <x v="3"/>
    <n v="45615.830312500002"/>
    <n v="79"/>
    <n v="76"/>
    <s v="mobile"/>
    <s v="SB04021_U03"/>
    <x v="1"/>
  </r>
  <r>
    <s v="U00174645"/>
    <x v="3124"/>
    <x v="4"/>
    <n v="45931.901412037034"/>
    <n v="317.2"/>
    <n v="3"/>
    <s v="mobile"/>
    <s v="SB04021_U09"/>
    <x v="1"/>
  </r>
  <r>
    <s v="U00174650"/>
    <x v="3124"/>
    <x v="1"/>
    <n v="45514.032986111109"/>
    <n v="242"/>
    <n v="60"/>
    <s v="web"/>
    <s v="SB04021_U01"/>
    <x v="1"/>
  </r>
  <r>
    <s v="U00174711"/>
    <x v="3125"/>
    <x v="0"/>
    <n v="45874.786261574074"/>
    <n v="389.2"/>
    <n v="42"/>
    <s v="web"/>
    <s v="SB04023_U07"/>
    <x v="1"/>
  </r>
  <r>
    <s v="U00174712"/>
    <x v="3125"/>
    <x v="4"/>
    <n v="45886.881481481483"/>
    <n v="442.2"/>
    <n v="43"/>
    <s v="web"/>
    <s v="SB04023_U03"/>
    <x v="1"/>
  </r>
  <r>
    <s v="U00174714"/>
    <x v="3125"/>
    <x v="1"/>
    <n v="45516.663356481484"/>
    <n v="458.5"/>
    <n v="51"/>
    <s v="mobile"/>
    <s v="SB04023_U05"/>
    <x v="1"/>
  </r>
  <r>
    <s v="U00174718"/>
    <x v="3125"/>
    <x v="3"/>
    <n v="45916.195787037039"/>
    <n v="578.4"/>
    <n v="74"/>
    <s v="mobile"/>
    <s v="SB04023_U08"/>
    <x v="1"/>
  </r>
  <r>
    <s v="U00174771"/>
    <x v="3126"/>
    <x v="1"/>
    <n v="45594.664976851855"/>
    <n v="68.099999999999994"/>
    <n v="7"/>
    <s v="desktop_app"/>
    <s v="SB04024_U09"/>
    <x v="3"/>
  </r>
  <r>
    <s v="U00174772"/>
    <x v="3126"/>
    <x v="8"/>
    <n v="45931.225821759261"/>
    <n v="316"/>
    <n v="62"/>
    <s v="desktop_app"/>
    <s v="SB04024_U07"/>
    <x v="3"/>
  </r>
  <r>
    <s v="U00174773"/>
    <x v="3126"/>
    <x v="0"/>
    <n v="45909.58320601852"/>
    <n v="1068.0999999999999"/>
    <n v="65"/>
    <s v="mobile"/>
    <s v="SB04024_U06"/>
    <x v="3"/>
  </r>
  <r>
    <s v="U00174774"/>
    <x v="3126"/>
    <x v="9"/>
    <n v="45685.8281712963"/>
    <n v="1487.3"/>
    <n v="76"/>
    <s v="web"/>
    <s v="SB04024_U10"/>
    <x v="3"/>
  </r>
  <r>
    <s v="U00174775"/>
    <x v="3126"/>
    <x v="7"/>
    <n v="45491.674050925925"/>
    <n v="68.5"/>
    <n v="74"/>
    <s v="web"/>
    <s v="SB04024_U05"/>
    <x v="3"/>
  </r>
  <r>
    <s v="U00174780"/>
    <x v="3126"/>
    <x v="5"/>
    <n v="45976.28974537037"/>
    <n v="986.1"/>
    <n v="77"/>
    <s v="web"/>
    <s v="SB04024_U10"/>
    <x v="3"/>
  </r>
  <r>
    <s v="U00174785"/>
    <x v="3126"/>
    <x v="4"/>
    <n v="45817.413865740738"/>
    <n v="57.1"/>
    <n v="50"/>
    <s v="mobile"/>
    <s v="SB04024_U02"/>
    <x v="3"/>
  </r>
  <r>
    <s v="U00174787"/>
    <x v="3126"/>
    <x v="3"/>
    <n v="45618.493819444448"/>
    <n v="188.4"/>
    <n v="35"/>
    <s v="desktop_app"/>
    <s v="SB04024_U07"/>
    <x v="3"/>
  </r>
  <r>
    <s v="U00174801"/>
    <x v="3126"/>
    <x v="2"/>
    <n v="45922.347268518519"/>
    <n v="204.8"/>
    <n v="47"/>
    <s v="mobile"/>
    <s v="SB04024_U02"/>
    <x v="3"/>
  </r>
  <r>
    <s v="U00174813"/>
    <x v="3126"/>
    <x v="6"/>
    <n v="45457.531215277777"/>
    <n v="50.3"/>
    <n v="38"/>
    <s v="web"/>
    <s v="SB04024_U07"/>
    <x v="3"/>
  </r>
  <r>
    <s v="U00174835"/>
    <x v="3127"/>
    <x v="0"/>
    <n v="45761.363113425927"/>
    <n v="245.4"/>
    <n v="8"/>
    <s v="desktop_app"/>
    <s v="SB04025_U04"/>
    <x v="1"/>
  </r>
  <r>
    <s v="U00174836"/>
    <x v="3127"/>
    <x v="1"/>
    <n v="45659.001284722224"/>
    <n v="13.3"/>
    <n v="61"/>
    <s v="mobile"/>
    <s v="SB04025_U05"/>
    <x v="1"/>
  </r>
  <r>
    <s v="U00174839"/>
    <x v="3127"/>
    <x v="4"/>
    <n v="45606.977685185186"/>
    <n v="552.29999999999995"/>
    <n v="71"/>
    <s v="web"/>
    <s v="SB04025_U09"/>
    <x v="1"/>
  </r>
  <r>
    <s v="U00174843"/>
    <x v="3127"/>
    <x v="3"/>
    <n v="45657.797858796293"/>
    <n v="722"/>
    <n v="73"/>
    <s v="desktop_app"/>
    <s v="SB04025_U04"/>
    <x v="1"/>
  </r>
  <r>
    <s v="U00174887"/>
    <x v="3128"/>
    <x v="4"/>
    <n v="45870.643067129633"/>
    <n v="224.6"/>
    <n v="19"/>
    <s v="mobile"/>
    <s v="SB04026_U06"/>
    <x v="0"/>
  </r>
  <r>
    <s v="U00174888"/>
    <x v="3128"/>
    <x v="3"/>
    <n v="45839.555266203701"/>
    <n v="515.4"/>
    <n v="46"/>
    <s v="desktop_app"/>
    <s v="SB04026_U08"/>
    <x v="0"/>
  </r>
  <r>
    <s v="U00174889"/>
    <x v="3128"/>
    <x v="0"/>
    <n v="46019.491886574076"/>
    <n v="214.8"/>
    <n v="55"/>
    <s v="desktop_app"/>
    <s v="SB04026_U01"/>
    <x v="0"/>
  </r>
  <r>
    <s v="U00174890"/>
    <x v="3128"/>
    <x v="2"/>
    <n v="45719.986817129633"/>
    <n v="95.5"/>
    <n v="50"/>
    <s v="web"/>
    <s v="SB04026_U02"/>
    <x v="0"/>
  </r>
  <r>
    <s v="U00174892"/>
    <x v="3128"/>
    <x v="1"/>
    <n v="45894.502268518518"/>
    <n v="269.39999999999998"/>
    <n v="1"/>
    <s v="desktop_app"/>
    <s v="SB04026_U10"/>
    <x v="0"/>
  </r>
  <r>
    <s v="U00174903"/>
    <x v="3128"/>
    <x v="5"/>
    <n v="45749.361678240741"/>
    <n v="811.2"/>
    <n v="44"/>
    <s v="mobile"/>
    <s v="SB04026_U03"/>
    <x v="0"/>
  </r>
  <r>
    <s v="U00174929"/>
    <x v="3129"/>
    <x v="4"/>
    <n v="45843.561076388891"/>
    <n v="490"/>
    <n v="52"/>
    <s v="web"/>
    <s v="SB04027_U04"/>
    <x v="1"/>
  </r>
  <r>
    <s v="U00174930"/>
    <x v="3129"/>
    <x v="1"/>
    <n v="45944.623819444445"/>
    <n v="129.69999999999999"/>
    <n v="32"/>
    <s v="desktop_app"/>
    <s v="SB04027_U07"/>
    <x v="1"/>
  </r>
  <r>
    <s v="U00174933"/>
    <x v="3129"/>
    <x v="3"/>
    <n v="45837.005868055552"/>
    <n v="1327.7"/>
    <n v="58"/>
    <s v="mobile"/>
    <s v="SB04027_U04"/>
    <x v="1"/>
  </r>
  <r>
    <s v="U00174936"/>
    <x v="3129"/>
    <x v="0"/>
    <n v="45896.951817129629"/>
    <n v="222.2"/>
    <n v="37"/>
    <s v="mobile"/>
    <s v="SB04027_U10"/>
    <x v="1"/>
  </r>
  <r>
    <s v="U00174998"/>
    <x v="3130"/>
    <x v="4"/>
    <n v="45696.639166666668"/>
    <n v="90.2"/>
    <n v="59"/>
    <s v="web"/>
    <s v="SB04028_U02"/>
    <x v="0"/>
  </r>
  <r>
    <s v="U00174999"/>
    <x v="3130"/>
    <x v="1"/>
    <n v="45909.851990740739"/>
    <n v="447.2"/>
    <n v="65"/>
    <s v="web"/>
    <s v="SB04028_U02"/>
    <x v="0"/>
  </r>
  <r>
    <s v="U00175000"/>
    <x v="3130"/>
    <x v="0"/>
    <n v="45610.16511574074"/>
    <n v="932.4"/>
    <n v="21"/>
    <s v="mobile"/>
    <s v="SB04028_U10"/>
    <x v="0"/>
  </r>
  <r>
    <s v="U00175002"/>
    <x v="3130"/>
    <x v="5"/>
    <n v="45963.544259259259"/>
    <n v="26.2"/>
    <n v="23"/>
    <s v="web"/>
    <s v="SB04028_U10"/>
    <x v="0"/>
  </r>
  <r>
    <s v="U00175004"/>
    <x v="3130"/>
    <x v="3"/>
    <n v="45824.557766203703"/>
    <n v="249.4"/>
    <n v="31"/>
    <s v="web"/>
    <s v="SB04028_U10"/>
    <x v="0"/>
  </r>
  <r>
    <s v="U00175009"/>
    <x v="3130"/>
    <x v="2"/>
    <n v="45736.604131944441"/>
    <n v="118"/>
    <n v="75"/>
    <s v="web"/>
    <s v="SB04028_U06"/>
    <x v="0"/>
  </r>
  <r>
    <s v="U00175065"/>
    <x v="3131"/>
    <x v="4"/>
    <n v="45795.421481481484"/>
    <n v="100.1"/>
    <n v="78"/>
    <s v="desktop_app"/>
    <s v="SB04029_U02"/>
    <x v="2"/>
  </r>
  <r>
    <s v="U00175066"/>
    <x v="3131"/>
    <x v="8"/>
    <n v="45923.393657407411"/>
    <n v="830.8"/>
    <n v="55"/>
    <s v="desktop_app"/>
    <s v="SB04029_U08"/>
    <x v="2"/>
  </r>
  <r>
    <s v="U00175068"/>
    <x v="3131"/>
    <x v="2"/>
    <n v="45794.076307870368"/>
    <n v="298.5"/>
    <n v="79"/>
    <s v="mobile"/>
    <s v="SB04029_U09"/>
    <x v="2"/>
  </r>
  <r>
    <s v="U00175071"/>
    <x v="3131"/>
    <x v="7"/>
    <n v="45684.822546296295"/>
    <n v="88.4"/>
    <n v="57"/>
    <s v="web"/>
    <s v="SB04029_U06"/>
    <x v="2"/>
  </r>
  <r>
    <s v="U00175072"/>
    <x v="3131"/>
    <x v="5"/>
    <n v="45658.076898148145"/>
    <n v="104.3"/>
    <n v="79"/>
    <s v="web"/>
    <s v="SB04029_U07"/>
    <x v="2"/>
  </r>
  <r>
    <s v="U00175073"/>
    <x v="3131"/>
    <x v="0"/>
    <n v="45709.03638888889"/>
    <n v="1112.3"/>
    <n v="78"/>
    <s v="desktop_app"/>
    <s v="SB04029_U04"/>
    <x v="2"/>
  </r>
  <r>
    <s v="U00175074"/>
    <x v="3131"/>
    <x v="1"/>
    <n v="45569.609895833331"/>
    <n v="568.20000000000005"/>
    <n v="80"/>
    <s v="mobile"/>
    <s v="SB04029_U05"/>
    <x v="2"/>
  </r>
  <r>
    <s v="U00175076"/>
    <x v="3131"/>
    <x v="3"/>
    <n v="45551.005057870374"/>
    <m/>
    <n v="0"/>
    <s v="web"/>
    <s v="SB04029_U10"/>
    <x v="2"/>
  </r>
  <r>
    <s v="U00175080"/>
    <x v="3131"/>
    <x v="6"/>
    <n v="45937.487488425926"/>
    <n v="116"/>
    <n v="53"/>
    <s v="desktop_app"/>
    <s v="SB04029_U02"/>
    <x v="2"/>
  </r>
  <r>
    <s v="U00175112"/>
    <x v="3132"/>
    <x v="5"/>
    <n v="45511.999247685184"/>
    <n v="813.1"/>
    <n v="27"/>
    <s v="web"/>
    <s v="SB04030_U08"/>
    <x v="0"/>
  </r>
  <r>
    <s v="U00175114"/>
    <x v="3132"/>
    <x v="4"/>
    <n v="45834.414814814816"/>
    <n v="955"/>
    <n v="54"/>
    <s v="web"/>
    <s v="SB04030_U06"/>
    <x v="0"/>
  </r>
  <r>
    <s v="U00175117"/>
    <x v="3132"/>
    <x v="3"/>
    <n v="45779.277372685188"/>
    <n v="12.2"/>
    <n v="50"/>
    <s v="web"/>
    <s v="SB04030_U08"/>
    <x v="0"/>
  </r>
  <r>
    <s v="U00175118"/>
    <x v="3132"/>
    <x v="2"/>
    <n v="45627.429050925923"/>
    <n v="82.2"/>
    <n v="64"/>
    <s v="mobile"/>
    <s v="SB04030_U06"/>
    <x v="0"/>
  </r>
  <r>
    <s v="U00175119"/>
    <x v="3132"/>
    <x v="0"/>
    <n v="45737.128530092596"/>
    <n v="206"/>
    <n v="33"/>
    <s v="mobile"/>
    <s v="SB04030_U10"/>
    <x v="0"/>
  </r>
  <r>
    <s v="U00175127"/>
    <x v="3132"/>
    <x v="1"/>
    <n v="45874.66846064815"/>
    <n v="558.29999999999995"/>
    <n v="57"/>
    <s v="web"/>
    <s v="SB04030_U04"/>
    <x v="0"/>
  </r>
  <r>
    <s v="U00175174"/>
    <x v="3133"/>
    <x v="1"/>
    <n v="45684.376898148148"/>
    <n v="241.1"/>
    <n v="73"/>
    <s v="desktop_app"/>
    <s v="SB04031_U10"/>
    <x v="0"/>
  </r>
  <r>
    <s v="U00175175"/>
    <x v="3133"/>
    <x v="0"/>
    <n v="45688.506747685184"/>
    <m/>
    <n v="0"/>
    <s v="desktop_app"/>
    <s v="SB04031_U03"/>
    <x v="0"/>
  </r>
  <r>
    <s v="U00175176"/>
    <x v="3133"/>
    <x v="2"/>
    <n v="45684.568541666667"/>
    <n v="239"/>
    <n v="63"/>
    <s v="mobile"/>
    <s v="SB04031_U01"/>
    <x v="0"/>
  </r>
  <r>
    <s v="U00175181"/>
    <x v="3133"/>
    <x v="3"/>
    <n v="45642.900023148148"/>
    <n v="619.20000000000005"/>
    <n v="37"/>
    <s v="mobile"/>
    <s v="SB04031_U04"/>
    <x v="0"/>
  </r>
  <r>
    <s v="U00175185"/>
    <x v="3133"/>
    <x v="4"/>
    <n v="45646.187777777777"/>
    <n v="874.2"/>
    <n v="47"/>
    <s v="mobile"/>
    <s v="SB04031_U01"/>
    <x v="0"/>
  </r>
  <r>
    <s v="U00175191"/>
    <x v="3133"/>
    <x v="5"/>
    <n v="45834.828472222223"/>
    <n v="107.4"/>
    <n v="1"/>
    <s v="desktop_app"/>
    <s v="SB04031_U01"/>
    <x v="0"/>
  </r>
  <r>
    <s v="U00175238"/>
    <x v="3134"/>
    <x v="4"/>
    <n v="45783.247557870367"/>
    <n v="306"/>
    <n v="10"/>
    <s v="mobile"/>
    <s v="SB04032_U02"/>
    <x v="0"/>
  </r>
  <r>
    <s v="U00175239"/>
    <x v="3134"/>
    <x v="5"/>
    <n v="45736.715567129628"/>
    <n v="264.3"/>
    <n v="69"/>
    <s v="desktop_app"/>
    <s v="SB04032_U05"/>
    <x v="0"/>
  </r>
  <r>
    <s v="U00175241"/>
    <x v="3134"/>
    <x v="1"/>
    <n v="45937.609398148146"/>
    <n v="448.9"/>
    <n v="66"/>
    <s v="desktop_app"/>
    <s v="SB04032_U06"/>
    <x v="0"/>
  </r>
  <r>
    <s v="U00175244"/>
    <x v="3134"/>
    <x v="0"/>
    <n v="45783.011238425926"/>
    <n v="249.5"/>
    <n v="1"/>
    <s v="mobile"/>
    <s v="SB04032_U09"/>
    <x v="0"/>
  </r>
  <r>
    <s v="U00175249"/>
    <x v="3134"/>
    <x v="3"/>
    <n v="45693.299675925926"/>
    <n v="116.6"/>
    <n v="60"/>
    <s v="mobile"/>
    <s v="SB04032_U08"/>
    <x v="0"/>
  </r>
  <r>
    <s v="U00175269"/>
    <x v="3134"/>
    <x v="2"/>
    <n v="45609.059895833336"/>
    <n v="52.2"/>
    <n v="45"/>
    <s v="mobile"/>
    <s v="SB04032_U03"/>
    <x v="0"/>
  </r>
  <r>
    <s v="U00175303"/>
    <x v="3135"/>
    <x v="5"/>
    <n v="45405.420254629629"/>
    <n v="181.3"/>
    <n v="22"/>
    <s v="mobile"/>
    <s v="SB04033_U03"/>
    <x v="0"/>
  </r>
  <r>
    <s v="U00175305"/>
    <x v="3135"/>
    <x v="1"/>
    <n v="45635.675104166665"/>
    <n v="232.5"/>
    <n v="9"/>
    <s v="mobile"/>
    <s v="SB04033_U09"/>
    <x v="0"/>
  </r>
  <r>
    <s v="U00175309"/>
    <x v="3135"/>
    <x v="0"/>
    <n v="45785.969189814816"/>
    <n v="753.9"/>
    <n v="63"/>
    <s v="desktop_app"/>
    <s v="SB04033_U10"/>
    <x v="0"/>
  </r>
  <r>
    <s v="U00175310"/>
    <x v="3135"/>
    <x v="2"/>
    <n v="45383.478703703702"/>
    <n v="36.700000000000003"/>
    <n v="17"/>
    <s v="web"/>
    <s v="SB04033_U05"/>
    <x v="0"/>
  </r>
  <r>
    <s v="U00175311"/>
    <x v="3135"/>
    <x v="3"/>
    <n v="45702.79892361111"/>
    <n v="66.900000000000006"/>
    <n v="26"/>
    <s v="web"/>
    <s v="SB04033_U02"/>
    <x v="0"/>
  </r>
  <r>
    <s v="U00175324"/>
    <x v="3135"/>
    <x v="4"/>
    <n v="45554.170057870368"/>
    <n v="237.4"/>
    <n v="11"/>
    <s v="desktop_app"/>
    <s v="SB04033_U09"/>
    <x v="0"/>
  </r>
  <r>
    <s v="U00175371"/>
    <x v="3136"/>
    <x v="3"/>
    <n v="45742.166319444441"/>
    <n v="64"/>
    <n v="34"/>
    <s v="desktop_app"/>
    <s v="SB04034_U02"/>
    <x v="2"/>
  </r>
  <r>
    <s v="U00175372"/>
    <x v="3136"/>
    <x v="7"/>
    <n v="45922.563819444447"/>
    <n v="77.7"/>
    <n v="44"/>
    <s v="desktop_app"/>
    <s v="SB04034_U09"/>
    <x v="2"/>
  </r>
  <r>
    <s v="U00175373"/>
    <x v="3136"/>
    <x v="1"/>
    <n v="45880.853981481479"/>
    <n v="225.5"/>
    <n v="52"/>
    <s v="mobile"/>
    <s v="SB04034_U09"/>
    <x v="2"/>
  </r>
  <r>
    <s v="U00175374"/>
    <x v="3136"/>
    <x v="4"/>
    <n v="45706.214884259258"/>
    <n v="1124.7"/>
    <n v="78"/>
    <s v="mobile"/>
    <s v="SB04034_U06"/>
    <x v="2"/>
  </r>
  <r>
    <s v="U00175379"/>
    <x v="3136"/>
    <x v="6"/>
    <n v="45747.820636574077"/>
    <n v="82.8"/>
    <n v="20"/>
    <s v="desktop_app"/>
    <s v="SB04034_U06"/>
    <x v="2"/>
  </r>
  <r>
    <s v="U00175380"/>
    <x v="3136"/>
    <x v="5"/>
    <n v="45769.055520833332"/>
    <n v="252.5"/>
    <n v="22"/>
    <s v="mobile"/>
    <s v="SB04034_U08"/>
    <x v="2"/>
  </r>
  <r>
    <s v="U00175386"/>
    <x v="3136"/>
    <x v="8"/>
    <n v="45845.144490740742"/>
    <n v="267.7"/>
    <n v="68"/>
    <s v="mobile"/>
    <s v="SB04034_U03"/>
    <x v="2"/>
  </r>
  <r>
    <s v="U00175389"/>
    <x v="3136"/>
    <x v="0"/>
    <n v="45927.287256944444"/>
    <n v="150"/>
    <n v="19"/>
    <s v="desktop_app"/>
    <s v="SB04034_U02"/>
    <x v="2"/>
  </r>
  <r>
    <s v="U00175413"/>
    <x v="3137"/>
    <x v="3"/>
    <n v="45828.090370370373"/>
    <n v="13.4"/>
    <n v="65"/>
    <s v="mobile"/>
    <s v="SB04035_U03"/>
    <x v="1"/>
  </r>
  <r>
    <s v="U00175414"/>
    <x v="3137"/>
    <x v="4"/>
    <n v="45707.237361111111"/>
    <n v="569.70000000000005"/>
    <n v="47"/>
    <s v="mobile"/>
    <s v="SB04035_U09"/>
    <x v="1"/>
  </r>
  <r>
    <s v="U00175415"/>
    <x v="3137"/>
    <x v="0"/>
    <n v="45432.566053240742"/>
    <n v="16.2"/>
    <n v="63"/>
    <s v="mobile"/>
    <s v="SB04035_U08"/>
    <x v="1"/>
  </r>
  <r>
    <s v="U00175417"/>
    <x v="3137"/>
    <x v="1"/>
    <n v="45785.841423611113"/>
    <n v="206.8"/>
    <n v="18"/>
    <s v="desktop_app"/>
    <s v="SB04035_U07"/>
    <x v="1"/>
  </r>
  <r>
    <s v="U00175478"/>
    <x v="3138"/>
    <x v="5"/>
    <n v="45797.633831018517"/>
    <n v="80.8"/>
    <n v="12"/>
    <s v="web"/>
    <s v="SB04037_U03"/>
    <x v="0"/>
  </r>
  <r>
    <s v="U00175479"/>
    <x v="3138"/>
    <x v="3"/>
    <n v="45446.556956018518"/>
    <m/>
    <n v="0"/>
    <s v="web"/>
    <s v="SB04037_U08"/>
    <x v="0"/>
  </r>
  <r>
    <s v="U00175480"/>
    <x v="3138"/>
    <x v="0"/>
    <n v="45760.411157407405"/>
    <n v="461.3"/>
    <n v="52"/>
    <s v="mobile"/>
    <s v="SB04037_U06"/>
    <x v="0"/>
  </r>
  <r>
    <s v="U00175482"/>
    <x v="3138"/>
    <x v="1"/>
    <n v="45712.203460648147"/>
    <n v="354.1"/>
    <n v="70"/>
    <s v="desktop_app"/>
    <s v="SB04037_U10"/>
    <x v="0"/>
  </r>
  <r>
    <s v="U00175484"/>
    <x v="3138"/>
    <x v="2"/>
    <n v="45808.188946759263"/>
    <n v="280.2"/>
    <n v="14"/>
    <s v="web"/>
    <s v="SB04037_U04"/>
    <x v="0"/>
  </r>
  <r>
    <s v="U00175489"/>
    <x v="3138"/>
    <x v="4"/>
    <n v="45786.327557870369"/>
    <n v="769.1"/>
    <n v="39"/>
    <s v="mobile"/>
    <s v="SB04037_U01"/>
    <x v="0"/>
  </r>
  <r>
    <s v="U00175547"/>
    <x v="3139"/>
    <x v="4"/>
    <n v="45607.917361111111"/>
    <n v="392.8"/>
    <n v="62"/>
    <s v="web"/>
    <s v="SB04038_U02"/>
    <x v="1"/>
  </r>
  <r>
    <s v="U00175548"/>
    <x v="3139"/>
    <x v="0"/>
    <n v="45672.867719907408"/>
    <m/>
    <n v="0"/>
    <s v="web"/>
    <s v="SB04038_U01"/>
    <x v="1"/>
  </r>
  <r>
    <s v="U00175549"/>
    <x v="3139"/>
    <x v="3"/>
    <n v="45742.178182870368"/>
    <n v="256.2"/>
    <n v="59"/>
    <s v="web"/>
    <s v="SB04038_U05"/>
    <x v="1"/>
  </r>
  <r>
    <s v="U00175550"/>
    <x v="3139"/>
    <x v="1"/>
    <n v="45885.61146990741"/>
    <n v="498.5"/>
    <n v="60"/>
    <s v="web"/>
    <s v="SB04038_U08"/>
    <x v="1"/>
  </r>
  <r>
    <s v="U00175616"/>
    <x v="3140"/>
    <x v="4"/>
    <n v="45532.837465277778"/>
    <n v="190"/>
    <n v="56"/>
    <s v="mobile"/>
    <s v="SB04041_U07"/>
    <x v="1"/>
  </r>
  <r>
    <s v="U00175617"/>
    <x v="3140"/>
    <x v="1"/>
    <n v="45965.738912037035"/>
    <n v="326.7"/>
    <n v="75"/>
    <s v="mobile"/>
    <s v="SB04041_U10"/>
    <x v="1"/>
  </r>
  <r>
    <s v="U00175619"/>
    <x v="3140"/>
    <x v="0"/>
    <n v="45813.641967592594"/>
    <n v="342.3"/>
    <n v="71"/>
    <s v="web"/>
    <s v="SB04041_U02"/>
    <x v="1"/>
  </r>
  <r>
    <s v="U00175621"/>
    <x v="3140"/>
    <x v="3"/>
    <n v="45895.853750000002"/>
    <n v="250.3"/>
    <n v="16"/>
    <s v="desktop_app"/>
    <s v="SB04041_U01"/>
    <x v="1"/>
  </r>
  <r>
    <s v="U00175664"/>
    <x v="3141"/>
    <x v="4"/>
    <n v="45931.962245370371"/>
    <n v="1213.5999999999999"/>
    <n v="55"/>
    <s v="mobile"/>
    <s v="SB04043_U02"/>
    <x v="0"/>
  </r>
  <r>
    <s v="U00175665"/>
    <x v="3141"/>
    <x v="1"/>
    <n v="45864.321168981478"/>
    <n v="182.5"/>
    <n v="37"/>
    <s v="desktop_app"/>
    <s v="SB04043_U10"/>
    <x v="0"/>
  </r>
  <r>
    <s v="U00175667"/>
    <x v="3141"/>
    <x v="2"/>
    <n v="45958.180474537039"/>
    <n v="154.9"/>
    <n v="18"/>
    <s v="web"/>
    <s v="SB04043_U10"/>
    <x v="0"/>
  </r>
  <r>
    <s v="U00175668"/>
    <x v="3141"/>
    <x v="5"/>
    <n v="45994.127395833333"/>
    <n v="1845.6"/>
    <n v="40"/>
    <s v="desktop_app"/>
    <s v="SB04043_U04"/>
    <x v="0"/>
  </r>
  <r>
    <s v="U00175671"/>
    <x v="3141"/>
    <x v="3"/>
    <n v="45844.297615740739"/>
    <n v="526.4"/>
    <n v="60"/>
    <s v="web"/>
    <s v="SB04043_U07"/>
    <x v="0"/>
  </r>
  <r>
    <s v="U00175676"/>
    <x v="3141"/>
    <x v="0"/>
    <n v="45966.619629629633"/>
    <n v="735.3"/>
    <n v="71"/>
    <s v="desktop_app"/>
    <s v="SB04043_U09"/>
    <x v="0"/>
  </r>
  <r>
    <s v="U00175717"/>
    <x v="3142"/>
    <x v="3"/>
    <n v="45982.991006944445"/>
    <n v="1081.8"/>
    <n v="76"/>
    <s v="desktop_app"/>
    <s v="SB04044_U04"/>
    <x v="0"/>
  </r>
  <r>
    <s v="U00175718"/>
    <x v="3142"/>
    <x v="4"/>
    <n v="45653.408726851849"/>
    <n v="375.8"/>
    <n v="50"/>
    <s v="web"/>
    <s v="SB04044_U05"/>
    <x v="0"/>
  </r>
  <r>
    <s v="U00175719"/>
    <x v="3142"/>
    <x v="5"/>
    <n v="45630.65111111111"/>
    <n v="71.3"/>
    <n v="51"/>
    <s v="desktop_app"/>
    <s v="SB04044_U02"/>
    <x v="0"/>
  </r>
  <r>
    <s v="U00175720"/>
    <x v="3142"/>
    <x v="1"/>
    <n v="45836.294629629629"/>
    <m/>
    <n v="0"/>
    <s v="desktop_app"/>
    <s v="SB04044_U04"/>
    <x v="0"/>
  </r>
  <r>
    <s v="U00175721"/>
    <x v="3142"/>
    <x v="2"/>
    <n v="45877.021226851852"/>
    <m/>
    <n v="0"/>
    <s v="web"/>
    <s v="SB04044_U01"/>
    <x v="0"/>
  </r>
  <r>
    <s v="U00175723"/>
    <x v="3142"/>
    <x v="0"/>
    <n v="45916.040243055555"/>
    <n v="496.1"/>
    <n v="4"/>
    <s v="web"/>
    <s v="SB04044_U02"/>
    <x v="0"/>
  </r>
  <r>
    <s v="U00175768"/>
    <x v="3143"/>
    <x v="5"/>
    <n v="45762.399675925924"/>
    <n v="154.9"/>
    <n v="39"/>
    <s v="mobile"/>
    <s v="SB04045_U06"/>
    <x v="2"/>
  </r>
  <r>
    <s v="U00175769"/>
    <x v="3143"/>
    <x v="3"/>
    <n v="45814.034583333334"/>
    <n v="1487.2"/>
    <n v="3"/>
    <s v="web"/>
    <s v="SB04045_U10"/>
    <x v="2"/>
  </r>
  <r>
    <s v="U00175771"/>
    <x v="3143"/>
    <x v="4"/>
    <n v="45938.467141203706"/>
    <n v="204.6"/>
    <n v="48"/>
    <s v="web"/>
    <s v="SB04045_U02"/>
    <x v="2"/>
  </r>
  <r>
    <s v="U00175772"/>
    <x v="3143"/>
    <x v="7"/>
    <n v="45821.019837962966"/>
    <n v="369.2"/>
    <n v="62"/>
    <s v="desktop_app"/>
    <s v="SB04045_U06"/>
    <x v="2"/>
  </r>
  <r>
    <s v="U00175773"/>
    <x v="3143"/>
    <x v="1"/>
    <n v="45915.092442129629"/>
    <n v="130.30000000000001"/>
    <n v="72"/>
    <s v="desktop_app"/>
    <s v="SB04045_U01"/>
    <x v="2"/>
  </r>
  <r>
    <s v="U00175774"/>
    <x v="3143"/>
    <x v="0"/>
    <n v="45988.688923611109"/>
    <n v="979.4"/>
    <n v="8"/>
    <s v="web"/>
    <s v="SB04045_U06"/>
    <x v="2"/>
  </r>
  <r>
    <s v="U00175778"/>
    <x v="3143"/>
    <x v="6"/>
    <n v="45742.251736111109"/>
    <n v="178.4"/>
    <n v="78"/>
    <s v="desktop_app"/>
    <s v="SB04045_U10"/>
    <x v="2"/>
  </r>
  <r>
    <s v="U00175788"/>
    <x v="3143"/>
    <x v="8"/>
    <n v="45942.564062500001"/>
    <n v="870"/>
    <n v="26"/>
    <s v="mobile"/>
    <s v="SB04045_U08"/>
    <x v="2"/>
  </r>
  <r>
    <s v="U00175789"/>
    <x v="3143"/>
    <x v="2"/>
    <n v="45876.379155092596"/>
    <n v="32"/>
    <n v="65"/>
    <s v="mobile"/>
    <s v="SB04045_U02"/>
    <x v="2"/>
  </r>
  <r>
    <s v="U00175832"/>
    <x v="3144"/>
    <x v="2"/>
    <n v="45963.299293981479"/>
    <m/>
    <n v="0"/>
    <s v="desktop_app"/>
    <s v="SB04046_U06"/>
    <x v="0"/>
  </r>
  <r>
    <s v="U00175833"/>
    <x v="3144"/>
    <x v="0"/>
    <n v="45846.273043981484"/>
    <n v="442.2"/>
    <n v="18"/>
    <s v="web"/>
    <s v="SB04046_U07"/>
    <x v="0"/>
  </r>
  <r>
    <s v="U00175835"/>
    <x v="3144"/>
    <x v="4"/>
    <n v="45958.908738425926"/>
    <n v="176.5"/>
    <n v="2"/>
    <s v="desktop_app"/>
    <s v="SB04046_U07"/>
    <x v="0"/>
  </r>
  <r>
    <s v="U00175839"/>
    <x v="3144"/>
    <x v="1"/>
    <n v="45872.755567129629"/>
    <n v="69.099999999999994"/>
    <n v="19"/>
    <s v="mobile"/>
    <s v="SB04046_U07"/>
    <x v="0"/>
  </r>
  <r>
    <s v="U00175840"/>
    <x v="3144"/>
    <x v="3"/>
    <n v="45923.463807870372"/>
    <n v="293.7"/>
    <n v="80"/>
    <s v="web"/>
    <s v="SB04046_U05"/>
    <x v="0"/>
  </r>
  <r>
    <s v="U00175841"/>
    <x v="3144"/>
    <x v="5"/>
    <n v="45982.493298611109"/>
    <n v="299.7"/>
    <n v="41"/>
    <s v="web"/>
    <s v="SB04046_U06"/>
    <x v="0"/>
  </r>
  <r>
    <s v="U00175901"/>
    <x v="3145"/>
    <x v="4"/>
    <n v="45902.03670138889"/>
    <n v="1476.2"/>
    <n v="44"/>
    <s v="web"/>
    <s v="SB04047_U04"/>
    <x v="1"/>
  </r>
  <r>
    <s v="U00175903"/>
    <x v="3145"/>
    <x v="0"/>
    <n v="45532.145810185182"/>
    <n v="420.4"/>
    <n v="33"/>
    <s v="mobile"/>
    <s v="SB04047_U10"/>
    <x v="1"/>
  </r>
  <r>
    <s v="U00175904"/>
    <x v="3145"/>
    <x v="3"/>
    <n v="45823.060034722221"/>
    <n v="131.4"/>
    <n v="24"/>
    <s v="desktop_app"/>
    <s v="SB04047_U04"/>
    <x v="1"/>
  </r>
  <r>
    <s v="U00175918"/>
    <x v="3145"/>
    <x v="1"/>
    <n v="45825.43681712963"/>
    <n v="160.5"/>
    <n v="1"/>
    <s v="desktop_app"/>
    <s v="SB04047_U10"/>
    <x v="1"/>
  </r>
  <r>
    <s v="U00175959"/>
    <x v="3146"/>
    <x v="3"/>
    <n v="45833.371354166666"/>
    <n v="360.3"/>
    <n v="36"/>
    <s v="mobile"/>
    <s v="SB04048_U08"/>
    <x v="1"/>
  </r>
  <r>
    <s v="U00175960"/>
    <x v="3146"/>
    <x v="1"/>
    <n v="45897.98678240741"/>
    <n v="266.39999999999998"/>
    <n v="59"/>
    <s v="desktop_app"/>
    <s v="SB04048_U01"/>
    <x v="1"/>
  </r>
  <r>
    <s v="U00175965"/>
    <x v="3146"/>
    <x v="4"/>
    <n v="46017.853680555556"/>
    <n v="829.3"/>
    <n v="72"/>
    <s v="mobile"/>
    <s v="SB04048_U03"/>
    <x v="1"/>
  </r>
  <r>
    <s v="U00175967"/>
    <x v="3146"/>
    <x v="0"/>
    <n v="45698.407847222225"/>
    <n v="123.9"/>
    <n v="3"/>
    <s v="mobile"/>
    <s v="SB04048_U03"/>
    <x v="1"/>
  </r>
  <r>
    <s v="U00176000"/>
    <x v="3147"/>
    <x v="4"/>
    <n v="45645.301574074074"/>
    <n v="333.7"/>
    <n v="3"/>
    <s v="web"/>
    <s v="SB04050_U04"/>
    <x v="1"/>
  </r>
  <r>
    <s v="U00176001"/>
    <x v="3147"/>
    <x v="1"/>
    <n v="45722.607060185182"/>
    <n v="369.4"/>
    <n v="59"/>
    <s v="desktop_app"/>
    <s v="SB04050_U04"/>
    <x v="1"/>
  </r>
  <r>
    <s v="U00176004"/>
    <x v="3147"/>
    <x v="3"/>
    <n v="45938.866400462961"/>
    <n v="271.10000000000002"/>
    <n v="23"/>
    <s v="web"/>
    <s v="SB04050_U02"/>
    <x v="1"/>
  </r>
  <r>
    <s v="U00176008"/>
    <x v="3147"/>
    <x v="0"/>
    <n v="45907.197291666664"/>
    <n v="285.7"/>
    <n v="71"/>
    <s v="web"/>
    <s v="SB04050_U09"/>
    <x v="1"/>
  </r>
  <r>
    <s v="U00176054"/>
    <x v="3148"/>
    <x v="3"/>
    <n v="46013.416898148149"/>
    <n v="1089.7"/>
    <n v="29"/>
    <s v="desktop_app"/>
    <s v="SB04051_U03"/>
    <x v="1"/>
  </r>
  <r>
    <s v="U00176056"/>
    <x v="3148"/>
    <x v="0"/>
    <n v="45697.71533564815"/>
    <n v="57.4"/>
    <n v="56"/>
    <s v="web"/>
    <s v="SB04051_U06"/>
    <x v="1"/>
  </r>
  <r>
    <s v="U00176057"/>
    <x v="3148"/>
    <x v="1"/>
    <n v="45589.791331018518"/>
    <n v="302.60000000000002"/>
    <n v="43"/>
    <s v="web"/>
    <s v="SB04051_U06"/>
    <x v="1"/>
  </r>
  <r>
    <s v="U00176063"/>
    <x v="3148"/>
    <x v="4"/>
    <n v="45482.850868055553"/>
    <n v="128.80000000000001"/>
    <n v="68"/>
    <s v="desktop_app"/>
    <s v="SB04051_U03"/>
    <x v="1"/>
  </r>
  <r>
    <s v="U00176107"/>
    <x v="3149"/>
    <x v="1"/>
    <n v="45999.071273148147"/>
    <n v="348"/>
    <n v="7"/>
    <s v="desktop_app"/>
    <s v="SB04052_U06"/>
    <x v="1"/>
  </r>
  <r>
    <s v="U00176108"/>
    <x v="3149"/>
    <x v="3"/>
    <n v="45742.625150462962"/>
    <n v="4.5999999999999996"/>
    <n v="57"/>
    <s v="web"/>
    <s v="SB04052_U01"/>
    <x v="1"/>
  </r>
  <r>
    <s v="U00176109"/>
    <x v="3149"/>
    <x v="4"/>
    <n v="45672.568969907406"/>
    <n v="596.5"/>
    <n v="7"/>
    <s v="desktop_app"/>
    <s v="SB04052_U09"/>
    <x v="1"/>
  </r>
  <r>
    <s v="U00176123"/>
    <x v="3149"/>
    <x v="0"/>
    <n v="45819.398587962962"/>
    <n v="33.299999999999997"/>
    <n v="30"/>
    <s v="mobile"/>
    <s v="SB04052_U07"/>
    <x v="1"/>
  </r>
  <r>
    <s v="U00176178"/>
    <x v="3150"/>
    <x v="4"/>
    <n v="45550.90996527778"/>
    <n v="770"/>
    <n v="40"/>
    <s v="mobile"/>
    <s v="SB04053_U10"/>
    <x v="0"/>
  </r>
  <r>
    <s v="U00176179"/>
    <x v="3150"/>
    <x v="1"/>
    <n v="45910.166238425925"/>
    <m/>
    <n v="0"/>
    <s v="web"/>
    <s v="SB04053_U06"/>
    <x v="0"/>
  </r>
  <r>
    <s v="U00176182"/>
    <x v="3150"/>
    <x v="5"/>
    <n v="45672.073969907404"/>
    <n v="9.1"/>
    <n v="73"/>
    <s v="mobile"/>
    <s v="SB04053_U08"/>
    <x v="0"/>
  </r>
  <r>
    <s v="U00176183"/>
    <x v="3150"/>
    <x v="0"/>
    <n v="45849.784953703704"/>
    <n v="10.199999999999999"/>
    <n v="15"/>
    <s v="web"/>
    <s v="SB04053_U06"/>
    <x v="0"/>
  </r>
  <r>
    <s v="U00176184"/>
    <x v="3150"/>
    <x v="3"/>
    <n v="45918.391423611109"/>
    <n v="628.6"/>
    <n v="43"/>
    <s v="desktop_app"/>
    <s v="SB04053_U10"/>
    <x v="0"/>
  </r>
  <r>
    <s v="U00176190"/>
    <x v="3150"/>
    <x v="2"/>
    <n v="45822.283321759256"/>
    <n v="5.3"/>
    <n v="20"/>
    <s v="mobile"/>
    <s v="SB04053_U10"/>
    <x v="0"/>
  </r>
  <r>
    <s v="U00176231"/>
    <x v="3151"/>
    <x v="5"/>
    <n v="45867.814166666663"/>
    <n v="159.19999999999999"/>
    <n v="13"/>
    <s v="web"/>
    <s v="SB04054_U10"/>
    <x v="0"/>
  </r>
  <r>
    <s v="U00176233"/>
    <x v="3151"/>
    <x v="3"/>
    <n v="45618.441562499997"/>
    <n v="93.3"/>
    <n v="57"/>
    <s v="web"/>
    <s v="SB04054_U01"/>
    <x v="0"/>
  </r>
  <r>
    <s v="U00176237"/>
    <x v="3151"/>
    <x v="2"/>
    <n v="45826.152708333335"/>
    <n v="391.4"/>
    <n v="2"/>
    <s v="web"/>
    <s v="SB04054_U01"/>
    <x v="0"/>
  </r>
  <r>
    <s v="U00176239"/>
    <x v="3151"/>
    <x v="0"/>
    <n v="45725.644189814811"/>
    <n v="401.6"/>
    <n v="59"/>
    <s v="mobile"/>
    <s v="SB04054_U03"/>
    <x v="0"/>
  </r>
  <r>
    <s v="U00176240"/>
    <x v="3151"/>
    <x v="4"/>
    <n v="45747.017418981479"/>
    <n v="60.3"/>
    <n v="41"/>
    <s v="desktop_app"/>
    <s v="SB04054_U10"/>
    <x v="0"/>
  </r>
  <r>
    <s v="U00176254"/>
    <x v="3151"/>
    <x v="1"/>
    <n v="45989.375208333331"/>
    <n v="426.8"/>
    <n v="7"/>
    <s v="desktop_app"/>
    <s v="SB04054_U09"/>
    <x v="0"/>
  </r>
  <r>
    <s v="U00176293"/>
    <x v="3152"/>
    <x v="3"/>
    <n v="45905.235601851855"/>
    <n v="65"/>
    <n v="64"/>
    <s v="mobile"/>
    <s v="SB04056_U03"/>
    <x v="1"/>
  </r>
  <r>
    <s v="U00176294"/>
    <x v="3152"/>
    <x v="0"/>
    <n v="45852.703645833331"/>
    <n v="588.1"/>
    <n v="62"/>
    <s v="mobile"/>
    <s v="SB04056_U06"/>
    <x v="1"/>
  </r>
  <r>
    <s v="U00176297"/>
    <x v="3152"/>
    <x v="4"/>
    <n v="45844.116493055553"/>
    <n v="509.9"/>
    <n v="70"/>
    <s v="mobile"/>
    <s v="SB04056_U04"/>
    <x v="1"/>
  </r>
  <r>
    <s v="U00176298"/>
    <x v="3152"/>
    <x v="1"/>
    <n v="45909.72828703704"/>
    <n v="384.3"/>
    <n v="18"/>
    <s v="web"/>
    <s v="SB04056_U08"/>
    <x v="1"/>
  </r>
  <r>
    <s v="U00176364"/>
    <x v="3153"/>
    <x v="2"/>
    <n v="45944.239363425928"/>
    <n v="1728.8"/>
    <n v="53"/>
    <s v="web"/>
    <s v="SB04057_U10"/>
    <x v="2"/>
  </r>
  <r>
    <s v="U00176365"/>
    <x v="3153"/>
    <x v="6"/>
    <n v="45693.649918981479"/>
    <n v="559.9"/>
    <n v="19"/>
    <s v="web"/>
    <s v="SB04057_U05"/>
    <x v="2"/>
  </r>
  <r>
    <s v="U00176366"/>
    <x v="3153"/>
    <x v="7"/>
    <n v="45871.948645833334"/>
    <n v="232.2"/>
    <n v="3"/>
    <s v="mobile"/>
    <s v="SB04057_U03"/>
    <x v="2"/>
  </r>
  <r>
    <s v="U00176367"/>
    <x v="3153"/>
    <x v="4"/>
    <n v="45803.172789351855"/>
    <n v="422.6"/>
    <n v="48"/>
    <s v="desktop_app"/>
    <s v="SB04057_U05"/>
    <x v="2"/>
  </r>
  <r>
    <s v="U00176370"/>
    <x v="3153"/>
    <x v="5"/>
    <n v="45719.604664351849"/>
    <n v="215.3"/>
    <n v="49"/>
    <s v="mobile"/>
    <s v="SB04057_U09"/>
    <x v="2"/>
  </r>
  <r>
    <s v="U00176371"/>
    <x v="3153"/>
    <x v="0"/>
    <n v="45885.434988425928"/>
    <n v="496.3"/>
    <n v="26"/>
    <s v="desktop_app"/>
    <s v="SB04057_U08"/>
    <x v="2"/>
  </r>
  <r>
    <s v="U00176372"/>
    <x v="3153"/>
    <x v="1"/>
    <n v="45691.003194444442"/>
    <n v="363.5"/>
    <n v="76"/>
    <s v="desktop_app"/>
    <s v="SB04057_U10"/>
    <x v="2"/>
  </r>
  <r>
    <s v="U00176376"/>
    <x v="3153"/>
    <x v="8"/>
    <n v="45636.967800925922"/>
    <n v="124.8"/>
    <n v="60"/>
    <s v="web"/>
    <s v="SB04057_U03"/>
    <x v="2"/>
  </r>
  <r>
    <s v="U00176382"/>
    <x v="3153"/>
    <x v="3"/>
    <n v="45602.936805555553"/>
    <n v="530"/>
    <n v="27"/>
    <s v="desktop_app"/>
    <s v="SB04057_U09"/>
    <x v="2"/>
  </r>
  <r>
    <s v="U00176411"/>
    <x v="3154"/>
    <x v="3"/>
    <n v="45690.493923611109"/>
    <n v="51.9"/>
    <n v="2"/>
    <s v="desktop_app"/>
    <s v="SB04058_U03"/>
    <x v="0"/>
  </r>
  <r>
    <s v="U00176412"/>
    <x v="3154"/>
    <x v="4"/>
    <n v="45816.483981481484"/>
    <n v="464.4"/>
    <n v="76"/>
    <s v="mobile"/>
    <s v="SB04058_U07"/>
    <x v="0"/>
  </r>
  <r>
    <s v="U00176413"/>
    <x v="3154"/>
    <x v="0"/>
    <n v="45872.093668981484"/>
    <n v="1193.8"/>
    <n v="29"/>
    <s v="desktop_app"/>
    <s v="SB04058_U10"/>
    <x v="0"/>
  </r>
  <r>
    <s v="U00176414"/>
    <x v="3154"/>
    <x v="5"/>
    <n v="45905.663506944446"/>
    <n v="569.29999999999995"/>
    <n v="26"/>
    <s v="mobile"/>
    <s v="SB04058_U05"/>
    <x v="0"/>
  </r>
  <r>
    <s v="U00176417"/>
    <x v="3154"/>
    <x v="1"/>
    <n v="45798.3516087963"/>
    <n v="768"/>
    <n v="39"/>
    <s v="web"/>
    <s v="SB04058_U07"/>
    <x v="0"/>
  </r>
  <r>
    <s v="U00176419"/>
    <x v="3154"/>
    <x v="2"/>
    <n v="45910.88380787037"/>
    <n v="61.3"/>
    <n v="78"/>
    <s v="desktop_app"/>
    <s v="SB04058_U05"/>
    <x v="0"/>
  </r>
  <r>
    <s v="U00176478"/>
    <x v="3155"/>
    <x v="4"/>
    <n v="45769.353958333333"/>
    <n v="1617.9"/>
    <n v="9"/>
    <s v="desktop_app"/>
    <s v="SB04059_U08"/>
    <x v="1"/>
  </r>
  <r>
    <s v="U00176479"/>
    <x v="3155"/>
    <x v="3"/>
    <n v="45656.679201388892"/>
    <n v="796.6"/>
    <n v="57"/>
    <s v="mobile"/>
    <s v="SB04059_U09"/>
    <x v="1"/>
  </r>
  <r>
    <s v="U00176485"/>
    <x v="3155"/>
    <x v="1"/>
    <n v="45582.726469907408"/>
    <n v="307.7"/>
    <n v="30"/>
    <s v="mobile"/>
    <s v="SB04059_U01"/>
    <x v="1"/>
  </r>
  <r>
    <s v="U00176486"/>
    <x v="3155"/>
    <x v="0"/>
    <n v="45781.877280092594"/>
    <n v="214.4"/>
    <n v="7"/>
    <s v="mobile"/>
    <s v="SB04059_U03"/>
    <x v="1"/>
  </r>
  <r>
    <s v="U00176527"/>
    <x v="3156"/>
    <x v="1"/>
    <n v="45992.27715277778"/>
    <n v="802.8"/>
    <n v="65"/>
    <s v="mobile"/>
    <s v="SB04060_U01"/>
    <x v="3"/>
  </r>
  <r>
    <s v="U00176528"/>
    <x v="3156"/>
    <x v="2"/>
    <n v="45544.901666666665"/>
    <n v="152.5"/>
    <n v="24"/>
    <s v="mobile"/>
    <s v="SB04060_U08"/>
    <x v="3"/>
  </r>
  <r>
    <s v="U00176529"/>
    <x v="3156"/>
    <x v="9"/>
    <n v="45487.4531712963"/>
    <n v="132.9"/>
    <n v="15"/>
    <s v="mobile"/>
    <s v="SB04060_U09"/>
    <x v="3"/>
  </r>
  <r>
    <s v="U00176531"/>
    <x v="3156"/>
    <x v="3"/>
    <n v="45825.546655092592"/>
    <n v="184.6"/>
    <n v="18"/>
    <s v="mobile"/>
    <s v="SB04060_U06"/>
    <x v="3"/>
  </r>
  <r>
    <s v="U00176532"/>
    <x v="3156"/>
    <x v="4"/>
    <n v="45540.15828703704"/>
    <n v="523.79999999999995"/>
    <n v="75"/>
    <s v="mobile"/>
    <s v="SB04060_U08"/>
    <x v="3"/>
  </r>
  <r>
    <s v="U00176534"/>
    <x v="3156"/>
    <x v="6"/>
    <n v="45641.762997685182"/>
    <n v="343"/>
    <n v="11"/>
    <s v="desktop_app"/>
    <s v="SB04060_U01"/>
    <x v="3"/>
  </r>
  <r>
    <s v="U00176535"/>
    <x v="3156"/>
    <x v="0"/>
    <n v="45681.30263888889"/>
    <n v="409.6"/>
    <n v="12"/>
    <s v="mobile"/>
    <s v="SB04060_U04"/>
    <x v="3"/>
  </r>
  <r>
    <s v="U00176538"/>
    <x v="3156"/>
    <x v="5"/>
    <n v="45628.66914351852"/>
    <n v="244.9"/>
    <n v="17"/>
    <s v="desktop_app"/>
    <s v="SB04060_U09"/>
    <x v="3"/>
  </r>
  <r>
    <s v="U00176545"/>
    <x v="3156"/>
    <x v="7"/>
    <n v="45658.406087962961"/>
    <n v="340.4"/>
    <n v="60"/>
    <s v="web"/>
    <s v="SB04060_U05"/>
    <x v="3"/>
  </r>
  <r>
    <s v="U00176565"/>
    <x v="3156"/>
    <x v="8"/>
    <n v="45481.298993055556"/>
    <n v="165.6"/>
    <n v="36"/>
    <s v="mobile"/>
    <s v="SB04060_U01"/>
    <x v="3"/>
  </r>
  <r>
    <s v="U00176587"/>
    <x v="3157"/>
    <x v="2"/>
    <n v="45930.566643518519"/>
    <n v="155.9"/>
    <n v="4"/>
    <s v="web"/>
    <s v="SB04062_U08"/>
    <x v="0"/>
  </r>
  <r>
    <s v="U00176588"/>
    <x v="3157"/>
    <x v="3"/>
    <n v="45943.398182870369"/>
    <n v="359.9"/>
    <n v="56"/>
    <s v="web"/>
    <s v="SB04062_U05"/>
    <x v="0"/>
  </r>
  <r>
    <s v="U00176594"/>
    <x v="3157"/>
    <x v="5"/>
    <n v="45718.742442129631"/>
    <n v="394.8"/>
    <n v="4"/>
    <s v="mobile"/>
    <s v="SB04062_U08"/>
    <x v="0"/>
  </r>
  <r>
    <s v="U00176595"/>
    <x v="3157"/>
    <x v="0"/>
    <n v="45820.156608796293"/>
    <n v="1144.2"/>
    <n v="49"/>
    <s v="mobile"/>
    <s v="SB04062_U01"/>
    <x v="0"/>
  </r>
  <r>
    <s v="U00176597"/>
    <x v="3157"/>
    <x v="1"/>
    <n v="45748.328472222223"/>
    <m/>
    <n v="0"/>
    <s v="mobile"/>
    <s v="SB04062_U07"/>
    <x v="0"/>
  </r>
  <r>
    <s v="U00176610"/>
    <x v="3157"/>
    <x v="4"/>
    <n v="45968.898587962962"/>
    <n v="1939.7"/>
    <n v="75"/>
    <s v="mobile"/>
    <s v="SB04062_U07"/>
    <x v="0"/>
  </r>
  <r>
    <s v="U00176642"/>
    <x v="3158"/>
    <x v="6"/>
    <n v="45985.27611111111"/>
    <n v="745.4"/>
    <n v="20"/>
    <s v="web"/>
    <s v="SB04063_U04"/>
    <x v="2"/>
  </r>
  <r>
    <s v="U00176643"/>
    <x v="3158"/>
    <x v="8"/>
    <n v="45612.80736111111"/>
    <n v="409.4"/>
    <n v="48"/>
    <s v="mobile"/>
    <s v="SB04063_U04"/>
    <x v="2"/>
  </r>
  <r>
    <s v="U00176644"/>
    <x v="3158"/>
    <x v="7"/>
    <n v="45743.261134259257"/>
    <n v="1310"/>
    <n v="35"/>
    <s v="desktop_app"/>
    <s v="SB04063_U02"/>
    <x v="2"/>
  </r>
  <r>
    <s v="U00176645"/>
    <x v="3158"/>
    <x v="1"/>
    <n v="45665.811898148146"/>
    <n v="233"/>
    <n v="10"/>
    <s v="desktop_app"/>
    <s v="SB04063_U03"/>
    <x v="2"/>
  </r>
  <r>
    <s v="U00176647"/>
    <x v="3158"/>
    <x v="5"/>
    <n v="45975.438761574071"/>
    <n v="133.4"/>
    <n v="14"/>
    <s v="desktop_app"/>
    <s v="SB04063_U07"/>
    <x v="2"/>
  </r>
  <r>
    <s v="U00176648"/>
    <x v="3158"/>
    <x v="0"/>
    <n v="45413.350821759261"/>
    <n v="447.8"/>
    <n v="14"/>
    <s v="desktop_app"/>
    <s v="SB04063_U03"/>
    <x v="2"/>
  </r>
  <r>
    <s v="U00176649"/>
    <x v="3158"/>
    <x v="3"/>
    <n v="45415.294537037036"/>
    <n v="10.199999999999999"/>
    <n v="46"/>
    <s v="mobile"/>
    <s v="SB04063_U06"/>
    <x v="2"/>
  </r>
  <r>
    <s v="U00176659"/>
    <x v="3158"/>
    <x v="2"/>
    <n v="45552.250081018516"/>
    <n v="1668.3"/>
    <n v="22"/>
    <s v="web"/>
    <s v="SB04063_U01"/>
    <x v="2"/>
  </r>
  <r>
    <s v="U00176660"/>
    <x v="3158"/>
    <x v="4"/>
    <n v="45872.788032407407"/>
    <n v="78.2"/>
    <n v="44"/>
    <s v="desktop_app"/>
    <s v="SB04063_U01"/>
    <x v="2"/>
  </r>
  <r>
    <s v="U00176697"/>
    <x v="3159"/>
    <x v="4"/>
    <n v="45807.113657407404"/>
    <n v="157"/>
    <n v="21"/>
    <s v="desktop_app"/>
    <s v="SB04064_U06"/>
    <x v="1"/>
  </r>
  <r>
    <s v="U00176698"/>
    <x v="3159"/>
    <x v="0"/>
    <n v="45834.828912037039"/>
    <m/>
    <n v="0"/>
    <s v="desktop_app"/>
    <s v="SB04064_U06"/>
    <x v="1"/>
  </r>
  <r>
    <s v="U00176699"/>
    <x v="3159"/>
    <x v="1"/>
    <n v="45978.235694444447"/>
    <n v="862.6"/>
    <n v="51"/>
    <s v="web"/>
    <s v="SB04064_U07"/>
    <x v="1"/>
  </r>
  <r>
    <s v="U00176705"/>
    <x v="3159"/>
    <x v="3"/>
    <n v="45721.053703703707"/>
    <n v="465.5"/>
    <n v="21"/>
    <s v="desktop_app"/>
    <s v="SB04064_U08"/>
    <x v="1"/>
  </r>
  <r>
    <s v="U00176758"/>
    <x v="3160"/>
    <x v="5"/>
    <n v="45434.114594907405"/>
    <n v="133.80000000000001"/>
    <n v="13"/>
    <s v="web"/>
    <s v="SB04065_U07"/>
    <x v="0"/>
  </r>
  <r>
    <s v="U00176760"/>
    <x v="3160"/>
    <x v="4"/>
    <n v="45738.36109953704"/>
    <n v="1069.4000000000001"/>
    <n v="8"/>
    <s v="web"/>
    <s v="SB04065_U10"/>
    <x v="0"/>
  </r>
  <r>
    <s v="U00176761"/>
    <x v="3160"/>
    <x v="0"/>
    <n v="45853.347511574073"/>
    <n v="272.10000000000002"/>
    <n v="33"/>
    <s v="desktop_app"/>
    <s v="SB04065_U01"/>
    <x v="0"/>
  </r>
  <r>
    <s v="U00176762"/>
    <x v="3160"/>
    <x v="2"/>
    <n v="45305.223587962966"/>
    <n v="543"/>
    <n v="53"/>
    <s v="mobile"/>
    <s v="SB04065_U03"/>
    <x v="0"/>
  </r>
  <r>
    <s v="U00176766"/>
    <x v="3160"/>
    <x v="3"/>
    <n v="45358.497152777774"/>
    <n v="595.29999999999995"/>
    <n v="44"/>
    <s v="mobile"/>
    <s v="SB04065_U03"/>
    <x v="0"/>
  </r>
  <r>
    <s v="U00176787"/>
    <x v="3160"/>
    <x v="1"/>
    <n v="45787.050312500003"/>
    <n v="10.8"/>
    <n v="14"/>
    <s v="desktop_app"/>
    <s v="SB04065_U08"/>
    <x v="0"/>
  </r>
  <r>
    <s v="U00176801"/>
    <x v="3161"/>
    <x v="6"/>
    <n v="46013.504502314812"/>
    <n v="351.3"/>
    <n v="44"/>
    <s v="desktop_app"/>
    <s v="SB04066_U02"/>
    <x v="3"/>
  </r>
  <r>
    <s v="U00176803"/>
    <x v="3161"/>
    <x v="1"/>
    <n v="45935.220150462963"/>
    <n v="337.5"/>
    <n v="59"/>
    <s v="desktop_app"/>
    <s v="SB04066_U07"/>
    <x v="3"/>
  </r>
  <r>
    <s v="U00176804"/>
    <x v="3161"/>
    <x v="2"/>
    <n v="45993.697881944441"/>
    <n v="1373.6"/>
    <n v="15"/>
    <s v="web"/>
    <s v="SB04066_U01"/>
    <x v="3"/>
  </r>
  <r>
    <s v="U00176805"/>
    <x v="3161"/>
    <x v="5"/>
    <n v="45961.129652777781"/>
    <n v="220.9"/>
    <n v="32"/>
    <s v="desktop_app"/>
    <s v="SB04066_U09"/>
    <x v="3"/>
  </r>
  <r>
    <s v="U00176806"/>
    <x v="3161"/>
    <x v="7"/>
    <n v="45933.568796296298"/>
    <n v="107.4"/>
    <n v="52"/>
    <s v="mobile"/>
    <s v="SB04066_U02"/>
    <x v="3"/>
  </r>
  <r>
    <s v="U00176809"/>
    <x v="3161"/>
    <x v="8"/>
    <n v="45830.971215277779"/>
    <n v="370.1"/>
    <n v="23"/>
    <s v="desktop_app"/>
    <s v="SB04066_U07"/>
    <x v="3"/>
  </r>
  <r>
    <s v="U00176812"/>
    <x v="3161"/>
    <x v="3"/>
    <n v="45931.465868055559"/>
    <n v="218.6"/>
    <n v="7"/>
    <s v="web"/>
    <s v="SB04066_U06"/>
    <x v="3"/>
  </r>
  <r>
    <s v="U00176815"/>
    <x v="3161"/>
    <x v="9"/>
    <n v="45935.037129629629"/>
    <n v="83.5"/>
    <n v="47"/>
    <s v="desktop_app"/>
    <s v="SB04066_U03"/>
    <x v="3"/>
  </r>
  <r>
    <s v="U00176817"/>
    <x v="3161"/>
    <x v="4"/>
    <n v="46001.928587962961"/>
    <n v="68.7"/>
    <n v="23"/>
    <s v="mobile"/>
    <s v="SB04066_U04"/>
    <x v="3"/>
  </r>
  <r>
    <s v="U00176819"/>
    <x v="3161"/>
    <x v="0"/>
    <n v="45986.681215277778"/>
    <n v="1424.5"/>
    <n v="42"/>
    <s v="desktop_app"/>
    <s v="SB04066_U08"/>
    <x v="3"/>
  </r>
  <r>
    <s v="U00176864"/>
    <x v="3162"/>
    <x v="0"/>
    <n v="45747.829618055555"/>
    <n v="583.20000000000005"/>
    <n v="75"/>
    <s v="mobile"/>
    <s v="SB04067_U04"/>
    <x v="0"/>
  </r>
  <r>
    <s v="U00176865"/>
    <x v="3162"/>
    <x v="1"/>
    <n v="45723.289409722223"/>
    <n v="155.1"/>
    <n v="21"/>
    <s v="mobile"/>
    <s v="SB04067_U01"/>
    <x v="0"/>
  </r>
  <r>
    <s v="U00176866"/>
    <x v="3162"/>
    <x v="4"/>
    <n v="45716.562835648147"/>
    <n v="1304.2"/>
    <n v="10"/>
    <s v="desktop_app"/>
    <s v="SB04067_U05"/>
    <x v="0"/>
  </r>
  <r>
    <s v="U00176867"/>
    <x v="3162"/>
    <x v="2"/>
    <n v="45896.433680555558"/>
    <n v="17.7"/>
    <n v="33"/>
    <s v="web"/>
    <s v="SB04067_U08"/>
    <x v="0"/>
  </r>
  <r>
    <s v="U00176868"/>
    <x v="3162"/>
    <x v="3"/>
    <n v="45565.683009259257"/>
    <n v="469.6"/>
    <n v="52"/>
    <s v="desktop_app"/>
    <s v="SB04067_U04"/>
    <x v="0"/>
  </r>
  <r>
    <s v="U00176875"/>
    <x v="3162"/>
    <x v="5"/>
    <n v="45840.870983796296"/>
    <n v="167"/>
    <n v="25"/>
    <s v="mobile"/>
    <s v="SB04067_U06"/>
    <x v="0"/>
  </r>
  <r>
    <s v="U00176925"/>
    <x v="3163"/>
    <x v="0"/>
    <n v="45585.162361111114"/>
    <n v="231.8"/>
    <n v="41"/>
    <s v="web"/>
    <s v="SB04068_U01"/>
    <x v="0"/>
  </r>
  <r>
    <s v="U00176926"/>
    <x v="3163"/>
    <x v="1"/>
    <n v="45601.800613425927"/>
    <n v="463.2"/>
    <n v="23"/>
    <s v="mobile"/>
    <s v="SB04068_U06"/>
    <x v="0"/>
  </r>
  <r>
    <s v="U00176928"/>
    <x v="3163"/>
    <x v="3"/>
    <n v="45656.167337962965"/>
    <n v="440.1"/>
    <n v="15"/>
    <s v="mobile"/>
    <s v="SB04068_U09"/>
    <x v="0"/>
  </r>
  <r>
    <s v="U00176929"/>
    <x v="3163"/>
    <x v="2"/>
    <n v="45507.138819444444"/>
    <n v="684"/>
    <n v="11"/>
    <s v="web"/>
    <s v="SB04068_U05"/>
    <x v="0"/>
  </r>
  <r>
    <s v="U00176931"/>
    <x v="3163"/>
    <x v="4"/>
    <n v="45969.820011574076"/>
    <n v="598.9"/>
    <n v="20"/>
    <s v="mobile"/>
    <s v="SB04068_U06"/>
    <x v="0"/>
  </r>
  <r>
    <s v="U00176934"/>
    <x v="3163"/>
    <x v="5"/>
    <n v="45781.307013888887"/>
    <n v="24.6"/>
    <n v="48"/>
    <s v="mobile"/>
    <s v="SB04068_U05"/>
    <x v="0"/>
  </r>
  <r>
    <s v="U00176977"/>
    <x v="3164"/>
    <x v="4"/>
    <n v="45662.185960648145"/>
    <n v="286.3"/>
    <n v="42"/>
    <s v="mobile"/>
    <s v="SB04069_U07"/>
    <x v="2"/>
  </r>
  <r>
    <s v="U00176978"/>
    <x v="3164"/>
    <x v="1"/>
    <n v="45624.15252314815"/>
    <m/>
    <n v="0"/>
    <s v="desktop_app"/>
    <s v="SB04069_U10"/>
    <x v="2"/>
  </r>
  <r>
    <s v="U00176979"/>
    <x v="3164"/>
    <x v="7"/>
    <n v="45718.25408564815"/>
    <n v="469.6"/>
    <n v="56"/>
    <s v="mobile"/>
    <s v="SB04069_U06"/>
    <x v="2"/>
  </r>
  <r>
    <s v="U00176982"/>
    <x v="3164"/>
    <x v="2"/>
    <n v="45845.006030092591"/>
    <n v="1286.3"/>
    <n v="15"/>
    <s v="desktop_app"/>
    <s v="SB04069_U09"/>
    <x v="2"/>
  </r>
  <r>
    <s v="U00176984"/>
    <x v="3164"/>
    <x v="6"/>
    <n v="45689.118668981479"/>
    <n v="200.8"/>
    <n v="66"/>
    <s v="desktop_app"/>
    <s v="SB04069_U02"/>
    <x v="2"/>
  </r>
  <r>
    <s v="U00176987"/>
    <x v="3164"/>
    <x v="3"/>
    <n v="45947.766250000001"/>
    <n v="218.2"/>
    <n v="16"/>
    <s v="mobile"/>
    <s v="SB04069_U08"/>
    <x v="2"/>
  </r>
  <r>
    <s v="U00176988"/>
    <x v="3164"/>
    <x v="8"/>
    <n v="45737.42386574074"/>
    <n v="93.6"/>
    <n v="46"/>
    <s v="web"/>
    <s v="SB04069_U10"/>
    <x v="2"/>
  </r>
  <r>
    <s v="U00176991"/>
    <x v="3164"/>
    <x v="0"/>
    <n v="45633.236331018517"/>
    <n v="166.9"/>
    <n v="26"/>
    <s v="web"/>
    <s v="SB04069_U06"/>
    <x v="2"/>
  </r>
  <r>
    <s v="U00176997"/>
    <x v="3164"/>
    <x v="5"/>
    <n v="45963.461030092592"/>
    <n v="193.3"/>
    <n v="10"/>
    <s v="mobile"/>
    <s v="SB04069_U09"/>
    <x v="2"/>
  </r>
  <r>
    <s v="U00177021"/>
    <x v="3165"/>
    <x v="1"/>
    <n v="45737.936689814815"/>
    <n v="28.4"/>
    <n v="40"/>
    <s v="desktop_app"/>
    <s v="SB04070_U05"/>
    <x v="2"/>
  </r>
  <r>
    <s v="U00177022"/>
    <x v="3165"/>
    <x v="6"/>
    <n v="45993.811874999999"/>
    <n v="38.6"/>
    <n v="70"/>
    <s v="mobile"/>
    <s v="SB04070_U09"/>
    <x v="2"/>
  </r>
  <r>
    <s v="U00177023"/>
    <x v="3165"/>
    <x v="3"/>
    <n v="45866.452245370368"/>
    <n v="42.7"/>
    <n v="36"/>
    <s v="desktop_app"/>
    <s v="SB04070_U09"/>
    <x v="2"/>
  </r>
  <r>
    <s v="U00177024"/>
    <x v="3165"/>
    <x v="2"/>
    <n v="45825.214641203704"/>
    <n v="119.2"/>
    <n v="61"/>
    <s v="mobile"/>
    <s v="SB04070_U02"/>
    <x v="2"/>
  </r>
  <r>
    <s v="U00177027"/>
    <x v="3165"/>
    <x v="4"/>
    <n v="46006.088692129626"/>
    <n v="198.4"/>
    <n v="28"/>
    <s v="mobile"/>
    <s v="SB04070_U07"/>
    <x v="2"/>
  </r>
  <r>
    <s v="U00177029"/>
    <x v="3165"/>
    <x v="8"/>
    <n v="45923.26971064815"/>
    <n v="571.6"/>
    <n v="56"/>
    <s v="mobile"/>
    <s v="SB04070_U05"/>
    <x v="2"/>
  </r>
  <r>
    <s v="U00177031"/>
    <x v="3165"/>
    <x v="0"/>
    <n v="45785.143148148149"/>
    <n v="15.3"/>
    <n v="38"/>
    <s v="web"/>
    <s v="SB04070_U05"/>
    <x v="2"/>
  </r>
  <r>
    <s v="U00177038"/>
    <x v="3165"/>
    <x v="5"/>
    <n v="45853.487233796295"/>
    <n v="104.1"/>
    <n v="4"/>
    <s v="web"/>
    <s v="SB04070_U01"/>
    <x v="2"/>
  </r>
  <r>
    <s v="U00177039"/>
    <x v="3165"/>
    <x v="7"/>
    <n v="45966.01390046296"/>
    <n v="176.3"/>
    <n v="45"/>
    <s v="desktop_app"/>
    <s v="SB04070_U10"/>
    <x v="2"/>
  </r>
  <r>
    <s v="U00177072"/>
    <x v="3166"/>
    <x v="0"/>
    <n v="45680.473912037036"/>
    <n v="2077.5"/>
    <n v="79"/>
    <s v="desktop_app"/>
    <s v="SB04071_U10"/>
    <x v="1"/>
  </r>
  <r>
    <s v="U00177073"/>
    <x v="3166"/>
    <x v="4"/>
    <n v="45810.384363425925"/>
    <n v="168.6"/>
    <n v="10"/>
    <s v="web"/>
    <s v="SB04071_U02"/>
    <x v="1"/>
  </r>
  <r>
    <s v="U00177075"/>
    <x v="3166"/>
    <x v="3"/>
    <n v="45773.46539351852"/>
    <n v="714.2"/>
    <n v="12"/>
    <s v="desktop_app"/>
    <s v="SB04071_U06"/>
    <x v="1"/>
  </r>
  <r>
    <s v="U00177076"/>
    <x v="3166"/>
    <x v="1"/>
    <n v="45721.940659722219"/>
    <n v="101.9"/>
    <n v="63"/>
    <s v="desktop_app"/>
    <s v="SB04071_U03"/>
    <x v="1"/>
  </r>
  <r>
    <s v="U00177126"/>
    <x v="3167"/>
    <x v="1"/>
    <n v="45982.841458333336"/>
    <n v="522.5"/>
    <n v="14"/>
    <s v="mobile"/>
    <s v="SB04072_U05"/>
    <x v="2"/>
  </r>
  <r>
    <s v="U00177127"/>
    <x v="3167"/>
    <x v="4"/>
    <n v="45945.696331018517"/>
    <n v="241.5"/>
    <n v="31"/>
    <s v="desktop_app"/>
    <s v="SB04072_U04"/>
    <x v="2"/>
  </r>
  <r>
    <s v="U00177128"/>
    <x v="3167"/>
    <x v="7"/>
    <n v="45819.443240740744"/>
    <n v="846.1"/>
    <n v="55"/>
    <s v="desktop_app"/>
    <s v="SB04072_U06"/>
    <x v="2"/>
  </r>
  <r>
    <s v="U00177129"/>
    <x v="3167"/>
    <x v="8"/>
    <n v="46021.256956018522"/>
    <n v="1059.0999999999999"/>
    <n v="40"/>
    <s v="desktop_app"/>
    <s v="SB04072_U05"/>
    <x v="2"/>
  </r>
  <r>
    <s v="U00177132"/>
    <x v="3167"/>
    <x v="2"/>
    <n v="45691.642835648148"/>
    <n v="73.400000000000006"/>
    <n v="76"/>
    <s v="desktop_app"/>
    <s v="SB04072_U09"/>
    <x v="2"/>
  </r>
  <r>
    <s v="U00177134"/>
    <x v="3167"/>
    <x v="6"/>
    <n v="45825.738483796296"/>
    <n v="14.8"/>
    <n v="73"/>
    <s v="mobile"/>
    <s v="SB04072_U08"/>
    <x v="2"/>
  </r>
  <r>
    <s v="U00177145"/>
    <x v="3167"/>
    <x v="3"/>
    <n v="45810.238622685189"/>
    <n v="180.1"/>
    <n v="26"/>
    <s v="web"/>
    <s v="SB04072_U03"/>
    <x v="2"/>
  </r>
  <r>
    <s v="U00177147"/>
    <x v="3167"/>
    <x v="5"/>
    <n v="45885.874305555553"/>
    <n v="599.4"/>
    <n v="76"/>
    <s v="desktop_app"/>
    <s v="SB04072_U05"/>
    <x v="2"/>
  </r>
  <r>
    <s v="U00177161"/>
    <x v="3167"/>
    <x v="0"/>
    <n v="46004.016875000001"/>
    <n v="103.8"/>
    <n v="20"/>
    <s v="desktop_app"/>
    <s v="SB04072_U01"/>
    <x v="2"/>
  </r>
  <r>
    <s v="U00177173"/>
    <x v="3168"/>
    <x v="9"/>
    <n v="46009.815625000003"/>
    <n v="149.4"/>
    <n v="48"/>
    <s v="desktop_app"/>
    <s v="SB04073_U08"/>
    <x v="3"/>
  </r>
  <r>
    <s v="U00177174"/>
    <x v="3168"/>
    <x v="4"/>
    <n v="45897.982083333336"/>
    <n v="54.6"/>
    <n v="67"/>
    <s v="web"/>
    <s v="SB04073_U02"/>
    <x v="3"/>
  </r>
  <r>
    <s v="U00177175"/>
    <x v="3168"/>
    <x v="6"/>
    <n v="45811.232789351852"/>
    <n v="1911.3"/>
    <n v="45"/>
    <s v="web"/>
    <s v="SB04073_U08"/>
    <x v="3"/>
  </r>
  <r>
    <s v="U00177176"/>
    <x v="3168"/>
    <x v="3"/>
    <n v="45873.527002314811"/>
    <n v="167.3"/>
    <n v="52"/>
    <s v="desktop_app"/>
    <s v="SB04073_U05"/>
    <x v="3"/>
  </r>
  <r>
    <s v="U00177183"/>
    <x v="3168"/>
    <x v="0"/>
    <n v="45770.045358796298"/>
    <n v="122.9"/>
    <n v="5"/>
    <s v="desktop_app"/>
    <s v="SB04073_U08"/>
    <x v="3"/>
  </r>
  <r>
    <s v="U00177185"/>
    <x v="3168"/>
    <x v="2"/>
    <n v="45871.243981481479"/>
    <n v="148"/>
    <n v="68"/>
    <s v="desktop_app"/>
    <s v="SB04073_U08"/>
    <x v="3"/>
  </r>
  <r>
    <s v="U00177188"/>
    <x v="3168"/>
    <x v="5"/>
    <n v="45804.668622685182"/>
    <n v="73.8"/>
    <n v="10"/>
    <s v="web"/>
    <s v="SB04073_U08"/>
    <x v="3"/>
  </r>
  <r>
    <s v="U00177194"/>
    <x v="3168"/>
    <x v="1"/>
    <n v="46005.426898148151"/>
    <n v="252.4"/>
    <n v="21"/>
    <s v="mobile"/>
    <s v="SB04073_U01"/>
    <x v="3"/>
  </r>
  <r>
    <s v="U00177200"/>
    <x v="3168"/>
    <x v="7"/>
    <n v="45986.529479166667"/>
    <n v="104.3"/>
    <n v="54"/>
    <s v="desktop_app"/>
    <s v="SB04073_U06"/>
    <x v="3"/>
  </r>
  <r>
    <s v="U00177201"/>
    <x v="3168"/>
    <x v="8"/>
    <n v="45842.912361111114"/>
    <n v="117.2"/>
    <n v="59"/>
    <s v="mobile"/>
    <s v="SB04073_U08"/>
    <x v="3"/>
  </r>
  <r>
    <s v="U00177216"/>
    <x v="3169"/>
    <x v="0"/>
    <n v="46009.265451388892"/>
    <n v="215.7"/>
    <n v="78"/>
    <s v="desktop_app"/>
    <s v="SB04076_U09"/>
    <x v="1"/>
  </r>
  <r>
    <s v="U00177218"/>
    <x v="3169"/>
    <x v="4"/>
    <n v="45737.25582175926"/>
    <n v="87"/>
    <n v="24"/>
    <s v="desktop_app"/>
    <s v="SB04076_U01"/>
    <x v="1"/>
  </r>
  <r>
    <s v="U00177221"/>
    <x v="3169"/>
    <x v="3"/>
    <n v="45495.164479166669"/>
    <n v="1290.3"/>
    <n v="47"/>
    <s v="web"/>
    <s v="SB04076_U10"/>
    <x v="1"/>
  </r>
  <r>
    <s v="U00177223"/>
    <x v="3169"/>
    <x v="1"/>
    <n v="45604.042673611111"/>
    <n v="69.099999999999994"/>
    <n v="64"/>
    <s v="mobile"/>
    <s v="SB04076_U08"/>
    <x v="1"/>
  </r>
  <r>
    <s v="U00177257"/>
    <x v="3170"/>
    <x v="0"/>
    <n v="45683.388124999998"/>
    <n v="415.4"/>
    <n v="35"/>
    <s v="desktop_app"/>
    <s v="SB04077_U04"/>
    <x v="0"/>
  </r>
  <r>
    <s v="U00177258"/>
    <x v="3170"/>
    <x v="4"/>
    <n v="45396.116585648146"/>
    <n v="670.6"/>
    <n v="47"/>
    <s v="web"/>
    <s v="SB04077_U01"/>
    <x v="0"/>
  </r>
  <r>
    <s v="U00177259"/>
    <x v="3170"/>
    <x v="5"/>
    <n v="45656.914212962962"/>
    <n v="143.6"/>
    <n v="59"/>
    <s v="desktop_app"/>
    <s v="SB04077_U02"/>
    <x v="0"/>
  </r>
  <r>
    <s v="U00177260"/>
    <x v="3170"/>
    <x v="3"/>
    <n v="45878.685983796298"/>
    <n v="29.7"/>
    <n v="44"/>
    <s v="web"/>
    <s v="SB04077_U06"/>
    <x v="0"/>
  </r>
  <r>
    <s v="U00177262"/>
    <x v="3170"/>
    <x v="2"/>
    <n v="45677.741342592592"/>
    <n v="120.5"/>
    <n v="70"/>
    <s v="web"/>
    <s v="SB04077_U01"/>
    <x v="0"/>
  </r>
  <r>
    <s v="U00177284"/>
    <x v="3170"/>
    <x v="1"/>
    <n v="45331.092743055553"/>
    <n v="328.5"/>
    <n v="77"/>
    <s v="web"/>
    <s v="SB04077_U10"/>
    <x v="0"/>
  </r>
  <r>
    <s v="U00177310"/>
    <x v="3171"/>
    <x v="5"/>
    <n v="45527.529421296298"/>
    <n v="215.5"/>
    <n v="22"/>
    <s v="mobile"/>
    <s v="SB04078_U05"/>
    <x v="0"/>
  </r>
  <r>
    <s v="U00177311"/>
    <x v="3171"/>
    <x v="2"/>
    <n v="45473.532395833332"/>
    <n v="710.5"/>
    <n v="73"/>
    <s v="web"/>
    <s v="SB04078_U05"/>
    <x v="0"/>
  </r>
  <r>
    <s v="U00177312"/>
    <x v="3171"/>
    <x v="3"/>
    <n v="45406.865324074075"/>
    <n v="679"/>
    <n v="25"/>
    <s v="desktop_app"/>
    <s v="SB04078_U01"/>
    <x v="0"/>
  </r>
  <r>
    <s v="U00177313"/>
    <x v="3171"/>
    <x v="1"/>
    <n v="45409.291238425925"/>
    <n v="416.2"/>
    <n v="59"/>
    <s v="mobile"/>
    <s v="SB04078_U05"/>
    <x v="0"/>
  </r>
  <r>
    <s v="U00177321"/>
    <x v="3171"/>
    <x v="0"/>
    <n v="45475.331817129627"/>
    <n v="1324"/>
    <n v="65"/>
    <s v="mobile"/>
    <s v="SB04078_U04"/>
    <x v="0"/>
  </r>
  <r>
    <s v="U00177330"/>
    <x v="3171"/>
    <x v="4"/>
    <n v="45390.605763888889"/>
    <n v="508.9"/>
    <n v="36"/>
    <s v="mobile"/>
    <s v="SB04078_U09"/>
    <x v="0"/>
  </r>
  <r>
    <s v="U00177358"/>
    <x v="3172"/>
    <x v="2"/>
    <n v="45846.801099537035"/>
    <n v="864.8"/>
    <n v="8"/>
    <s v="web"/>
    <s v="SB04080_U09"/>
    <x v="3"/>
  </r>
  <r>
    <s v="U00177359"/>
    <x v="3172"/>
    <x v="1"/>
    <n v="45958.974224537036"/>
    <n v="971.7"/>
    <n v="28"/>
    <s v="desktop_app"/>
    <s v="SB04080_U06"/>
    <x v="3"/>
  </r>
  <r>
    <s v="U00177360"/>
    <x v="3172"/>
    <x v="7"/>
    <n v="45748.920393518521"/>
    <n v="289.5"/>
    <n v="43"/>
    <s v="desktop_app"/>
    <s v="SB04080_U01"/>
    <x v="3"/>
  </r>
  <r>
    <s v="U00177361"/>
    <x v="3172"/>
    <x v="0"/>
    <n v="45982.800439814811"/>
    <n v="228.3"/>
    <n v="60"/>
    <s v="web"/>
    <s v="SB04080_U05"/>
    <x v="3"/>
  </r>
  <r>
    <s v="U00177363"/>
    <x v="3172"/>
    <x v="5"/>
    <n v="45802.443171296298"/>
    <n v="10.4"/>
    <n v="70"/>
    <s v="mobile"/>
    <s v="SB04080_U10"/>
    <x v="3"/>
  </r>
  <r>
    <s v="U00177367"/>
    <x v="3172"/>
    <x v="8"/>
    <n v="45734.955046296294"/>
    <n v="134.9"/>
    <n v="35"/>
    <s v="web"/>
    <s v="SB04080_U01"/>
    <x v="3"/>
  </r>
  <r>
    <s v="U00177370"/>
    <x v="3172"/>
    <x v="3"/>
    <n v="45728.213831018518"/>
    <n v="388.5"/>
    <n v="10"/>
    <s v="desktop_app"/>
    <s v="SB04080_U07"/>
    <x v="3"/>
  </r>
  <r>
    <s v="U00177375"/>
    <x v="3172"/>
    <x v="6"/>
    <n v="45968.60765046296"/>
    <n v="265.39999999999998"/>
    <n v="26"/>
    <s v="web"/>
    <s v="SB04080_U03"/>
    <x v="3"/>
  </r>
  <r>
    <s v="U00177387"/>
    <x v="3172"/>
    <x v="4"/>
    <n v="45818.480173611111"/>
    <n v="199"/>
    <n v="16"/>
    <s v="desktop_app"/>
    <s v="SB04080_U03"/>
    <x v="3"/>
  </r>
  <r>
    <s v="U00177394"/>
    <x v="3172"/>
    <x v="9"/>
    <n v="45727.033773148149"/>
    <n v="320.60000000000002"/>
    <n v="25"/>
    <s v="desktop_app"/>
    <s v="SB04080_U09"/>
    <x v="3"/>
  </r>
  <r>
    <s v="U00177427"/>
    <x v="3173"/>
    <x v="8"/>
    <n v="45876.819236111114"/>
    <n v="289.89999999999998"/>
    <n v="75"/>
    <s v="desktop_app"/>
    <s v="SB04081_U03"/>
    <x v="2"/>
  </r>
  <r>
    <s v="U00177428"/>
    <x v="3173"/>
    <x v="3"/>
    <n v="45826.513368055559"/>
    <n v="55.2"/>
    <n v="35"/>
    <s v="web"/>
    <s v="SB04081_U10"/>
    <x v="2"/>
  </r>
  <r>
    <s v="U00177430"/>
    <x v="3173"/>
    <x v="5"/>
    <n v="45980.033634259256"/>
    <n v="89.5"/>
    <n v="71"/>
    <s v="desktop_app"/>
    <s v="SB04081_U02"/>
    <x v="2"/>
  </r>
  <r>
    <s v="U00177431"/>
    <x v="3173"/>
    <x v="2"/>
    <n v="45834.895879629628"/>
    <m/>
    <n v="0"/>
    <s v="web"/>
    <s v="SB04081_U08"/>
    <x v="2"/>
  </r>
  <r>
    <s v="U00177433"/>
    <x v="3173"/>
    <x v="7"/>
    <n v="46010.931134259263"/>
    <n v="67.599999999999994"/>
    <n v="19"/>
    <s v="mobile"/>
    <s v="SB04081_U05"/>
    <x v="2"/>
  </r>
  <r>
    <s v="U00177435"/>
    <x v="3173"/>
    <x v="4"/>
    <n v="45817.200648148151"/>
    <n v="1389.7"/>
    <n v="51"/>
    <s v="desktop_app"/>
    <s v="SB04081_U04"/>
    <x v="2"/>
  </r>
  <r>
    <s v="U00177436"/>
    <x v="3173"/>
    <x v="0"/>
    <n v="45970.489270833335"/>
    <n v="174.7"/>
    <n v="13"/>
    <s v="desktop_app"/>
    <s v="SB04081_U09"/>
    <x v="2"/>
  </r>
  <r>
    <s v="U00177443"/>
    <x v="3173"/>
    <x v="1"/>
    <n v="45836.389861111114"/>
    <n v="168"/>
    <n v="69"/>
    <s v="mobile"/>
    <s v="SB04081_U10"/>
    <x v="2"/>
  </r>
  <r>
    <s v="U00177445"/>
    <x v="3173"/>
    <x v="6"/>
    <n v="45798.346782407411"/>
    <n v="343.4"/>
    <n v="45"/>
    <s v="mobile"/>
    <s v="SB04081_U06"/>
    <x v="2"/>
  </r>
  <r>
    <s v="U00177476"/>
    <x v="3174"/>
    <x v="5"/>
    <n v="45990.509421296294"/>
    <n v="759.4"/>
    <n v="58"/>
    <s v="web"/>
    <s v="SB04082_U05"/>
    <x v="0"/>
  </r>
  <r>
    <s v="U00177477"/>
    <x v="3174"/>
    <x v="4"/>
    <n v="45891.224027777775"/>
    <n v="103.2"/>
    <n v="33"/>
    <s v="mobile"/>
    <s v="SB04082_U01"/>
    <x v="0"/>
  </r>
  <r>
    <s v="U00177478"/>
    <x v="3174"/>
    <x v="1"/>
    <n v="45729.726053240738"/>
    <n v="893.1"/>
    <n v="78"/>
    <s v="mobile"/>
    <s v="SB04082_U07"/>
    <x v="0"/>
  </r>
  <r>
    <s v="U00177484"/>
    <x v="3174"/>
    <x v="2"/>
    <n v="45510.739305555559"/>
    <n v="304.3"/>
    <n v="79"/>
    <s v="web"/>
    <s v="SB04082_U10"/>
    <x v="0"/>
  </r>
  <r>
    <s v="U00177487"/>
    <x v="3174"/>
    <x v="0"/>
    <n v="45977.556504629632"/>
    <n v="841.5"/>
    <n v="38"/>
    <s v="web"/>
    <s v="SB04082_U09"/>
    <x v="0"/>
  </r>
  <r>
    <s v="U00177490"/>
    <x v="3174"/>
    <x v="3"/>
    <n v="45727.787326388891"/>
    <n v="1676.9"/>
    <n v="61"/>
    <s v="web"/>
    <s v="SB04082_U07"/>
    <x v="0"/>
  </r>
  <r>
    <s v="U00177527"/>
    <x v="3175"/>
    <x v="2"/>
    <n v="45978.366226851853"/>
    <n v="657.5"/>
    <n v="53"/>
    <s v="mobile"/>
    <s v="SB04083_U01"/>
    <x v="2"/>
  </r>
  <r>
    <s v="U00177528"/>
    <x v="3175"/>
    <x v="1"/>
    <n v="45904.455393518518"/>
    <n v="130.4"/>
    <n v="46"/>
    <s v="mobile"/>
    <s v="SB04083_U08"/>
    <x v="2"/>
  </r>
  <r>
    <s v="U00177531"/>
    <x v="3175"/>
    <x v="0"/>
    <n v="45995.267465277779"/>
    <n v="177.4"/>
    <n v="19"/>
    <s v="desktop_app"/>
    <s v="SB04083_U05"/>
    <x v="2"/>
  </r>
  <r>
    <s v="U00177532"/>
    <x v="3175"/>
    <x v="4"/>
    <n v="45927.048344907409"/>
    <n v="1.2"/>
    <n v="72"/>
    <s v="desktop_app"/>
    <s v="SB04083_U04"/>
    <x v="2"/>
  </r>
  <r>
    <s v="U00177533"/>
    <x v="3175"/>
    <x v="5"/>
    <n v="45986.560543981483"/>
    <n v="182.1"/>
    <n v="17"/>
    <s v="mobile"/>
    <s v="SB04083_U08"/>
    <x v="2"/>
  </r>
  <r>
    <s v="U00177534"/>
    <x v="3175"/>
    <x v="6"/>
    <n v="45934.116018518522"/>
    <n v="140.5"/>
    <n v="65"/>
    <s v="desktop_app"/>
    <s v="SB04083_U08"/>
    <x v="2"/>
  </r>
  <r>
    <s v="U00177535"/>
    <x v="3175"/>
    <x v="7"/>
    <n v="45837.990300925929"/>
    <n v="587.79999999999995"/>
    <n v="62"/>
    <s v="mobile"/>
    <s v="SB04083_U06"/>
    <x v="2"/>
  </r>
  <r>
    <s v="U00177539"/>
    <x v="3175"/>
    <x v="3"/>
    <n v="45853.001331018517"/>
    <m/>
    <n v="0"/>
    <s v="web"/>
    <s v="SB04083_U04"/>
    <x v="2"/>
  </r>
  <r>
    <s v="U00177550"/>
    <x v="3175"/>
    <x v="8"/>
    <n v="45931.134363425925"/>
    <n v="100.3"/>
    <n v="76"/>
    <s v="mobile"/>
    <s v="SB04083_U05"/>
    <x v="2"/>
  </r>
  <r>
    <s v="U00177577"/>
    <x v="3176"/>
    <x v="2"/>
    <n v="45979.839386574073"/>
    <n v="361.8"/>
    <n v="62"/>
    <s v="web"/>
    <s v="SB04084_U01"/>
    <x v="3"/>
  </r>
  <r>
    <s v="U00177578"/>
    <x v="3176"/>
    <x v="4"/>
    <n v="45860.491493055553"/>
    <n v="237.3"/>
    <n v="55"/>
    <s v="web"/>
    <s v="SB04084_U04"/>
    <x v="3"/>
  </r>
  <r>
    <s v="U00177579"/>
    <x v="3176"/>
    <x v="1"/>
    <n v="45350.678460648145"/>
    <n v="568.20000000000005"/>
    <n v="62"/>
    <s v="web"/>
    <s v="SB04084_U03"/>
    <x v="3"/>
  </r>
  <r>
    <s v="U00177580"/>
    <x v="3176"/>
    <x v="3"/>
    <n v="45448.252141203702"/>
    <n v="423.7"/>
    <n v="25"/>
    <s v="mobile"/>
    <s v="SB04084_U04"/>
    <x v="3"/>
  </r>
  <r>
    <s v="U00177581"/>
    <x v="3176"/>
    <x v="0"/>
    <n v="45801.873692129629"/>
    <n v="726.6"/>
    <n v="21"/>
    <s v="web"/>
    <s v="SB04084_U09"/>
    <x v="3"/>
  </r>
  <r>
    <s v="U00177582"/>
    <x v="3176"/>
    <x v="8"/>
    <n v="45391.848819444444"/>
    <n v="1007.8"/>
    <n v="33"/>
    <s v="web"/>
    <s v="SB04084_U04"/>
    <x v="3"/>
  </r>
  <r>
    <s v="U00177587"/>
    <x v="3176"/>
    <x v="5"/>
    <n v="45450.31212962963"/>
    <n v="4.3"/>
    <n v="7"/>
    <s v="desktop_app"/>
    <s v="SB04084_U09"/>
    <x v="3"/>
  </r>
  <r>
    <s v="U00177590"/>
    <x v="3176"/>
    <x v="7"/>
    <n v="45367.761261574073"/>
    <n v="481.1"/>
    <n v="6"/>
    <s v="mobile"/>
    <s v="SB04084_U01"/>
    <x v="3"/>
  </r>
  <r>
    <s v="U00177594"/>
    <x v="3176"/>
    <x v="6"/>
    <n v="45339.053680555553"/>
    <n v="498.5"/>
    <n v="16"/>
    <s v="mobile"/>
    <s v="SB04084_U09"/>
    <x v="3"/>
  </r>
  <r>
    <s v="U00177610"/>
    <x v="3176"/>
    <x v="9"/>
    <n v="45648.779560185183"/>
    <n v="28.6"/>
    <n v="33"/>
    <s v="desktop_app"/>
    <s v="SB04084_U07"/>
    <x v="3"/>
  </r>
  <r>
    <s v="U00177643"/>
    <x v="3177"/>
    <x v="0"/>
    <n v="45837.504652777781"/>
    <n v="715.7"/>
    <n v="66"/>
    <s v="web"/>
    <s v="SB04085_U05"/>
    <x v="1"/>
  </r>
  <r>
    <s v="U00177644"/>
    <x v="3177"/>
    <x v="1"/>
    <n v="45813.486481481479"/>
    <n v="142.19999999999999"/>
    <n v="3"/>
    <s v="web"/>
    <s v="SB04085_U02"/>
    <x v="1"/>
  </r>
  <r>
    <s v="U00177645"/>
    <x v="3177"/>
    <x v="3"/>
    <n v="46015.885497685187"/>
    <n v="961.2"/>
    <n v="26"/>
    <s v="web"/>
    <s v="SB04085_U10"/>
    <x v="1"/>
  </r>
  <r>
    <s v="U00177647"/>
    <x v="3177"/>
    <x v="4"/>
    <n v="45976.911562499998"/>
    <n v="1299.5999999999999"/>
    <n v="18"/>
    <s v="web"/>
    <s v="SB04085_U07"/>
    <x v="1"/>
  </r>
  <r>
    <s v="U00177686"/>
    <x v="3178"/>
    <x v="4"/>
    <n v="45905.058969907404"/>
    <n v="5.4"/>
    <n v="35"/>
    <s v="desktop_app"/>
    <s v="SB04087_U10"/>
    <x v="1"/>
  </r>
  <r>
    <s v="U00177687"/>
    <x v="3178"/>
    <x v="0"/>
    <n v="45929.650405092594"/>
    <n v="189.8"/>
    <n v="15"/>
    <s v="web"/>
    <s v="SB04087_U04"/>
    <x v="1"/>
  </r>
  <r>
    <s v="U00177688"/>
    <x v="3178"/>
    <x v="1"/>
    <n v="45836.224768518521"/>
    <n v="147.9"/>
    <n v="4"/>
    <s v="desktop_app"/>
    <s v="SB04087_U05"/>
    <x v="1"/>
  </r>
  <r>
    <s v="U00177689"/>
    <x v="3178"/>
    <x v="3"/>
    <n v="45881.145821759259"/>
    <n v="556.5"/>
    <n v="65"/>
    <s v="desktop_app"/>
    <s v="SB04087_U02"/>
    <x v="1"/>
  </r>
  <r>
    <s v="U00177757"/>
    <x v="3179"/>
    <x v="5"/>
    <n v="45921.948912037034"/>
    <n v="283.39999999999998"/>
    <n v="76"/>
    <s v="desktop_app"/>
    <s v="SB04088_U06"/>
    <x v="0"/>
  </r>
  <r>
    <s v="U00177758"/>
    <x v="3179"/>
    <x v="1"/>
    <n v="45776.97252314815"/>
    <n v="519.20000000000005"/>
    <n v="78"/>
    <s v="desktop_app"/>
    <s v="SB04088_U09"/>
    <x v="0"/>
  </r>
  <r>
    <s v="U00177759"/>
    <x v="3179"/>
    <x v="0"/>
    <n v="45422.184444444443"/>
    <n v="825.2"/>
    <n v="51"/>
    <s v="mobile"/>
    <s v="SB04088_U10"/>
    <x v="0"/>
  </r>
  <r>
    <s v="U00177760"/>
    <x v="3179"/>
    <x v="4"/>
    <n v="45655.742210648146"/>
    <n v="63.1"/>
    <n v="33"/>
    <s v="mobile"/>
    <s v="SB04088_U02"/>
    <x v="0"/>
  </r>
  <r>
    <s v="U00177762"/>
    <x v="3179"/>
    <x v="2"/>
    <n v="45902.933564814812"/>
    <n v="1242.0999999999999"/>
    <n v="52"/>
    <s v="web"/>
    <s v="SB04088_U07"/>
    <x v="0"/>
  </r>
  <r>
    <s v="U00177764"/>
    <x v="3179"/>
    <x v="3"/>
    <n v="45892.755416666667"/>
    <n v="901.2"/>
    <n v="54"/>
    <s v="mobile"/>
    <s v="SB04088_U06"/>
    <x v="0"/>
  </r>
  <r>
    <s v="U00177801"/>
    <x v="3180"/>
    <x v="0"/>
    <n v="45662.351469907408"/>
    <n v="56"/>
    <n v="20"/>
    <s v="desktop_app"/>
    <s v="SB04089_U02"/>
    <x v="0"/>
  </r>
  <r>
    <s v="U00177802"/>
    <x v="3180"/>
    <x v="5"/>
    <n v="45651.090462962966"/>
    <n v="33.5"/>
    <n v="55"/>
    <s v="desktop_app"/>
    <s v="SB04089_U02"/>
    <x v="0"/>
  </r>
  <r>
    <s v="U00177803"/>
    <x v="3180"/>
    <x v="2"/>
    <n v="45996.557060185187"/>
    <n v="65.900000000000006"/>
    <n v="74"/>
    <s v="web"/>
    <s v="SB04089_U03"/>
    <x v="0"/>
  </r>
  <r>
    <s v="U00177804"/>
    <x v="3180"/>
    <x v="1"/>
    <n v="45930.298900462964"/>
    <n v="855.1"/>
    <n v="61"/>
    <s v="web"/>
    <s v="SB04089_U01"/>
    <x v="0"/>
  </r>
  <r>
    <s v="U00177809"/>
    <x v="3180"/>
    <x v="3"/>
    <n v="45935.744826388887"/>
    <n v="131.9"/>
    <n v="12"/>
    <s v="web"/>
    <s v="SB04089_U03"/>
    <x v="0"/>
  </r>
  <r>
    <s v="U00177817"/>
    <x v="3180"/>
    <x v="4"/>
    <n v="45785.298958333333"/>
    <n v="9.4"/>
    <n v="54"/>
    <s v="mobile"/>
    <s v="SB04089_U03"/>
    <x v="0"/>
  </r>
  <r>
    <s v="U00177851"/>
    <x v="3181"/>
    <x v="4"/>
    <n v="45639.888379629629"/>
    <n v="4.7"/>
    <n v="40"/>
    <s v="desktop_app"/>
    <s v="SB04090_U08"/>
    <x v="1"/>
  </r>
  <r>
    <s v="U00177852"/>
    <x v="3181"/>
    <x v="1"/>
    <n v="45880.704791666663"/>
    <n v="687"/>
    <n v="53"/>
    <s v="mobile"/>
    <s v="SB04090_U08"/>
    <x v="1"/>
  </r>
  <r>
    <s v="U00177854"/>
    <x v="3181"/>
    <x v="0"/>
    <n v="45712.976724537039"/>
    <n v="559.6"/>
    <n v="13"/>
    <s v="web"/>
    <s v="SB04090_U09"/>
    <x v="1"/>
  </r>
  <r>
    <s v="U00177865"/>
    <x v="3181"/>
    <x v="3"/>
    <n v="45706.098900462966"/>
    <n v="180"/>
    <n v="50"/>
    <s v="mobile"/>
    <s v="SB04090_U05"/>
    <x v="1"/>
  </r>
  <r>
    <s v="U00177904"/>
    <x v="3182"/>
    <x v="3"/>
    <n v="45612.52925925926"/>
    <n v="111.4"/>
    <n v="39"/>
    <s v="mobile"/>
    <s v="SB04091_U06"/>
    <x v="0"/>
  </r>
  <r>
    <s v="U00177905"/>
    <x v="3182"/>
    <x v="4"/>
    <n v="45623.489583333336"/>
    <n v="57.7"/>
    <n v="53"/>
    <s v="web"/>
    <s v="SB04091_U08"/>
    <x v="0"/>
  </r>
  <r>
    <s v="U00177907"/>
    <x v="3182"/>
    <x v="5"/>
    <n v="45834.420428240737"/>
    <n v="146"/>
    <n v="75"/>
    <s v="web"/>
    <s v="SB04091_U10"/>
    <x v="0"/>
  </r>
  <r>
    <s v="U00177908"/>
    <x v="3182"/>
    <x v="1"/>
    <n v="45854.377222222225"/>
    <m/>
    <n v="0"/>
    <s v="web"/>
    <s v="SB04091_U08"/>
    <x v="0"/>
  </r>
  <r>
    <s v="U00177910"/>
    <x v="3182"/>
    <x v="0"/>
    <n v="45677.416365740741"/>
    <n v="687.5"/>
    <n v="47"/>
    <s v="mobile"/>
    <s v="SB04091_U09"/>
    <x v="0"/>
  </r>
  <r>
    <s v="U00177912"/>
    <x v="3182"/>
    <x v="2"/>
    <n v="45701.803101851852"/>
    <n v="1091.0999999999999"/>
    <n v="46"/>
    <s v="web"/>
    <s v="SB04091_U05"/>
    <x v="0"/>
  </r>
  <r>
    <s v="U00177971"/>
    <x v="3183"/>
    <x v="5"/>
    <n v="45797.296249999999"/>
    <n v="1045"/>
    <n v="74"/>
    <s v="mobile"/>
    <s v="SB04094_U04"/>
    <x v="0"/>
  </r>
  <r>
    <s v="U00177972"/>
    <x v="3183"/>
    <x v="2"/>
    <n v="45773.856342592589"/>
    <n v="146.1"/>
    <n v="5"/>
    <s v="web"/>
    <s v="SB04094_U05"/>
    <x v="0"/>
  </r>
  <r>
    <s v="U00177973"/>
    <x v="3183"/>
    <x v="0"/>
    <n v="45991.939571759256"/>
    <n v="1238.8"/>
    <n v="47"/>
    <s v="desktop_app"/>
    <s v="SB04094_U05"/>
    <x v="0"/>
  </r>
  <r>
    <s v="U00177974"/>
    <x v="3183"/>
    <x v="4"/>
    <n v="45884.291921296295"/>
    <n v="127.7"/>
    <n v="48"/>
    <s v="desktop_app"/>
    <s v="SB04094_U03"/>
    <x v="0"/>
  </r>
  <r>
    <s v="U00177978"/>
    <x v="3183"/>
    <x v="3"/>
    <n v="45897.657152777778"/>
    <n v="250.3"/>
    <n v="38"/>
    <s v="web"/>
    <s v="SB04094_U03"/>
    <x v="0"/>
  </r>
  <r>
    <s v="U00177982"/>
    <x v="3183"/>
    <x v="1"/>
    <n v="45958.520729166667"/>
    <n v="1143.0999999999999"/>
    <n v="63"/>
    <s v="mobile"/>
    <s v="SB04094_U07"/>
    <x v="0"/>
  </r>
  <r>
    <s v="U00178032"/>
    <x v="3184"/>
    <x v="5"/>
    <n v="45953.604328703703"/>
    <n v="396.7"/>
    <n v="59"/>
    <s v="desktop_app"/>
    <s v="SB04095_U06"/>
    <x v="2"/>
  </r>
  <r>
    <s v="U00178033"/>
    <x v="3184"/>
    <x v="2"/>
    <n v="45906.297534722224"/>
    <n v="469.2"/>
    <n v="33"/>
    <s v="desktop_app"/>
    <s v="SB04095_U10"/>
    <x v="2"/>
  </r>
  <r>
    <s v="U00178034"/>
    <x v="3184"/>
    <x v="0"/>
    <n v="45566.411828703705"/>
    <n v="926.1"/>
    <n v="67"/>
    <s v="desktop_app"/>
    <s v="SB04095_U04"/>
    <x v="2"/>
  </r>
  <r>
    <s v="U00178035"/>
    <x v="3184"/>
    <x v="4"/>
    <n v="45833.708831018521"/>
    <n v="70.7"/>
    <n v="27"/>
    <s v="desktop_app"/>
    <s v="SB04095_U01"/>
    <x v="2"/>
  </r>
  <r>
    <s v="U00178036"/>
    <x v="3184"/>
    <x v="3"/>
    <n v="45948.803437499999"/>
    <n v="201.7"/>
    <n v="6"/>
    <s v="mobile"/>
    <s v="SB04095_U10"/>
    <x v="2"/>
  </r>
  <r>
    <s v="U00178039"/>
    <x v="3184"/>
    <x v="8"/>
    <n v="45971.050740740742"/>
    <n v="301.7"/>
    <n v="79"/>
    <s v="web"/>
    <s v="SB04095_U05"/>
    <x v="2"/>
  </r>
  <r>
    <s v="U00178040"/>
    <x v="3184"/>
    <x v="7"/>
    <n v="45733.144444444442"/>
    <n v="46.7"/>
    <n v="52"/>
    <s v="mobile"/>
    <s v="SB04095_U09"/>
    <x v="2"/>
  </r>
  <r>
    <s v="U00178049"/>
    <x v="3184"/>
    <x v="6"/>
    <n v="45760.002175925925"/>
    <n v="628.70000000000005"/>
    <n v="9"/>
    <s v="web"/>
    <s v="SB04095_U01"/>
    <x v="2"/>
  </r>
  <r>
    <s v="U00178057"/>
    <x v="3184"/>
    <x v="1"/>
    <n v="45791.578287037039"/>
    <n v="167.3"/>
    <n v="42"/>
    <s v="desktop_app"/>
    <s v="SB04095_U06"/>
    <x v="2"/>
  </r>
  <r>
    <s v="U00178092"/>
    <x v="3185"/>
    <x v="2"/>
    <n v="45713.693657407406"/>
    <n v="1570.2"/>
    <n v="80"/>
    <s v="web"/>
    <s v="SB04097_U07"/>
    <x v="2"/>
  </r>
  <r>
    <s v="U00178093"/>
    <x v="3185"/>
    <x v="0"/>
    <n v="46000.76090277778"/>
    <n v="202.3"/>
    <n v="21"/>
    <s v="desktop_app"/>
    <s v="SB04097_U10"/>
    <x v="2"/>
  </r>
  <r>
    <s v="U00178094"/>
    <x v="3185"/>
    <x v="5"/>
    <n v="45805.401643518519"/>
    <n v="162.9"/>
    <n v="2"/>
    <s v="web"/>
    <s v="SB04097_U07"/>
    <x v="2"/>
  </r>
  <r>
    <s v="U00178096"/>
    <x v="3185"/>
    <x v="7"/>
    <n v="45928.815648148149"/>
    <n v="2003.8"/>
    <n v="3"/>
    <s v="mobile"/>
    <s v="SB04097_U01"/>
    <x v="2"/>
  </r>
  <r>
    <s v="U00178097"/>
    <x v="3185"/>
    <x v="8"/>
    <n v="45726.241296296299"/>
    <n v="291.7"/>
    <n v="63"/>
    <s v="mobile"/>
    <s v="SB04097_U09"/>
    <x v="2"/>
  </r>
  <r>
    <s v="U00178103"/>
    <x v="3185"/>
    <x v="3"/>
    <n v="45807.819097222222"/>
    <n v="440.4"/>
    <n v="51"/>
    <s v="desktop_app"/>
    <s v="SB04097_U05"/>
    <x v="2"/>
  </r>
  <r>
    <s v="U00178106"/>
    <x v="3185"/>
    <x v="6"/>
    <n v="45962.570416666669"/>
    <n v="178.7"/>
    <n v="3"/>
    <s v="desktop_app"/>
    <s v="SB04097_U05"/>
    <x v="2"/>
  </r>
  <r>
    <s v="U00178107"/>
    <x v="3185"/>
    <x v="4"/>
    <n v="45686.486331018517"/>
    <n v="952.9"/>
    <n v="38"/>
    <s v="web"/>
    <s v="SB04097_U05"/>
    <x v="2"/>
  </r>
  <r>
    <s v="U00178109"/>
    <x v="3185"/>
    <x v="1"/>
    <n v="46000.183391203704"/>
    <n v="343.8"/>
    <n v="56"/>
    <s v="desktop_app"/>
    <s v="SB04097_U02"/>
    <x v="2"/>
  </r>
  <r>
    <s v="U00178163"/>
    <x v="3186"/>
    <x v="0"/>
    <n v="45463.508645833332"/>
    <n v="712.7"/>
    <n v="19"/>
    <s v="web"/>
    <s v="SB04098_U03"/>
    <x v="2"/>
  </r>
  <r>
    <s v="U00178164"/>
    <x v="3186"/>
    <x v="2"/>
    <n v="45881.112233796295"/>
    <n v="4"/>
    <n v="72"/>
    <s v="mobile"/>
    <s v="SB04098_U01"/>
    <x v="2"/>
  </r>
  <r>
    <s v="U00178165"/>
    <x v="3186"/>
    <x v="8"/>
    <n v="45515.168958333335"/>
    <n v="184.5"/>
    <n v="25"/>
    <s v="web"/>
    <s v="SB04098_U04"/>
    <x v="2"/>
  </r>
  <r>
    <s v="U00178166"/>
    <x v="3186"/>
    <x v="4"/>
    <n v="45700.783090277779"/>
    <n v="137.6"/>
    <n v="36"/>
    <s v="web"/>
    <s v="SB04098_U04"/>
    <x v="2"/>
  </r>
  <r>
    <s v="U00178168"/>
    <x v="3186"/>
    <x v="7"/>
    <n v="45372.999710648146"/>
    <n v="136.9"/>
    <n v="48"/>
    <s v="web"/>
    <s v="SB04098_U09"/>
    <x v="2"/>
  </r>
  <r>
    <s v="U00178170"/>
    <x v="3186"/>
    <x v="6"/>
    <n v="45943.813993055555"/>
    <n v="213.1"/>
    <n v="31"/>
    <s v="desktop_app"/>
    <s v="SB04098_U02"/>
    <x v="2"/>
  </r>
  <r>
    <s v="U00178174"/>
    <x v="3186"/>
    <x v="5"/>
    <n v="45348.096782407411"/>
    <n v="1103.5999999999999"/>
    <n v="20"/>
    <s v="mobile"/>
    <s v="SB04098_U10"/>
    <x v="2"/>
  </r>
  <r>
    <s v="U00178179"/>
    <x v="3186"/>
    <x v="3"/>
    <n v="45449.861875000002"/>
    <n v="250.4"/>
    <n v="27"/>
    <s v="desktop_app"/>
    <s v="SB04098_U06"/>
    <x v="2"/>
  </r>
  <r>
    <s v="U00178190"/>
    <x v="3186"/>
    <x v="1"/>
    <n v="45690.837581018517"/>
    <n v="32.700000000000003"/>
    <n v="25"/>
    <s v="web"/>
    <s v="SB04098_U07"/>
    <x v="2"/>
  </r>
  <r>
    <s v="U00178216"/>
    <x v="3187"/>
    <x v="4"/>
    <n v="45950.91128472222"/>
    <n v="525.20000000000005"/>
    <n v="78"/>
    <s v="web"/>
    <s v="SB04099_U10"/>
    <x v="2"/>
  </r>
  <r>
    <s v="U00178217"/>
    <x v="3187"/>
    <x v="7"/>
    <n v="45861.582905092589"/>
    <n v="119.9"/>
    <n v="27"/>
    <s v="mobile"/>
    <s v="SB04099_U05"/>
    <x v="2"/>
  </r>
  <r>
    <s v="U00178218"/>
    <x v="3187"/>
    <x v="6"/>
    <n v="45668.923055555555"/>
    <n v="58.8"/>
    <n v="16"/>
    <s v="desktop_app"/>
    <s v="SB04099_U02"/>
    <x v="2"/>
  </r>
  <r>
    <s v="U00178219"/>
    <x v="3187"/>
    <x v="3"/>
    <n v="45979.480833333335"/>
    <n v="1246.9000000000001"/>
    <n v="76"/>
    <s v="desktop_app"/>
    <s v="SB04099_U03"/>
    <x v="2"/>
  </r>
  <r>
    <s v="U00178221"/>
    <x v="3187"/>
    <x v="2"/>
    <n v="45778.441018518519"/>
    <n v="424.9"/>
    <n v="76"/>
    <s v="mobile"/>
    <s v="SB04099_U09"/>
    <x v="2"/>
  </r>
  <r>
    <s v="U00178224"/>
    <x v="3187"/>
    <x v="0"/>
    <n v="45982.867175925923"/>
    <n v="153.19999999999999"/>
    <n v="44"/>
    <s v="mobile"/>
    <s v="SB04099_U07"/>
    <x v="2"/>
  </r>
  <r>
    <s v="U00178225"/>
    <x v="3187"/>
    <x v="5"/>
    <n v="45764.272743055553"/>
    <n v="761"/>
    <n v="45"/>
    <s v="web"/>
    <s v="SB04099_U05"/>
    <x v="2"/>
  </r>
  <r>
    <s v="U00178229"/>
    <x v="3187"/>
    <x v="1"/>
    <n v="45773.285914351851"/>
    <n v="455.4"/>
    <n v="74"/>
    <s v="mobile"/>
    <s v="SB04099_U04"/>
    <x v="2"/>
  </r>
  <r>
    <s v="U00178232"/>
    <x v="3187"/>
    <x v="8"/>
    <n v="45883.213506944441"/>
    <n v="522.20000000000005"/>
    <n v="5"/>
    <s v="mobile"/>
    <s v="SB04099_U03"/>
    <x v="2"/>
  </r>
  <r>
    <s v="U00178281"/>
    <x v="3188"/>
    <x v="1"/>
    <n v="45669.339895833335"/>
    <n v="392.6"/>
    <n v="10"/>
    <s v="web"/>
    <s v="SB04101_U09"/>
    <x v="1"/>
  </r>
  <r>
    <s v="U00178283"/>
    <x v="3188"/>
    <x v="4"/>
    <n v="45718.723506944443"/>
    <n v="26.9"/>
    <n v="10"/>
    <s v="desktop_app"/>
    <s v="SB04101_U10"/>
    <x v="1"/>
  </r>
  <r>
    <s v="U00178285"/>
    <x v="3188"/>
    <x v="0"/>
    <n v="45841.724374999998"/>
    <n v="107"/>
    <n v="65"/>
    <s v="desktop_app"/>
    <s v="SB04101_U04"/>
    <x v="1"/>
  </r>
  <r>
    <s v="U00178292"/>
    <x v="3188"/>
    <x v="3"/>
    <n v="45959.037407407406"/>
    <n v="149.5"/>
    <n v="33"/>
    <s v="mobile"/>
    <s v="SB04101_U04"/>
    <x v="1"/>
  </r>
  <r>
    <s v="U00178347"/>
    <x v="3189"/>
    <x v="4"/>
    <n v="45552.611238425925"/>
    <n v="924"/>
    <n v="51"/>
    <s v="web"/>
    <s v="SB04102_U10"/>
    <x v="1"/>
  </r>
  <r>
    <s v="U00178348"/>
    <x v="3189"/>
    <x v="3"/>
    <n v="45327.684884259259"/>
    <n v="325.60000000000002"/>
    <n v="31"/>
    <s v="web"/>
    <s v="SB04102_U09"/>
    <x v="1"/>
  </r>
  <r>
    <s v="U00178349"/>
    <x v="3189"/>
    <x v="1"/>
    <n v="45459.74628472222"/>
    <n v="212.6"/>
    <n v="31"/>
    <s v="mobile"/>
    <s v="SB04102_U02"/>
    <x v="1"/>
  </r>
  <r>
    <s v="U00178350"/>
    <x v="3189"/>
    <x v="0"/>
    <n v="45981.943796296298"/>
    <n v="72.400000000000006"/>
    <n v="28"/>
    <s v="desktop_app"/>
    <s v="SB04102_U02"/>
    <x v="1"/>
  </r>
  <r>
    <s v="U00178395"/>
    <x v="3190"/>
    <x v="1"/>
    <n v="45951.660995370374"/>
    <n v="458.6"/>
    <n v="39"/>
    <s v="web"/>
    <s v="SB04103_U01"/>
    <x v="0"/>
  </r>
  <r>
    <s v="U00178396"/>
    <x v="3190"/>
    <x v="3"/>
    <n v="45818.90115740741"/>
    <n v="10.8"/>
    <n v="52"/>
    <s v="desktop_app"/>
    <s v="SB04103_U03"/>
    <x v="0"/>
  </r>
  <r>
    <s v="U00178399"/>
    <x v="3190"/>
    <x v="4"/>
    <n v="45672.149733796294"/>
    <n v="1164.8"/>
    <n v="49"/>
    <s v="mobile"/>
    <s v="SB04103_U07"/>
    <x v="0"/>
  </r>
  <r>
    <s v="U00178401"/>
    <x v="3190"/>
    <x v="5"/>
    <n v="45710.521967592591"/>
    <n v="260.2"/>
    <n v="43"/>
    <s v="desktop_app"/>
    <s v="SB04103_U03"/>
    <x v="0"/>
  </r>
  <r>
    <s v="U00178402"/>
    <x v="3190"/>
    <x v="2"/>
    <n v="45896.26221064815"/>
    <n v="147.69999999999999"/>
    <n v="61"/>
    <s v="mobile"/>
    <s v="SB04103_U01"/>
    <x v="0"/>
  </r>
  <r>
    <s v="U00178405"/>
    <x v="3190"/>
    <x v="0"/>
    <n v="45677.276412037034"/>
    <n v="277.2"/>
    <n v="16"/>
    <s v="desktop_app"/>
    <s v="SB04103_U08"/>
    <x v="0"/>
  </r>
  <r>
    <s v="U00178445"/>
    <x v="3191"/>
    <x v="1"/>
    <n v="45784.56763888889"/>
    <n v="415.4"/>
    <n v="75"/>
    <s v="web"/>
    <s v="SB04104_U08"/>
    <x v="2"/>
  </r>
  <r>
    <s v="U00178446"/>
    <x v="3191"/>
    <x v="8"/>
    <n v="45857.795775462961"/>
    <n v="25.6"/>
    <n v="70"/>
    <s v="web"/>
    <s v="SB04104_U04"/>
    <x v="2"/>
  </r>
  <r>
    <s v="U00178447"/>
    <x v="3191"/>
    <x v="3"/>
    <n v="45671.913159722222"/>
    <n v="319.5"/>
    <n v="52"/>
    <s v="desktop_app"/>
    <s v="SB04104_U01"/>
    <x v="2"/>
  </r>
  <r>
    <s v="U00178449"/>
    <x v="3191"/>
    <x v="6"/>
    <n v="45787.452465277776"/>
    <n v="1060.0999999999999"/>
    <n v="17"/>
    <s v="desktop_app"/>
    <s v="SB04104_U07"/>
    <x v="2"/>
  </r>
  <r>
    <s v="U00178451"/>
    <x v="3191"/>
    <x v="7"/>
    <n v="45948.852766203701"/>
    <n v="202.3"/>
    <n v="47"/>
    <s v="mobile"/>
    <s v="SB04104_U08"/>
    <x v="2"/>
  </r>
  <r>
    <s v="U00178453"/>
    <x v="3191"/>
    <x v="0"/>
    <n v="45758.283888888887"/>
    <n v="23.8"/>
    <n v="16"/>
    <s v="mobile"/>
    <s v="SB04104_U02"/>
    <x v="2"/>
  </r>
  <r>
    <s v="U00178457"/>
    <x v="3191"/>
    <x v="5"/>
    <n v="45848.739062499997"/>
    <n v="225.6"/>
    <n v="77"/>
    <s v="web"/>
    <s v="SB04104_U09"/>
    <x v="2"/>
  </r>
  <r>
    <s v="U00178459"/>
    <x v="3191"/>
    <x v="2"/>
    <n v="45894.055173611108"/>
    <n v="474.9"/>
    <n v="18"/>
    <s v="web"/>
    <s v="SB04104_U09"/>
    <x v="2"/>
  </r>
  <r>
    <s v="U00178473"/>
    <x v="3191"/>
    <x v="4"/>
    <n v="45931.023796296293"/>
    <n v="327.7"/>
    <n v="29"/>
    <s v="desktop_app"/>
    <s v="SB04104_U06"/>
    <x v="2"/>
  </r>
  <r>
    <s v="U00178491"/>
    <x v="3192"/>
    <x v="3"/>
    <n v="45659.404236111113"/>
    <n v="620.1"/>
    <n v="30"/>
    <s v="mobile"/>
    <s v="SB04105_U09"/>
    <x v="1"/>
  </r>
  <r>
    <s v="U00178492"/>
    <x v="3192"/>
    <x v="1"/>
    <n v="45820.263043981482"/>
    <n v="338"/>
    <n v="69"/>
    <s v="desktop_app"/>
    <s v="SB04105_U05"/>
    <x v="1"/>
  </r>
  <r>
    <s v="U00178496"/>
    <x v="3192"/>
    <x v="0"/>
    <n v="45751.684421296297"/>
    <n v="319.8"/>
    <n v="6"/>
    <s v="mobile"/>
    <s v="SB04105_U04"/>
    <x v="1"/>
  </r>
  <r>
    <s v="U00178500"/>
    <x v="3192"/>
    <x v="4"/>
    <n v="45834.145856481482"/>
    <n v="146.1"/>
    <n v="55"/>
    <s v="web"/>
    <s v="SB04105_U06"/>
    <x v="1"/>
  </r>
  <r>
    <s v="U00178547"/>
    <x v="3193"/>
    <x v="0"/>
    <n v="45795.067800925928"/>
    <n v="622"/>
    <n v="54"/>
    <s v="web"/>
    <s v="SB04106_U01"/>
    <x v="2"/>
  </r>
  <r>
    <s v="U00178548"/>
    <x v="3193"/>
    <x v="1"/>
    <n v="45988.591134259259"/>
    <n v="1369.6"/>
    <n v="61"/>
    <s v="desktop_app"/>
    <s v="SB04106_U10"/>
    <x v="2"/>
  </r>
  <r>
    <s v="U00178550"/>
    <x v="3193"/>
    <x v="5"/>
    <n v="45969.070196759261"/>
    <n v="239.5"/>
    <n v="31"/>
    <s v="mobile"/>
    <s v="SB04106_U01"/>
    <x v="2"/>
  </r>
  <r>
    <s v="U00178551"/>
    <x v="3193"/>
    <x v="2"/>
    <n v="45955.593414351853"/>
    <n v="16.5"/>
    <n v="54"/>
    <s v="mobile"/>
    <s v="SB04106_U01"/>
    <x v="2"/>
  </r>
  <r>
    <s v="U00178552"/>
    <x v="3193"/>
    <x v="4"/>
    <n v="45826.817731481482"/>
    <n v="210.4"/>
    <n v="22"/>
    <s v="mobile"/>
    <s v="SB04106_U05"/>
    <x v="2"/>
  </r>
  <r>
    <s v="U00178553"/>
    <x v="3193"/>
    <x v="6"/>
    <n v="45806.263356481482"/>
    <n v="323.8"/>
    <n v="64"/>
    <s v="mobile"/>
    <s v="SB04106_U06"/>
    <x v="2"/>
  </r>
  <r>
    <s v="U00178554"/>
    <x v="3193"/>
    <x v="3"/>
    <n v="45824.941886574074"/>
    <n v="78.400000000000006"/>
    <n v="80"/>
    <s v="web"/>
    <s v="SB04106_U03"/>
    <x v="2"/>
  </r>
  <r>
    <s v="U00178557"/>
    <x v="3193"/>
    <x v="7"/>
    <n v="45770.094930555555"/>
    <n v="86.2"/>
    <n v="14"/>
    <s v="desktop_app"/>
    <s v="SB04106_U05"/>
    <x v="2"/>
  </r>
  <r>
    <s v="U00178567"/>
    <x v="3193"/>
    <x v="8"/>
    <n v="45792.740300925929"/>
    <n v="208.4"/>
    <n v="7"/>
    <s v="desktop_app"/>
    <s v="SB04106_U06"/>
    <x v="2"/>
  </r>
  <r>
    <s v="U00178613"/>
    <x v="3194"/>
    <x v="0"/>
    <n v="45445.271724537037"/>
    <n v="538.1"/>
    <n v="1"/>
    <s v="web"/>
    <s v="SB04107_U04"/>
    <x v="1"/>
  </r>
  <r>
    <s v="U00178614"/>
    <x v="3194"/>
    <x v="3"/>
    <n v="45668.901296296295"/>
    <n v="1079.8"/>
    <n v="16"/>
    <s v="web"/>
    <s v="SB04107_U09"/>
    <x v="1"/>
  </r>
  <r>
    <s v="U00178615"/>
    <x v="3194"/>
    <x v="1"/>
    <n v="45341.593402777777"/>
    <n v="102"/>
    <n v="68"/>
    <s v="web"/>
    <s v="SB04107_U04"/>
    <x v="1"/>
  </r>
  <r>
    <s v="U00178617"/>
    <x v="3194"/>
    <x v="4"/>
    <n v="45883.361851851849"/>
    <n v="555.6"/>
    <n v="45"/>
    <s v="mobile"/>
    <s v="SB04107_U08"/>
    <x v="1"/>
  </r>
  <r>
    <s v="U00178665"/>
    <x v="3195"/>
    <x v="5"/>
    <n v="45797.576898148145"/>
    <n v="89.2"/>
    <n v="15"/>
    <s v="desktop_app"/>
    <s v="SB04108_U04"/>
    <x v="2"/>
  </r>
  <r>
    <s v="U00178666"/>
    <x v="3195"/>
    <x v="1"/>
    <n v="45904.227430555555"/>
    <n v="82.5"/>
    <n v="23"/>
    <s v="desktop_app"/>
    <s v="SB04108_U02"/>
    <x v="2"/>
  </r>
  <r>
    <s v="U00178667"/>
    <x v="3195"/>
    <x v="2"/>
    <n v="45919.296412037038"/>
    <n v="312.8"/>
    <n v="13"/>
    <s v="desktop_app"/>
    <s v="SB04108_U03"/>
    <x v="2"/>
  </r>
  <r>
    <s v="U00178668"/>
    <x v="3195"/>
    <x v="0"/>
    <n v="45948.732048611113"/>
    <n v="404.9"/>
    <n v="20"/>
    <s v="web"/>
    <s v="SB04108_U06"/>
    <x v="2"/>
  </r>
  <r>
    <s v="U00178669"/>
    <x v="3195"/>
    <x v="6"/>
    <n v="45880.638379629629"/>
    <n v="400"/>
    <n v="69"/>
    <s v="web"/>
    <s v="SB04108_U03"/>
    <x v="2"/>
  </r>
  <r>
    <s v="U00178670"/>
    <x v="3195"/>
    <x v="3"/>
    <n v="45861.942673611113"/>
    <n v="314.10000000000002"/>
    <n v="49"/>
    <s v="mobile"/>
    <s v="SB04108_U09"/>
    <x v="2"/>
  </r>
  <r>
    <s v="U00178672"/>
    <x v="3195"/>
    <x v="8"/>
    <n v="45943.359652777777"/>
    <n v="423.9"/>
    <n v="67"/>
    <s v="desktop_app"/>
    <s v="SB04108_U02"/>
    <x v="2"/>
  </r>
  <r>
    <s v="U00178685"/>
    <x v="3195"/>
    <x v="4"/>
    <n v="46022.027685185189"/>
    <n v="91.2"/>
    <n v="79"/>
    <s v="web"/>
    <s v="SB04108_U10"/>
    <x v="2"/>
  </r>
  <r>
    <s v="U00178704"/>
    <x v="3195"/>
    <x v="7"/>
    <n v="45962.993020833332"/>
    <n v="154.30000000000001"/>
    <n v="19"/>
    <s v="web"/>
    <s v="SB04108_U06"/>
    <x v="2"/>
  </r>
  <r>
    <s v="U00178734"/>
    <x v="3196"/>
    <x v="1"/>
    <n v="45903.426249999997"/>
    <n v="148.80000000000001"/>
    <n v="48"/>
    <s v="mobile"/>
    <s v="SB04109_U01"/>
    <x v="1"/>
  </r>
  <r>
    <s v="U00178735"/>
    <x v="3196"/>
    <x v="0"/>
    <n v="45531.862847222219"/>
    <n v="136.6"/>
    <n v="47"/>
    <s v="desktop_app"/>
    <s v="SB04109_U09"/>
    <x v="1"/>
  </r>
  <r>
    <s v="U00178737"/>
    <x v="3196"/>
    <x v="4"/>
    <n v="45783.273622685185"/>
    <n v="199.9"/>
    <n v="20"/>
    <s v="desktop_app"/>
    <s v="SB04109_U04"/>
    <x v="1"/>
  </r>
  <r>
    <s v="U00178747"/>
    <x v="3196"/>
    <x v="3"/>
    <n v="46001.718472222223"/>
    <n v="318.60000000000002"/>
    <n v="35"/>
    <s v="mobile"/>
    <s v="SB04109_U08"/>
    <x v="1"/>
  </r>
  <r>
    <s v="U00178780"/>
    <x v="3197"/>
    <x v="2"/>
    <n v="45630.930150462962"/>
    <n v="2.8"/>
    <n v="48"/>
    <s v="desktop_app"/>
    <s v="SB04110_U06"/>
    <x v="0"/>
  </r>
  <r>
    <s v="U00178782"/>
    <x v="3197"/>
    <x v="4"/>
    <n v="45896.338773148149"/>
    <n v="837.5"/>
    <n v="38"/>
    <s v="desktop_app"/>
    <s v="SB04110_U05"/>
    <x v="0"/>
  </r>
  <r>
    <s v="U00178783"/>
    <x v="3197"/>
    <x v="0"/>
    <n v="45667.564849537041"/>
    <n v="38.6"/>
    <n v="19"/>
    <s v="web"/>
    <s v="SB04110_U04"/>
    <x v="0"/>
  </r>
  <r>
    <s v="U00178786"/>
    <x v="3197"/>
    <x v="1"/>
    <n v="45436.898692129631"/>
    <n v="209.1"/>
    <n v="77"/>
    <s v="desktop_app"/>
    <s v="SB04110_U08"/>
    <x v="0"/>
  </r>
  <r>
    <s v="U00178791"/>
    <x v="3197"/>
    <x v="3"/>
    <n v="46022.996099537035"/>
    <n v="254.6"/>
    <n v="57"/>
    <s v="mobile"/>
    <s v="SB04110_U06"/>
    <x v="0"/>
  </r>
  <r>
    <s v="U00178793"/>
    <x v="3197"/>
    <x v="5"/>
    <n v="45680.765289351853"/>
    <n v="182"/>
    <n v="69"/>
    <s v="web"/>
    <s v="SB04110_U01"/>
    <x v="0"/>
  </r>
  <r>
    <s v="U00178823"/>
    <x v="3198"/>
    <x v="3"/>
    <n v="45684.784502314818"/>
    <n v="291.2"/>
    <n v="59"/>
    <s v="mobile"/>
    <s v="SB04113_U03"/>
    <x v="1"/>
  </r>
  <r>
    <s v="U00178824"/>
    <x v="3198"/>
    <x v="0"/>
    <n v="45782.450173611112"/>
    <n v="224.9"/>
    <n v="62"/>
    <s v="mobile"/>
    <s v="SB04113_U08"/>
    <x v="1"/>
  </r>
  <r>
    <s v="U00178825"/>
    <x v="3198"/>
    <x v="4"/>
    <n v="45951.183518518519"/>
    <n v="733.6"/>
    <n v="77"/>
    <s v="desktop_app"/>
    <s v="SB04113_U01"/>
    <x v="1"/>
  </r>
  <r>
    <s v="U00178826"/>
    <x v="3198"/>
    <x v="1"/>
    <n v="45978.277581018519"/>
    <n v="414.5"/>
    <n v="3"/>
    <s v="mobile"/>
    <s v="SB04113_U10"/>
    <x v="1"/>
  </r>
  <r>
    <s v="U00178870"/>
    <x v="3199"/>
    <x v="1"/>
    <n v="45974.85533564815"/>
    <n v="967.1"/>
    <n v="23"/>
    <s v="desktop_app"/>
    <s v="SB04115_U05"/>
    <x v="1"/>
  </r>
  <r>
    <s v="U00178871"/>
    <x v="3199"/>
    <x v="0"/>
    <n v="45586.181041666663"/>
    <n v="939.2"/>
    <n v="79"/>
    <s v="desktop_app"/>
    <s v="SB04115_U02"/>
    <x v="1"/>
  </r>
  <r>
    <s v="U00178872"/>
    <x v="3199"/>
    <x v="3"/>
    <n v="45450.668275462966"/>
    <n v="389.5"/>
    <n v="37"/>
    <s v="web"/>
    <s v="SB04115_U06"/>
    <x v="1"/>
  </r>
  <r>
    <s v="U00178875"/>
    <x v="3199"/>
    <x v="4"/>
    <n v="45463.740081018521"/>
    <n v="207.5"/>
    <n v="4"/>
    <s v="mobile"/>
    <s v="SB04115_U10"/>
    <x v="1"/>
  </r>
  <r>
    <s v="U00178929"/>
    <x v="3200"/>
    <x v="5"/>
    <n v="45878.844398148147"/>
    <n v="619.5"/>
    <n v="25"/>
    <s v="mobile"/>
    <s v="SB04116_U01"/>
    <x v="0"/>
  </r>
  <r>
    <s v="U00178930"/>
    <x v="3200"/>
    <x v="2"/>
    <n v="45839.052812499998"/>
    <n v="338.3"/>
    <n v="59"/>
    <s v="web"/>
    <s v="SB04116_U06"/>
    <x v="0"/>
  </r>
  <r>
    <s v="U00178931"/>
    <x v="3200"/>
    <x v="4"/>
    <n v="45912.311481481483"/>
    <n v="249.8"/>
    <n v="76"/>
    <s v="web"/>
    <s v="SB04116_U06"/>
    <x v="0"/>
  </r>
  <r>
    <s v="U00178932"/>
    <x v="3200"/>
    <x v="0"/>
    <n v="46004.28193287037"/>
    <n v="172.6"/>
    <n v="46"/>
    <s v="mobile"/>
    <s v="SB04116_U03"/>
    <x v="0"/>
  </r>
  <r>
    <s v="U00178933"/>
    <x v="3200"/>
    <x v="3"/>
    <n v="45947.887002314812"/>
    <n v="386.2"/>
    <n v="66"/>
    <s v="mobile"/>
    <s v="SB04116_U09"/>
    <x v="0"/>
  </r>
  <r>
    <s v="U00178938"/>
    <x v="3200"/>
    <x v="1"/>
    <n v="46017.004976851851"/>
    <n v="516.5"/>
    <n v="46"/>
    <s v="mobile"/>
    <s v="SB04116_U09"/>
    <x v="0"/>
  </r>
  <r>
    <s v="U00178975"/>
    <x v="3201"/>
    <x v="2"/>
    <n v="45818.042523148149"/>
    <n v="63.1"/>
    <n v="66"/>
    <s v="mobile"/>
    <s v="SB04118_U05"/>
    <x v="0"/>
  </r>
  <r>
    <s v="U00178977"/>
    <x v="3201"/>
    <x v="3"/>
    <n v="45878.781701388885"/>
    <m/>
    <n v="0"/>
    <s v="desktop_app"/>
    <s v="SB04118_U03"/>
    <x v="0"/>
  </r>
  <r>
    <s v="U00178980"/>
    <x v="3201"/>
    <x v="5"/>
    <n v="45707.142858796295"/>
    <n v="38.9"/>
    <n v="46"/>
    <s v="desktop_app"/>
    <s v="SB04118_U08"/>
    <x v="0"/>
  </r>
  <r>
    <s v="U00178981"/>
    <x v="3201"/>
    <x v="1"/>
    <n v="45699.005856481483"/>
    <n v="85.9"/>
    <n v="71"/>
    <s v="web"/>
    <s v="SB04118_U01"/>
    <x v="0"/>
  </r>
  <r>
    <s v="U00178984"/>
    <x v="3201"/>
    <x v="0"/>
    <n v="45864.42528935185"/>
    <n v="34.9"/>
    <n v="76"/>
    <s v="desktop_app"/>
    <s v="SB04118_U03"/>
    <x v="0"/>
  </r>
  <r>
    <s v="U00178990"/>
    <x v="3201"/>
    <x v="4"/>
    <n v="45868.346944444442"/>
    <n v="466.1"/>
    <n v="31"/>
    <s v="mobile"/>
    <s v="SB04118_U08"/>
    <x v="0"/>
  </r>
  <r>
    <s v="U00179030"/>
    <x v="3202"/>
    <x v="4"/>
    <n v="45894.768067129633"/>
    <n v="217"/>
    <n v="79"/>
    <s v="web"/>
    <s v="SB04119_U06"/>
    <x v="1"/>
  </r>
  <r>
    <s v="U00179032"/>
    <x v="3202"/>
    <x v="0"/>
    <n v="45582.259641203702"/>
    <n v="1366.1"/>
    <n v="23"/>
    <s v="web"/>
    <s v="SB04119_U03"/>
    <x v="1"/>
  </r>
  <r>
    <s v="U00179034"/>
    <x v="3202"/>
    <x v="3"/>
    <n v="45977.874120370368"/>
    <n v="345.5"/>
    <n v="46"/>
    <s v="web"/>
    <s v="SB04119_U04"/>
    <x v="1"/>
  </r>
  <r>
    <s v="U00179039"/>
    <x v="3202"/>
    <x v="1"/>
    <n v="45895.833645833336"/>
    <n v="516.79999999999995"/>
    <n v="75"/>
    <s v="web"/>
    <s v="SB04119_U03"/>
    <x v="1"/>
  </r>
  <r>
    <s v="U00179081"/>
    <x v="3203"/>
    <x v="7"/>
    <n v="45893.981458333335"/>
    <n v="99.1"/>
    <n v="14"/>
    <s v="mobile"/>
    <s v="SB04120_U08"/>
    <x v="2"/>
  </r>
  <r>
    <s v="U00179082"/>
    <x v="3203"/>
    <x v="6"/>
    <n v="45623.608055555553"/>
    <n v="134.80000000000001"/>
    <n v="17"/>
    <s v="mobile"/>
    <s v="SB04120_U01"/>
    <x v="2"/>
  </r>
  <r>
    <s v="U00179083"/>
    <x v="3203"/>
    <x v="3"/>
    <n v="45409.52648148148"/>
    <n v="491.4"/>
    <n v="51"/>
    <s v="mobile"/>
    <s v="SB04120_U04"/>
    <x v="2"/>
  </r>
  <r>
    <s v="U00179084"/>
    <x v="3203"/>
    <x v="8"/>
    <n v="45421.847175925926"/>
    <n v="259.60000000000002"/>
    <n v="25"/>
    <s v="desktop_app"/>
    <s v="SB04120_U02"/>
    <x v="2"/>
  </r>
  <r>
    <s v="U00179087"/>
    <x v="3203"/>
    <x v="1"/>
    <n v="45514.004861111112"/>
    <n v="426.4"/>
    <n v="52"/>
    <s v="mobile"/>
    <s v="SB04120_U07"/>
    <x v="2"/>
  </r>
  <r>
    <s v="U00179088"/>
    <x v="3203"/>
    <x v="4"/>
    <n v="45517.379618055558"/>
    <n v="99.6"/>
    <n v="8"/>
    <s v="web"/>
    <s v="SB04120_U09"/>
    <x v="2"/>
  </r>
  <r>
    <s v="U00179090"/>
    <x v="3203"/>
    <x v="0"/>
    <n v="45706.700810185182"/>
    <n v="989"/>
    <n v="46"/>
    <s v="web"/>
    <s v="SB04120_U04"/>
    <x v="2"/>
  </r>
  <r>
    <s v="U00179101"/>
    <x v="3203"/>
    <x v="5"/>
    <n v="45748.988113425927"/>
    <n v="99"/>
    <n v="40"/>
    <s v="web"/>
    <s v="SB04120_U07"/>
    <x v="2"/>
  </r>
  <r>
    <s v="U00179111"/>
    <x v="3203"/>
    <x v="2"/>
    <n v="45996.943460648145"/>
    <n v="1024"/>
    <n v="4"/>
    <s v="web"/>
    <s v="SB04120_U05"/>
    <x v="2"/>
  </r>
  <r>
    <s v="U00179124"/>
    <x v="3204"/>
    <x v="5"/>
    <n v="45746.238587962966"/>
    <n v="238.9"/>
    <n v="70"/>
    <s v="mobile"/>
    <s v="SB04121_U06"/>
    <x v="0"/>
  </r>
  <r>
    <s v="U00179127"/>
    <x v="3204"/>
    <x v="0"/>
    <n v="45918.011134259257"/>
    <n v="204.9"/>
    <n v="37"/>
    <s v="mobile"/>
    <s v="SB04121_U03"/>
    <x v="0"/>
  </r>
  <r>
    <s v="U00179128"/>
    <x v="3204"/>
    <x v="1"/>
    <n v="45932.270520833335"/>
    <n v="1139.3"/>
    <n v="49"/>
    <s v="web"/>
    <s v="SB04121_U02"/>
    <x v="0"/>
  </r>
  <r>
    <s v="U00179129"/>
    <x v="3204"/>
    <x v="4"/>
    <n v="45831.176006944443"/>
    <n v="883.4"/>
    <n v="22"/>
    <s v="desktop_app"/>
    <s v="SB04121_U01"/>
    <x v="0"/>
  </r>
  <r>
    <s v="U00179131"/>
    <x v="3204"/>
    <x v="3"/>
    <n v="45965.694641203707"/>
    <n v="168.2"/>
    <n v="75"/>
    <s v="mobile"/>
    <s v="SB04121_U04"/>
    <x v="0"/>
  </r>
  <r>
    <s v="U00179137"/>
    <x v="3204"/>
    <x v="2"/>
    <n v="45933.572129629632"/>
    <n v="519.79999999999995"/>
    <n v="1"/>
    <s v="web"/>
    <s v="SB04121_U09"/>
    <x v="0"/>
  </r>
  <r>
    <s v="U00179175"/>
    <x v="3205"/>
    <x v="4"/>
    <n v="45864.57508101852"/>
    <n v="11.9"/>
    <n v="21"/>
    <s v="web"/>
    <s v="SB04122_U01"/>
    <x v="1"/>
  </r>
  <r>
    <s v="U00179176"/>
    <x v="3205"/>
    <x v="0"/>
    <n v="45952.806238425925"/>
    <n v="102.5"/>
    <n v="2"/>
    <s v="mobile"/>
    <s v="SB04122_U05"/>
    <x v="1"/>
  </r>
  <r>
    <s v="U00179181"/>
    <x v="3205"/>
    <x v="3"/>
    <n v="45950.070474537039"/>
    <n v="277.5"/>
    <n v="27"/>
    <s v="mobile"/>
    <s v="SB04122_U02"/>
    <x v="1"/>
  </r>
  <r>
    <s v="U00179184"/>
    <x v="3205"/>
    <x v="1"/>
    <n v="45708.104270833333"/>
    <n v="1227.9000000000001"/>
    <n v="79"/>
    <s v="web"/>
    <s v="SB04122_U10"/>
    <x v="1"/>
  </r>
  <r>
    <s v="U00179246"/>
    <x v="3206"/>
    <x v="5"/>
    <n v="45697.379780092589"/>
    <n v="388.8"/>
    <n v="33"/>
    <s v="mobile"/>
    <s v="SB04123_U07"/>
    <x v="3"/>
  </r>
  <r>
    <s v="U00179247"/>
    <x v="3206"/>
    <x v="4"/>
    <n v="45685.17496527778"/>
    <n v="83.7"/>
    <n v="10"/>
    <s v="mobile"/>
    <s v="SB04123_U04"/>
    <x v="3"/>
  </r>
  <r>
    <s v="U00179248"/>
    <x v="3206"/>
    <x v="0"/>
    <n v="45907.509479166663"/>
    <n v="1157"/>
    <n v="16"/>
    <s v="web"/>
    <s v="SB04123_U09"/>
    <x v="3"/>
  </r>
  <r>
    <s v="U00179249"/>
    <x v="3206"/>
    <x v="2"/>
    <n v="45594.446944444448"/>
    <m/>
    <n v="0"/>
    <s v="desktop_app"/>
    <s v="SB04123_U06"/>
    <x v="3"/>
  </r>
  <r>
    <s v="U00179250"/>
    <x v="3206"/>
    <x v="8"/>
    <n v="45895.981921296298"/>
    <n v="122.7"/>
    <n v="58"/>
    <s v="desktop_app"/>
    <s v="SB04123_U01"/>
    <x v="3"/>
  </r>
  <r>
    <s v="U00179252"/>
    <x v="3206"/>
    <x v="6"/>
    <n v="45621.672673611109"/>
    <n v="533.79999999999995"/>
    <n v="77"/>
    <s v="mobile"/>
    <s v="SB04123_U07"/>
    <x v="3"/>
  </r>
  <r>
    <s v="U00179254"/>
    <x v="3206"/>
    <x v="7"/>
    <n v="45982.635196759256"/>
    <n v="678.6"/>
    <n v="38"/>
    <s v="mobile"/>
    <s v="SB04123_U10"/>
    <x v="3"/>
  </r>
  <r>
    <s v="U00179259"/>
    <x v="3206"/>
    <x v="3"/>
    <n v="45911.367465277777"/>
    <n v="339"/>
    <n v="56"/>
    <s v="desktop_app"/>
    <s v="SB04123_U06"/>
    <x v="3"/>
  </r>
  <r>
    <s v="U00179263"/>
    <x v="3206"/>
    <x v="1"/>
    <n v="45684.144201388888"/>
    <n v="358.4"/>
    <n v="27"/>
    <s v="desktop_app"/>
    <s v="SB04123_U09"/>
    <x v="3"/>
  </r>
  <r>
    <s v="U00179296"/>
    <x v="3207"/>
    <x v="0"/>
    <n v="46002.570370370369"/>
    <n v="212"/>
    <n v="13"/>
    <s v="mobile"/>
    <s v="SB04124_U09"/>
    <x v="0"/>
  </r>
  <r>
    <s v="U00179298"/>
    <x v="3207"/>
    <x v="3"/>
    <n v="45964.894178240742"/>
    <n v="1739"/>
    <n v="54"/>
    <s v="mobile"/>
    <s v="SB04124_U07"/>
    <x v="0"/>
  </r>
  <r>
    <s v="U00179300"/>
    <x v="3207"/>
    <x v="2"/>
    <n v="45695.03329861111"/>
    <n v="270.5"/>
    <n v="79"/>
    <s v="desktop_app"/>
    <s v="SB04124_U06"/>
    <x v="0"/>
  </r>
  <r>
    <s v="U00179301"/>
    <x v="3207"/>
    <x v="1"/>
    <n v="45907.418877314813"/>
    <n v="712.5"/>
    <n v="52"/>
    <s v="mobile"/>
    <s v="SB04124_U02"/>
    <x v="0"/>
  </r>
  <r>
    <s v="U00179302"/>
    <x v="3207"/>
    <x v="5"/>
    <n v="45849.793530092589"/>
    <n v="205"/>
    <n v="23"/>
    <s v="mobile"/>
    <s v="SB04124_U05"/>
    <x v="0"/>
  </r>
  <r>
    <s v="U00179305"/>
    <x v="3207"/>
    <x v="4"/>
    <n v="45869.768865740742"/>
    <n v="1039"/>
    <n v="6"/>
    <s v="desktop_app"/>
    <s v="SB04124_U08"/>
    <x v="0"/>
  </r>
  <r>
    <s v="U00179357"/>
    <x v="3208"/>
    <x v="5"/>
    <n v="45770.933310185188"/>
    <n v="23.5"/>
    <n v="48"/>
    <s v="web"/>
    <s v="SB04125_U04"/>
    <x v="0"/>
  </r>
  <r>
    <s v="U00179359"/>
    <x v="3208"/>
    <x v="0"/>
    <n v="45891.285636574074"/>
    <n v="437.3"/>
    <n v="66"/>
    <s v="web"/>
    <s v="SB04125_U02"/>
    <x v="0"/>
  </r>
  <r>
    <s v="U00179360"/>
    <x v="3208"/>
    <x v="2"/>
    <n v="45779.707789351851"/>
    <n v="776.8"/>
    <n v="64"/>
    <s v="desktop_app"/>
    <s v="SB04125_U10"/>
    <x v="0"/>
  </r>
  <r>
    <s v="U00179362"/>
    <x v="3208"/>
    <x v="1"/>
    <n v="45848.416979166665"/>
    <n v="114.1"/>
    <n v="5"/>
    <s v="desktop_app"/>
    <s v="SB04125_U09"/>
    <x v="0"/>
  </r>
  <r>
    <s v="U00179363"/>
    <x v="3208"/>
    <x v="3"/>
    <n v="46018.157916666663"/>
    <n v="179.7"/>
    <n v="27"/>
    <s v="desktop_app"/>
    <s v="SB04125_U03"/>
    <x v="0"/>
  </r>
  <r>
    <s v="U00179367"/>
    <x v="3208"/>
    <x v="4"/>
    <n v="45952.83871527778"/>
    <n v="218.6"/>
    <n v="47"/>
    <s v="mobile"/>
    <s v="SB04125_U10"/>
    <x v="0"/>
  </r>
  <r>
    <s v="U00179423"/>
    <x v="3209"/>
    <x v="3"/>
    <n v="45855.776307870372"/>
    <n v="217.7"/>
    <n v="44"/>
    <s v="web"/>
    <s v="SB04126_U03"/>
    <x v="3"/>
  </r>
  <r>
    <s v="U00179424"/>
    <x v="3209"/>
    <x v="1"/>
    <n v="45979.157488425924"/>
    <n v="9.1999999999999993"/>
    <n v="72"/>
    <s v="desktop_app"/>
    <s v="SB04126_U01"/>
    <x v="3"/>
  </r>
  <r>
    <s v="U00179425"/>
    <x v="3209"/>
    <x v="4"/>
    <n v="45822.16333333333"/>
    <n v="931.5"/>
    <n v="63"/>
    <s v="desktop_app"/>
    <s v="SB04126_U07"/>
    <x v="3"/>
  </r>
  <r>
    <s v="U00179426"/>
    <x v="3209"/>
    <x v="7"/>
    <n v="45881.018900462965"/>
    <n v="122"/>
    <n v="25"/>
    <s v="mobile"/>
    <s v="SB04126_U03"/>
    <x v="3"/>
  </r>
  <r>
    <s v="U00179428"/>
    <x v="3209"/>
    <x v="8"/>
    <n v="46013.352812500001"/>
    <n v="64.900000000000006"/>
    <n v="20"/>
    <s v="mobile"/>
    <s v="SB04126_U09"/>
    <x v="3"/>
  </r>
  <r>
    <s v="U00179434"/>
    <x v="3209"/>
    <x v="6"/>
    <n v="45757.275335648148"/>
    <n v="1201.3"/>
    <n v="17"/>
    <s v="mobile"/>
    <s v="SB04126_U09"/>
    <x v="3"/>
  </r>
  <r>
    <s v="U00179438"/>
    <x v="3209"/>
    <x v="5"/>
    <n v="45819.825671296298"/>
    <n v="69.599999999999994"/>
    <n v="74"/>
    <s v="web"/>
    <s v="SB04126_U03"/>
    <x v="3"/>
  </r>
  <r>
    <s v="U00179442"/>
    <x v="3209"/>
    <x v="0"/>
    <n v="45877.633356481485"/>
    <n v="1840.9"/>
    <n v="71"/>
    <s v="web"/>
    <s v="SB04126_U01"/>
    <x v="3"/>
  </r>
  <r>
    <s v="U00179448"/>
    <x v="3209"/>
    <x v="2"/>
    <n v="45967.55060185185"/>
    <n v="405.2"/>
    <n v="20"/>
    <s v="web"/>
    <s v="SB04126_U07"/>
    <x v="3"/>
  </r>
  <r>
    <s v="U00179457"/>
    <x v="3209"/>
    <x v="9"/>
    <n v="45838.346782407411"/>
    <n v="461.3"/>
    <n v="20"/>
    <s v="mobile"/>
    <s v="SB04126_U10"/>
    <x v="3"/>
  </r>
  <r>
    <s v="U00179467"/>
    <x v="3210"/>
    <x v="3"/>
    <n v="45641.417928240742"/>
    <n v="157"/>
    <n v="61"/>
    <s v="mobile"/>
    <s v="SB04127_U07"/>
    <x v="0"/>
  </r>
  <r>
    <s v="U00179468"/>
    <x v="3210"/>
    <x v="1"/>
    <n v="45673.43677083333"/>
    <n v="641"/>
    <n v="63"/>
    <s v="web"/>
    <s v="SB04127_U07"/>
    <x v="0"/>
  </r>
  <r>
    <s v="U00179471"/>
    <x v="3210"/>
    <x v="0"/>
    <n v="45753.770405092589"/>
    <n v="1308.5999999999999"/>
    <n v="11"/>
    <s v="desktop_app"/>
    <s v="SB04127_U05"/>
    <x v="0"/>
  </r>
  <r>
    <s v="U00179472"/>
    <x v="3210"/>
    <x v="5"/>
    <n v="46006.069814814815"/>
    <n v="1404.3"/>
    <n v="74"/>
    <s v="mobile"/>
    <s v="SB04127_U06"/>
    <x v="0"/>
  </r>
  <r>
    <s v="U00179479"/>
    <x v="3210"/>
    <x v="2"/>
    <n v="45659.620937500003"/>
    <n v="318.10000000000002"/>
    <n v="72"/>
    <s v="web"/>
    <s v="SB04127_U07"/>
    <x v="0"/>
  </r>
  <r>
    <s v="U00179495"/>
    <x v="3210"/>
    <x v="4"/>
    <n v="45723.172893518517"/>
    <n v="749.3"/>
    <n v="37"/>
    <s v="web"/>
    <s v="SB04127_U09"/>
    <x v="0"/>
  </r>
  <r>
    <s v="U00179523"/>
    <x v="3211"/>
    <x v="0"/>
    <n v="45361.237083333333"/>
    <n v="139"/>
    <n v="64"/>
    <s v="desktop_app"/>
    <s v="SB04128_U05"/>
    <x v="2"/>
  </r>
  <r>
    <s v="U00179524"/>
    <x v="3211"/>
    <x v="7"/>
    <n v="45923.938634259262"/>
    <n v="28.4"/>
    <n v="38"/>
    <s v="web"/>
    <s v="SB04128_U10"/>
    <x v="2"/>
  </r>
  <r>
    <s v="U00179525"/>
    <x v="3211"/>
    <x v="1"/>
    <n v="45996.960393518515"/>
    <n v="9.9"/>
    <n v="23"/>
    <s v="desktop_app"/>
    <s v="SB04128_U07"/>
    <x v="2"/>
  </r>
  <r>
    <s v="U00179529"/>
    <x v="3211"/>
    <x v="6"/>
    <n v="45369.636006944442"/>
    <n v="1080.4000000000001"/>
    <n v="60"/>
    <s v="desktop_app"/>
    <s v="SB04128_U02"/>
    <x v="2"/>
  </r>
  <r>
    <s v="U00179532"/>
    <x v="3211"/>
    <x v="5"/>
    <n v="45558.793587962966"/>
    <n v="1232.5999999999999"/>
    <n v="38"/>
    <s v="web"/>
    <s v="SB04128_U03"/>
    <x v="2"/>
  </r>
  <r>
    <s v="U00179533"/>
    <x v="3211"/>
    <x v="2"/>
    <n v="45572.857534722221"/>
    <n v="712.5"/>
    <n v="16"/>
    <s v="web"/>
    <s v="SB04128_U02"/>
    <x v="2"/>
  </r>
  <r>
    <s v="U00179534"/>
    <x v="3211"/>
    <x v="3"/>
    <n v="45924.722233796296"/>
    <n v="1077.0999999999999"/>
    <n v="4"/>
    <s v="web"/>
    <s v="SB04128_U01"/>
    <x v="2"/>
  </r>
  <r>
    <s v="U00179548"/>
    <x v="3211"/>
    <x v="8"/>
    <n v="45898.640613425923"/>
    <n v="378.2"/>
    <n v="10"/>
    <s v="mobile"/>
    <s v="SB04128_U07"/>
    <x v="2"/>
  </r>
  <r>
    <s v="U00179555"/>
    <x v="3211"/>
    <x v="4"/>
    <n v="45472.969849537039"/>
    <n v="600"/>
    <n v="34"/>
    <s v="desktop_app"/>
    <s v="SB04128_U09"/>
    <x v="2"/>
  </r>
  <r>
    <s v="U00179594"/>
    <x v="3212"/>
    <x v="1"/>
    <n v="45796.312800925924"/>
    <n v="122.8"/>
    <n v="43"/>
    <s v="mobile"/>
    <s v="SB04129_U06"/>
    <x v="1"/>
  </r>
  <r>
    <s v="U00179595"/>
    <x v="3212"/>
    <x v="4"/>
    <n v="45919.638437499998"/>
    <n v="179.6"/>
    <n v="64"/>
    <s v="mobile"/>
    <s v="SB04129_U02"/>
    <x v="1"/>
  </r>
  <r>
    <s v="U00179597"/>
    <x v="3212"/>
    <x v="3"/>
    <n v="45589.150439814817"/>
    <n v="295.39999999999998"/>
    <n v="40"/>
    <s v="desktop_app"/>
    <s v="SB04129_U06"/>
    <x v="1"/>
  </r>
  <r>
    <s v="U00179605"/>
    <x v="3212"/>
    <x v="0"/>
    <n v="45721.46303240741"/>
    <n v="354.7"/>
    <n v="30"/>
    <s v="web"/>
    <s v="SB04129_U05"/>
    <x v="1"/>
  </r>
  <r>
    <s v="U00179664"/>
    <x v="3213"/>
    <x v="6"/>
    <n v="45724.395289351851"/>
    <m/>
    <n v="0"/>
    <s v="desktop_app"/>
    <s v="SB04130_U10"/>
    <x v="2"/>
  </r>
  <r>
    <s v="U00179665"/>
    <x v="3213"/>
    <x v="7"/>
    <n v="45612.299571759257"/>
    <n v="567.20000000000005"/>
    <n v="71"/>
    <s v="mobile"/>
    <s v="SB04130_U03"/>
    <x v="2"/>
  </r>
  <r>
    <s v="U00179666"/>
    <x v="3213"/>
    <x v="8"/>
    <n v="45920.42559027778"/>
    <n v="1046.3"/>
    <n v="66"/>
    <s v="desktop_app"/>
    <s v="SB04130_U08"/>
    <x v="2"/>
  </r>
  <r>
    <s v="U00179667"/>
    <x v="3213"/>
    <x v="3"/>
    <n v="45804.364120370374"/>
    <n v="450.9"/>
    <n v="20"/>
    <s v="mobile"/>
    <s v="SB04130_U07"/>
    <x v="2"/>
  </r>
  <r>
    <s v="U00179670"/>
    <x v="3213"/>
    <x v="0"/>
    <n v="45846.695196759261"/>
    <n v="789.9"/>
    <n v="58"/>
    <s v="web"/>
    <s v="SB04130_U03"/>
    <x v="2"/>
  </r>
  <r>
    <s v="U00179672"/>
    <x v="3213"/>
    <x v="5"/>
    <n v="45681.179768518516"/>
    <m/>
    <n v="0"/>
    <s v="desktop_app"/>
    <s v="SB04130_U02"/>
    <x v="2"/>
  </r>
  <r>
    <s v="U00179675"/>
    <x v="3213"/>
    <x v="2"/>
    <n v="45820.4840625"/>
    <n v="581.6"/>
    <n v="45"/>
    <s v="web"/>
    <s v="SB04130_U06"/>
    <x v="2"/>
  </r>
  <r>
    <s v="U00179680"/>
    <x v="3213"/>
    <x v="1"/>
    <n v="45797.204062500001"/>
    <n v="155.30000000000001"/>
    <n v="38"/>
    <s v="desktop_app"/>
    <s v="SB04130_U07"/>
    <x v="2"/>
  </r>
  <r>
    <s v="U00179685"/>
    <x v="3213"/>
    <x v="4"/>
    <n v="45572.837430555555"/>
    <m/>
    <n v="0"/>
    <s v="web"/>
    <s v="SB04130_U03"/>
    <x v="2"/>
  </r>
  <r>
    <s v="U00179705"/>
    <x v="3214"/>
    <x v="8"/>
    <n v="45854.389988425923"/>
    <n v="1887.7"/>
    <n v="40"/>
    <s v="desktop_app"/>
    <s v="SB04131_U02"/>
    <x v="2"/>
  </r>
  <r>
    <s v="U00179706"/>
    <x v="3214"/>
    <x v="4"/>
    <n v="45978.97216435185"/>
    <n v="227"/>
    <n v="49"/>
    <s v="mobile"/>
    <s v="SB04131_U04"/>
    <x v="2"/>
  </r>
  <r>
    <s v="U00179707"/>
    <x v="3214"/>
    <x v="5"/>
    <n v="45847.025057870371"/>
    <n v="360.1"/>
    <n v="78"/>
    <s v="mobile"/>
    <s v="SB04131_U01"/>
    <x v="2"/>
  </r>
  <r>
    <s v="U00179709"/>
    <x v="3214"/>
    <x v="2"/>
    <n v="45838.842222222222"/>
    <n v="210.9"/>
    <n v="27"/>
    <s v="web"/>
    <s v="SB04131_U05"/>
    <x v="2"/>
  </r>
  <r>
    <s v="U00179710"/>
    <x v="3214"/>
    <x v="7"/>
    <n v="45875.313252314816"/>
    <n v="42.2"/>
    <n v="50"/>
    <s v="web"/>
    <s v="SB04131_U02"/>
    <x v="2"/>
  </r>
  <r>
    <s v="U00179711"/>
    <x v="3214"/>
    <x v="6"/>
    <n v="45855.812256944446"/>
    <n v="877.2"/>
    <n v="14"/>
    <s v="desktop_app"/>
    <s v="SB04131_U01"/>
    <x v="2"/>
  </r>
  <r>
    <s v="U00179712"/>
    <x v="3214"/>
    <x v="0"/>
    <n v="45836.93550925926"/>
    <n v="309"/>
    <n v="13"/>
    <s v="desktop_app"/>
    <s v="SB04131_U04"/>
    <x v="2"/>
  </r>
  <r>
    <s v="U00179727"/>
    <x v="3214"/>
    <x v="3"/>
    <n v="45858.377812500003"/>
    <n v="89.2"/>
    <n v="5"/>
    <s v="mobile"/>
    <s v="SB04131_U08"/>
    <x v="2"/>
  </r>
  <r>
    <s v="U00179729"/>
    <x v="3214"/>
    <x v="1"/>
    <n v="45931.57984953704"/>
    <m/>
    <n v="0"/>
    <s v="desktop_app"/>
    <s v="SB04131_U02"/>
    <x v="2"/>
  </r>
  <r>
    <s v="U00179754"/>
    <x v="3215"/>
    <x v="3"/>
    <n v="45580.440694444442"/>
    <n v="825.6"/>
    <n v="44"/>
    <s v="desktop_app"/>
    <s v="SB04132_U07"/>
    <x v="0"/>
  </r>
  <r>
    <s v="U00179755"/>
    <x v="3215"/>
    <x v="5"/>
    <n v="45453.714722222219"/>
    <n v="557.5"/>
    <n v="8"/>
    <s v="desktop_app"/>
    <s v="SB04132_U06"/>
    <x v="0"/>
  </r>
  <r>
    <s v="U00179756"/>
    <x v="3215"/>
    <x v="4"/>
    <n v="45646.852071759262"/>
    <n v="663.1"/>
    <n v="32"/>
    <s v="web"/>
    <s v="SB04132_U08"/>
    <x v="0"/>
  </r>
  <r>
    <s v="U00179757"/>
    <x v="3215"/>
    <x v="1"/>
    <n v="45652.556689814817"/>
    <n v="69"/>
    <n v="50"/>
    <s v="web"/>
    <s v="SB04132_U01"/>
    <x v="0"/>
  </r>
  <r>
    <s v="U00179758"/>
    <x v="3215"/>
    <x v="2"/>
    <n v="45776.625289351854"/>
    <n v="61"/>
    <n v="46"/>
    <s v="web"/>
    <s v="SB04132_U03"/>
    <x v="0"/>
  </r>
  <r>
    <s v="U00179759"/>
    <x v="3215"/>
    <x v="0"/>
    <n v="45485.031041666669"/>
    <n v="62.9"/>
    <n v="60"/>
    <s v="desktop_app"/>
    <s v="SB04132_U10"/>
    <x v="0"/>
  </r>
  <r>
    <s v="U00179812"/>
    <x v="3216"/>
    <x v="1"/>
    <n v="45752.276875000003"/>
    <n v="617"/>
    <n v="16"/>
    <s v="desktop_app"/>
    <s v="SB04133_U08"/>
    <x v="0"/>
  </r>
  <r>
    <s v="U00179813"/>
    <x v="3216"/>
    <x v="0"/>
    <n v="46004.332060185188"/>
    <n v="266.3"/>
    <n v="76"/>
    <s v="web"/>
    <s v="SB04133_U08"/>
    <x v="0"/>
  </r>
  <r>
    <s v="U00179814"/>
    <x v="3216"/>
    <x v="5"/>
    <n v="45837.812581018516"/>
    <n v="64.8"/>
    <n v="8"/>
    <s v="desktop_app"/>
    <s v="SB04133_U05"/>
    <x v="0"/>
  </r>
  <r>
    <s v="U00179817"/>
    <x v="3216"/>
    <x v="4"/>
    <n v="45860.704756944448"/>
    <n v="316.89999999999998"/>
    <n v="26"/>
    <s v="desktop_app"/>
    <s v="SB04133_U02"/>
    <x v="0"/>
  </r>
  <r>
    <s v="U00179822"/>
    <x v="3216"/>
    <x v="2"/>
    <n v="45972.99082175926"/>
    <n v="449.6"/>
    <n v="70"/>
    <s v="desktop_app"/>
    <s v="SB04133_U07"/>
    <x v="0"/>
  </r>
  <r>
    <s v="U00179829"/>
    <x v="3216"/>
    <x v="3"/>
    <n v="45847.022268518522"/>
    <n v="100.5"/>
    <n v="22"/>
    <s v="web"/>
    <s v="SB04133_U05"/>
    <x v="0"/>
  </r>
  <r>
    <s v="U00179858"/>
    <x v="3217"/>
    <x v="2"/>
    <n v="46016.55641203704"/>
    <m/>
    <n v="0"/>
    <s v="mobile"/>
    <s v="SB04134_U09"/>
    <x v="0"/>
  </r>
  <r>
    <s v="U00179859"/>
    <x v="3217"/>
    <x v="0"/>
    <n v="45797.162106481483"/>
    <n v="9.6999999999999993"/>
    <n v="29"/>
    <s v="desktop_app"/>
    <s v="SB04134_U04"/>
    <x v="0"/>
  </r>
  <r>
    <s v="U00179860"/>
    <x v="3217"/>
    <x v="1"/>
    <n v="45849.552372685182"/>
    <n v="45.2"/>
    <n v="35"/>
    <s v="web"/>
    <s v="SB04134_U05"/>
    <x v="0"/>
  </r>
  <r>
    <s v="U00179863"/>
    <x v="3217"/>
    <x v="4"/>
    <n v="45816.441296296296"/>
    <n v="129.19999999999999"/>
    <n v="29"/>
    <s v="web"/>
    <s v="SB04134_U10"/>
    <x v="0"/>
  </r>
  <r>
    <s v="U00179865"/>
    <x v="3217"/>
    <x v="3"/>
    <n v="45995.057013888887"/>
    <n v="83.6"/>
    <n v="44"/>
    <s v="web"/>
    <s v="SB04134_U07"/>
    <x v="0"/>
  </r>
  <r>
    <s v="U00179883"/>
    <x v="3217"/>
    <x v="5"/>
    <n v="45985.488449074073"/>
    <n v="336.7"/>
    <n v="3"/>
    <s v="web"/>
    <s v="SB04134_U04"/>
    <x v="0"/>
  </r>
  <r>
    <s v="U00179924"/>
    <x v="3218"/>
    <x v="4"/>
    <n v="45883.054525462961"/>
    <n v="140.6"/>
    <n v="13"/>
    <s v="desktop_app"/>
    <s v="SB04136_U04"/>
    <x v="1"/>
  </r>
  <r>
    <s v="U00179926"/>
    <x v="3218"/>
    <x v="1"/>
    <n v="45702.259756944448"/>
    <n v="821.9"/>
    <n v="75"/>
    <s v="web"/>
    <s v="SB04136_U07"/>
    <x v="1"/>
  </r>
  <r>
    <s v="U00179928"/>
    <x v="3218"/>
    <x v="3"/>
    <n v="45804.060324074075"/>
    <n v="434.2"/>
    <n v="31"/>
    <s v="desktop_app"/>
    <s v="SB04136_U06"/>
    <x v="1"/>
  </r>
  <r>
    <s v="U00179931"/>
    <x v="3218"/>
    <x v="0"/>
    <n v="46020.203750000001"/>
    <n v="161.6"/>
    <n v="15"/>
    <s v="mobile"/>
    <s v="SB04136_U08"/>
    <x v="1"/>
  </r>
  <r>
    <s v="U00179979"/>
    <x v="3219"/>
    <x v="2"/>
    <n v="45920.829259259262"/>
    <n v="214.5"/>
    <n v="68"/>
    <s v="web"/>
    <s v="SB04138_U04"/>
    <x v="2"/>
  </r>
  <r>
    <s v="U00179981"/>
    <x v="3219"/>
    <x v="6"/>
    <n v="45986.758217592593"/>
    <n v="333.4"/>
    <n v="5"/>
    <s v="desktop_app"/>
    <s v="SB04138_U06"/>
    <x v="2"/>
  </r>
  <r>
    <s v="U00179982"/>
    <x v="3219"/>
    <x v="0"/>
    <n v="45933.08326388889"/>
    <n v="561.29999999999995"/>
    <n v="12"/>
    <s v="mobile"/>
    <s v="SB04138_U03"/>
    <x v="2"/>
  </r>
  <r>
    <s v="U00179983"/>
    <x v="3219"/>
    <x v="7"/>
    <n v="45847.183969907404"/>
    <n v="400.1"/>
    <n v="66"/>
    <s v="desktop_app"/>
    <s v="SB04138_U04"/>
    <x v="2"/>
  </r>
  <r>
    <s v="U00179984"/>
    <x v="3219"/>
    <x v="3"/>
    <n v="45810.957766203705"/>
    <n v="17.5"/>
    <n v="43"/>
    <s v="desktop_app"/>
    <s v="SB04138_U02"/>
    <x v="2"/>
  </r>
  <r>
    <s v="U00179985"/>
    <x v="3219"/>
    <x v="8"/>
    <n v="45878.38858796296"/>
    <n v="32.200000000000003"/>
    <n v="24"/>
    <s v="web"/>
    <s v="SB04138_U04"/>
    <x v="2"/>
  </r>
  <r>
    <s v="U00179986"/>
    <x v="3219"/>
    <x v="5"/>
    <n v="45967.859664351854"/>
    <n v="322.5"/>
    <n v="37"/>
    <s v="mobile"/>
    <s v="SB04138_U09"/>
    <x v="2"/>
  </r>
  <r>
    <s v="U00179988"/>
    <x v="3219"/>
    <x v="4"/>
    <n v="45984.381273148145"/>
    <n v="21.5"/>
    <n v="60"/>
    <s v="desktop_app"/>
    <s v="SB04138_U06"/>
    <x v="2"/>
  </r>
  <r>
    <s v="U00180013"/>
    <x v="3219"/>
    <x v="1"/>
    <n v="45997.15048611111"/>
    <n v="343.8"/>
    <n v="3"/>
    <s v="mobile"/>
    <s v="SB04138_U07"/>
    <x v="2"/>
  </r>
  <r>
    <s v="U00180022"/>
    <x v="3220"/>
    <x v="0"/>
    <n v="45967.350023148145"/>
    <n v="457.9"/>
    <n v="24"/>
    <s v="web"/>
    <s v="SB04139_U06"/>
    <x v="0"/>
  </r>
  <r>
    <s v="U00180023"/>
    <x v="3220"/>
    <x v="3"/>
    <n v="45945.663645833331"/>
    <n v="62.8"/>
    <n v="10"/>
    <s v="desktop_app"/>
    <s v="SB04139_U10"/>
    <x v="0"/>
  </r>
  <r>
    <s v="U00180025"/>
    <x v="3220"/>
    <x v="1"/>
    <n v="45716.460243055553"/>
    <n v="3524.1"/>
    <n v="49"/>
    <s v="web"/>
    <s v="SB04139_U01"/>
    <x v="0"/>
  </r>
  <r>
    <s v="U00180026"/>
    <x v="3220"/>
    <x v="2"/>
    <n v="45695.673298611109"/>
    <n v="72.5"/>
    <n v="19"/>
    <s v="mobile"/>
    <s v="SB04139_U01"/>
    <x v="0"/>
  </r>
  <r>
    <s v="U00180028"/>
    <x v="3220"/>
    <x v="5"/>
    <n v="45721.650127314817"/>
    <n v="232.6"/>
    <n v="48"/>
    <s v="mobile"/>
    <s v="SB04139_U04"/>
    <x v="0"/>
  </r>
  <r>
    <s v="U00180035"/>
    <x v="3220"/>
    <x v="4"/>
    <n v="45763.758657407408"/>
    <n v="101.1"/>
    <n v="41"/>
    <s v="desktop_app"/>
    <s v="SB04139_U03"/>
    <x v="0"/>
  </r>
  <r>
    <s v="U00180077"/>
    <x v="3221"/>
    <x v="4"/>
    <n v="45729.467824074076"/>
    <n v="149.69999999999999"/>
    <n v="38"/>
    <s v="web"/>
    <s v="SB04140_U05"/>
    <x v="1"/>
  </r>
  <r>
    <s v="U00180079"/>
    <x v="3221"/>
    <x v="3"/>
    <n v="45732.539166666669"/>
    <n v="648.20000000000005"/>
    <n v="4"/>
    <s v="mobile"/>
    <s v="SB04140_U01"/>
    <x v="1"/>
  </r>
  <r>
    <s v="U00180080"/>
    <x v="3221"/>
    <x v="1"/>
    <n v="45954.311550925922"/>
    <n v="42.2"/>
    <n v="4"/>
    <s v="web"/>
    <s v="SB04140_U04"/>
    <x v="1"/>
  </r>
  <r>
    <s v="U00180088"/>
    <x v="3221"/>
    <x v="0"/>
    <n v="45932.038449074076"/>
    <n v="218.9"/>
    <n v="77"/>
    <s v="web"/>
    <s v="SB04140_U01"/>
    <x v="1"/>
  </r>
  <r>
    <s v="U00180128"/>
    <x v="3222"/>
    <x v="6"/>
    <n v="45747.846805555557"/>
    <n v="153.19999999999999"/>
    <n v="20"/>
    <s v="desktop_app"/>
    <s v="SB04141_U06"/>
    <x v="2"/>
  </r>
  <r>
    <s v="U00180129"/>
    <x v="3222"/>
    <x v="0"/>
    <n v="45984.440960648149"/>
    <n v="420.9"/>
    <n v="15"/>
    <s v="desktop_app"/>
    <s v="SB04141_U05"/>
    <x v="2"/>
  </r>
  <r>
    <s v="U00180130"/>
    <x v="3222"/>
    <x v="5"/>
    <n v="45470.935208333336"/>
    <n v="202.8"/>
    <n v="9"/>
    <s v="desktop_app"/>
    <s v="SB04141_U09"/>
    <x v="2"/>
  </r>
  <r>
    <s v="U00180132"/>
    <x v="3222"/>
    <x v="7"/>
    <n v="45813.602708333332"/>
    <n v="5.7"/>
    <n v="41"/>
    <s v="mobile"/>
    <s v="SB04141_U09"/>
    <x v="2"/>
  </r>
  <r>
    <s v="U00180133"/>
    <x v="3222"/>
    <x v="1"/>
    <n v="45679.651180555556"/>
    <n v="136.69999999999999"/>
    <n v="74"/>
    <s v="desktop_app"/>
    <s v="SB04141_U06"/>
    <x v="2"/>
  </r>
  <r>
    <s v="U00180135"/>
    <x v="3222"/>
    <x v="8"/>
    <n v="45941.570625"/>
    <n v="242.1"/>
    <n v="52"/>
    <s v="web"/>
    <s v="SB04141_U10"/>
    <x v="2"/>
  </r>
  <r>
    <s v="U00180136"/>
    <x v="3222"/>
    <x v="3"/>
    <n v="45640.22215277778"/>
    <n v="362.8"/>
    <n v="71"/>
    <s v="web"/>
    <s v="SB04141_U04"/>
    <x v="2"/>
  </r>
  <r>
    <s v="U00180139"/>
    <x v="3222"/>
    <x v="2"/>
    <n v="45708.989039351851"/>
    <n v="1.2"/>
    <n v="71"/>
    <s v="web"/>
    <s v="SB04141_U03"/>
    <x v="2"/>
  </r>
  <r>
    <s v="U00180141"/>
    <x v="3222"/>
    <x v="4"/>
    <n v="45461.128530092596"/>
    <n v="332.4"/>
    <n v="34"/>
    <s v="web"/>
    <s v="SB04141_U08"/>
    <x v="2"/>
  </r>
  <r>
    <s v="U00180179"/>
    <x v="3223"/>
    <x v="6"/>
    <n v="45961.42324074074"/>
    <n v="891.4"/>
    <n v="18"/>
    <s v="desktop_app"/>
    <s v="SB04142_U02"/>
    <x v="2"/>
  </r>
  <r>
    <s v="U00180181"/>
    <x v="3223"/>
    <x v="4"/>
    <n v="45862.613749999997"/>
    <n v="641.79999999999995"/>
    <n v="58"/>
    <s v="web"/>
    <s v="SB04142_U03"/>
    <x v="2"/>
  </r>
  <r>
    <s v="U00180182"/>
    <x v="3223"/>
    <x v="0"/>
    <n v="45925.820509259262"/>
    <n v="152"/>
    <n v="61"/>
    <s v="web"/>
    <s v="SB04142_U02"/>
    <x v="2"/>
  </r>
  <r>
    <s v="U00180183"/>
    <x v="3223"/>
    <x v="5"/>
    <n v="45566.432395833333"/>
    <n v="93.7"/>
    <n v="78"/>
    <s v="mobile"/>
    <s v="SB04142_U01"/>
    <x v="2"/>
  </r>
  <r>
    <s v="U00180184"/>
    <x v="3223"/>
    <x v="3"/>
    <n v="45668.313981481479"/>
    <n v="72.5"/>
    <n v="40"/>
    <s v="mobile"/>
    <s v="SB04142_U06"/>
    <x v="2"/>
  </r>
  <r>
    <s v="U00180186"/>
    <x v="3223"/>
    <x v="1"/>
    <n v="45575.035787037035"/>
    <n v="918.1"/>
    <n v="11"/>
    <s v="web"/>
    <s v="SB04142_U01"/>
    <x v="2"/>
  </r>
  <r>
    <s v="U00180193"/>
    <x v="3223"/>
    <x v="7"/>
    <n v="45665.860543981478"/>
    <n v="915.7"/>
    <n v="57"/>
    <s v="mobile"/>
    <s v="SB04142_U08"/>
    <x v="2"/>
  </r>
  <r>
    <s v="U00180203"/>
    <x v="3223"/>
    <x v="8"/>
    <n v="45989.298541666663"/>
    <n v="377.7"/>
    <n v="17"/>
    <s v="mobile"/>
    <s v="SB04142_U07"/>
    <x v="2"/>
  </r>
  <r>
    <s v="U00180207"/>
    <x v="3223"/>
    <x v="2"/>
    <n v="45623.856203703705"/>
    <n v="636.20000000000005"/>
    <n v="74"/>
    <s v="web"/>
    <s v="SB04142_U04"/>
    <x v="2"/>
  </r>
  <r>
    <s v="U00180231"/>
    <x v="3224"/>
    <x v="0"/>
    <n v="45649.973726851851"/>
    <n v="380.2"/>
    <n v="43"/>
    <s v="desktop_app"/>
    <s v="SB04143_U07"/>
    <x v="0"/>
  </r>
  <r>
    <s v="U00180232"/>
    <x v="3224"/>
    <x v="3"/>
    <n v="45666.687731481485"/>
    <m/>
    <n v="0"/>
    <s v="mobile"/>
    <s v="SB04143_U03"/>
    <x v="0"/>
  </r>
  <r>
    <s v="U00180233"/>
    <x v="3224"/>
    <x v="5"/>
    <n v="45855.845543981479"/>
    <n v="365.3"/>
    <n v="17"/>
    <s v="desktop_app"/>
    <s v="SB04143_U02"/>
    <x v="0"/>
  </r>
  <r>
    <s v="U00180234"/>
    <x v="3224"/>
    <x v="1"/>
    <n v="45935.817314814813"/>
    <n v="193.1"/>
    <n v="11"/>
    <s v="desktop_app"/>
    <s v="SB04143_U07"/>
    <x v="0"/>
  </r>
  <r>
    <s v="U00180236"/>
    <x v="3224"/>
    <x v="2"/>
    <n v="45822.429016203707"/>
    <n v="423.8"/>
    <n v="71"/>
    <s v="desktop_app"/>
    <s v="SB04143_U03"/>
    <x v="0"/>
  </r>
  <r>
    <s v="U00180246"/>
    <x v="3224"/>
    <x v="4"/>
    <n v="45837.236747685187"/>
    <n v="389.7"/>
    <n v="51"/>
    <s v="web"/>
    <s v="SB04143_U06"/>
    <x v="0"/>
  </r>
  <r>
    <s v="U00180272"/>
    <x v="3225"/>
    <x v="5"/>
    <n v="45939.103668981479"/>
    <n v="751.8"/>
    <n v="4"/>
    <s v="web"/>
    <s v="SB04144_U09"/>
    <x v="2"/>
  </r>
  <r>
    <s v="U00180273"/>
    <x v="3225"/>
    <x v="8"/>
    <n v="45492.12263888889"/>
    <n v="492.4"/>
    <n v="19"/>
    <s v="mobile"/>
    <s v="SB04144_U08"/>
    <x v="2"/>
  </r>
  <r>
    <s v="U00180274"/>
    <x v="3225"/>
    <x v="3"/>
    <n v="45399.039699074077"/>
    <n v="183.5"/>
    <n v="6"/>
    <s v="desktop_app"/>
    <s v="SB04144_U08"/>
    <x v="2"/>
  </r>
  <r>
    <s v="U00180276"/>
    <x v="3225"/>
    <x v="6"/>
    <n v="45910.157430555555"/>
    <n v="119.2"/>
    <n v="12"/>
    <s v="web"/>
    <s v="SB04144_U09"/>
    <x v="2"/>
  </r>
  <r>
    <s v="U00180277"/>
    <x v="3225"/>
    <x v="2"/>
    <n v="45965.819918981484"/>
    <n v="1040.7"/>
    <n v="61"/>
    <s v="web"/>
    <s v="SB04144_U05"/>
    <x v="2"/>
  </r>
  <r>
    <s v="U00180280"/>
    <x v="3225"/>
    <x v="0"/>
    <n v="45356.672442129631"/>
    <n v="1224.5999999999999"/>
    <n v="45"/>
    <s v="web"/>
    <s v="SB04144_U05"/>
    <x v="2"/>
  </r>
  <r>
    <s v="U00180286"/>
    <x v="3225"/>
    <x v="1"/>
    <n v="45629.818958333337"/>
    <n v="21.8"/>
    <n v="42"/>
    <s v="desktop_app"/>
    <s v="SB04144_U07"/>
    <x v="2"/>
  </r>
  <r>
    <s v="U00180294"/>
    <x v="3225"/>
    <x v="4"/>
    <n v="45410.259675925925"/>
    <n v="309.60000000000002"/>
    <n v="36"/>
    <s v="mobile"/>
    <s v="SB04144_U08"/>
    <x v="2"/>
  </r>
  <r>
    <s v="U00180308"/>
    <x v="3225"/>
    <x v="7"/>
    <n v="45919.217175925929"/>
    <n v="595.1"/>
    <n v="65"/>
    <s v="desktop_app"/>
    <s v="SB04144_U01"/>
    <x v="2"/>
  </r>
  <r>
    <s v="U00180324"/>
    <x v="3226"/>
    <x v="3"/>
    <n v="45644.990914351853"/>
    <n v="266.8"/>
    <n v="33"/>
    <s v="web"/>
    <s v="SB04145_U01"/>
    <x v="0"/>
  </r>
  <r>
    <s v="U00180325"/>
    <x v="3226"/>
    <x v="5"/>
    <n v="45963.958252314813"/>
    <n v="79.5"/>
    <n v="72"/>
    <s v="mobile"/>
    <s v="SB04145_U08"/>
    <x v="0"/>
  </r>
  <r>
    <s v="U00180326"/>
    <x v="3226"/>
    <x v="1"/>
    <n v="45973.368125000001"/>
    <n v="93.2"/>
    <n v="47"/>
    <s v="desktop_app"/>
    <s v="SB04145_U01"/>
    <x v="0"/>
  </r>
  <r>
    <s v="U00180333"/>
    <x v="3226"/>
    <x v="4"/>
    <n v="45855.074004629627"/>
    <n v="52"/>
    <n v="53"/>
    <s v="desktop_app"/>
    <s v="SB04145_U04"/>
    <x v="0"/>
  </r>
  <r>
    <s v="U00180338"/>
    <x v="3226"/>
    <x v="0"/>
    <n v="45826.586284722223"/>
    <n v="176.6"/>
    <n v="60"/>
    <s v="web"/>
    <s v="SB04145_U06"/>
    <x v="0"/>
  </r>
  <r>
    <s v="U00180346"/>
    <x v="3226"/>
    <x v="2"/>
    <n v="45624.196921296294"/>
    <n v="499.8"/>
    <n v="37"/>
    <s v="web"/>
    <s v="SB04145_U03"/>
    <x v="0"/>
  </r>
  <r>
    <s v="U00180380"/>
    <x v="3227"/>
    <x v="1"/>
    <n v="45930.287372685183"/>
    <m/>
    <n v="0"/>
    <s v="desktop_app"/>
    <s v="SB04146_U08"/>
    <x v="1"/>
  </r>
  <r>
    <s v="U00180381"/>
    <x v="3227"/>
    <x v="4"/>
    <n v="45987.062071759261"/>
    <m/>
    <n v="0"/>
    <s v="mobile"/>
    <s v="SB04146_U09"/>
    <x v="1"/>
  </r>
  <r>
    <s v="U00180383"/>
    <x v="3227"/>
    <x v="3"/>
    <n v="45473.433298611111"/>
    <n v="112"/>
    <n v="13"/>
    <s v="web"/>
    <s v="SB04146_U08"/>
    <x v="1"/>
  </r>
  <r>
    <s v="U00180393"/>
    <x v="3227"/>
    <x v="0"/>
    <n v="45480.029502314814"/>
    <n v="976.2"/>
    <n v="29"/>
    <s v="mobile"/>
    <s v="SB04146_U06"/>
    <x v="1"/>
  </r>
  <r>
    <s v="U00180427"/>
    <x v="3228"/>
    <x v="1"/>
    <n v="45942.971134259256"/>
    <n v="808.1"/>
    <n v="44"/>
    <s v="desktop_app"/>
    <s v="SB04147_U03"/>
    <x v="3"/>
  </r>
  <r>
    <s v="U00180428"/>
    <x v="3228"/>
    <x v="8"/>
    <n v="45734.092569444445"/>
    <n v="104.3"/>
    <n v="17"/>
    <s v="mobile"/>
    <s v="SB04147_U03"/>
    <x v="3"/>
  </r>
  <r>
    <s v="U00180429"/>
    <x v="3228"/>
    <x v="5"/>
    <n v="45758.104571759257"/>
    <n v="509.5"/>
    <n v="69"/>
    <s v="web"/>
    <s v="SB04147_U07"/>
    <x v="3"/>
  </r>
  <r>
    <s v="U00180430"/>
    <x v="3228"/>
    <x v="7"/>
    <n v="45787.319502314815"/>
    <n v="421.3"/>
    <n v="78"/>
    <s v="mobile"/>
    <s v="SB04147_U06"/>
    <x v="3"/>
  </r>
  <r>
    <s v="U00180431"/>
    <x v="3228"/>
    <x v="9"/>
    <n v="45793.528229166666"/>
    <n v="50.1"/>
    <n v="9"/>
    <s v="mobile"/>
    <s v="SB04147_U08"/>
    <x v="3"/>
  </r>
  <r>
    <s v="U00180433"/>
    <x v="3228"/>
    <x v="6"/>
    <n v="45747.777268518519"/>
    <n v="223.5"/>
    <n v="46"/>
    <s v="desktop_app"/>
    <s v="SB04147_U02"/>
    <x v="3"/>
  </r>
  <r>
    <s v="U00180435"/>
    <x v="3228"/>
    <x v="0"/>
    <n v="45886.312662037039"/>
    <n v="188"/>
    <n v="17"/>
    <s v="mobile"/>
    <s v="SB04147_U01"/>
    <x v="3"/>
  </r>
  <r>
    <s v="U00180436"/>
    <x v="3228"/>
    <x v="4"/>
    <n v="45825.261516203704"/>
    <n v="613.1"/>
    <n v="36"/>
    <s v="web"/>
    <s v="SB04147_U05"/>
    <x v="3"/>
  </r>
  <r>
    <s v="U00180441"/>
    <x v="3228"/>
    <x v="3"/>
    <n v="45824.400034722225"/>
    <n v="125.1"/>
    <n v="50"/>
    <s v="web"/>
    <s v="SB04147_U08"/>
    <x v="3"/>
  </r>
  <r>
    <s v="U00180459"/>
    <x v="3228"/>
    <x v="2"/>
    <n v="45919.481087962966"/>
    <n v="63.7"/>
    <n v="43"/>
    <s v="web"/>
    <s v="SB04147_U02"/>
    <x v="3"/>
  </r>
  <r>
    <s v="U00180471"/>
    <x v="3229"/>
    <x v="1"/>
    <n v="45841.173715277779"/>
    <n v="91.3"/>
    <n v="37"/>
    <s v="web"/>
    <s v="SB04148_U05"/>
    <x v="2"/>
  </r>
  <r>
    <s v="U00180472"/>
    <x v="3229"/>
    <x v="7"/>
    <n v="45702.27171296296"/>
    <n v="242.1"/>
    <n v="23"/>
    <s v="mobile"/>
    <s v="SB04148_U05"/>
    <x v="2"/>
  </r>
  <r>
    <s v="U00180473"/>
    <x v="3229"/>
    <x v="3"/>
    <n v="45832.842951388891"/>
    <m/>
    <n v="0"/>
    <s v="mobile"/>
    <s v="SB04148_U09"/>
    <x v="2"/>
  </r>
  <r>
    <s v="U00180474"/>
    <x v="3229"/>
    <x v="6"/>
    <n v="45779.908726851849"/>
    <n v="192.4"/>
    <n v="24"/>
    <s v="mobile"/>
    <s v="SB04148_U01"/>
    <x v="2"/>
  </r>
  <r>
    <s v="U00180475"/>
    <x v="3229"/>
    <x v="8"/>
    <n v="45838.869212962964"/>
    <n v="209.6"/>
    <n v="15"/>
    <s v="mobile"/>
    <s v="SB04148_U04"/>
    <x v="2"/>
  </r>
  <r>
    <s v="U00180477"/>
    <x v="3229"/>
    <x v="4"/>
    <n v="45725.363518518519"/>
    <n v="130.4"/>
    <n v="32"/>
    <s v="desktop_app"/>
    <s v="SB04148_U10"/>
    <x v="2"/>
  </r>
  <r>
    <s v="U00180481"/>
    <x v="3229"/>
    <x v="2"/>
    <n v="45713.336180555554"/>
    <n v="29"/>
    <n v="1"/>
    <s v="desktop_app"/>
    <s v="SB04148_U02"/>
    <x v="2"/>
  </r>
  <r>
    <s v="U00180482"/>
    <x v="3229"/>
    <x v="0"/>
    <n v="45837.523217592592"/>
    <n v="145.5"/>
    <n v="64"/>
    <s v="mobile"/>
    <s v="SB04148_U07"/>
    <x v="2"/>
  </r>
  <r>
    <s v="U00180483"/>
    <x v="3229"/>
    <x v="5"/>
    <n v="45687.622384259259"/>
    <n v="297.8"/>
    <n v="51"/>
    <s v="web"/>
    <s v="SB04148_U04"/>
    <x v="2"/>
  </r>
  <r>
    <s v="U00180535"/>
    <x v="3230"/>
    <x v="4"/>
    <n v="45559.838148148148"/>
    <n v="125.8"/>
    <n v="30"/>
    <s v="desktop_app"/>
    <s v="SB04149_U05"/>
    <x v="1"/>
  </r>
  <r>
    <s v="U00180537"/>
    <x v="3230"/>
    <x v="3"/>
    <n v="45496.744050925925"/>
    <n v="737.4"/>
    <n v="70"/>
    <s v="web"/>
    <s v="SB04149_U07"/>
    <x v="1"/>
  </r>
  <r>
    <s v="U00180540"/>
    <x v="3230"/>
    <x v="0"/>
    <n v="45682.125451388885"/>
    <m/>
    <n v="0"/>
    <s v="web"/>
    <s v="SB04149_U07"/>
    <x v="1"/>
  </r>
  <r>
    <s v="U00180546"/>
    <x v="3230"/>
    <x v="1"/>
    <n v="45844.180046296293"/>
    <n v="529"/>
    <n v="38"/>
    <s v="web"/>
    <s v="SB04149_U03"/>
    <x v="1"/>
  </r>
  <r>
    <s v="U00180594"/>
    <x v="3231"/>
    <x v="6"/>
    <n v="45940.982824074075"/>
    <n v="551.6"/>
    <n v="60"/>
    <s v="desktop_app"/>
    <s v="SB04150_U02"/>
    <x v="2"/>
  </r>
  <r>
    <s v="U00180595"/>
    <x v="3231"/>
    <x v="4"/>
    <n v="45808.712326388886"/>
    <m/>
    <n v="0"/>
    <s v="desktop_app"/>
    <s v="SB04150_U09"/>
    <x v="2"/>
  </r>
  <r>
    <s v="U00180596"/>
    <x v="3231"/>
    <x v="2"/>
    <n v="45828.09447916667"/>
    <n v="120.7"/>
    <n v="18"/>
    <s v="desktop_app"/>
    <s v="SB04150_U05"/>
    <x v="2"/>
  </r>
  <r>
    <s v="U00180598"/>
    <x v="3231"/>
    <x v="3"/>
    <n v="45955.731793981482"/>
    <n v="433.1"/>
    <n v="45"/>
    <s v="web"/>
    <s v="SB04150_U03"/>
    <x v="2"/>
  </r>
  <r>
    <s v="U00180599"/>
    <x v="3231"/>
    <x v="8"/>
    <n v="45788.760694444441"/>
    <n v="502.2"/>
    <n v="50"/>
    <s v="desktop_app"/>
    <s v="SB04150_U09"/>
    <x v="2"/>
  </r>
  <r>
    <s v="U00180600"/>
    <x v="3231"/>
    <x v="7"/>
    <n v="45918.372719907406"/>
    <n v="24.5"/>
    <n v="56"/>
    <s v="desktop_app"/>
    <s v="SB04150_U02"/>
    <x v="2"/>
  </r>
  <r>
    <s v="U00180602"/>
    <x v="3231"/>
    <x v="1"/>
    <n v="45872.993298611109"/>
    <n v="187.5"/>
    <n v="36"/>
    <s v="web"/>
    <s v="SB04150_U01"/>
    <x v="2"/>
  </r>
  <r>
    <s v="U00180603"/>
    <x v="3231"/>
    <x v="5"/>
    <n v="45978.946805555555"/>
    <n v="231.8"/>
    <n v="74"/>
    <s v="web"/>
    <s v="SB04150_U05"/>
    <x v="2"/>
  </r>
  <r>
    <s v="U00180611"/>
    <x v="3231"/>
    <x v="0"/>
    <n v="45866.531689814816"/>
    <n v="209.3"/>
    <n v="43"/>
    <s v="web"/>
    <s v="SB04150_U10"/>
    <x v="2"/>
  </r>
  <r>
    <s v="U00180661"/>
    <x v="3232"/>
    <x v="2"/>
    <n v="46000.389351851853"/>
    <n v="36.1"/>
    <n v="53"/>
    <s v="mobile"/>
    <s v="SB04151_U03"/>
    <x v="2"/>
  </r>
  <r>
    <s v="U00180662"/>
    <x v="3232"/>
    <x v="3"/>
    <n v="45754.70685185185"/>
    <n v="157"/>
    <n v="79"/>
    <s v="web"/>
    <s v="SB04151_U01"/>
    <x v="2"/>
  </r>
  <r>
    <s v="U00180663"/>
    <x v="3232"/>
    <x v="6"/>
    <n v="45866.642002314817"/>
    <n v="340.9"/>
    <n v="53"/>
    <s v="desktop_app"/>
    <s v="SB04151_U05"/>
    <x v="2"/>
  </r>
  <r>
    <s v="U00180665"/>
    <x v="3232"/>
    <x v="8"/>
    <n v="45684.506782407407"/>
    <n v="77.2"/>
    <n v="71"/>
    <s v="web"/>
    <s v="SB04151_U10"/>
    <x v="2"/>
  </r>
  <r>
    <s v="U00180667"/>
    <x v="3232"/>
    <x v="4"/>
    <n v="45689.392708333333"/>
    <n v="4.3"/>
    <n v="48"/>
    <s v="mobile"/>
    <s v="SB04151_U01"/>
    <x v="2"/>
  </r>
  <r>
    <s v="U00180669"/>
    <x v="3232"/>
    <x v="1"/>
    <n v="45618.893414351849"/>
    <n v="129.1"/>
    <n v="70"/>
    <s v="web"/>
    <s v="SB04151_U05"/>
    <x v="2"/>
  </r>
  <r>
    <s v="U00180671"/>
    <x v="3232"/>
    <x v="5"/>
    <n v="45904.731215277781"/>
    <n v="101.8"/>
    <n v="34"/>
    <s v="desktop_app"/>
    <s v="SB04151_U05"/>
    <x v="2"/>
  </r>
  <r>
    <s v="U00180679"/>
    <x v="3232"/>
    <x v="7"/>
    <n v="45869.346030092594"/>
    <n v="84.6"/>
    <n v="70"/>
    <s v="web"/>
    <s v="SB04151_U03"/>
    <x v="2"/>
  </r>
  <r>
    <s v="U00180681"/>
    <x v="3232"/>
    <x v="0"/>
    <n v="45817.130312499998"/>
    <n v="635.20000000000005"/>
    <n v="31"/>
    <s v="web"/>
    <s v="SB04151_U09"/>
    <x v="2"/>
  </r>
  <r>
    <s v="U00180722"/>
    <x v="3233"/>
    <x v="4"/>
    <n v="45876.499432870369"/>
    <n v="1034.5999999999999"/>
    <n v="31"/>
    <s v="desktop_app"/>
    <s v="SB04153_U06"/>
    <x v="2"/>
  </r>
  <r>
    <s v="U00180723"/>
    <x v="3233"/>
    <x v="0"/>
    <n v="46011.139849537038"/>
    <n v="9.1999999999999993"/>
    <n v="77"/>
    <s v="web"/>
    <s v="SB04153_U04"/>
    <x v="2"/>
  </r>
  <r>
    <s v="U00180724"/>
    <x v="3233"/>
    <x v="6"/>
    <n v="45907.617951388886"/>
    <n v="489.9"/>
    <n v="50"/>
    <s v="mobile"/>
    <s v="SB04153_U06"/>
    <x v="2"/>
  </r>
  <r>
    <s v="U00180725"/>
    <x v="3233"/>
    <x v="5"/>
    <n v="45851.451770833337"/>
    <n v="189.3"/>
    <n v="77"/>
    <s v="web"/>
    <s v="SB04153_U10"/>
    <x v="2"/>
  </r>
  <r>
    <s v="U00180726"/>
    <x v="3233"/>
    <x v="2"/>
    <n v="45855.906006944446"/>
    <n v="32.5"/>
    <n v="28"/>
    <s v="web"/>
    <s v="SB04153_U09"/>
    <x v="2"/>
  </r>
  <r>
    <s v="U00180727"/>
    <x v="3233"/>
    <x v="1"/>
    <n v="45541.856446759259"/>
    <n v="29.6"/>
    <n v="72"/>
    <s v="web"/>
    <s v="SB04153_U10"/>
    <x v="2"/>
  </r>
  <r>
    <s v="U00180728"/>
    <x v="3233"/>
    <x v="3"/>
    <n v="45758.698159722226"/>
    <n v="166.5"/>
    <n v="41"/>
    <s v="mobile"/>
    <s v="SB04153_U07"/>
    <x v="2"/>
  </r>
  <r>
    <s v="U00180733"/>
    <x v="3233"/>
    <x v="7"/>
    <n v="45796.01835648148"/>
    <n v="93.3"/>
    <n v="9"/>
    <s v="web"/>
    <s v="SB04153_U06"/>
    <x v="2"/>
  </r>
  <r>
    <s v="U00180735"/>
    <x v="3233"/>
    <x v="8"/>
    <n v="45641.336076388892"/>
    <n v="517.20000000000005"/>
    <n v="55"/>
    <s v="desktop_app"/>
    <s v="SB04153_U02"/>
    <x v="2"/>
  </r>
  <r>
    <s v="U00180767"/>
    <x v="3234"/>
    <x v="4"/>
    <n v="45640.056319444448"/>
    <n v="183.2"/>
    <n v="58"/>
    <s v="mobile"/>
    <s v="SB04154_U08"/>
    <x v="0"/>
  </r>
  <r>
    <s v="U00180768"/>
    <x v="3234"/>
    <x v="2"/>
    <n v="45984.379594907405"/>
    <n v="385.9"/>
    <n v="6"/>
    <s v="desktop_app"/>
    <s v="SB04154_U06"/>
    <x v="0"/>
  </r>
  <r>
    <s v="U00180769"/>
    <x v="3234"/>
    <x v="3"/>
    <n v="45604.876111111109"/>
    <n v="492.8"/>
    <n v="19"/>
    <s v="web"/>
    <s v="SB04154_U07"/>
    <x v="0"/>
  </r>
  <r>
    <s v="U00180773"/>
    <x v="3234"/>
    <x v="0"/>
    <n v="45727.625081018516"/>
    <n v="21.9"/>
    <n v="55"/>
    <s v="web"/>
    <s v="SB04154_U01"/>
    <x v="0"/>
  </r>
  <r>
    <s v="U00180774"/>
    <x v="3234"/>
    <x v="5"/>
    <n v="45648.806446759256"/>
    <n v="141.80000000000001"/>
    <n v="23"/>
    <s v="desktop_app"/>
    <s v="SB04154_U06"/>
    <x v="0"/>
  </r>
  <r>
    <s v="U00180793"/>
    <x v="3234"/>
    <x v="1"/>
    <n v="45677.866053240738"/>
    <n v="223"/>
    <n v="35"/>
    <s v="web"/>
    <s v="SB04154_U05"/>
    <x v="0"/>
  </r>
  <r>
    <s v="U00180826"/>
    <x v="3235"/>
    <x v="6"/>
    <n v="45718.785810185182"/>
    <n v="348.8"/>
    <n v="58"/>
    <s v="mobile"/>
    <s v="SB04157_U08"/>
    <x v="2"/>
  </r>
  <r>
    <s v="U00180827"/>
    <x v="3235"/>
    <x v="0"/>
    <n v="45646.351180555554"/>
    <m/>
    <n v="0"/>
    <s v="desktop_app"/>
    <s v="SB04157_U03"/>
    <x v="2"/>
  </r>
  <r>
    <s v="U00180830"/>
    <x v="3235"/>
    <x v="8"/>
    <n v="45942.389965277776"/>
    <n v="272.2"/>
    <n v="56"/>
    <s v="web"/>
    <s v="SB04157_U09"/>
    <x v="2"/>
  </r>
  <r>
    <s v="U00180832"/>
    <x v="3235"/>
    <x v="1"/>
    <n v="45745.436574074076"/>
    <n v="583.4"/>
    <n v="23"/>
    <s v="mobile"/>
    <s v="SB04157_U01"/>
    <x v="2"/>
  </r>
  <r>
    <s v="U00180835"/>
    <x v="3235"/>
    <x v="7"/>
    <n v="45950.7344212963"/>
    <n v="295.3"/>
    <n v="19"/>
    <s v="desktop_app"/>
    <s v="SB04157_U09"/>
    <x v="2"/>
  </r>
  <r>
    <s v="U00180837"/>
    <x v="3235"/>
    <x v="4"/>
    <n v="45562.429502314815"/>
    <n v="523.4"/>
    <n v="58"/>
    <s v="mobile"/>
    <s v="SB04157_U03"/>
    <x v="2"/>
  </r>
  <r>
    <s v="U00180839"/>
    <x v="3235"/>
    <x v="2"/>
    <n v="45474.842488425929"/>
    <n v="756"/>
    <n v="59"/>
    <s v="mobile"/>
    <s v="SB04157_U04"/>
    <x v="2"/>
  </r>
  <r>
    <s v="U00180840"/>
    <x v="3235"/>
    <x v="5"/>
    <n v="45482.639143518521"/>
    <n v="74.099999999999994"/>
    <n v="13"/>
    <s v="web"/>
    <s v="SB04157_U04"/>
    <x v="2"/>
  </r>
  <r>
    <s v="U00180873"/>
    <x v="3235"/>
    <x v="3"/>
    <n v="45481.540312500001"/>
    <n v="362.9"/>
    <n v="17"/>
    <s v="mobile"/>
    <s v="SB04157_U06"/>
    <x v="2"/>
  </r>
  <r>
    <s v="U00180893"/>
    <x v="3236"/>
    <x v="0"/>
    <n v="45716.464930555558"/>
    <n v="35.6"/>
    <n v="14"/>
    <s v="web"/>
    <s v="SB04158_U02"/>
    <x v="1"/>
  </r>
  <r>
    <s v="U00180894"/>
    <x v="3236"/>
    <x v="1"/>
    <n v="45386.412129629629"/>
    <n v="327.5"/>
    <n v="78"/>
    <s v="mobile"/>
    <s v="SB04158_U05"/>
    <x v="1"/>
  </r>
  <r>
    <s v="U00180896"/>
    <x v="3236"/>
    <x v="3"/>
    <n v="45479.765092592592"/>
    <n v="159"/>
    <n v="41"/>
    <s v="web"/>
    <s v="SB04158_U05"/>
    <x v="1"/>
  </r>
  <r>
    <s v="U00180897"/>
    <x v="3236"/>
    <x v="4"/>
    <n v="45436.731678240743"/>
    <n v="698.8"/>
    <n v="21"/>
    <s v="mobile"/>
    <s v="SB04158_U01"/>
    <x v="1"/>
  </r>
  <r>
    <s v="U00180954"/>
    <x v="3237"/>
    <x v="1"/>
    <n v="45740.781712962962"/>
    <n v="381.9"/>
    <n v="24"/>
    <s v="web"/>
    <s v="SB04159_U08"/>
    <x v="1"/>
  </r>
  <r>
    <s v="U00180955"/>
    <x v="3237"/>
    <x v="4"/>
    <n v="45822.19840277778"/>
    <n v="166.9"/>
    <n v="14"/>
    <s v="mobile"/>
    <s v="SB04159_U07"/>
    <x v="1"/>
  </r>
  <r>
    <s v="U00180956"/>
    <x v="3237"/>
    <x v="0"/>
    <n v="45488.802118055559"/>
    <n v="153.4"/>
    <n v="53"/>
    <s v="web"/>
    <s v="SB04159_U08"/>
    <x v="1"/>
  </r>
  <r>
    <s v="U00180963"/>
    <x v="3237"/>
    <x v="3"/>
    <n v="45465.132418981484"/>
    <m/>
    <n v="0"/>
    <s v="web"/>
    <s v="SB04159_U06"/>
    <x v="1"/>
  </r>
  <r>
    <s v="U00181002"/>
    <x v="3238"/>
    <x v="3"/>
    <n v="45731.580960648149"/>
    <n v="0"/>
    <n v="0"/>
    <s v="desktop_app"/>
    <s v="SB04160_U08"/>
    <x v="1"/>
  </r>
  <r>
    <s v="U00181003"/>
    <x v="3238"/>
    <x v="4"/>
    <n v="45644.360509259262"/>
    <n v="51.6"/>
    <n v="6"/>
    <s v="desktop_app"/>
    <s v="SB04160_U05"/>
    <x v="1"/>
  </r>
  <r>
    <s v="U00181005"/>
    <x v="3238"/>
    <x v="1"/>
    <n v="45839.440185185187"/>
    <n v="1478.4"/>
    <n v="25"/>
    <s v="web"/>
    <s v="SB04160_U04"/>
    <x v="1"/>
  </r>
  <r>
    <s v="U00181014"/>
    <x v="3238"/>
    <x v="0"/>
    <n v="45942.124374999999"/>
    <n v="394.9"/>
    <n v="1"/>
    <s v="web"/>
    <s v="SB04160_U04"/>
    <x v="1"/>
  </r>
  <r>
    <s v="U00181065"/>
    <x v="3239"/>
    <x v="8"/>
    <n v="45554.121944444443"/>
    <n v="218.2"/>
    <n v="13"/>
    <s v="web"/>
    <s v="SB04161_U03"/>
    <x v="3"/>
  </r>
  <r>
    <s v="U00181068"/>
    <x v="3239"/>
    <x v="3"/>
    <n v="46000.813368055555"/>
    <n v="545"/>
    <n v="42"/>
    <s v="mobile"/>
    <s v="SB04161_U01"/>
    <x v="3"/>
  </r>
  <r>
    <s v="U00181069"/>
    <x v="3239"/>
    <x v="4"/>
    <n v="45558.883946759262"/>
    <n v="105.5"/>
    <n v="57"/>
    <s v="mobile"/>
    <s v="SB04161_U01"/>
    <x v="3"/>
  </r>
  <r>
    <s v="U00181071"/>
    <x v="3239"/>
    <x v="9"/>
    <n v="45518.925416666665"/>
    <n v="697.4"/>
    <n v="72"/>
    <s v="web"/>
    <s v="SB04161_U01"/>
    <x v="3"/>
  </r>
  <r>
    <s v="U00181075"/>
    <x v="3239"/>
    <x v="1"/>
    <n v="45851.757662037038"/>
    <n v="1198.5999999999999"/>
    <n v="57"/>
    <s v="mobile"/>
    <s v="SB04161_U02"/>
    <x v="3"/>
  </r>
  <r>
    <s v="U00181076"/>
    <x v="3239"/>
    <x v="5"/>
    <n v="45883.757164351853"/>
    <n v="560.9"/>
    <n v="72"/>
    <s v="mobile"/>
    <s v="SB04161_U10"/>
    <x v="3"/>
  </r>
  <r>
    <s v="U00181077"/>
    <x v="3239"/>
    <x v="6"/>
    <n v="45945.088043981479"/>
    <n v="1938"/>
    <n v="68"/>
    <s v="desktop_app"/>
    <s v="SB04161_U09"/>
    <x v="3"/>
  </r>
  <r>
    <s v="U00181084"/>
    <x v="3239"/>
    <x v="7"/>
    <n v="45470.497581018521"/>
    <n v="1185.5"/>
    <n v="1"/>
    <s v="web"/>
    <s v="SB04161_U06"/>
    <x v="3"/>
  </r>
  <r>
    <s v="U00181097"/>
    <x v="3239"/>
    <x v="2"/>
    <n v="45958.953541666669"/>
    <n v="1173.2"/>
    <n v="35"/>
    <s v="desktop_app"/>
    <s v="SB04161_U09"/>
    <x v="3"/>
  </r>
  <r>
    <s v="U00181114"/>
    <x v="3239"/>
    <x v="0"/>
    <n v="45925.181631944448"/>
    <n v="720.3"/>
    <n v="23"/>
    <s v="web"/>
    <s v="SB04161_U10"/>
    <x v="3"/>
  </r>
  <r>
    <s v="U00181127"/>
    <x v="3240"/>
    <x v="1"/>
    <n v="45918.994328703702"/>
    <n v="274.39999999999998"/>
    <n v="25"/>
    <s v="web"/>
    <s v="SB04162_U03"/>
    <x v="2"/>
  </r>
  <r>
    <s v="U00181128"/>
    <x v="3240"/>
    <x v="3"/>
    <n v="45828.284942129627"/>
    <n v="311.3"/>
    <n v="57"/>
    <s v="desktop_app"/>
    <s v="SB04162_U01"/>
    <x v="2"/>
  </r>
  <r>
    <s v="U00181129"/>
    <x v="3240"/>
    <x v="5"/>
    <n v="45990.722719907404"/>
    <n v="517.6"/>
    <n v="11"/>
    <s v="mobile"/>
    <s v="SB04162_U10"/>
    <x v="2"/>
  </r>
  <r>
    <s v="U00181131"/>
    <x v="3240"/>
    <x v="0"/>
    <n v="45895.540520833332"/>
    <n v="256.3"/>
    <n v="29"/>
    <s v="desktop_app"/>
    <s v="SB04162_U01"/>
    <x v="2"/>
  </r>
  <r>
    <s v="U00181133"/>
    <x v="3240"/>
    <x v="2"/>
    <n v="45723.953229166669"/>
    <n v="122.6"/>
    <n v="48"/>
    <s v="mobile"/>
    <s v="SB04162_U03"/>
    <x v="2"/>
  </r>
  <r>
    <s v="U00181134"/>
    <x v="3240"/>
    <x v="8"/>
    <n v="45657.849456018521"/>
    <n v="262.8"/>
    <n v="29"/>
    <s v="web"/>
    <s v="SB04162_U10"/>
    <x v="2"/>
  </r>
  <r>
    <s v="U00181137"/>
    <x v="3240"/>
    <x v="6"/>
    <n v="45736.232476851852"/>
    <n v="1071.8"/>
    <n v="8"/>
    <s v="mobile"/>
    <s v="SB04162_U07"/>
    <x v="2"/>
  </r>
  <r>
    <s v="U00181142"/>
    <x v="3240"/>
    <x v="7"/>
    <n v="45954.039004629631"/>
    <n v="69.8"/>
    <n v="7"/>
    <s v="mobile"/>
    <s v="SB04162_U07"/>
    <x v="2"/>
  </r>
  <r>
    <s v="U00181144"/>
    <x v="3240"/>
    <x v="4"/>
    <n v="45887.806770833333"/>
    <n v="248.5"/>
    <n v="41"/>
    <s v="mobile"/>
    <s v="SB04162_U02"/>
    <x v="2"/>
  </r>
  <r>
    <s v="U00181197"/>
    <x v="3241"/>
    <x v="8"/>
    <n v="45635.098587962966"/>
    <n v="39.4"/>
    <n v="7"/>
    <s v="desktop_app"/>
    <s v="SB04163_U06"/>
    <x v="2"/>
  </r>
  <r>
    <s v="U00181198"/>
    <x v="3241"/>
    <x v="3"/>
    <n v="45989.866215277776"/>
    <n v="13.8"/>
    <n v="19"/>
    <s v="desktop_app"/>
    <s v="SB04163_U08"/>
    <x v="2"/>
  </r>
  <r>
    <s v="U00181200"/>
    <x v="3241"/>
    <x v="2"/>
    <n v="45652.186562499999"/>
    <n v="120.4"/>
    <n v="6"/>
    <s v="desktop_app"/>
    <s v="SB04163_U01"/>
    <x v="2"/>
  </r>
  <r>
    <s v="U00181201"/>
    <x v="3241"/>
    <x v="6"/>
    <n v="45793.979953703703"/>
    <n v="302.2"/>
    <n v="5"/>
    <s v="desktop_app"/>
    <s v="SB04163_U06"/>
    <x v="2"/>
  </r>
  <r>
    <s v="U00181202"/>
    <x v="3241"/>
    <x v="1"/>
    <n v="45684.726863425924"/>
    <n v="55"/>
    <n v="37"/>
    <s v="mobile"/>
    <s v="SB04163_U09"/>
    <x v="2"/>
  </r>
  <r>
    <s v="U00181206"/>
    <x v="3241"/>
    <x v="7"/>
    <n v="45876.413958333331"/>
    <n v="201.5"/>
    <n v="30"/>
    <s v="web"/>
    <s v="SB04163_U03"/>
    <x v="2"/>
  </r>
  <r>
    <s v="U00181207"/>
    <x v="3241"/>
    <x v="0"/>
    <n v="45628.754479166666"/>
    <n v="206.1"/>
    <n v="19"/>
    <s v="desktop_app"/>
    <s v="SB04163_U04"/>
    <x v="2"/>
  </r>
  <r>
    <s v="U00181210"/>
    <x v="3241"/>
    <x v="5"/>
    <n v="45986.826296296298"/>
    <n v="261"/>
    <n v="72"/>
    <s v="mobile"/>
    <s v="SB04163_U02"/>
    <x v="2"/>
  </r>
  <r>
    <s v="U00181222"/>
    <x v="3241"/>
    <x v="4"/>
    <n v="45910.612858796296"/>
    <n v="159.6"/>
    <n v="43"/>
    <s v="web"/>
    <s v="SB04163_U06"/>
    <x v="2"/>
  </r>
  <r>
    <s v="U00181242"/>
    <x v="3242"/>
    <x v="4"/>
    <n v="45893.130381944444"/>
    <n v="741.6"/>
    <n v="6"/>
    <s v="desktop_app"/>
    <s v="SB04164_U02"/>
    <x v="1"/>
  </r>
  <r>
    <s v="U00181244"/>
    <x v="3242"/>
    <x v="0"/>
    <n v="45982.83730324074"/>
    <n v="157.69999999999999"/>
    <n v="79"/>
    <s v="desktop_app"/>
    <s v="SB04164_U05"/>
    <x v="1"/>
  </r>
  <r>
    <s v="U00181245"/>
    <x v="3242"/>
    <x v="1"/>
    <n v="45870.911550925928"/>
    <n v="158.30000000000001"/>
    <n v="38"/>
    <s v="mobile"/>
    <s v="SB04164_U01"/>
    <x v="1"/>
  </r>
  <r>
    <s v="U00181246"/>
    <x v="3242"/>
    <x v="3"/>
    <n v="45955.126446759263"/>
    <n v="1042.3"/>
    <n v="43"/>
    <s v="desktop_app"/>
    <s v="SB04164_U03"/>
    <x v="1"/>
  </r>
  <r>
    <s v="U00181293"/>
    <x v="3243"/>
    <x v="4"/>
    <n v="45978.256562499999"/>
    <n v="161.69999999999999"/>
    <n v="9"/>
    <s v="web"/>
    <s v="SB04165_U03"/>
    <x v="0"/>
  </r>
  <r>
    <s v="U00181294"/>
    <x v="3243"/>
    <x v="1"/>
    <n v="45854.0549537037"/>
    <n v="393.9"/>
    <n v="78"/>
    <s v="mobile"/>
    <s v="SB04165_U08"/>
    <x v="0"/>
  </r>
  <r>
    <s v="U00181295"/>
    <x v="3243"/>
    <x v="3"/>
    <n v="45678.553587962961"/>
    <n v="354.2"/>
    <n v="20"/>
    <s v="desktop_app"/>
    <s v="SB04165_U06"/>
    <x v="0"/>
  </r>
  <r>
    <s v="U00181302"/>
    <x v="3243"/>
    <x v="5"/>
    <n v="45820.69059027778"/>
    <n v="270.39999999999998"/>
    <n v="28"/>
    <s v="web"/>
    <s v="SB04165_U09"/>
    <x v="0"/>
  </r>
  <r>
    <s v="U00181306"/>
    <x v="3243"/>
    <x v="0"/>
    <n v="45897.726990740739"/>
    <n v="235.2"/>
    <n v="19"/>
    <s v="web"/>
    <s v="SB04165_U08"/>
    <x v="0"/>
  </r>
  <r>
    <s v="U00181310"/>
    <x v="3243"/>
    <x v="2"/>
    <n v="45735.16914351852"/>
    <n v="46.8"/>
    <n v="24"/>
    <s v="web"/>
    <s v="SB04165_U07"/>
    <x v="0"/>
  </r>
  <r>
    <s v="U00181353"/>
    <x v="3244"/>
    <x v="4"/>
    <n v="45501.823981481481"/>
    <n v="767.1"/>
    <n v="78"/>
    <s v="mobile"/>
    <s v="SB04166_U04"/>
    <x v="1"/>
  </r>
  <r>
    <s v="U00181354"/>
    <x v="3244"/>
    <x v="1"/>
    <n v="45856.069965277777"/>
    <n v="448.3"/>
    <n v="44"/>
    <s v="mobile"/>
    <s v="SB04166_U07"/>
    <x v="1"/>
  </r>
  <r>
    <s v="U00181355"/>
    <x v="3244"/>
    <x v="3"/>
    <n v="45670.65320601852"/>
    <n v="302.60000000000002"/>
    <n v="24"/>
    <s v="desktop_app"/>
    <s v="SB04166_U04"/>
    <x v="1"/>
  </r>
  <r>
    <s v="U00181362"/>
    <x v="3244"/>
    <x v="0"/>
    <n v="45974.436562499999"/>
    <n v="317.8"/>
    <n v="48"/>
    <s v="mobile"/>
    <s v="SB04166_U08"/>
    <x v="1"/>
  </r>
  <r>
    <s v="U00181394"/>
    <x v="3245"/>
    <x v="4"/>
    <n v="45800.282881944448"/>
    <n v="65.3"/>
    <n v="44"/>
    <s v="web"/>
    <s v="SB04168_U06"/>
    <x v="0"/>
  </r>
  <r>
    <s v="U00181395"/>
    <x v="3245"/>
    <x v="1"/>
    <n v="45803.815312500003"/>
    <n v="28.7"/>
    <n v="53"/>
    <s v="web"/>
    <s v="SB04168_U04"/>
    <x v="0"/>
  </r>
  <r>
    <s v="U00181396"/>
    <x v="3245"/>
    <x v="3"/>
    <n v="45944.520358796297"/>
    <n v="11.9"/>
    <n v="48"/>
    <s v="desktop_app"/>
    <s v="SB04168_U03"/>
    <x v="0"/>
  </r>
  <r>
    <s v="U00181400"/>
    <x v="3245"/>
    <x v="2"/>
    <n v="45899.953379629631"/>
    <n v="830.6"/>
    <n v="8"/>
    <s v="desktop_app"/>
    <s v="SB04168_U09"/>
    <x v="0"/>
  </r>
  <r>
    <s v="U00181401"/>
    <x v="3245"/>
    <x v="0"/>
    <n v="45844.465775462966"/>
    <n v="254"/>
    <n v="55"/>
    <s v="web"/>
    <s v="SB04168_U05"/>
    <x v="0"/>
  </r>
  <r>
    <s v="U00181419"/>
    <x v="3245"/>
    <x v="5"/>
    <n v="45763.217800925922"/>
    <n v="224.5"/>
    <n v="78"/>
    <s v="desktop_app"/>
    <s v="SB04168_U07"/>
    <x v="0"/>
  </r>
  <r>
    <s v="U00181436"/>
    <x v="3246"/>
    <x v="0"/>
    <n v="45576.641319444447"/>
    <n v="57.5"/>
    <n v="80"/>
    <s v="mobile"/>
    <s v="SB04170_U09"/>
    <x v="1"/>
  </r>
  <r>
    <s v="U00181439"/>
    <x v="3246"/>
    <x v="3"/>
    <n v="45920.711099537039"/>
    <n v="384"/>
    <n v="44"/>
    <s v="mobile"/>
    <s v="SB04170_U01"/>
    <x v="1"/>
  </r>
  <r>
    <s v="U00181440"/>
    <x v="3246"/>
    <x v="4"/>
    <n v="45920.868946759256"/>
    <n v="238"/>
    <n v="68"/>
    <s v="web"/>
    <s v="SB04170_U02"/>
    <x v="1"/>
  </r>
  <r>
    <s v="U00181441"/>
    <x v="3246"/>
    <x v="1"/>
    <n v="45863.575243055559"/>
    <n v="59.1"/>
    <n v="60"/>
    <s v="web"/>
    <s v="SB04170_U06"/>
    <x v="1"/>
  </r>
  <r>
    <s v="U00181488"/>
    <x v="3247"/>
    <x v="8"/>
    <n v="45874.354780092595"/>
    <n v="233.7"/>
    <n v="37"/>
    <s v="web"/>
    <s v="SB04171_U02"/>
    <x v="2"/>
  </r>
  <r>
    <s v="U00181489"/>
    <x v="3247"/>
    <x v="0"/>
    <n v="45844.31622685185"/>
    <n v="857.2"/>
    <n v="34"/>
    <s v="mobile"/>
    <s v="SB04171_U01"/>
    <x v="2"/>
  </r>
  <r>
    <s v="U00181490"/>
    <x v="3247"/>
    <x v="7"/>
    <n v="45840.844849537039"/>
    <n v="679.7"/>
    <n v="52"/>
    <s v="desktop_app"/>
    <s v="SB04171_U08"/>
    <x v="2"/>
  </r>
  <r>
    <s v="U00181491"/>
    <x v="3247"/>
    <x v="3"/>
    <n v="46015.474016203705"/>
    <n v="572.79999999999995"/>
    <n v="14"/>
    <s v="web"/>
    <s v="SB04171_U05"/>
    <x v="2"/>
  </r>
  <r>
    <s v="U00181492"/>
    <x v="3247"/>
    <x v="6"/>
    <n v="45901.627083333333"/>
    <n v="200.5"/>
    <n v="11"/>
    <s v="mobile"/>
    <s v="SB04171_U10"/>
    <x v="2"/>
  </r>
  <r>
    <s v="U00181494"/>
    <x v="3247"/>
    <x v="2"/>
    <n v="45898.003506944442"/>
    <n v="498.1"/>
    <n v="64"/>
    <s v="mobile"/>
    <s v="SB04171_U04"/>
    <x v="2"/>
  </r>
  <r>
    <s v="U00181495"/>
    <x v="3247"/>
    <x v="5"/>
    <n v="45985.924826388888"/>
    <n v="873.1"/>
    <n v="6"/>
    <s v="web"/>
    <s v="SB04171_U07"/>
    <x v="2"/>
  </r>
  <r>
    <s v="U00181499"/>
    <x v="3247"/>
    <x v="4"/>
    <n v="46015.07435185185"/>
    <n v="1061.7"/>
    <n v="49"/>
    <s v="web"/>
    <s v="SB04171_U03"/>
    <x v="2"/>
  </r>
  <r>
    <s v="U00181506"/>
    <x v="3247"/>
    <x v="1"/>
    <n v="45952.471331018518"/>
    <n v="152"/>
    <n v="77"/>
    <s v="mobile"/>
    <s v="SB04171_U05"/>
    <x v="2"/>
  </r>
  <r>
    <s v="U00181555"/>
    <x v="3248"/>
    <x v="4"/>
    <n v="45842.997476851851"/>
    <n v="552.29999999999995"/>
    <n v="59"/>
    <s v="web"/>
    <s v="SB04172_U09"/>
    <x v="3"/>
  </r>
  <r>
    <s v="U00181556"/>
    <x v="3248"/>
    <x v="6"/>
    <n v="45996.934606481482"/>
    <n v="81.3"/>
    <n v="58"/>
    <s v="web"/>
    <s v="SB04172_U02"/>
    <x v="3"/>
  </r>
  <r>
    <s v="U00181557"/>
    <x v="3248"/>
    <x v="9"/>
    <n v="45788.449537037035"/>
    <n v="45.4"/>
    <n v="79"/>
    <s v="desktop_app"/>
    <s v="SB04172_U07"/>
    <x v="3"/>
  </r>
  <r>
    <s v="U00181558"/>
    <x v="3248"/>
    <x v="0"/>
    <n v="45834.986678240741"/>
    <n v="28"/>
    <n v="45"/>
    <s v="desktop_app"/>
    <s v="SB04172_U02"/>
    <x v="3"/>
  </r>
  <r>
    <s v="U00181559"/>
    <x v="3248"/>
    <x v="5"/>
    <n v="45996.387997685182"/>
    <n v="81.900000000000006"/>
    <n v="24"/>
    <s v="mobile"/>
    <s v="SB04172_U04"/>
    <x v="3"/>
  </r>
  <r>
    <s v="U00181560"/>
    <x v="3248"/>
    <x v="2"/>
    <n v="45965.727893518517"/>
    <n v="123.7"/>
    <n v="12"/>
    <s v="web"/>
    <s v="SB04172_U10"/>
    <x v="3"/>
  </r>
  <r>
    <s v="U00181563"/>
    <x v="3248"/>
    <x v="1"/>
    <n v="45807.654791666668"/>
    <m/>
    <n v="0"/>
    <s v="desktop_app"/>
    <s v="SB04172_U08"/>
    <x v="3"/>
  </r>
  <r>
    <s v="U00181565"/>
    <x v="3248"/>
    <x v="7"/>
    <n v="45911.737766203703"/>
    <n v="28"/>
    <n v="61"/>
    <s v="desktop_app"/>
    <s v="SB04172_U10"/>
    <x v="3"/>
  </r>
  <r>
    <s v="U00181567"/>
    <x v="3248"/>
    <x v="3"/>
    <n v="45866.894872685189"/>
    <n v="291.8"/>
    <n v="78"/>
    <s v="desktop_app"/>
    <s v="SB04172_U08"/>
    <x v="3"/>
  </r>
  <r>
    <s v="U00181581"/>
    <x v="3248"/>
    <x v="8"/>
    <n v="45944.982129629629"/>
    <n v="349.6"/>
    <n v="34"/>
    <s v="mobile"/>
    <s v="SB04172_U08"/>
    <x v="3"/>
  </r>
  <r>
    <s v="U00181623"/>
    <x v="3249"/>
    <x v="0"/>
    <n v="45849.72284722222"/>
    <n v="176.5"/>
    <n v="39"/>
    <s v="web"/>
    <s v="SB04174_U03"/>
    <x v="0"/>
  </r>
  <r>
    <s v="U00181625"/>
    <x v="3249"/>
    <x v="1"/>
    <n v="45486.917002314818"/>
    <n v="311.39999999999998"/>
    <n v="42"/>
    <s v="desktop_app"/>
    <s v="SB04174_U04"/>
    <x v="0"/>
  </r>
  <r>
    <s v="U00181627"/>
    <x v="3249"/>
    <x v="2"/>
    <n v="45733.920740740738"/>
    <n v="110.6"/>
    <n v="19"/>
    <s v="mobile"/>
    <s v="SB04174_U07"/>
    <x v="0"/>
  </r>
  <r>
    <s v="U00181631"/>
    <x v="3249"/>
    <x v="5"/>
    <n v="45445.030543981484"/>
    <m/>
    <n v="0"/>
    <s v="web"/>
    <s v="SB04174_U09"/>
    <x v="0"/>
  </r>
  <r>
    <s v="U00181633"/>
    <x v="3249"/>
    <x v="4"/>
    <n v="45950.669664351852"/>
    <n v="46.6"/>
    <n v="40"/>
    <s v="mobile"/>
    <s v="SB04174_U06"/>
    <x v="0"/>
  </r>
  <r>
    <s v="U00181634"/>
    <x v="3249"/>
    <x v="3"/>
    <n v="45438.177453703705"/>
    <n v="19"/>
    <n v="5"/>
    <s v="web"/>
    <s v="SB04174_U02"/>
    <x v="0"/>
  </r>
  <r>
    <s v="U00181675"/>
    <x v="3250"/>
    <x v="3"/>
    <n v="45743.529016203705"/>
    <n v="610.9"/>
    <n v="12"/>
    <s v="mobile"/>
    <s v="SB04177_U08"/>
    <x v="2"/>
  </r>
  <r>
    <s v="U00181676"/>
    <x v="3250"/>
    <x v="7"/>
    <n v="45965.580462962964"/>
    <n v="475.7"/>
    <n v="25"/>
    <s v="web"/>
    <s v="SB04177_U04"/>
    <x v="2"/>
  </r>
  <r>
    <s v="U00181678"/>
    <x v="3250"/>
    <x v="5"/>
    <n v="45670.619733796295"/>
    <n v="340.1"/>
    <n v="32"/>
    <s v="mobile"/>
    <s v="SB04177_U04"/>
    <x v="2"/>
  </r>
  <r>
    <s v="U00181679"/>
    <x v="3250"/>
    <x v="8"/>
    <n v="45883.254884259259"/>
    <n v="833.3"/>
    <n v="20"/>
    <s v="web"/>
    <s v="SB04177_U07"/>
    <x v="2"/>
  </r>
  <r>
    <s v="U00181681"/>
    <x v="3250"/>
    <x v="6"/>
    <n v="45887.331828703704"/>
    <n v="101.5"/>
    <n v="45"/>
    <s v="web"/>
    <s v="SB04177_U03"/>
    <x v="2"/>
  </r>
  <r>
    <s v="U00181685"/>
    <x v="3250"/>
    <x v="4"/>
    <n v="45708.278437499997"/>
    <n v="66.900000000000006"/>
    <n v="7"/>
    <s v="desktop_app"/>
    <s v="SB04177_U06"/>
    <x v="2"/>
  </r>
  <r>
    <s v="U00181691"/>
    <x v="3250"/>
    <x v="2"/>
    <n v="45771.385567129626"/>
    <n v="188.4"/>
    <n v="57"/>
    <s v="mobile"/>
    <s v="SB04177_U06"/>
    <x v="2"/>
  </r>
  <r>
    <s v="U00181706"/>
    <x v="3250"/>
    <x v="1"/>
    <n v="45818.837858796294"/>
    <n v="284.60000000000002"/>
    <n v="46"/>
    <s v="web"/>
    <s v="SB04177_U05"/>
    <x v="2"/>
  </r>
  <r>
    <s v="U00181709"/>
    <x v="3250"/>
    <x v="0"/>
    <n v="45691.227858796294"/>
    <n v="316.7"/>
    <n v="28"/>
    <s v="web"/>
    <s v="SB04177_U06"/>
    <x v="2"/>
  </r>
  <r>
    <s v="U00181717"/>
    <x v="3251"/>
    <x v="2"/>
    <n v="45839.835682870369"/>
    <n v="793.4"/>
    <n v="56"/>
    <s v="mobile"/>
    <s v="SB04178_U09"/>
    <x v="2"/>
  </r>
  <r>
    <s v="U00181719"/>
    <x v="3251"/>
    <x v="8"/>
    <n v="45908.574467592596"/>
    <n v="101.2"/>
    <n v="53"/>
    <s v="mobile"/>
    <s v="SB04178_U02"/>
    <x v="2"/>
  </r>
  <r>
    <s v="U00181721"/>
    <x v="3251"/>
    <x v="0"/>
    <n v="45863.961215277777"/>
    <n v="357.7"/>
    <n v="27"/>
    <s v="mobile"/>
    <s v="SB04178_U06"/>
    <x v="2"/>
  </r>
  <r>
    <s v="U00181722"/>
    <x v="3251"/>
    <x v="4"/>
    <n v="45784.424178240741"/>
    <n v="240"/>
    <n v="29"/>
    <s v="desktop_app"/>
    <s v="SB04178_U04"/>
    <x v="2"/>
  </r>
  <r>
    <s v="U00181723"/>
    <x v="3251"/>
    <x v="3"/>
    <n v="45978.637604166666"/>
    <n v="565.20000000000005"/>
    <n v="76"/>
    <s v="web"/>
    <s v="SB04178_U05"/>
    <x v="2"/>
  </r>
  <r>
    <s v="U00181725"/>
    <x v="3251"/>
    <x v="5"/>
    <n v="45979.810034722221"/>
    <n v="186.5"/>
    <n v="73"/>
    <s v="desktop_app"/>
    <s v="SB04178_U02"/>
    <x v="2"/>
  </r>
  <r>
    <s v="U00181730"/>
    <x v="3251"/>
    <x v="1"/>
    <n v="45790.675868055558"/>
    <n v="40.799999999999997"/>
    <n v="29"/>
    <s v="desktop_app"/>
    <s v="SB04178_U06"/>
    <x v="2"/>
  </r>
  <r>
    <s v="U00181741"/>
    <x v="3251"/>
    <x v="7"/>
    <n v="45951.157129629632"/>
    <n v="122.7"/>
    <n v="74"/>
    <s v="desktop_app"/>
    <s v="SB04178_U08"/>
    <x v="2"/>
  </r>
  <r>
    <s v="U00181755"/>
    <x v="3251"/>
    <x v="6"/>
    <n v="45960.820925925924"/>
    <m/>
    <n v="0"/>
    <s v="desktop_app"/>
    <s v="SB04178_U08"/>
    <x v="2"/>
  </r>
  <r>
    <s v="U00181772"/>
    <x v="3252"/>
    <x v="1"/>
    <n v="45865.620486111111"/>
    <n v="961.5"/>
    <n v="37"/>
    <s v="web"/>
    <s v="SB04179_U08"/>
    <x v="0"/>
  </r>
  <r>
    <s v="U00181773"/>
    <x v="3252"/>
    <x v="5"/>
    <n v="45945.52679398148"/>
    <n v="89.5"/>
    <n v="15"/>
    <s v="desktop_app"/>
    <s v="SB04179_U09"/>
    <x v="0"/>
  </r>
  <r>
    <s v="U00181775"/>
    <x v="3252"/>
    <x v="0"/>
    <n v="46005.237881944442"/>
    <n v="168.2"/>
    <n v="16"/>
    <s v="desktop_app"/>
    <s v="SB04179_U03"/>
    <x v="0"/>
  </r>
  <r>
    <s v="U00181776"/>
    <x v="3252"/>
    <x v="4"/>
    <n v="45886.786064814813"/>
    <n v="121.9"/>
    <n v="54"/>
    <s v="desktop_app"/>
    <s v="SB04179_U03"/>
    <x v="0"/>
  </r>
  <r>
    <s v="U00181777"/>
    <x v="3252"/>
    <x v="2"/>
    <n v="45936.508761574078"/>
    <n v="341.2"/>
    <n v="36"/>
    <s v="web"/>
    <s v="SB04179_U03"/>
    <x v="0"/>
  </r>
  <r>
    <s v="U00181778"/>
    <x v="3252"/>
    <x v="3"/>
    <n v="45946.497118055559"/>
    <n v="367.9"/>
    <n v="70"/>
    <s v="web"/>
    <s v="SB04179_U09"/>
    <x v="0"/>
  </r>
  <r>
    <s v="U00181832"/>
    <x v="3253"/>
    <x v="1"/>
    <n v="45589.747083333335"/>
    <n v="394.6"/>
    <n v="17"/>
    <s v="web"/>
    <s v="SB04180_U04"/>
    <x v="2"/>
  </r>
  <r>
    <s v="U00181833"/>
    <x v="3253"/>
    <x v="3"/>
    <n v="45530.176041666666"/>
    <n v="176.4"/>
    <n v="52"/>
    <s v="desktop_app"/>
    <s v="SB04180_U10"/>
    <x v="2"/>
  </r>
  <r>
    <s v="U00181834"/>
    <x v="3253"/>
    <x v="8"/>
    <n v="45567.676863425928"/>
    <n v="49.5"/>
    <n v="18"/>
    <s v="web"/>
    <s v="SB04180_U01"/>
    <x v="2"/>
  </r>
  <r>
    <s v="U00181835"/>
    <x v="3253"/>
    <x v="0"/>
    <n v="45450.245023148149"/>
    <n v="152.4"/>
    <n v="19"/>
    <s v="web"/>
    <s v="SB04180_U04"/>
    <x v="2"/>
  </r>
  <r>
    <s v="U00181836"/>
    <x v="3253"/>
    <x v="5"/>
    <n v="45425.242291666669"/>
    <n v="529.1"/>
    <n v="15"/>
    <s v="desktop_app"/>
    <s v="SB04180_U04"/>
    <x v="2"/>
  </r>
  <r>
    <s v="U00181837"/>
    <x v="3253"/>
    <x v="7"/>
    <n v="45485.37259259259"/>
    <n v="546"/>
    <n v="61"/>
    <s v="desktop_app"/>
    <s v="SB04180_U05"/>
    <x v="2"/>
  </r>
  <r>
    <s v="U00181838"/>
    <x v="3253"/>
    <x v="6"/>
    <n v="45887.275462962964"/>
    <n v="54.7"/>
    <n v="49"/>
    <s v="web"/>
    <s v="SB04180_U06"/>
    <x v="2"/>
  </r>
  <r>
    <s v="U00181842"/>
    <x v="3253"/>
    <x v="4"/>
    <n v="45489.948958333334"/>
    <n v="510.5"/>
    <n v="48"/>
    <s v="web"/>
    <s v="SB04180_U01"/>
    <x v="2"/>
  </r>
  <r>
    <s v="U00181849"/>
    <x v="3253"/>
    <x v="2"/>
    <n v="45627.759143518517"/>
    <n v="328.1"/>
    <n v="77"/>
    <s v="desktop_app"/>
    <s v="SB04180_U01"/>
    <x v="2"/>
  </r>
  <r>
    <s v="U00181903"/>
    <x v="3254"/>
    <x v="4"/>
    <n v="45719.488680555558"/>
    <n v="28.9"/>
    <n v="11"/>
    <s v="desktop_app"/>
    <s v="SB04181_U10"/>
    <x v="0"/>
  </r>
  <r>
    <s v="U00181904"/>
    <x v="3254"/>
    <x v="3"/>
    <n v="45616.631643518522"/>
    <n v="1304.8"/>
    <n v="22"/>
    <s v="web"/>
    <s v="SB04181_U03"/>
    <x v="0"/>
  </r>
  <r>
    <s v="U00181905"/>
    <x v="3254"/>
    <x v="2"/>
    <n v="45615.047997685186"/>
    <n v="157"/>
    <n v="16"/>
    <s v="web"/>
    <s v="SB04181_U03"/>
    <x v="0"/>
  </r>
  <r>
    <s v="U00181909"/>
    <x v="3254"/>
    <x v="5"/>
    <n v="45584.304039351853"/>
    <n v="224.2"/>
    <n v="9"/>
    <s v="mobile"/>
    <s v="SB04181_U03"/>
    <x v="0"/>
  </r>
  <r>
    <s v="U00181913"/>
    <x v="3254"/>
    <x v="0"/>
    <n v="45414.266539351855"/>
    <n v="190.3"/>
    <n v="27"/>
    <s v="web"/>
    <s v="SB04181_U07"/>
    <x v="0"/>
  </r>
  <r>
    <s v="U00181916"/>
    <x v="3254"/>
    <x v="1"/>
    <n v="45498.366111111114"/>
    <n v="137.19999999999999"/>
    <n v="41"/>
    <s v="desktop_app"/>
    <s v="SB04181_U03"/>
    <x v="0"/>
  </r>
  <r>
    <s v="U00181954"/>
    <x v="3255"/>
    <x v="1"/>
    <n v="45877.342777777776"/>
    <n v="616.4"/>
    <n v="48"/>
    <s v="mobile"/>
    <s v="SB04183_U09"/>
    <x v="0"/>
  </r>
  <r>
    <s v="U00181955"/>
    <x v="3255"/>
    <x v="2"/>
    <n v="45988.486319444448"/>
    <n v="16.600000000000001"/>
    <n v="41"/>
    <s v="mobile"/>
    <s v="SB04183_U01"/>
    <x v="0"/>
  </r>
  <r>
    <s v="U00181958"/>
    <x v="3255"/>
    <x v="0"/>
    <n v="45878.888831018521"/>
    <n v="318.89999999999998"/>
    <n v="63"/>
    <s v="web"/>
    <s v="SB04183_U09"/>
    <x v="0"/>
  </r>
  <r>
    <s v="U00181960"/>
    <x v="3255"/>
    <x v="4"/>
    <n v="45738.448263888888"/>
    <n v="175.5"/>
    <n v="49"/>
    <s v="web"/>
    <s v="SB04183_U06"/>
    <x v="0"/>
  </r>
  <r>
    <s v="U00181966"/>
    <x v="3255"/>
    <x v="5"/>
    <n v="45623.775740740741"/>
    <n v="162.5"/>
    <n v="25"/>
    <s v="web"/>
    <s v="SB04183_U03"/>
    <x v="0"/>
  </r>
  <r>
    <s v="U00181967"/>
    <x v="3255"/>
    <x v="3"/>
    <n v="45647.63009259259"/>
    <m/>
    <n v="0"/>
    <s v="web"/>
    <s v="SB04183_U02"/>
    <x v="0"/>
  </r>
  <r>
    <s v="U00182012"/>
    <x v="3256"/>
    <x v="2"/>
    <n v="45690.837048611109"/>
    <n v="674.9"/>
    <n v="36"/>
    <s v="web"/>
    <s v="SB04184_U03"/>
    <x v="0"/>
  </r>
  <r>
    <s v="U00182013"/>
    <x v="3256"/>
    <x v="0"/>
    <n v="45625.760034722225"/>
    <n v="499.5"/>
    <n v="2"/>
    <s v="web"/>
    <s v="SB04184_U06"/>
    <x v="0"/>
  </r>
  <r>
    <s v="U00182014"/>
    <x v="3256"/>
    <x v="4"/>
    <n v="45797.916412037041"/>
    <n v="579.4"/>
    <n v="77"/>
    <s v="desktop_app"/>
    <s v="SB04184_U09"/>
    <x v="0"/>
  </r>
  <r>
    <s v="U00182015"/>
    <x v="3256"/>
    <x v="5"/>
    <n v="45918.472557870373"/>
    <n v="139.6"/>
    <n v="63"/>
    <s v="mobile"/>
    <s v="SB04184_U08"/>
    <x v="0"/>
  </r>
  <r>
    <s v="U00182018"/>
    <x v="3256"/>
    <x v="1"/>
    <n v="45598.973993055559"/>
    <n v="212.2"/>
    <n v="6"/>
    <s v="mobile"/>
    <s v="SB04184_U07"/>
    <x v="0"/>
  </r>
  <r>
    <s v="U00182020"/>
    <x v="3256"/>
    <x v="3"/>
    <n v="45950.299432870372"/>
    <m/>
    <n v="0"/>
    <s v="web"/>
    <s v="SB04184_U10"/>
    <x v="0"/>
  </r>
  <r>
    <s v="U00182079"/>
    <x v="3257"/>
    <x v="3"/>
    <n v="45998.640972222223"/>
    <n v="43.6"/>
    <n v="55"/>
    <s v="web"/>
    <s v="SB04185_U02"/>
    <x v="1"/>
  </r>
  <r>
    <s v="U00182080"/>
    <x v="3257"/>
    <x v="4"/>
    <n v="45997.610659722224"/>
    <n v="97.4"/>
    <n v="70"/>
    <s v="web"/>
    <s v="SB04185_U02"/>
    <x v="1"/>
  </r>
  <r>
    <s v="U00182081"/>
    <x v="3257"/>
    <x v="0"/>
    <n v="45941.19358796296"/>
    <n v="1243.7"/>
    <n v="19"/>
    <s v="mobile"/>
    <s v="SB04185_U05"/>
    <x v="1"/>
  </r>
  <r>
    <s v="U00182099"/>
    <x v="3257"/>
    <x v="1"/>
    <n v="45978.797905092593"/>
    <n v="337.2"/>
    <n v="46"/>
    <s v="desktop_app"/>
    <s v="SB04185_U09"/>
    <x v="1"/>
  </r>
  <r>
    <s v="U00182124"/>
    <x v="3258"/>
    <x v="3"/>
    <n v="45877.917847222219"/>
    <n v="12.9"/>
    <n v="49"/>
    <s v="desktop_app"/>
    <s v="SB04186_U03"/>
    <x v="1"/>
  </r>
  <r>
    <s v="U00182125"/>
    <x v="3258"/>
    <x v="4"/>
    <n v="45761.883969907409"/>
    <n v="969"/>
    <n v="10"/>
    <s v="web"/>
    <s v="SB04186_U10"/>
    <x v="1"/>
  </r>
  <r>
    <s v="U00182126"/>
    <x v="3258"/>
    <x v="0"/>
    <n v="45656.9924537037"/>
    <n v="40.1"/>
    <n v="4"/>
    <s v="mobile"/>
    <s v="SB04186_U05"/>
    <x v="1"/>
  </r>
  <r>
    <s v="U00182128"/>
    <x v="3258"/>
    <x v="1"/>
    <n v="45837.899733796294"/>
    <n v="148.19999999999999"/>
    <n v="68"/>
    <s v="web"/>
    <s v="SB04186_U10"/>
    <x v="1"/>
  </r>
  <r>
    <s v="U00182192"/>
    <x v="3259"/>
    <x v="1"/>
    <n v="45994.524016203701"/>
    <n v="654.9"/>
    <n v="47"/>
    <s v="desktop_app"/>
    <s v="SB04189_U03"/>
    <x v="1"/>
  </r>
  <r>
    <s v="U00182193"/>
    <x v="3259"/>
    <x v="3"/>
    <n v="45859.235694444447"/>
    <n v="90"/>
    <n v="70"/>
    <s v="desktop_app"/>
    <s v="SB04189_U09"/>
    <x v="1"/>
  </r>
  <r>
    <s v="U00182194"/>
    <x v="3259"/>
    <x v="4"/>
    <n v="45783.787511574075"/>
    <n v="386"/>
    <n v="11"/>
    <s v="desktop_app"/>
    <s v="SB04189_U06"/>
    <x v="1"/>
  </r>
  <r>
    <s v="U00182197"/>
    <x v="3259"/>
    <x v="0"/>
    <n v="45997.413564814815"/>
    <n v="224.2"/>
    <n v="67"/>
    <s v="web"/>
    <s v="SB04189_U10"/>
    <x v="1"/>
  </r>
  <r>
    <s v="U00182237"/>
    <x v="3260"/>
    <x v="0"/>
    <n v="45558.685254629629"/>
    <n v="362.3"/>
    <n v="7"/>
    <s v="desktop_app"/>
    <s v="SB04194_U05"/>
    <x v="0"/>
  </r>
  <r>
    <s v="U00182238"/>
    <x v="3260"/>
    <x v="5"/>
    <n v="45429.551851851851"/>
    <n v="81.8"/>
    <n v="4"/>
    <s v="web"/>
    <s v="SB04194_U06"/>
    <x v="0"/>
  </r>
  <r>
    <s v="U00182239"/>
    <x v="3260"/>
    <x v="3"/>
    <n v="45433.233842592592"/>
    <n v="153.30000000000001"/>
    <n v="11"/>
    <s v="web"/>
    <s v="SB04194_U04"/>
    <x v="0"/>
  </r>
  <r>
    <s v="U00182240"/>
    <x v="3260"/>
    <x v="2"/>
    <n v="45992.794548611113"/>
    <n v="432.1"/>
    <n v="25"/>
    <s v="web"/>
    <s v="SB04194_U05"/>
    <x v="0"/>
  </r>
  <r>
    <s v="U00182241"/>
    <x v="3260"/>
    <x v="1"/>
    <n v="45628.781423611108"/>
    <n v="63.8"/>
    <n v="18"/>
    <s v="desktop_app"/>
    <s v="SB04194_U07"/>
    <x v="0"/>
  </r>
  <r>
    <s v="U00182243"/>
    <x v="3260"/>
    <x v="4"/>
    <n v="45658.998796296299"/>
    <n v="844.2"/>
    <n v="9"/>
    <s v="mobile"/>
    <s v="SB04194_U10"/>
    <x v="0"/>
  </r>
  <r>
    <s v="U00182292"/>
    <x v="3261"/>
    <x v="3"/>
    <n v="45916.969247685185"/>
    <n v="225"/>
    <n v="78"/>
    <s v="desktop_app"/>
    <s v="SB04195_U05"/>
    <x v="3"/>
  </r>
  <r>
    <s v="U00182293"/>
    <x v="3261"/>
    <x v="1"/>
    <n v="45816.08697916667"/>
    <n v="180.5"/>
    <n v="34"/>
    <s v="web"/>
    <s v="SB04195_U09"/>
    <x v="3"/>
  </r>
  <r>
    <s v="U00182294"/>
    <x v="3261"/>
    <x v="0"/>
    <n v="45744.506782407407"/>
    <n v="1362.4"/>
    <n v="49"/>
    <s v="mobile"/>
    <s v="SB04195_U03"/>
    <x v="3"/>
  </r>
  <r>
    <s v="U00182295"/>
    <x v="3261"/>
    <x v="2"/>
    <n v="45806.921273148146"/>
    <n v="694.3"/>
    <n v="52"/>
    <s v="mobile"/>
    <s v="SB04195_U10"/>
    <x v="3"/>
  </r>
  <r>
    <s v="U00182301"/>
    <x v="3261"/>
    <x v="5"/>
    <n v="45445.88858796296"/>
    <n v="1513.8"/>
    <n v="79"/>
    <s v="desktop_app"/>
    <s v="SB04195_U09"/>
    <x v="3"/>
  </r>
  <r>
    <s v="U00182303"/>
    <x v="3261"/>
    <x v="4"/>
    <n v="45970.947696759256"/>
    <n v="448.2"/>
    <n v="8"/>
    <s v="mobile"/>
    <s v="SB04195_U10"/>
    <x v="3"/>
  </r>
  <r>
    <s v="U00182310"/>
    <x v="3261"/>
    <x v="7"/>
    <n v="45528.895648148151"/>
    <n v="216.4"/>
    <n v="80"/>
    <s v="desktop_app"/>
    <s v="SB04195_U06"/>
    <x v="3"/>
  </r>
  <r>
    <s v="U00182313"/>
    <x v="3261"/>
    <x v="8"/>
    <n v="45992.73846064815"/>
    <n v="781.3"/>
    <n v="46"/>
    <s v="mobile"/>
    <s v="SB04195_U08"/>
    <x v="3"/>
  </r>
  <r>
    <s v="U00182316"/>
    <x v="3261"/>
    <x v="9"/>
    <n v="45526.681574074071"/>
    <n v="341.5"/>
    <n v="42"/>
    <s v="desktop_app"/>
    <s v="SB04195_U04"/>
    <x v="3"/>
  </r>
  <r>
    <s v="U00182322"/>
    <x v="3261"/>
    <x v="6"/>
    <n v="45926.171087962961"/>
    <n v="6.6"/>
    <n v="77"/>
    <s v="web"/>
    <s v="SB04195_U07"/>
    <x v="3"/>
  </r>
  <r>
    <s v="U00182334"/>
    <x v="3262"/>
    <x v="2"/>
    <n v="45627.734849537039"/>
    <n v="347.3"/>
    <n v="23"/>
    <s v="mobile"/>
    <s v="SB04196_U10"/>
    <x v="2"/>
  </r>
  <r>
    <s v="U00182335"/>
    <x v="3262"/>
    <x v="4"/>
    <n v="45620.118402777778"/>
    <n v="642.1"/>
    <n v="11"/>
    <s v="desktop_app"/>
    <s v="SB04196_U02"/>
    <x v="2"/>
  </r>
  <r>
    <s v="U00182337"/>
    <x v="3262"/>
    <x v="0"/>
    <n v="45670.540532407409"/>
    <n v="1362.8"/>
    <n v="32"/>
    <s v="web"/>
    <s v="SB04196_U09"/>
    <x v="2"/>
  </r>
  <r>
    <s v="U00182338"/>
    <x v="3262"/>
    <x v="8"/>
    <n v="45800.505949074075"/>
    <n v="16"/>
    <n v="34"/>
    <s v="mobile"/>
    <s v="SB04196_U06"/>
    <x v="2"/>
  </r>
  <r>
    <s v="U00182341"/>
    <x v="3262"/>
    <x v="7"/>
    <n v="45696.760949074072"/>
    <n v="1425.7"/>
    <n v="12"/>
    <s v="web"/>
    <s v="SB04196_U06"/>
    <x v="2"/>
  </r>
  <r>
    <s v="U00182343"/>
    <x v="3262"/>
    <x v="6"/>
    <n v="45934.664270833331"/>
    <n v="379.8"/>
    <n v="40"/>
    <s v="web"/>
    <s v="SB04196_U01"/>
    <x v="2"/>
  </r>
  <r>
    <s v="U00182346"/>
    <x v="3262"/>
    <x v="5"/>
    <n v="45776.915868055556"/>
    <n v="248.5"/>
    <n v="27"/>
    <s v="web"/>
    <s v="SB04196_U10"/>
    <x v="2"/>
  </r>
  <r>
    <s v="U00182348"/>
    <x v="3262"/>
    <x v="3"/>
    <n v="45911.736076388886"/>
    <n v="508.5"/>
    <n v="24"/>
    <s v="web"/>
    <s v="SB04196_U06"/>
    <x v="2"/>
  </r>
  <r>
    <s v="U00182358"/>
    <x v="3262"/>
    <x v="1"/>
    <n v="45913.521655092591"/>
    <n v="637.1"/>
    <n v="62"/>
    <s v="mobile"/>
    <s v="SB04196_U08"/>
    <x v="2"/>
  </r>
  <r>
    <s v="U00182405"/>
    <x v="3263"/>
    <x v="7"/>
    <n v="45741.263622685183"/>
    <n v="351"/>
    <n v="62"/>
    <s v="web"/>
    <s v="SB04200_U05"/>
    <x v="2"/>
  </r>
  <r>
    <s v="U00182406"/>
    <x v="3263"/>
    <x v="2"/>
    <n v="45825.393506944441"/>
    <n v="2.9"/>
    <n v="70"/>
    <s v="mobile"/>
    <s v="SB04200_U04"/>
    <x v="2"/>
  </r>
  <r>
    <s v="U00182407"/>
    <x v="3263"/>
    <x v="0"/>
    <n v="45819.708506944444"/>
    <n v="14.8"/>
    <n v="56"/>
    <s v="web"/>
    <s v="SB04200_U07"/>
    <x v="2"/>
  </r>
  <r>
    <s v="U00182409"/>
    <x v="3263"/>
    <x v="4"/>
    <n v="45843.499768518515"/>
    <n v="222.5"/>
    <n v="13"/>
    <s v="mobile"/>
    <s v="SB04200_U10"/>
    <x v="2"/>
  </r>
  <r>
    <s v="U00182411"/>
    <x v="3263"/>
    <x v="8"/>
    <n v="45753.119166666664"/>
    <n v="39.200000000000003"/>
    <n v="18"/>
    <s v="desktop_app"/>
    <s v="SB04200_U08"/>
    <x v="2"/>
  </r>
  <r>
    <s v="U00182414"/>
    <x v="3263"/>
    <x v="1"/>
    <n v="45789.257800925923"/>
    <n v="116.9"/>
    <n v="80"/>
    <s v="desktop_app"/>
    <s v="SB04200_U01"/>
    <x v="2"/>
  </r>
  <r>
    <s v="U00182417"/>
    <x v="3263"/>
    <x v="6"/>
    <n v="45742.159085648149"/>
    <n v="211"/>
    <n v="27"/>
    <s v="desktop_app"/>
    <s v="SB04200_U01"/>
    <x v="2"/>
  </r>
  <r>
    <s v="U00182420"/>
    <x v="3263"/>
    <x v="5"/>
    <n v="45839.80804398148"/>
    <n v="378.6"/>
    <n v="2"/>
    <s v="mobile"/>
    <s v="SB04200_U08"/>
    <x v="2"/>
  </r>
  <r>
    <s v="U00182423"/>
    <x v="3263"/>
    <x v="3"/>
    <n v="45862.600185185183"/>
    <n v="572.5"/>
    <n v="14"/>
    <s v="web"/>
    <s v="SB04200_U10"/>
    <x v="2"/>
  </r>
  <r>
    <s v="U00182462"/>
    <x v="3264"/>
    <x v="3"/>
    <n v="46014.354930555557"/>
    <n v="317.3"/>
    <n v="8"/>
    <s v="desktop_app"/>
    <s v="SB04201_U09"/>
    <x v="0"/>
  </r>
  <r>
    <s v="U00182463"/>
    <x v="3264"/>
    <x v="5"/>
    <n v="45647.348807870374"/>
    <n v="31.8"/>
    <n v="23"/>
    <s v="desktop_app"/>
    <s v="SB04201_U08"/>
    <x v="0"/>
  </r>
  <r>
    <s v="U00182464"/>
    <x v="3264"/>
    <x v="4"/>
    <n v="45911.483136574076"/>
    <n v="72.3"/>
    <n v="64"/>
    <s v="desktop_app"/>
    <s v="SB04201_U10"/>
    <x v="0"/>
  </r>
  <r>
    <s v="U00182466"/>
    <x v="3264"/>
    <x v="0"/>
    <n v="45698.367696759262"/>
    <n v="240.2"/>
    <n v="40"/>
    <s v="web"/>
    <s v="SB04201_U06"/>
    <x v="0"/>
  </r>
  <r>
    <s v="U00182467"/>
    <x v="3264"/>
    <x v="1"/>
    <n v="45772.957812499997"/>
    <n v="99.6"/>
    <n v="69"/>
    <s v="desktop_app"/>
    <s v="SB04201_U01"/>
    <x v="0"/>
  </r>
  <r>
    <s v="U00182479"/>
    <x v="3264"/>
    <x v="2"/>
    <n v="45743.979953703703"/>
    <n v="541.20000000000005"/>
    <n v="27"/>
    <s v="web"/>
    <s v="SB04201_U01"/>
    <x v="0"/>
  </r>
  <r>
    <s v="U00182530"/>
    <x v="3265"/>
    <x v="5"/>
    <n v="45823.906168981484"/>
    <n v="212.5"/>
    <n v="8"/>
    <s v="web"/>
    <s v="SB04203_U06"/>
    <x v="2"/>
  </r>
  <r>
    <s v="U00182531"/>
    <x v="3265"/>
    <x v="2"/>
    <n v="45931.3671875"/>
    <n v="55"/>
    <n v="35"/>
    <s v="desktop_app"/>
    <s v="SB04203_U08"/>
    <x v="2"/>
  </r>
  <r>
    <s v="U00182533"/>
    <x v="3265"/>
    <x v="3"/>
    <n v="45951.450104166666"/>
    <n v="167.1"/>
    <n v="47"/>
    <s v="mobile"/>
    <s v="SB04203_U02"/>
    <x v="2"/>
  </r>
  <r>
    <s v="U00182534"/>
    <x v="3265"/>
    <x v="7"/>
    <n v="45981.874502314815"/>
    <n v="1579.4"/>
    <n v="65"/>
    <s v="desktop_app"/>
    <s v="SB04203_U01"/>
    <x v="2"/>
  </r>
  <r>
    <s v="U00182536"/>
    <x v="3265"/>
    <x v="0"/>
    <n v="45933.571805555555"/>
    <n v="685.4"/>
    <n v="50"/>
    <s v="mobile"/>
    <s v="SB04203_U04"/>
    <x v="2"/>
  </r>
  <r>
    <s v="U00182537"/>
    <x v="3265"/>
    <x v="4"/>
    <n v="46006.701006944444"/>
    <n v="4.5999999999999996"/>
    <n v="19"/>
    <s v="web"/>
    <s v="SB04203_U07"/>
    <x v="2"/>
  </r>
  <r>
    <s v="U00182539"/>
    <x v="3265"/>
    <x v="6"/>
    <n v="45907.53633101852"/>
    <n v="614.5"/>
    <n v="6"/>
    <s v="mobile"/>
    <s v="SB04203_U05"/>
    <x v="2"/>
  </r>
  <r>
    <s v="U00182541"/>
    <x v="3265"/>
    <x v="1"/>
    <n v="45868.394016203703"/>
    <n v="654.70000000000005"/>
    <n v="53"/>
    <s v="desktop_app"/>
    <s v="SB04203_U01"/>
    <x v="2"/>
  </r>
  <r>
    <s v="U00182544"/>
    <x v="3265"/>
    <x v="8"/>
    <n v="45761.904317129629"/>
    <n v="572.1"/>
    <n v="58"/>
    <s v="mobile"/>
    <s v="SB04203_U06"/>
    <x v="2"/>
  </r>
  <r>
    <s v="U00182598"/>
    <x v="3266"/>
    <x v="1"/>
    <n v="45895.97824074074"/>
    <m/>
    <n v="0"/>
    <s v="web"/>
    <s v="SB04206_U10"/>
    <x v="2"/>
  </r>
  <r>
    <s v="U00182599"/>
    <x v="3266"/>
    <x v="3"/>
    <n v="45586.355115740742"/>
    <n v="103.5"/>
    <n v="27"/>
    <s v="desktop_app"/>
    <s v="SB04206_U04"/>
    <x v="2"/>
  </r>
  <r>
    <s v="U00182602"/>
    <x v="3266"/>
    <x v="4"/>
    <n v="45915.385312500002"/>
    <n v="72.5"/>
    <n v="40"/>
    <s v="web"/>
    <s v="SB04206_U06"/>
    <x v="2"/>
  </r>
  <r>
    <s v="U00182603"/>
    <x v="3266"/>
    <x v="0"/>
    <n v="45936.974780092591"/>
    <n v="108"/>
    <n v="50"/>
    <s v="mobile"/>
    <s v="SB04206_U03"/>
    <x v="2"/>
  </r>
  <r>
    <s v="U00182604"/>
    <x v="3266"/>
    <x v="6"/>
    <n v="45611.748067129629"/>
    <n v="811"/>
    <n v="40"/>
    <s v="desktop_app"/>
    <s v="SB04206_U09"/>
    <x v="2"/>
  </r>
  <r>
    <s v="U00182605"/>
    <x v="3266"/>
    <x v="7"/>
    <n v="45514.734155092592"/>
    <n v="361.3"/>
    <n v="27"/>
    <s v="desktop_app"/>
    <s v="SB04206_U10"/>
    <x v="2"/>
  </r>
  <r>
    <s v="U00182606"/>
    <x v="3266"/>
    <x v="8"/>
    <n v="45594.257881944446"/>
    <n v="172.6"/>
    <n v="36"/>
    <s v="mobile"/>
    <s v="SB04206_U04"/>
    <x v="2"/>
  </r>
  <r>
    <s v="U00182609"/>
    <x v="3266"/>
    <x v="2"/>
    <n v="45884.994571759256"/>
    <n v="225.6"/>
    <n v="2"/>
    <s v="web"/>
    <s v="SB04206_U01"/>
    <x v="2"/>
  </r>
  <r>
    <s v="U00182616"/>
    <x v="3266"/>
    <x v="5"/>
    <n v="45732.243900462963"/>
    <n v="812.8"/>
    <n v="9"/>
    <s v="mobile"/>
    <s v="SB04206_U01"/>
    <x v="2"/>
  </r>
  <r>
    <s v="U00182648"/>
    <x v="3267"/>
    <x v="4"/>
    <n v="45675.885972222219"/>
    <n v="917.1"/>
    <n v="12"/>
    <s v="mobile"/>
    <s v="SB04207_U10"/>
    <x v="2"/>
  </r>
  <r>
    <s v="U00182649"/>
    <x v="3267"/>
    <x v="1"/>
    <n v="45549.66265046296"/>
    <n v="15.7"/>
    <n v="27"/>
    <s v="mobile"/>
    <s v="SB04207_U02"/>
    <x v="2"/>
  </r>
  <r>
    <s v="U00182652"/>
    <x v="3267"/>
    <x v="0"/>
    <n v="45537.496249999997"/>
    <n v="250"/>
    <n v="80"/>
    <s v="desktop_app"/>
    <s v="SB04207_U10"/>
    <x v="2"/>
  </r>
  <r>
    <s v="U00182653"/>
    <x v="3267"/>
    <x v="5"/>
    <n v="46006.170995370368"/>
    <n v="331.9"/>
    <n v="5"/>
    <s v="desktop_app"/>
    <s v="SB04207_U09"/>
    <x v="2"/>
  </r>
  <r>
    <s v="U00182654"/>
    <x v="3267"/>
    <x v="2"/>
    <n v="45583.836238425924"/>
    <n v="198.5"/>
    <n v="58"/>
    <s v="desktop_app"/>
    <s v="SB04207_U09"/>
    <x v="2"/>
  </r>
  <r>
    <s v="U00182655"/>
    <x v="3267"/>
    <x v="6"/>
    <n v="45629.404398148145"/>
    <n v="153.1"/>
    <n v="12"/>
    <s v="desktop_app"/>
    <s v="SB04207_U04"/>
    <x v="2"/>
  </r>
  <r>
    <s v="U00182660"/>
    <x v="3267"/>
    <x v="3"/>
    <n v="45589.243310185186"/>
    <n v="7.8"/>
    <n v="14"/>
    <s v="desktop_app"/>
    <s v="SB04207_U08"/>
    <x v="2"/>
  </r>
  <r>
    <s v="U00182661"/>
    <x v="3267"/>
    <x v="8"/>
    <n v="45847.815706018519"/>
    <n v="552.6"/>
    <n v="80"/>
    <s v="mobile"/>
    <s v="SB04207_U09"/>
    <x v="2"/>
  </r>
  <r>
    <s v="U00182689"/>
    <x v="3267"/>
    <x v="7"/>
    <n v="45685.553587962961"/>
    <n v="39.4"/>
    <n v="40"/>
    <s v="mobile"/>
    <s v="SB04207_U02"/>
    <x v="2"/>
  </r>
  <r>
    <s v="U00182699"/>
    <x v="3268"/>
    <x v="8"/>
    <n v="45811.410613425927"/>
    <n v="526.79999999999995"/>
    <n v="77"/>
    <s v="web"/>
    <s v="SB04208_U04"/>
    <x v="2"/>
  </r>
  <r>
    <s v="U00182700"/>
    <x v="3268"/>
    <x v="5"/>
    <n v="45851.815416666665"/>
    <n v="52.6"/>
    <n v="28"/>
    <s v="web"/>
    <s v="SB04208_U08"/>
    <x v="2"/>
  </r>
  <r>
    <s v="U00182701"/>
    <x v="3268"/>
    <x v="7"/>
    <n v="45772.901284722226"/>
    <m/>
    <n v="0"/>
    <s v="desktop_app"/>
    <s v="SB04208_U05"/>
    <x v="2"/>
  </r>
  <r>
    <s v="U00182702"/>
    <x v="3268"/>
    <x v="4"/>
    <n v="45973.467905092592"/>
    <n v="77.099999999999994"/>
    <n v="13"/>
    <s v="web"/>
    <s v="SB04208_U07"/>
    <x v="2"/>
  </r>
  <r>
    <s v="U00182703"/>
    <x v="3268"/>
    <x v="3"/>
    <n v="45914.078958333332"/>
    <n v="96.4"/>
    <n v="52"/>
    <s v="desktop_app"/>
    <s v="SB04208_U10"/>
    <x v="2"/>
  </r>
  <r>
    <s v="U00182704"/>
    <x v="3268"/>
    <x v="1"/>
    <n v="45790.968900462962"/>
    <n v="1157.3"/>
    <n v="5"/>
    <s v="desktop_app"/>
    <s v="SB04208_U10"/>
    <x v="2"/>
  </r>
  <r>
    <s v="U00182707"/>
    <x v="3268"/>
    <x v="6"/>
    <n v="45866.834513888891"/>
    <n v="849.5"/>
    <n v="75"/>
    <s v="desktop_app"/>
    <s v="SB04208_U03"/>
    <x v="2"/>
  </r>
  <r>
    <s v="U00182715"/>
    <x v="3268"/>
    <x v="2"/>
    <n v="45863.512928240743"/>
    <n v="252.7"/>
    <n v="73"/>
    <s v="web"/>
    <s v="SB04208_U07"/>
    <x v="2"/>
  </r>
  <r>
    <s v="U00182730"/>
    <x v="3268"/>
    <x v="0"/>
    <n v="45780.294606481482"/>
    <n v="279.7"/>
    <n v="13"/>
    <s v="web"/>
    <s v="SB04208_U05"/>
    <x v="2"/>
  </r>
  <r>
    <s v="U00182765"/>
    <x v="3269"/>
    <x v="3"/>
    <n v="45854.302418981482"/>
    <n v="128"/>
    <n v="32"/>
    <s v="mobile"/>
    <s v="SB04209_U10"/>
    <x v="2"/>
  </r>
  <r>
    <s v="U00182766"/>
    <x v="3269"/>
    <x v="4"/>
    <n v="45889.7578125"/>
    <n v="827.1"/>
    <n v="58"/>
    <s v="desktop_app"/>
    <s v="SB04209_U02"/>
    <x v="2"/>
  </r>
  <r>
    <s v="U00182768"/>
    <x v="3269"/>
    <x v="8"/>
    <n v="45991.16574074074"/>
    <n v="489.5"/>
    <n v="50"/>
    <s v="desktop_app"/>
    <s v="SB04209_U01"/>
    <x v="2"/>
  </r>
  <r>
    <s v="U00182769"/>
    <x v="3269"/>
    <x v="6"/>
    <n v="45915.510810185187"/>
    <m/>
    <n v="0"/>
    <s v="web"/>
    <s v="SB04209_U02"/>
    <x v="2"/>
  </r>
  <r>
    <s v="U00182773"/>
    <x v="3269"/>
    <x v="2"/>
    <n v="45978.228645833333"/>
    <n v="283.7"/>
    <n v="56"/>
    <s v="mobile"/>
    <s v="SB04209_U04"/>
    <x v="2"/>
  </r>
  <r>
    <s v="U00182776"/>
    <x v="3269"/>
    <x v="5"/>
    <n v="45869.599293981482"/>
    <n v="246.2"/>
    <n v="29"/>
    <s v="mobile"/>
    <s v="SB04209_U01"/>
    <x v="2"/>
  </r>
  <r>
    <s v="U00182779"/>
    <x v="3269"/>
    <x v="0"/>
    <n v="45959.989942129629"/>
    <n v="423.2"/>
    <n v="34"/>
    <s v="desktop_app"/>
    <s v="SB04209_U04"/>
    <x v="2"/>
  </r>
  <r>
    <s v="U00182782"/>
    <x v="3269"/>
    <x v="7"/>
    <n v="45845.381377314814"/>
    <n v="337"/>
    <n v="9"/>
    <s v="web"/>
    <s v="SB04209_U02"/>
    <x v="2"/>
  </r>
  <r>
    <s v="U00182791"/>
    <x v="3269"/>
    <x v="1"/>
    <n v="45855.207881944443"/>
    <n v="323.7"/>
    <n v="44"/>
    <s v="web"/>
    <s v="SB04209_U06"/>
    <x v="2"/>
  </r>
  <r>
    <s v="U00182824"/>
    <x v="3270"/>
    <x v="4"/>
    <n v="45664.981712962966"/>
    <n v="802.3"/>
    <n v="7"/>
    <s v="mobile"/>
    <s v="SB04210_U05"/>
    <x v="1"/>
  </r>
  <r>
    <s v="U00182825"/>
    <x v="3270"/>
    <x v="0"/>
    <n v="45764.393055555556"/>
    <n v="378.7"/>
    <n v="51"/>
    <s v="web"/>
    <s v="SB04210_U04"/>
    <x v="1"/>
  </r>
  <r>
    <s v="U00182826"/>
    <x v="3270"/>
    <x v="3"/>
    <n v="45535.806354166663"/>
    <n v="297.3"/>
    <n v="63"/>
    <s v="desktop_app"/>
    <s v="SB04210_U04"/>
    <x v="1"/>
  </r>
  <r>
    <s v="U00182833"/>
    <x v="3270"/>
    <x v="1"/>
    <n v="45961.61346064815"/>
    <n v="268.8"/>
    <n v="25"/>
    <s v="desktop_app"/>
    <s v="SB04210_U05"/>
    <x v="1"/>
  </r>
  <r>
    <s v="U00182891"/>
    <x v="3271"/>
    <x v="6"/>
    <n v="45660.535381944443"/>
    <n v="241.1"/>
    <n v="43"/>
    <s v="web"/>
    <s v="SB04211_U06"/>
    <x v="3"/>
  </r>
  <r>
    <s v="U00182892"/>
    <x v="3271"/>
    <x v="8"/>
    <n v="45851.510983796295"/>
    <n v="389.7"/>
    <n v="79"/>
    <s v="desktop_app"/>
    <s v="SB04211_U01"/>
    <x v="3"/>
  </r>
  <r>
    <s v="U00182893"/>
    <x v="3271"/>
    <x v="0"/>
    <n v="45820.2343287037"/>
    <n v="57.4"/>
    <n v="76"/>
    <s v="mobile"/>
    <s v="SB04211_U03"/>
    <x v="3"/>
  </r>
  <r>
    <s v="U00182895"/>
    <x v="3271"/>
    <x v="9"/>
    <n v="45761.850243055553"/>
    <n v="223.5"/>
    <n v="3"/>
    <s v="desktop_app"/>
    <s v="SB04211_U03"/>
    <x v="3"/>
  </r>
  <r>
    <s v="U00182896"/>
    <x v="3271"/>
    <x v="5"/>
    <n v="46013.729884259257"/>
    <m/>
    <n v="0"/>
    <s v="mobile"/>
    <s v="SB04211_U05"/>
    <x v="3"/>
  </r>
  <r>
    <s v="U00182903"/>
    <x v="3271"/>
    <x v="2"/>
    <n v="45884.148576388892"/>
    <n v="1372.6"/>
    <n v="68"/>
    <s v="web"/>
    <s v="SB04211_U05"/>
    <x v="3"/>
  </r>
  <r>
    <s v="U00182909"/>
    <x v="3271"/>
    <x v="7"/>
    <n v="45685.427824074075"/>
    <n v="89.8"/>
    <n v="35"/>
    <s v="web"/>
    <s v="SB04211_U06"/>
    <x v="3"/>
  </r>
  <r>
    <s v="U00182918"/>
    <x v="3271"/>
    <x v="4"/>
    <n v="45675.90179398148"/>
    <n v="57"/>
    <n v="7"/>
    <s v="desktop_app"/>
    <s v="SB04211_U03"/>
    <x v="3"/>
  </r>
  <r>
    <s v="U00182920"/>
    <x v="3271"/>
    <x v="1"/>
    <n v="45798.35900462963"/>
    <n v="372.2"/>
    <n v="15"/>
    <s v="desktop_app"/>
    <s v="SB04211_U02"/>
    <x v="3"/>
  </r>
  <r>
    <s v="U00182933"/>
    <x v="3271"/>
    <x v="3"/>
    <n v="45757.111087962963"/>
    <n v="350"/>
    <n v="72"/>
    <s v="mobile"/>
    <s v="SB04211_U01"/>
    <x v="3"/>
  </r>
  <r>
    <s v="U00182941"/>
    <x v="3272"/>
    <x v="3"/>
    <n v="45948.260567129626"/>
    <n v="468.6"/>
    <n v="13"/>
    <s v="mobile"/>
    <s v="SB04212_U05"/>
    <x v="0"/>
  </r>
  <r>
    <s v="U00182942"/>
    <x v="3272"/>
    <x v="5"/>
    <n v="45953.324687499997"/>
    <n v="73.5"/>
    <n v="58"/>
    <s v="desktop_app"/>
    <s v="SB04212_U09"/>
    <x v="0"/>
  </r>
  <r>
    <s v="U00182943"/>
    <x v="3272"/>
    <x v="4"/>
    <n v="46018.65179398148"/>
    <n v="383.3"/>
    <n v="78"/>
    <s v="desktop_app"/>
    <s v="SB04212_U05"/>
    <x v="0"/>
  </r>
  <r>
    <s v="U00182944"/>
    <x v="3272"/>
    <x v="2"/>
    <n v="45981.61078703704"/>
    <n v="351.3"/>
    <n v="50"/>
    <s v="desktop_app"/>
    <s v="SB04212_U05"/>
    <x v="0"/>
  </r>
  <r>
    <s v="U00182945"/>
    <x v="3272"/>
    <x v="1"/>
    <n v="46005.286932870367"/>
    <n v="7.5"/>
    <n v="37"/>
    <s v="mobile"/>
    <s v="SB04212_U08"/>
    <x v="0"/>
  </r>
  <r>
    <s v="U00182956"/>
    <x v="3272"/>
    <x v="0"/>
    <n v="45912.148715277777"/>
    <n v="1420"/>
    <n v="53"/>
    <s v="desktop_app"/>
    <s v="SB04212_U09"/>
    <x v="0"/>
  </r>
  <r>
    <s v="U00182992"/>
    <x v="3273"/>
    <x v="3"/>
    <n v="45957.437175925923"/>
    <n v="375.2"/>
    <n v="48"/>
    <s v="web"/>
    <s v="SB04215_U04"/>
    <x v="1"/>
  </r>
  <r>
    <s v="U00182993"/>
    <x v="3273"/>
    <x v="4"/>
    <n v="45422.096828703703"/>
    <n v="612.6"/>
    <n v="25"/>
    <s v="web"/>
    <s v="SB04215_U03"/>
    <x v="1"/>
  </r>
  <r>
    <s v="U00182995"/>
    <x v="3273"/>
    <x v="1"/>
    <n v="45851.717326388891"/>
    <n v="1574.1"/>
    <n v="62"/>
    <s v="web"/>
    <s v="SB04215_U02"/>
    <x v="1"/>
  </r>
  <r>
    <s v="U00182997"/>
    <x v="3273"/>
    <x v="0"/>
    <n v="45669.94085648148"/>
    <m/>
    <n v="0"/>
    <s v="mobile"/>
    <s v="SB04215_U10"/>
    <x v="1"/>
  </r>
  <r>
    <s v="U00183041"/>
    <x v="3274"/>
    <x v="2"/>
    <n v="45744.293113425927"/>
    <n v="652.20000000000005"/>
    <n v="69"/>
    <s v="desktop_app"/>
    <s v="SB04216_U10"/>
    <x v="2"/>
  </r>
  <r>
    <s v="U00183042"/>
    <x v="3274"/>
    <x v="1"/>
    <n v="45501.21534722222"/>
    <n v="1052.3"/>
    <n v="23"/>
    <s v="mobile"/>
    <s v="SB04216_U01"/>
    <x v="2"/>
  </r>
  <r>
    <s v="U00183043"/>
    <x v="3274"/>
    <x v="6"/>
    <n v="45628.10565972222"/>
    <n v="161.19999999999999"/>
    <n v="23"/>
    <s v="mobile"/>
    <s v="SB04216_U04"/>
    <x v="2"/>
  </r>
  <r>
    <s v="U00183044"/>
    <x v="3274"/>
    <x v="7"/>
    <n v="45890.457719907405"/>
    <n v="513.70000000000005"/>
    <n v="52"/>
    <s v="web"/>
    <s v="SB04216_U08"/>
    <x v="2"/>
  </r>
  <r>
    <s v="U00183045"/>
    <x v="3274"/>
    <x v="8"/>
    <n v="45996.933113425926"/>
    <n v="108.1"/>
    <n v="40"/>
    <s v="mobile"/>
    <s v="SB04216_U02"/>
    <x v="2"/>
  </r>
  <r>
    <s v="U00183047"/>
    <x v="3274"/>
    <x v="4"/>
    <n v="45993.380462962959"/>
    <n v="377.2"/>
    <n v="63"/>
    <s v="desktop_app"/>
    <s v="SB04216_U09"/>
    <x v="2"/>
  </r>
  <r>
    <s v="U00183050"/>
    <x v="3274"/>
    <x v="3"/>
    <n v="45710.340416666666"/>
    <m/>
    <n v="0"/>
    <s v="desktop_app"/>
    <s v="SB04216_U08"/>
    <x v="2"/>
  </r>
  <r>
    <s v="U00183053"/>
    <x v="3274"/>
    <x v="0"/>
    <n v="45500.426493055558"/>
    <n v="278.8"/>
    <n v="46"/>
    <s v="desktop_app"/>
    <s v="SB04216_U08"/>
    <x v="2"/>
  </r>
  <r>
    <s v="U00183056"/>
    <x v="3274"/>
    <x v="5"/>
    <n v="45501.8515625"/>
    <n v="117.1"/>
    <n v="6"/>
    <s v="mobile"/>
    <s v="SB04216_U06"/>
    <x v="2"/>
  </r>
  <r>
    <s v="U00183106"/>
    <x v="3275"/>
    <x v="4"/>
    <n v="45774.570590277777"/>
    <n v="284.89999999999998"/>
    <n v="21"/>
    <s v="desktop_app"/>
    <s v="SB04217_U04"/>
    <x v="1"/>
  </r>
  <r>
    <s v="U00183107"/>
    <x v="3275"/>
    <x v="3"/>
    <n v="46018.355914351851"/>
    <m/>
    <n v="0"/>
    <s v="web"/>
    <s v="SB04217_U04"/>
    <x v="1"/>
  </r>
  <r>
    <s v="U00183109"/>
    <x v="3275"/>
    <x v="0"/>
    <n v="45655.000104166669"/>
    <n v="235.7"/>
    <n v="26"/>
    <s v="web"/>
    <s v="SB04217_U07"/>
    <x v="1"/>
  </r>
  <r>
    <s v="U00183116"/>
    <x v="3275"/>
    <x v="1"/>
    <n v="45722.586863425924"/>
    <n v="1"/>
    <n v="32"/>
    <s v="web"/>
    <s v="SB04217_U02"/>
    <x v="1"/>
  </r>
  <r>
    <s v="U00183154"/>
    <x v="3276"/>
    <x v="3"/>
    <n v="45666.139918981484"/>
    <n v="314"/>
    <n v="2"/>
    <s v="mobile"/>
    <s v="SB04218_U07"/>
    <x v="2"/>
  </r>
  <r>
    <s v="U00183155"/>
    <x v="3276"/>
    <x v="2"/>
    <n v="45732.521979166668"/>
    <n v="841"/>
    <n v="50"/>
    <s v="mobile"/>
    <s v="SB04218_U01"/>
    <x v="2"/>
  </r>
  <r>
    <s v="U00183156"/>
    <x v="3276"/>
    <x v="6"/>
    <n v="45386.413425925923"/>
    <n v="227.6"/>
    <n v="77"/>
    <s v="desktop_app"/>
    <s v="SB04218_U01"/>
    <x v="2"/>
  </r>
  <r>
    <s v="U00183158"/>
    <x v="3276"/>
    <x v="8"/>
    <n v="45900.519629629627"/>
    <n v="247.9"/>
    <n v="8"/>
    <s v="desktop_app"/>
    <s v="SB04218_U06"/>
    <x v="2"/>
  </r>
  <r>
    <s v="U00183159"/>
    <x v="3276"/>
    <x v="1"/>
    <n v="45630.995694444442"/>
    <n v="1696.4"/>
    <n v="10"/>
    <s v="mobile"/>
    <s v="SB04218_U01"/>
    <x v="2"/>
  </r>
  <r>
    <s v="U00183161"/>
    <x v="3276"/>
    <x v="5"/>
    <n v="45455.681828703702"/>
    <n v="1121.7"/>
    <n v="33"/>
    <s v="desktop_app"/>
    <s v="SB04218_U02"/>
    <x v="2"/>
  </r>
  <r>
    <s v="U00183167"/>
    <x v="3276"/>
    <x v="0"/>
    <n v="45489.551435185182"/>
    <n v="1146.9000000000001"/>
    <n v="5"/>
    <s v="mobile"/>
    <s v="SB04218_U02"/>
    <x v="2"/>
  </r>
  <r>
    <s v="U00183169"/>
    <x v="3276"/>
    <x v="7"/>
    <n v="45930.207557870373"/>
    <n v="17.2"/>
    <n v="60"/>
    <s v="desktop_app"/>
    <s v="SB04218_U08"/>
    <x v="2"/>
  </r>
  <r>
    <s v="U00183172"/>
    <x v="3276"/>
    <x v="4"/>
    <n v="45946.233530092592"/>
    <m/>
    <n v="0"/>
    <s v="web"/>
    <s v="SB04218_U03"/>
    <x v="2"/>
  </r>
  <r>
    <s v="U00183204"/>
    <x v="3277"/>
    <x v="1"/>
    <n v="45937.722858796296"/>
    <n v="71.8"/>
    <n v="38"/>
    <s v="desktop_app"/>
    <s v="SB04219_U07"/>
    <x v="1"/>
  </r>
  <r>
    <s v="U00183205"/>
    <x v="3277"/>
    <x v="3"/>
    <n v="45833.080567129633"/>
    <n v="4.0999999999999996"/>
    <n v="28"/>
    <s v="desktop_app"/>
    <s v="SB04219_U06"/>
    <x v="1"/>
  </r>
  <r>
    <s v="U00183206"/>
    <x v="3277"/>
    <x v="4"/>
    <n v="45776.861030092594"/>
    <n v="223.8"/>
    <n v="41"/>
    <s v="web"/>
    <s v="SB04219_U06"/>
    <x v="1"/>
  </r>
  <r>
    <s v="U00183212"/>
    <x v="3277"/>
    <x v="0"/>
    <n v="45834.280081018522"/>
    <n v="325.8"/>
    <n v="36"/>
    <s v="web"/>
    <s v="SB04219_U05"/>
    <x v="1"/>
  </r>
  <r>
    <s v="U00183275"/>
    <x v="3278"/>
    <x v="2"/>
    <n v="45931.848946759259"/>
    <n v="4.3"/>
    <n v="60"/>
    <s v="web"/>
    <s v="SB04220_U08"/>
    <x v="0"/>
  </r>
  <r>
    <s v="U00183276"/>
    <x v="3278"/>
    <x v="1"/>
    <n v="45915.141446759262"/>
    <m/>
    <n v="0"/>
    <s v="desktop_app"/>
    <s v="SB04220_U06"/>
    <x v="0"/>
  </r>
  <r>
    <s v="U00183277"/>
    <x v="3278"/>
    <x v="5"/>
    <n v="45844.145543981482"/>
    <n v="110.4"/>
    <n v="5"/>
    <s v="mobile"/>
    <s v="SB04220_U04"/>
    <x v="0"/>
  </r>
  <r>
    <s v="U00183281"/>
    <x v="3278"/>
    <x v="4"/>
    <n v="45847.507673611108"/>
    <n v="104.3"/>
    <n v="55"/>
    <s v="desktop_app"/>
    <s v="SB04220_U08"/>
    <x v="0"/>
  </r>
  <r>
    <s v="U00183283"/>
    <x v="3278"/>
    <x v="3"/>
    <n v="45875.571006944447"/>
    <n v="338.9"/>
    <n v="57"/>
    <s v="desktop_app"/>
    <s v="SB04220_U03"/>
    <x v="0"/>
  </r>
  <r>
    <s v="U00183284"/>
    <x v="3278"/>
    <x v="0"/>
    <n v="45881.746493055558"/>
    <n v="883.8"/>
    <n v="62"/>
    <s v="desktop_app"/>
    <s v="SB04220_U05"/>
    <x v="0"/>
  </r>
  <r>
    <s v="U00183330"/>
    <x v="3279"/>
    <x v="1"/>
    <n v="45874.723344907405"/>
    <n v="17"/>
    <n v="20"/>
    <s v="desktop_app"/>
    <s v="SB04222_U04"/>
    <x v="0"/>
  </r>
  <r>
    <s v="U00183331"/>
    <x v="3279"/>
    <x v="5"/>
    <n v="45662.823125000003"/>
    <n v="1443"/>
    <n v="71"/>
    <s v="web"/>
    <s v="SB04222_U07"/>
    <x v="0"/>
  </r>
  <r>
    <s v="U00183332"/>
    <x v="3279"/>
    <x v="0"/>
    <n v="45929.199918981481"/>
    <n v="49"/>
    <n v="77"/>
    <s v="web"/>
    <s v="SB04222_U01"/>
    <x v="0"/>
  </r>
  <r>
    <s v="U00183333"/>
    <x v="3279"/>
    <x v="4"/>
    <n v="45684.80263888889"/>
    <n v="62.9"/>
    <n v="50"/>
    <s v="desktop_app"/>
    <s v="SB04222_U04"/>
    <x v="0"/>
  </r>
  <r>
    <s v="U00183336"/>
    <x v="3279"/>
    <x v="3"/>
    <n v="45828.148912037039"/>
    <n v="113.3"/>
    <n v="37"/>
    <s v="web"/>
    <s v="SB04222_U02"/>
    <x v="0"/>
  </r>
  <r>
    <s v="U00183342"/>
    <x v="3279"/>
    <x v="2"/>
    <n v="45825.048472222225"/>
    <n v="82.9"/>
    <n v="13"/>
    <s v="desktop_app"/>
    <s v="SB04222_U01"/>
    <x v="0"/>
  </r>
  <r>
    <s v="U00183394"/>
    <x v="3280"/>
    <x v="4"/>
    <n v="45616.45952546296"/>
    <n v="357.7"/>
    <n v="40"/>
    <s v="mobile"/>
    <s v="SB04223_U08"/>
    <x v="0"/>
  </r>
  <r>
    <s v="U00183395"/>
    <x v="3280"/>
    <x v="3"/>
    <n v="45917.460104166668"/>
    <n v="44.8"/>
    <n v="33"/>
    <s v="web"/>
    <s v="SB04223_U03"/>
    <x v="0"/>
  </r>
  <r>
    <s v="U00183396"/>
    <x v="3280"/>
    <x v="2"/>
    <n v="45350.299155092594"/>
    <n v="94.7"/>
    <n v="73"/>
    <s v="web"/>
    <s v="SB04223_U08"/>
    <x v="0"/>
  </r>
  <r>
    <s v="U00183399"/>
    <x v="3280"/>
    <x v="0"/>
    <n v="45558.344351851854"/>
    <n v="888.6"/>
    <n v="25"/>
    <s v="mobile"/>
    <s v="SB04223_U04"/>
    <x v="0"/>
  </r>
  <r>
    <s v="U00183402"/>
    <x v="3280"/>
    <x v="1"/>
    <n v="45702.26834490741"/>
    <n v="501.6"/>
    <n v="62"/>
    <s v="desktop_app"/>
    <s v="SB04223_U06"/>
    <x v="0"/>
  </r>
  <r>
    <s v="U00183403"/>
    <x v="3280"/>
    <x v="5"/>
    <n v="45782.776458333334"/>
    <n v="683.8"/>
    <n v="50"/>
    <s v="web"/>
    <s v="SB04223_U02"/>
    <x v="0"/>
  </r>
  <r>
    <s v="U00183459"/>
    <x v="3281"/>
    <x v="0"/>
    <n v="45866.246828703705"/>
    <n v="274.2"/>
    <n v="5"/>
    <s v="web"/>
    <s v="SB04225_U08"/>
    <x v="2"/>
  </r>
  <r>
    <s v="U00183460"/>
    <x v="3281"/>
    <x v="5"/>
    <n v="45766.828530092593"/>
    <n v="563.29999999999995"/>
    <n v="57"/>
    <s v="desktop_app"/>
    <s v="SB04225_U01"/>
    <x v="2"/>
  </r>
  <r>
    <s v="U00183461"/>
    <x v="3281"/>
    <x v="8"/>
    <n v="45981.061724537038"/>
    <n v="427.6"/>
    <n v="33"/>
    <s v="mobile"/>
    <s v="SB04225_U06"/>
    <x v="2"/>
  </r>
  <r>
    <s v="U00183462"/>
    <x v="3281"/>
    <x v="7"/>
    <n v="45740.355208333334"/>
    <n v="188.7"/>
    <n v="34"/>
    <s v="mobile"/>
    <s v="SB04225_U08"/>
    <x v="2"/>
  </r>
  <r>
    <s v="U00183464"/>
    <x v="3281"/>
    <x v="6"/>
    <n v="46014.392500000002"/>
    <n v="398.1"/>
    <n v="61"/>
    <s v="desktop_app"/>
    <s v="SB04225_U01"/>
    <x v="2"/>
  </r>
  <r>
    <s v="U00183466"/>
    <x v="3281"/>
    <x v="1"/>
    <n v="46007.448692129627"/>
    <n v="415.3"/>
    <n v="43"/>
    <s v="desktop_app"/>
    <s v="SB04225_U08"/>
    <x v="2"/>
  </r>
  <r>
    <s v="U00183474"/>
    <x v="3281"/>
    <x v="4"/>
    <n v="45772.135150462964"/>
    <n v="228"/>
    <n v="3"/>
    <s v="desktop_app"/>
    <s v="SB04225_U08"/>
    <x v="2"/>
  </r>
  <r>
    <s v="U00183475"/>
    <x v="3281"/>
    <x v="2"/>
    <n v="45924.647523148145"/>
    <n v="17.8"/>
    <n v="76"/>
    <s v="web"/>
    <s v="SB04225_U08"/>
    <x v="2"/>
  </r>
  <r>
    <s v="U00183479"/>
    <x v="3281"/>
    <x v="3"/>
    <n v="45967.642291666663"/>
    <n v="836.9"/>
    <n v="26"/>
    <s v="mobile"/>
    <s v="SB04225_U02"/>
    <x v="2"/>
  </r>
  <r>
    <s v="U00183513"/>
    <x v="3282"/>
    <x v="4"/>
    <n v="45832.990578703706"/>
    <n v="174.9"/>
    <n v="46"/>
    <s v="mobile"/>
    <s v="SB04226_U04"/>
    <x v="0"/>
  </r>
  <r>
    <s v="U00183514"/>
    <x v="3282"/>
    <x v="1"/>
    <n v="45765.333761574075"/>
    <n v="366"/>
    <n v="14"/>
    <s v="mobile"/>
    <s v="SB04226_U07"/>
    <x v="0"/>
  </r>
  <r>
    <s v="U00183515"/>
    <x v="3282"/>
    <x v="2"/>
    <n v="45819.746527777781"/>
    <n v="41.8"/>
    <n v="59"/>
    <s v="web"/>
    <s v="SB04226_U04"/>
    <x v="0"/>
  </r>
  <r>
    <s v="U00183516"/>
    <x v="3282"/>
    <x v="5"/>
    <n v="45821.176180555558"/>
    <n v="1150.2"/>
    <n v="55"/>
    <s v="desktop_app"/>
    <s v="SB04226_U07"/>
    <x v="0"/>
  </r>
  <r>
    <s v="U00183518"/>
    <x v="3282"/>
    <x v="0"/>
    <n v="45793.280891203707"/>
    <n v="508.7"/>
    <n v="31"/>
    <s v="desktop_app"/>
    <s v="SB04226_U07"/>
    <x v="0"/>
  </r>
  <r>
    <s v="U00183524"/>
    <x v="3282"/>
    <x v="3"/>
    <n v="45879.621666666666"/>
    <n v="836.8"/>
    <n v="33"/>
    <s v="web"/>
    <s v="SB04226_U10"/>
    <x v="0"/>
  </r>
  <r>
    <s v="U00183554"/>
    <x v="3283"/>
    <x v="3"/>
    <n v="45997.465046296296"/>
    <n v="17.899999999999999"/>
    <n v="73"/>
    <s v="desktop_app"/>
    <s v="SB04227_U03"/>
    <x v="2"/>
  </r>
  <r>
    <s v="U00183556"/>
    <x v="3283"/>
    <x v="2"/>
    <n v="45841.279942129629"/>
    <n v="921.3"/>
    <n v="59"/>
    <s v="web"/>
    <s v="SB04227_U06"/>
    <x v="2"/>
  </r>
  <r>
    <s v="U00183557"/>
    <x v="3283"/>
    <x v="1"/>
    <n v="45966.320381944446"/>
    <n v="1036"/>
    <n v="73"/>
    <s v="desktop_app"/>
    <s v="SB04227_U07"/>
    <x v="2"/>
  </r>
  <r>
    <s v="U00183559"/>
    <x v="3283"/>
    <x v="8"/>
    <n v="45808.335787037038"/>
    <n v="1583.4"/>
    <n v="53"/>
    <s v="web"/>
    <s v="SB04227_U01"/>
    <x v="2"/>
  </r>
  <r>
    <s v="U00183560"/>
    <x v="3283"/>
    <x v="0"/>
    <n v="46021.212002314816"/>
    <n v="322.8"/>
    <n v="12"/>
    <s v="desktop_app"/>
    <s v="SB04227_U04"/>
    <x v="2"/>
  </r>
  <r>
    <s v="U00183562"/>
    <x v="3283"/>
    <x v="4"/>
    <n v="45967.654074074075"/>
    <n v="565"/>
    <n v="6"/>
    <s v="mobile"/>
    <s v="SB04227_U01"/>
    <x v="2"/>
  </r>
  <r>
    <s v="U00183568"/>
    <x v="3283"/>
    <x v="7"/>
    <n v="45799.544606481482"/>
    <n v="541"/>
    <n v="65"/>
    <s v="web"/>
    <s v="SB04227_U09"/>
    <x v="2"/>
  </r>
  <r>
    <s v="U00183571"/>
    <x v="3283"/>
    <x v="5"/>
    <n v="46002.066296296296"/>
    <n v="458.5"/>
    <n v="79"/>
    <s v="mobile"/>
    <s v="SB04227_U08"/>
    <x v="2"/>
  </r>
  <r>
    <s v="U00183573"/>
    <x v="3283"/>
    <x v="6"/>
    <n v="45840.754236111112"/>
    <n v="386.1"/>
    <n v="52"/>
    <s v="web"/>
    <s v="SB04227_U06"/>
    <x v="2"/>
  </r>
  <r>
    <s v="U00183620"/>
    <x v="3284"/>
    <x v="4"/>
    <n v="45726.366249999999"/>
    <n v="1272.0999999999999"/>
    <n v="60"/>
    <s v="mobile"/>
    <s v="SB04228_U08"/>
    <x v="0"/>
  </r>
  <r>
    <s v="U00183621"/>
    <x v="3284"/>
    <x v="5"/>
    <n v="45820.527349537035"/>
    <n v="776.7"/>
    <n v="41"/>
    <s v="mobile"/>
    <s v="SB04228_U02"/>
    <x v="0"/>
  </r>
  <r>
    <s v="U00183622"/>
    <x v="3284"/>
    <x v="3"/>
    <n v="45883.754305555558"/>
    <n v="117.8"/>
    <n v="70"/>
    <s v="desktop_app"/>
    <s v="SB04228_U03"/>
    <x v="0"/>
  </r>
  <r>
    <s v="U00183628"/>
    <x v="3284"/>
    <x v="1"/>
    <n v="45978.51048611111"/>
    <n v="1723.8"/>
    <n v="12"/>
    <s v="desktop_app"/>
    <s v="SB04228_U06"/>
    <x v="0"/>
  </r>
  <r>
    <s v="U00183629"/>
    <x v="3284"/>
    <x v="2"/>
    <n v="46012.591203703705"/>
    <n v="502.1"/>
    <n v="25"/>
    <s v="web"/>
    <s v="SB04228_U10"/>
    <x v="0"/>
  </r>
  <r>
    <s v="U00183630"/>
    <x v="3284"/>
    <x v="0"/>
    <n v="45777.421597222223"/>
    <n v="622.20000000000005"/>
    <n v="7"/>
    <s v="desktop_app"/>
    <s v="SB04228_U04"/>
    <x v="0"/>
  </r>
  <r>
    <s v="U00183668"/>
    <x v="3285"/>
    <x v="2"/>
    <n v="45526.225462962961"/>
    <n v="160.4"/>
    <n v="30"/>
    <s v="desktop_app"/>
    <s v="SB04229_U05"/>
    <x v="0"/>
  </r>
  <r>
    <s v="U00183669"/>
    <x v="3285"/>
    <x v="3"/>
    <n v="45735.462106481478"/>
    <n v="446.5"/>
    <n v="73"/>
    <s v="desktop_app"/>
    <s v="SB04229_U03"/>
    <x v="0"/>
  </r>
  <r>
    <s v="U00183671"/>
    <x v="3285"/>
    <x v="0"/>
    <n v="45830.375393518516"/>
    <n v="181.1"/>
    <n v="31"/>
    <s v="mobile"/>
    <s v="SB04229_U05"/>
    <x v="0"/>
  </r>
  <r>
    <s v="U00183672"/>
    <x v="3285"/>
    <x v="4"/>
    <n v="45508.100069444445"/>
    <n v="560.5"/>
    <n v="54"/>
    <s v="web"/>
    <s v="SB04229_U02"/>
    <x v="0"/>
  </r>
  <r>
    <s v="U00183677"/>
    <x v="3285"/>
    <x v="1"/>
    <n v="45935.453715277778"/>
    <n v="397.7"/>
    <n v="63"/>
    <s v="desktop_app"/>
    <s v="SB04229_U08"/>
    <x v="0"/>
  </r>
  <r>
    <s v="U00183687"/>
    <x v="3285"/>
    <x v="5"/>
    <n v="45638.486192129632"/>
    <n v="296"/>
    <n v="40"/>
    <s v="web"/>
    <s v="SB04229_U07"/>
    <x v="0"/>
  </r>
  <r>
    <s v="U00183723"/>
    <x v="3286"/>
    <x v="6"/>
    <n v="45654.665324074071"/>
    <n v="185.5"/>
    <n v="20"/>
    <s v="mobile"/>
    <s v="SB04234_U03"/>
    <x v="2"/>
  </r>
  <r>
    <s v="U00183724"/>
    <x v="3286"/>
    <x v="2"/>
    <n v="45501.730358796296"/>
    <n v="946.8"/>
    <n v="38"/>
    <s v="desktop_app"/>
    <s v="SB04234_U03"/>
    <x v="2"/>
  </r>
  <r>
    <s v="U00183725"/>
    <x v="3286"/>
    <x v="4"/>
    <n v="45471.541493055556"/>
    <n v="75.400000000000006"/>
    <n v="44"/>
    <s v="web"/>
    <s v="SB04234_U09"/>
    <x v="2"/>
  </r>
  <r>
    <s v="U00183726"/>
    <x v="3286"/>
    <x v="1"/>
    <n v="45705.095231481479"/>
    <n v="555.79999999999995"/>
    <n v="66"/>
    <s v="mobile"/>
    <s v="SB04234_U08"/>
    <x v="2"/>
  </r>
  <r>
    <s v="U00183727"/>
    <x v="3286"/>
    <x v="5"/>
    <n v="45921.505312499998"/>
    <n v="573.5"/>
    <n v="37"/>
    <s v="desktop_app"/>
    <s v="SB04234_U09"/>
    <x v="2"/>
  </r>
  <r>
    <s v="U00183728"/>
    <x v="3286"/>
    <x v="8"/>
    <n v="45666.796099537038"/>
    <n v="91.6"/>
    <n v="23"/>
    <s v="web"/>
    <s v="SB04234_U02"/>
    <x v="2"/>
  </r>
  <r>
    <s v="U00183731"/>
    <x v="3286"/>
    <x v="7"/>
    <n v="45540.008981481478"/>
    <n v="90.7"/>
    <n v="18"/>
    <s v="desktop_app"/>
    <s v="SB04234_U08"/>
    <x v="2"/>
  </r>
  <r>
    <s v="U00183736"/>
    <x v="3286"/>
    <x v="3"/>
    <n v="45487.033738425926"/>
    <n v="485"/>
    <n v="49"/>
    <s v="web"/>
    <s v="SB04234_U06"/>
    <x v="2"/>
  </r>
  <r>
    <s v="U00183741"/>
    <x v="3286"/>
    <x v="0"/>
    <n v="45901.98296296296"/>
    <n v="137.9"/>
    <n v="56"/>
    <s v="web"/>
    <s v="SB04234_U05"/>
    <x v="2"/>
  </r>
  <r>
    <s v="U00183791"/>
    <x v="3287"/>
    <x v="2"/>
    <n v="45845.530416666668"/>
    <m/>
    <n v="0"/>
    <s v="web"/>
    <s v="SB04237_U06"/>
    <x v="3"/>
  </r>
  <r>
    <s v="U00183793"/>
    <x v="3287"/>
    <x v="6"/>
    <n v="45577.615949074076"/>
    <n v="358.4"/>
    <n v="15"/>
    <s v="mobile"/>
    <s v="SB04237_U03"/>
    <x v="3"/>
  </r>
  <r>
    <s v="U00183794"/>
    <x v="3287"/>
    <x v="0"/>
    <n v="46003.170428240737"/>
    <n v="87.6"/>
    <n v="20"/>
    <s v="mobile"/>
    <s v="SB04237_U04"/>
    <x v="3"/>
  </r>
  <r>
    <s v="U00183797"/>
    <x v="3287"/>
    <x v="9"/>
    <n v="45770.612604166665"/>
    <m/>
    <n v="0"/>
    <s v="mobile"/>
    <s v="SB04237_U05"/>
    <x v="3"/>
  </r>
  <r>
    <s v="U00183798"/>
    <x v="3287"/>
    <x v="3"/>
    <n v="45779.676655092589"/>
    <n v="788.5"/>
    <n v="25"/>
    <s v="mobile"/>
    <s v="SB04237_U03"/>
    <x v="3"/>
  </r>
  <r>
    <s v="U00183803"/>
    <x v="3287"/>
    <x v="1"/>
    <n v="45978.213055555556"/>
    <n v="165.5"/>
    <n v="59"/>
    <s v="web"/>
    <s v="SB04237_U04"/>
    <x v="3"/>
  </r>
  <r>
    <s v="U00183805"/>
    <x v="3287"/>
    <x v="4"/>
    <n v="45887.793043981481"/>
    <n v="999.9"/>
    <n v="8"/>
    <s v="desktop_app"/>
    <s v="SB04237_U05"/>
    <x v="3"/>
  </r>
  <r>
    <s v="U00183812"/>
    <x v="3287"/>
    <x v="5"/>
    <n v="45801.065937500003"/>
    <n v="273.89999999999998"/>
    <n v="55"/>
    <s v="web"/>
    <s v="SB04237_U03"/>
    <x v="3"/>
  </r>
  <r>
    <s v="U00183817"/>
    <x v="3287"/>
    <x v="8"/>
    <n v="45904.315069444441"/>
    <n v="558.9"/>
    <n v="25"/>
    <s v="desktop_app"/>
    <s v="SB04237_U04"/>
    <x v="3"/>
  </r>
  <r>
    <s v="U00183818"/>
    <x v="3287"/>
    <x v="7"/>
    <n v="45998.603495370371"/>
    <n v="391.4"/>
    <n v="32"/>
    <s v="mobile"/>
    <s v="SB04237_U03"/>
    <x v="3"/>
  </r>
  <r>
    <s v="U00183838"/>
    <x v="3288"/>
    <x v="3"/>
    <n v="45986.194513888891"/>
    <n v="354.6"/>
    <n v="4"/>
    <s v="mobile"/>
    <s v="SB04238_U09"/>
    <x v="2"/>
  </r>
  <r>
    <s v="U00183839"/>
    <x v="3288"/>
    <x v="4"/>
    <n v="46010.360601851855"/>
    <m/>
    <n v="0"/>
    <s v="desktop_app"/>
    <s v="SB04238_U06"/>
    <x v="2"/>
  </r>
  <r>
    <s v="U00183840"/>
    <x v="3288"/>
    <x v="5"/>
    <n v="45460.712060185186"/>
    <n v="288.39999999999998"/>
    <n v="56"/>
    <s v="web"/>
    <s v="SB04238_U09"/>
    <x v="2"/>
  </r>
  <r>
    <s v="U00183841"/>
    <x v="3288"/>
    <x v="1"/>
    <n v="45584.421493055554"/>
    <n v="4.8"/>
    <n v="74"/>
    <s v="web"/>
    <s v="SB04238_U07"/>
    <x v="2"/>
  </r>
  <r>
    <s v="U00183842"/>
    <x v="3288"/>
    <x v="6"/>
    <n v="45854.547719907408"/>
    <n v="775.4"/>
    <n v="75"/>
    <s v="mobile"/>
    <s v="SB04238_U03"/>
    <x v="2"/>
  </r>
  <r>
    <s v="U00183843"/>
    <x v="3288"/>
    <x v="0"/>
    <n v="45889.01599537037"/>
    <n v="207.9"/>
    <n v="6"/>
    <s v="web"/>
    <s v="SB04238_U07"/>
    <x v="2"/>
  </r>
  <r>
    <s v="U00183844"/>
    <x v="3288"/>
    <x v="2"/>
    <n v="45440.179861111108"/>
    <n v="251.1"/>
    <n v="66"/>
    <s v="desktop_app"/>
    <s v="SB04238_U09"/>
    <x v="2"/>
  </r>
  <r>
    <s v="U00183845"/>
    <x v="3288"/>
    <x v="7"/>
    <n v="45681.363055555557"/>
    <n v="211.4"/>
    <n v="73"/>
    <s v="desktop_app"/>
    <s v="SB04238_U06"/>
    <x v="2"/>
  </r>
  <r>
    <s v="U00183868"/>
    <x v="3288"/>
    <x v="8"/>
    <n v="45832.475081018521"/>
    <n v="238.6"/>
    <n v="44"/>
    <s v="web"/>
    <s v="SB04238_U01"/>
    <x v="2"/>
  </r>
  <r>
    <s v="U00183905"/>
    <x v="3289"/>
    <x v="3"/>
    <n v="45910.289942129632"/>
    <n v="1544.2"/>
    <n v="8"/>
    <s v="mobile"/>
    <s v="SB04239_U03"/>
    <x v="2"/>
  </r>
  <r>
    <s v="U00183906"/>
    <x v="3289"/>
    <x v="6"/>
    <n v="45700.825601851851"/>
    <n v="106.1"/>
    <n v="15"/>
    <s v="desktop_app"/>
    <s v="SB04239_U05"/>
    <x v="2"/>
  </r>
  <r>
    <s v="U00183908"/>
    <x v="3289"/>
    <x v="1"/>
    <n v="45786.295752314814"/>
    <n v="197.1"/>
    <n v="5"/>
    <s v="mobile"/>
    <s v="SB04239_U01"/>
    <x v="2"/>
  </r>
  <r>
    <s v="U00183910"/>
    <x v="3289"/>
    <x v="8"/>
    <n v="45862.356261574074"/>
    <n v="1065.2"/>
    <n v="17"/>
    <s v="web"/>
    <s v="SB04239_U09"/>
    <x v="2"/>
  </r>
  <r>
    <s v="U00183911"/>
    <x v="3289"/>
    <x v="0"/>
    <n v="45803.314317129632"/>
    <n v="47.4"/>
    <n v="40"/>
    <s v="mobile"/>
    <s v="SB04239_U09"/>
    <x v="2"/>
  </r>
  <r>
    <s v="U00183912"/>
    <x v="3289"/>
    <x v="7"/>
    <n v="45676.397557870368"/>
    <n v="517.4"/>
    <n v="26"/>
    <s v="desktop_app"/>
    <s v="SB04239_U10"/>
    <x v="2"/>
  </r>
  <r>
    <s v="U00183915"/>
    <x v="3289"/>
    <x v="2"/>
    <n v="45612.26866898148"/>
    <m/>
    <n v="0"/>
    <s v="desktop_app"/>
    <s v="SB04239_U08"/>
    <x v="2"/>
  </r>
  <r>
    <s v="U00183916"/>
    <x v="3289"/>
    <x v="5"/>
    <n v="45955.929074074076"/>
    <n v="506.5"/>
    <n v="55"/>
    <s v="desktop_app"/>
    <s v="SB04239_U08"/>
    <x v="2"/>
  </r>
  <r>
    <s v="U00183922"/>
    <x v="3289"/>
    <x v="4"/>
    <n v="45751.747696759259"/>
    <n v="392.5"/>
    <n v="79"/>
    <s v="web"/>
    <s v="SB04239_U05"/>
    <x v="2"/>
  </r>
  <r>
    <s v="U00183967"/>
    <x v="3290"/>
    <x v="5"/>
    <n v="45743.270856481482"/>
    <n v="112.2"/>
    <n v="27"/>
    <s v="web"/>
    <s v="SB04240_U05"/>
    <x v="0"/>
  </r>
  <r>
    <s v="U00183968"/>
    <x v="3290"/>
    <x v="0"/>
    <n v="46005.632847222223"/>
    <n v="904.1"/>
    <n v="32"/>
    <s v="desktop_app"/>
    <s v="SB04240_U02"/>
    <x v="0"/>
  </r>
  <r>
    <s v="U00183969"/>
    <x v="3290"/>
    <x v="3"/>
    <n v="45892.293749999997"/>
    <n v="150.4"/>
    <n v="26"/>
    <s v="desktop_app"/>
    <s v="SB04240_U04"/>
    <x v="0"/>
  </r>
  <r>
    <s v="U00183970"/>
    <x v="3290"/>
    <x v="1"/>
    <n v="45935.113587962966"/>
    <n v="54.5"/>
    <n v="35"/>
    <s v="web"/>
    <s v="SB04240_U07"/>
    <x v="0"/>
  </r>
  <r>
    <s v="U00183972"/>
    <x v="3290"/>
    <x v="4"/>
    <n v="46021.528900462959"/>
    <n v="152.19999999999999"/>
    <n v="9"/>
    <s v="mobile"/>
    <s v="SB04240_U09"/>
    <x v="0"/>
  </r>
  <r>
    <s v="U00183973"/>
    <x v="3290"/>
    <x v="2"/>
    <n v="45782.760520833333"/>
    <n v="1167.9000000000001"/>
    <n v="74"/>
    <s v="mobile"/>
    <s v="SB04240_U06"/>
    <x v="0"/>
  </r>
  <r>
    <s v="U00184019"/>
    <x v="3291"/>
    <x v="3"/>
    <n v="45607.620034722226"/>
    <n v="229"/>
    <n v="32"/>
    <s v="web"/>
    <s v="SB04242_U06"/>
    <x v="2"/>
  </r>
  <r>
    <s v="U00184021"/>
    <x v="3291"/>
    <x v="5"/>
    <n v="45679.713738425926"/>
    <n v="1638.4"/>
    <n v="38"/>
    <s v="desktop_app"/>
    <s v="SB04242_U09"/>
    <x v="2"/>
  </r>
  <r>
    <s v="U00184022"/>
    <x v="3291"/>
    <x v="4"/>
    <n v="45858.322662037041"/>
    <n v="14"/>
    <n v="64"/>
    <s v="web"/>
    <s v="SB04242_U01"/>
    <x v="2"/>
  </r>
  <r>
    <s v="U00184023"/>
    <x v="3291"/>
    <x v="2"/>
    <n v="45642.281331018516"/>
    <n v="245.5"/>
    <n v="67"/>
    <s v="desktop_app"/>
    <s v="SB04242_U02"/>
    <x v="2"/>
  </r>
  <r>
    <s v="U00184025"/>
    <x v="3291"/>
    <x v="1"/>
    <n v="45766.177210648151"/>
    <n v="252.5"/>
    <n v="6"/>
    <s v="desktop_app"/>
    <s v="SB04242_U01"/>
    <x v="2"/>
  </r>
  <r>
    <s v="U00184027"/>
    <x v="3291"/>
    <x v="0"/>
    <n v="45857.969652777778"/>
    <n v="116.3"/>
    <n v="62"/>
    <s v="mobile"/>
    <s v="SB04242_U01"/>
    <x v="2"/>
  </r>
  <r>
    <s v="U00184029"/>
    <x v="3291"/>
    <x v="7"/>
    <n v="45752.95784722222"/>
    <n v="652.9"/>
    <n v="75"/>
    <s v="mobile"/>
    <s v="SB04242_U10"/>
    <x v="2"/>
  </r>
  <r>
    <s v="U00184037"/>
    <x v="3291"/>
    <x v="6"/>
    <n v="46021.669282407405"/>
    <n v="298.10000000000002"/>
    <n v="17"/>
    <s v="desktop_app"/>
    <s v="SB04242_U08"/>
    <x v="2"/>
  </r>
  <r>
    <s v="U00184044"/>
    <x v="3291"/>
    <x v="8"/>
    <n v="45915.230949074074"/>
    <n v="233.2"/>
    <n v="26"/>
    <s v="desktop_app"/>
    <s v="SB04242_U07"/>
    <x v="2"/>
  </r>
  <r>
    <s v="U00184070"/>
    <x v="3292"/>
    <x v="4"/>
    <n v="45698.483993055554"/>
    <n v="327.7"/>
    <n v="11"/>
    <s v="web"/>
    <s v="SB04243_U01"/>
    <x v="1"/>
  </r>
  <r>
    <s v="U00184071"/>
    <x v="3292"/>
    <x v="1"/>
    <n v="45944.969363425924"/>
    <n v="328.2"/>
    <n v="24"/>
    <s v="mobile"/>
    <s v="SB04243_U06"/>
    <x v="1"/>
  </r>
  <r>
    <s v="U00184072"/>
    <x v="3292"/>
    <x v="0"/>
    <n v="45939.463622685187"/>
    <n v="21.5"/>
    <n v="47"/>
    <s v="mobile"/>
    <s v="SB04243_U04"/>
    <x v="1"/>
  </r>
  <r>
    <s v="U00184076"/>
    <x v="3292"/>
    <x v="3"/>
    <n v="45724.373229166667"/>
    <n v="133.69999999999999"/>
    <n v="5"/>
    <s v="web"/>
    <s v="SB04243_U04"/>
    <x v="1"/>
  </r>
  <r>
    <s v="U00184115"/>
    <x v="3293"/>
    <x v="4"/>
    <n v="45588.588518518518"/>
    <n v="684.1"/>
    <n v="65"/>
    <s v="desktop_app"/>
    <s v="SB04244_U01"/>
    <x v="1"/>
  </r>
  <r>
    <s v="U00184116"/>
    <x v="3293"/>
    <x v="0"/>
    <n v="45785.832754629628"/>
    <n v="173.6"/>
    <n v="38"/>
    <s v="web"/>
    <s v="SB04244_U08"/>
    <x v="1"/>
  </r>
  <r>
    <s v="U00184119"/>
    <x v="3293"/>
    <x v="1"/>
    <n v="45806.389733796299"/>
    <n v="1173.8"/>
    <n v="26"/>
    <s v="desktop_app"/>
    <s v="SB04244_U09"/>
    <x v="1"/>
  </r>
  <r>
    <s v="U00184126"/>
    <x v="3293"/>
    <x v="3"/>
    <n v="45713.347581018519"/>
    <n v="5.7"/>
    <n v="70"/>
    <s v="desktop_app"/>
    <s v="SB04244_U03"/>
    <x v="1"/>
  </r>
  <r>
    <s v="U00184178"/>
    <x v="3294"/>
    <x v="1"/>
    <n v="45655.938379629632"/>
    <n v="93.4"/>
    <n v="33"/>
    <s v="desktop_app"/>
    <s v="SB04245_U04"/>
    <x v="1"/>
  </r>
  <r>
    <s v="U00184179"/>
    <x v="3294"/>
    <x v="0"/>
    <n v="45972.248298611114"/>
    <m/>
    <n v="0"/>
    <s v="web"/>
    <s v="SB04245_U07"/>
    <x v="1"/>
  </r>
  <r>
    <s v="U00184180"/>
    <x v="3294"/>
    <x v="3"/>
    <n v="45811.934027777781"/>
    <n v="51.7"/>
    <n v="60"/>
    <s v="web"/>
    <s v="SB04245_U07"/>
    <x v="1"/>
  </r>
  <r>
    <s v="U00184186"/>
    <x v="3294"/>
    <x v="4"/>
    <n v="45617.607928240737"/>
    <n v="213.1"/>
    <n v="38"/>
    <s v="web"/>
    <s v="SB04245_U02"/>
    <x v="1"/>
  </r>
  <r>
    <s v="U00184226"/>
    <x v="3295"/>
    <x v="6"/>
    <n v="45626.642858796295"/>
    <n v="193"/>
    <n v="24"/>
    <s v="desktop_app"/>
    <s v="SB04246_U08"/>
    <x v="2"/>
  </r>
  <r>
    <s v="U00184227"/>
    <x v="3295"/>
    <x v="0"/>
    <n v="45705.426886574074"/>
    <n v="132.1"/>
    <n v="38"/>
    <s v="web"/>
    <s v="SB04246_U07"/>
    <x v="2"/>
  </r>
  <r>
    <s v="U00184228"/>
    <x v="3295"/>
    <x v="7"/>
    <n v="45486.759039351855"/>
    <n v="172.7"/>
    <n v="48"/>
    <s v="mobile"/>
    <s v="SB04246_U08"/>
    <x v="2"/>
  </r>
  <r>
    <s v="U00184230"/>
    <x v="3295"/>
    <x v="3"/>
    <n v="45832.206053240741"/>
    <n v="327.7"/>
    <n v="32"/>
    <s v="desktop_app"/>
    <s v="SB04246_U01"/>
    <x v="2"/>
  </r>
  <r>
    <s v="U00184234"/>
    <x v="3295"/>
    <x v="4"/>
    <n v="45635.761423611111"/>
    <n v="665.3"/>
    <n v="42"/>
    <s v="desktop_app"/>
    <s v="SB04246_U02"/>
    <x v="2"/>
  </r>
  <r>
    <s v="U00184236"/>
    <x v="3295"/>
    <x v="1"/>
    <n v="45948.031111111108"/>
    <n v="390.7"/>
    <n v="58"/>
    <s v="web"/>
    <s v="SB04246_U04"/>
    <x v="2"/>
  </r>
  <r>
    <s v="U00184237"/>
    <x v="3295"/>
    <x v="2"/>
    <n v="45445.576817129629"/>
    <n v="34.700000000000003"/>
    <n v="39"/>
    <s v="web"/>
    <s v="SB04246_U04"/>
    <x v="2"/>
  </r>
  <r>
    <s v="U00184242"/>
    <x v="3295"/>
    <x v="8"/>
    <n v="45845.610277777778"/>
    <n v="331.2"/>
    <n v="1"/>
    <s v="desktop_app"/>
    <s v="SB04246_U08"/>
    <x v="2"/>
  </r>
  <r>
    <s v="U00184243"/>
    <x v="3295"/>
    <x v="5"/>
    <n v="45484.020821759259"/>
    <m/>
    <n v="0"/>
    <s v="web"/>
    <s v="SB04246_U05"/>
    <x v="2"/>
  </r>
  <r>
    <s v="U00184268"/>
    <x v="3296"/>
    <x v="1"/>
    <n v="45337.392361111109"/>
    <n v="90.9"/>
    <n v="67"/>
    <s v="desktop_app"/>
    <s v="SB04248_U05"/>
    <x v="1"/>
  </r>
  <r>
    <s v="U00184269"/>
    <x v="3296"/>
    <x v="0"/>
    <n v="46022.72142361111"/>
    <n v="828.1"/>
    <n v="15"/>
    <s v="desktop_app"/>
    <s v="SB04248_U03"/>
    <x v="1"/>
  </r>
  <r>
    <s v="U00184270"/>
    <x v="3296"/>
    <x v="3"/>
    <n v="45897.296956018516"/>
    <n v="315.3"/>
    <n v="15"/>
    <s v="desktop_app"/>
    <s v="SB04248_U07"/>
    <x v="1"/>
  </r>
  <r>
    <s v="U00184276"/>
    <x v="3296"/>
    <x v="4"/>
    <n v="45720.07335648148"/>
    <n v="56.7"/>
    <n v="68"/>
    <s v="web"/>
    <s v="SB04248_U09"/>
    <x v="1"/>
  </r>
  <r>
    <s v="U00184314"/>
    <x v="3297"/>
    <x v="1"/>
    <n v="45887.765868055554"/>
    <n v="179.3"/>
    <n v="60"/>
    <s v="web"/>
    <s v="SB04249_U03"/>
    <x v="0"/>
  </r>
  <r>
    <s v="U00184315"/>
    <x v="3297"/>
    <x v="5"/>
    <n v="45681.318668981483"/>
    <n v="425.9"/>
    <n v="64"/>
    <s v="web"/>
    <s v="SB04249_U09"/>
    <x v="0"/>
  </r>
  <r>
    <s v="U00184316"/>
    <x v="3297"/>
    <x v="2"/>
    <n v="45892.730208333334"/>
    <n v="88.4"/>
    <n v="78"/>
    <s v="mobile"/>
    <s v="SB04249_U06"/>
    <x v="0"/>
  </r>
  <r>
    <s v="U00184317"/>
    <x v="3297"/>
    <x v="4"/>
    <n v="45914.834849537037"/>
    <n v="1339.8"/>
    <n v="25"/>
    <s v="desktop_app"/>
    <s v="SB04249_U08"/>
    <x v="0"/>
  </r>
  <r>
    <s v="U00184318"/>
    <x v="3297"/>
    <x v="0"/>
    <n v="45473.523888888885"/>
    <n v="1498.1"/>
    <n v="32"/>
    <s v="desktop_app"/>
    <s v="SB04249_U04"/>
    <x v="0"/>
  </r>
  <r>
    <s v="U00184325"/>
    <x v="3297"/>
    <x v="3"/>
    <n v="45766.002870370372"/>
    <n v="681.7"/>
    <n v="29"/>
    <s v="web"/>
    <s v="SB04249_U06"/>
    <x v="0"/>
  </r>
  <r>
    <s v="U00184384"/>
    <x v="3298"/>
    <x v="8"/>
    <n v="45430.207974537036"/>
    <n v="261.3"/>
    <n v="61"/>
    <s v="desktop_app"/>
    <s v="SB04252_U06"/>
    <x v="2"/>
  </r>
  <r>
    <s v="U00184385"/>
    <x v="3298"/>
    <x v="0"/>
    <n v="45967.979131944441"/>
    <n v="237.4"/>
    <n v="40"/>
    <s v="desktop_app"/>
    <s v="SB04252_U04"/>
    <x v="2"/>
  </r>
  <r>
    <s v="U00184386"/>
    <x v="3298"/>
    <x v="7"/>
    <n v="45974.492974537039"/>
    <n v="42.5"/>
    <n v="60"/>
    <s v="mobile"/>
    <s v="SB04252_U04"/>
    <x v="2"/>
  </r>
  <r>
    <s v="U00184387"/>
    <x v="3298"/>
    <x v="5"/>
    <n v="45722.068055555559"/>
    <n v="189.8"/>
    <n v="57"/>
    <s v="web"/>
    <s v="SB04252_U03"/>
    <x v="2"/>
  </r>
  <r>
    <s v="U00184388"/>
    <x v="3298"/>
    <x v="2"/>
    <n v="45846.617326388892"/>
    <n v="59.3"/>
    <n v="53"/>
    <s v="mobile"/>
    <s v="SB04252_U07"/>
    <x v="2"/>
  </r>
  <r>
    <s v="U00184389"/>
    <x v="3298"/>
    <x v="6"/>
    <n v="46005.692777777775"/>
    <n v="486.3"/>
    <n v="24"/>
    <s v="web"/>
    <s v="SB04252_U08"/>
    <x v="2"/>
  </r>
  <r>
    <s v="U00184390"/>
    <x v="3298"/>
    <x v="1"/>
    <n v="45872.875636574077"/>
    <n v="32.200000000000003"/>
    <n v="74"/>
    <s v="desktop_app"/>
    <s v="SB04252_U10"/>
    <x v="2"/>
  </r>
  <r>
    <s v="U00184391"/>
    <x v="3298"/>
    <x v="4"/>
    <n v="45852.801168981481"/>
    <n v="719.8"/>
    <n v="22"/>
    <s v="web"/>
    <s v="SB04252_U01"/>
    <x v="2"/>
  </r>
  <r>
    <s v="U00184409"/>
    <x v="3298"/>
    <x v="3"/>
    <n v="45475.439305555556"/>
    <n v="723.6"/>
    <n v="57"/>
    <s v="desktop_app"/>
    <s v="SB04252_U04"/>
    <x v="2"/>
  </r>
  <r>
    <s v="U00184451"/>
    <x v="3299"/>
    <x v="0"/>
    <n v="45874.33153935185"/>
    <n v="1345"/>
    <n v="25"/>
    <s v="mobile"/>
    <s v="SB04253_U01"/>
    <x v="0"/>
  </r>
  <r>
    <s v="U00184453"/>
    <x v="3299"/>
    <x v="2"/>
    <n v="45995.609710648147"/>
    <n v="77.900000000000006"/>
    <n v="68"/>
    <s v="mobile"/>
    <s v="SB04253_U02"/>
    <x v="0"/>
  </r>
  <r>
    <s v="U00184456"/>
    <x v="3299"/>
    <x v="1"/>
    <n v="45905.625810185185"/>
    <n v="468.1"/>
    <n v="62"/>
    <s v="desktop_app"/>
    <s v="SB04253_U07"/>
    <x v="0"/>
  </r>
  <r>
    <s v="U00184459"/>
    <x v="3299"/>
    <x v="4"/>
    <n v="45805.971377314818"/>
    <n v="380.6"/>
    <n v="59"/>
    <s v="mobile"/>
    <s v="SB04253_U09"/>
    <x v="0"/>
  </r>
  <r>
    <s v="U00184461"/>
    <x v="3299"/>
    <x v="5"/>
    <n v="45936.566458333335"/>
    <n v="1361.3"/>
    <n v="60"/>
    <s v="mobile"/>
    <s v="SB04253_U09"/>
    <x v="0"/>
  </r>
  <r>
    <s v="U00184464"/>
    <x v="3299"/>
    <x v="3"/>
    <n v="45950.939004629632"/>
    <n v="190.3"/>
    <n v="22"/>
    <s v="desktop_app"/>
    <s v="SB04253_U09"/>
    <x v="0"/>
  </r>
  <r>
    <s v="U00184507"/>
    <x v="3300"/>
    <x v="4"/>
    <n v="45979.429525462961"/>
    <n v="1475"/>
    <n v="10"/>
    <s v="web"/>
    <s v="SB04254_U02"/>
    <x v="2"/>
  </r>
  <r>
    <s v="U00184508"/>
    <x v="3300"/>
    <x v="1"/>
    <n v="45755.69332175926"/>
    <n v="580.4"/>
    <n v="28"/>
    <s v="web"/>
    <s v="SB04254_U07"/>
    <x v="2"/>
  </r>
  <r>
    <s v="U00184509"/>
    <x v="3300"/>
    <x v="2"/>
    <n v="45445.431006944447"/>
    <n v="15.8"/>
    <n v="52"/>
    <s v="desktop_app"/>
    <s v="SB04254_U08"/>
    <x v="2"/>
  </r>
  <r>
    <s v="U00184510"/>
    <x v="3300"/>
    <x v="8"/>
    <n v="45962.782708333332"/>
    <n v="713.3"/>
    <n v="76"/>
    <s v="mobile"/>
    <s v="SB04254_U01"/>
    <x v="2"/>
  </r>
  <r>
    <s v="U00184513"/>
    <x v="3300"/>
    <x v="6"/>
    <n v="45748.254791666666"/>
    <n v="499.4"/>
    <n v="29"/>
    <s v="mobile"/>
    <s v="SB04254_U05"/>
    <x v="2"/>
  </r>
  <r>
    <s v="U00184514"/>
    <x v="3300"/>
    <x v="0"/>
    <n v="45923.305243055554"/>
    <n v="539.5"/>
    <n v="25"/>
    <s v="web"/>
    <s v="SB04254_U03"/>
    <x v="2"/>
  </r>
  <r>
    <s v="U00184522"/>
    <x v="3300"/>
    <x v="3"/>
    <n v="45344.422685185185"/>
    <n v="20.9"/>
    <n v="15"/>
    <s v="mobile"/>
    <s v="SB04254_U10"/>
    <x v="2"/>
  </r>
  <r>
    <s v="U00184523"/>
    <x v="3300"/>
    <x v="7"/>
    <n v="45615.384004629632"/>
    <n v="16.8"/>
    <n v="78"/>
    <s v="mobile"/>
    <s v="SB04254_U09"/>
    <x v="2"/>
  </r>
  <r>
    <s v="U00184530"/>
    <x v="3300"/>
    <x v="5"/>
    <n v="45654.845914351848"/>
    <n v="72.599999999999994"/>
    <n v="65"/>
    <s v="desktop_app"/>
    <s v="SB04254_U02"/>
    <x v="2"/>
  </r>
  <r>
    <s v="U00184560"/>
    <x v="3301"/>
    <x v="1"/>
    <n v="45628.805497685185"/>
    <n v="1562.9"/>
    <n v="36"/>
    <s v="mobile"/>
    <s v="SB04255_U10"/>
    <x v="0"/>
  </r>
  <r>
    <s v="U00184561"/>
    <x v="3301"/>
    <x v="2"/>
    <n v="45488.741226851853"/>
    <n v="699.6"/>
    <n v="16"/>
    <s v="desktop_app"/>
    <s v="SB04255_U08"/>
    <x v="0"/>
  </r>
  <r>
    <s v="U00184564"/>
    <x v="3301"/>
    <x v="5"/>
    <n v="45789.734259259261"/>
    <n v="1003.1"/>
    <n v="44"/>
    <s v="mobile"/>
    <s v="SB04255_U04"/>
    <x v="0"/>
  </r>
  <r>
    <s v="U00184565"/>
    <x v="3301"/>
    <x v="0"/>
    <n v="45946.499432870369"/>
    <n v="20.399999999999999"/>
    <n v="32"/>
    <s v="desktop_app"/>
    <s v="SB04255_U06"/>
    <x v="0"/>
  </r>
  <r>
    <s v="U00184567"/>
    <x v="3301"/>
    <x v="4"/>
    <n v="46015.582650462966"/>
    <m/>
    <n v="0"/>
    <s v="web"/>
    <s v="SB04255_U05"/>
    <x v="0"/>
  </r>
  <r>
    <s v="U00184571"/>
    <x v="3301"/>
    <x v="3"/>
    <n v="45642.855416666665"/>
    <n v="32.5"/>
    <n v="5"/>
    <s v="desktop_app"/>
    <s v="SB04255_U03"/>
    <x v="0"/>
  </r>
  <r>
    <s v="U00184604"/>
    <x v="3302"/>
    <x v="1"/>
    <n v="45681.64534722222"/>
    <n v="539.6"/>
    <n v="42"/>
    <s v="desktop_app"/>
    <s v="SB04256_U02"/>
    <x v="1"/>
  </r>
  <r>
    <s v="U00184605"/>
    <x v="3302"/>
    <x v="0"/>
    <n v="45951.217280092591"/>
    <n v="55"/>
    <n v="26"/>
    <s v="web"/>
    <s v="SB04256_U07"/>
    <x v="1"/>
  </r>
  <r>
    <s v="U00184607"/>
    <x v="3302"/>
    <x v="4"/>
    <n v="45617.927129629628"/>
    <n v="507"/>
    <n v="23"/>
    <s v="mobile"/>
    <s v="SB04256_U01"/>
    <x v="1"/>
  </r>
  <r>
    <s v="U00184608"/>
    <x v="3302"/>
    <x v="3"/>
    <n v="45807.993333333332"/>
    <n v="529.4"/>
    <n v="40"/>
    <s v="web"/>
    <s v="SB04256_U05"/>
    <x v="1"/>
  </r>
  <r>
    <s v="U00184649"/>
    <x v="3303"/>
    <x v="3"/>
    <n v="45658.936168981483"/>
    <n v="186.6"/>
    <n v="62"/>
    <s v="web"/>
    <s v="SB04257_U06"/>
    <x v="0"/>
  </r>
  <r>
    <s v="U00184650"/>
    <x v="3303"/>
    <x v="0"/>
    <n v="45586.448217592595"/>
    <n v="163.80000000000001"/>
    <n v="80"/>
    <s v="desktop_app"/>
    <s v="SB04257_U10"/>
    <x v="0"/>
  </r>
  <r>
    <s v="U00184651"/>
    <x v="3303"/>
    <x v="5"/>
    <n v="45808.065208333333"/>
    <n v="297.5"/>
    <n v="74"/>
    <s v="mobile"/>
    <s v="SB04257_U10"/>
    <x v="0"/>
  </r>
  <r>
    <s v="U00184652"/>
    <x v="3303"/>
    <x v="1"/>
    <n v="45755.932685185187"/>
    <n v="0.9"/>
    <n v="18"/>
    <s v="mobile"/>
    <s v="SB04257_U05"/>
    <x v="0"/>
  </r>
  <r>
    <s v="U00184653"/>
    <x v="3303"/>
    <x v="2"/>
    <n v="45379.815763888888"/>
    <n v="148.69999999999999"/>
    <n v="58"/>
    <s v="web"/>
    <s v="SB04257_U05"/>
    <x v="0"/>
  </r>
  <r>
    <s v="U00184658"/>
    <x v="3303"/>
    <x v="4"/>
    <n v="45764.239768518521"/>
    <n v="1146.9000000000001"/>
    <n v="69"/>
    <s v="desktop_app"/>
    <s v="SB04257_U10"/>
    <x v="0"/>
  </r>
  <r>
    <s v="U00184710"/>
    <x v="3304"/>
    <x v="4"/>
    <n v="45582.019004629627"/>
    <n v="138.6"/>
    <n v="42"/>
    <s v="mobile"/>
    <s v="SB04258_U03"/>
    <x v="0"/>
  </r>
  <r>
    <s v="U00184711"/>
    <x v="3304"/>
    <x v="5"/>
    <n v="45914.624988425923"/>
    <n v="53.4"/>
    <n v="2"/>
    <s v="mobile"/>
    <s v="SB04258_U08"/>
    <x v="0"/>
  </r>
  <r>
    <s v="U00184713"/>
    <x v="3304"/>
    <x v="0"/>
    <n v="45389.010937500003"/>
    <n v="480.3"/>
    <n v="80"/>
    <s v="desktop_app"/>
    <s v="SB04258_U03"/>
    <x v="0"/>
  </r>
  <r>
    <s v="U00184717"/>
    <x v="3304"/>
    <x v="3"/>
    <n v="45588.941087962965"/>
    <n v="171.8"/>
    <n v="69"/>
    <s v="desktop_app"/>
    <s v="SB04258_U08"/>
    <x v="0"/>
  </r>
  <r>
    <s v="U00184718"/>
    <x v="3304"/>
    <x v="1"/>
    <n v="45984.367430555554"/>
    <m/>
    <n v="0"/>
    <s v="desktop_app"/>
    <s v="SB04258_U08"/>
    <x v="0"/>
  </r>
  <r>
    <s v="U00184719"/>
    <x v="3304"/>
    <x v="2"/>
    <n v="45683.760405092595"/>
    <n v="188.9"/>
    <n v="34"/>
    <s v="mobile"/>
    <s v="SB04258_U08"/>
    <x v="0"/>
  </r>
  <r>
    <s v="U00184768"/>
    <x v="3305"/>
    <x v="3"/>
    <n v="45704.655555555553"/>
    <n v="42"/>
    <n v="77"/>
    <s v="mobile"/>
    <s v="SB04259_U04"/>
    <x v="1"/>
  </r>
  <r>
    <s v="U00184769"/>
    <x v="3305"/>
    <x v="4"/>
    <n v="45687.34710648148"/>
    <n v="575.70000000000005"/>
    <n v="33"/>
    <s v="desktop_app"/>
    <s v="SB04259_U01"/>
    <x v="1"/>
  </r>
  <r>
    <s v="U00184772"/>
    <x v="3305"/>
    <x v="0"/>
    <n v="45689.255509259259"/>
    <n v="227.5"/>
    <n v="21"/>
    <s v="desktop_app"/>
    <s v="SB04259_U10"/>
    <x v="1"/>
  </r>
  <r>
    <s v="U00184784"/>
    <x v="3305"/>
    <x v="1"/>
    <n v="45874.964143518519"/>
    <n v="571.9"/>
    <n v="7"/>
    <s v="web"/>
    <s v="SB04259_U08"/>
    <x v="1"/>
  </r>
  <r>
    <s v="U00184825"/>
    <x v="3306"/>
    <x v="1"/>
    <n v="45810.965486111112"/>
    <n v="40.299999999999997"/>
    <n v="49"/>
    <s v="desktop_app"/>
    <s v="SB04260_U01"/>
    <x v="0"/>
  </r>
  <r>
    <s v="U00184826"/>
    <x v="3306"/>
    <x v="4"/>
    <n v="45937.858344907407"/>
    <n v="152.9"/>
    <n v="2"/>
    <s v="web"/>
    <s v="SB04260_U06"/>
    <x v="0"/>
  </r>
  <r>
    <s v="U00184827"/>
    <x v="3306"/>
    <x v="0"/>
    <n v="45617.625509259262"/>
    <n v="609.9"/>
    <n v="25"/>
    <s v="desktop_app"/>
    <s v="SB04260_U10"/>
    <x v="0"/>
  </r>
  <r>
    <s v="U00184831"/>
    <x v="3306"/>
    <x v="5"/>
    <n v="45679.932604166665"/>
    <n v="1932"/>
    <n v="38"/>
    <s v="mobile"/>
    <s v="SB04260_U04"/>
    <x v="0"/>
  </r>
  <r>
    <s v="U00184837"/>
    <x v="3306"/>
    <x v="3"/>
    <n v="45844.840474537035"/>
    <n v="141.4"/>
    <n v="10"/>
    <s v="mobile"/>
    <s v="SB04260_U07"/>
    <x v="0"/>
  </r>
  <r>
    <s v="U00184860"/>
    <x v="3306"/>
    <x v="2"/>
    <n v="45909.665011574078"/>
    <n v="262.60000000000002"/>
    <n v="40"/>
    <s v="web"/>
    <s v="SB04260_U01"/>
    <x v="0"/>
  </r>
  <r>
    <s v="U00184878"/>
    <x v="3307"/>
    <x v="5"/>
    <n v="45465.263958333337"/>
    <n v="158.69999999999999"/>
    <n v="9"/>
    <s v="mobile"/>
    <s v="SB04262_U08"/>
    <x v="0"/>
  </r>
  <r>
    <s v="U00184879"/>
    <x v="3307"/>
    <x v="4"/>
    <n v="45520.913657407407"/>
    <n v="222.8"/>
    <n v="56"/>
    <s v="mobile"/>
    <s v="SB04262_U02"/>
    <x v="0"/>
  </r>
  <r>
    <s v="U00184880"/>
    <x v="3307"/>
    <x v="0"/>
    <n v="45840.750057870369"/>
    <n v="26.1"/>
    <n v="53"/>
    <s v="web"/>
    <s v="SB04262_U10"/>
    <x v="0"/>
  </r>
  <r>
    <s v="U00184882"/>
    <x v="3307"/>
    <x v="1"/>
    <n v="45851.622789351852"/>
    <n v="45"/>
    <n v="24"/>
    <s v="web"/>
    <s v="SB04262_U08"/>
    <x v="0"/>
  </r>
  <r>
    <s v="U00184884"/>
    <x v="3307"/>
    <x v="2"/>
    <n v="45651.08871527778"/>
    <n v="190.2"/>
    <n v="6"/>
    <s v="mobile"/>
    <s v="SB04262_U02"/>
    <x v="0"/>
  </r>
  <r>
    <s v="U00184910"/>
    <x v="3307"/>
    <x v="3"/>
    <n v="45969.190405092595"/>
    <n v="448.1"/>
    <n v="1"/>
    <s v="web"/>
    <s v="SB04262_U09"/>
    <x v="0"/>
  </r>
  <r>
    <s v="U00184949"/>
    <x v="3308"/>
    <x v="9"/>
    <n v="45927.420706018522"/>
    <n v="235"/>
    <n v="28"/>
    <s v="web"/>
    <s v="SB04263_U05"/>
    <x v="3"/>
  </r>
  <r>
    <s v="U00184950"/>
    <x v="3308"/>
    <x v="6"/>
    <n v="45503.008912037039"/>
    <n v="371.8"/>
    <n v="45"/>
    <s v="mobile"/>
    <s v="SB04263_U05"/>
    <x v="3"/>
  </r>
  <r>
    <s v="U00184952"/>
    <x v="3308"/>
    <x v="4"/>
    <n v="45949.745856481481"/>
    <n v="367"/>
    <n v="9"/>
    <s v="mobile"/>
    <s v="SB04263_U05"/>
    <x v="3"/>
  </r>
  <r>
    <s v="U00184953"/>
    <x v="3308"/>
    <x v="1"/>
    <n v="45429.129525462966"/>
    <n v="858"/>
    <n v="32"/>
    <s v="desktop_app"/>
    <s v="SB04263_U07"/>
    <x v="3"/>
  </r>
  <r>
    <s v="U00184954"/>
    <x v="3308"/>
    <x v="5"/>
    <n v="45921.324340277781"/>
    <n v="292.89999999999998"/>
    <n v="19"/>
    <s v="web"/>
    <s v="SB04263_U07"/>
    <x v="3"/>
  </r>
  <r>
    <s v="U00184960"/>
    <x v="3308"/>
    <x v="2"/>
    <n v="45587.440208333333"/>
    <n v="20.9"/>
    <n v="53"/>
    <s v="mobile"/>
    <s v="SB04263_U03"/>
    <x v="3"/>
  </r>
  <r>
    <s v="U00184962"/>
    <x v="3308"/>
    <x v="0"/>
    <n v="45463.229872685188"/>
    <n v="290.3"/>
    <n v="75"/>
    <s v="desktop_app"/>
    <s v="SB04263_U10"/>
    <x v="3"/>
  </r>
  <r>
    <s v="U00184964"/>
    <x v="3308"/>
    <x v="8"/>
    <n v="45457.930243055554"/>
    <n v="33"/>
    <n v="35"/>
    <s v="desktop_app"/>
    <s v="SB04263_U02"/>
    <x v="3"/>
  </r>
  <r>
    <s v="U00184966"/>
    <x v="3308"/>
    <x v="7"/>
    <n v="45938.092129629629"/>
    <n v="229.1"/>
    <n v="22"/>
    <s v="desktop_app"/>
    <s v="SB04263_U09"/>
    <x v="3"/>
  </r>
  <r>
    <s v="U00184967"/>
    <x v="3308"/>
    <x v="3"/>
    <n v="45650.244456018518"/>
    <n v="239.4"/>
    <n v="15"/>
    <s v="web"/>
    <s v="SB04263_U10"/>
    <x v="3"/>
  </r>
  <r>
    <s v="U00185001"/>
    <x v="3309"/>
    <x v="7"/>
    <n v="45947.748240740744"/>
    <n v="149.19999999999999"/>
    <n v="30"/>
    <s v="web"/>
    <s v="SB04264_U01"/>
    <x v="3"/>
  </r>
  <r>
    <s v="U00185003"/>
    <x v="3309"/>
    <x v="3"/>
    <n v="45888.433900462966"/>
    <n v="1386.8"/>
    <n v="73"/>
    <s v="desktop_app"/>
    <s v="SB04264_U04"/>
    <x v="3"/>
  </r>
  <r>
    <s v="U00185004"/>
    <x v="3309"/>
    <x v="8"/>
    <n v="45648.826180555552"/>
    <n v="101.4"/>
    <n v="5"/>
    <s v="desktop_app"/>
    <s v="SB04264_U02"/>
    <x v="3"/>
  </r>
  <r>
    <s v="U00185005"/>
    <x v="3309"/>
    <x v="1"/>
    <n v="45886.446273148147"/>
    <n v="451.1"/>
    <n v="23"/>
    <s v="web"/>
    <s v="SB04264_U03"/>
    <x v="3"/>
  </r>
  <r>
    <s v="U00185006"/>
    <x v="3309"/>
    <x v="0"/>
    <n v="46010.685358796298"/>
    <n v="211"/>
    <n v="10"/>
    <s v="desktop_app"/>
    <s v="SB04264_U08"/>
    <x v="3"/>
  </r>
  <r>
    <s v="U00185010"/>
    <x v="3309"/>
    <x v="9"/>
    <n v="45897.18787037037"/>
    <n v="237.7"/>
    <n v="27"/>
    <s v="mobile"/>
    <s v="SB04264_U06"/>
    <x v="3"/>
  </r>
  <r>
    <s v="U00185012"/>
    <x v="3309"/>
    <x v="4"/>
    <n v="45706.646284722221"/>
    <n v="635.79999999999995"/>
    <n v="59"/>
    <s v="web"/>
    <s v="SB04264_U10"/>
    <x v="3"/>
  </r>
  <r>
    <s v="U00185014"/>
    <x v="3309"/>
    <x v="2"/>
    <n v="45897.408738425926"/>
    <n v="118.4"/>
    <n v="51"/>
    <s v="mobile"/>
    <s v="SB04264_U07"/>
    <x v="3"/>
  </r>
  <r>
    <s v="U00185018"/>
    <x v="3309"/>
    <x v="5"/>
    <n v="45917.934201388889"/>
    <n v="385"/>
    <n v="43"/>
    <s v="mobile"/>
    <s v="SB04264_U08"/>
    <x v="3"/>
  </r>
  <r>
    <s v="U00185043"/>
    <x v="3309"/>
    <x v="6"/>
    <n v="45623.774212962962"/>
    <n v="56.4"/>
    <n v="80"/>
    <s v="mobile"/>
    <s v="SB04264_U07"/>
    <x v="3"/>
  </r>
  <r>
    <s v="U00185063"/>
    <x v="3310"/>
    <x v="0"/>
    <n v="45637.442777777775"/>
    <n v="149.30000000000001"/>
    <n v="47"/>
    <s v="desktop_app"/>
    <s v="SB04266_U02"/>
    <x v="1"/>
  </r>
  <r>
    <s v="U00185064"/>
    <x v="3310"/>
    <x v="4"/>
    <n v="45667.031805555554"/>
    <n v="59.5"/>
    <n v="77"/>
    <s v="desktop_app"/>
    <s v="SB04266_U03"/>
    <x v="1"/>
  </r>
  <r>
    <s v="U00185065"/>
    <x v="3310"/>
    <x v="3"/>
    <n v="45836.187951388885"/>
    <n v="443.2"/>
    <n v="34"/>
    <s v="mobile"/>
    <s v="SB04266_U09"/>
    <x v="1"/>
  </r>
  <r>
    <s v="U00185067"/>
    <x v="3310"/>
    <x v="1"/>
    <n v="45842.725798611114"/>
    <n v="545.20000000000005"/>
    <n v="9"/>
    <s v="desktop_app"/>
    <s v="SB04266_U09"/>
    <x v="1"/>
  </r>
  <r>
    <s v="U00185129"/>
    <x v="3311"/>
    <x v="2"/>
    <n v="45700.585081018522"/>
    <n v="531.9"/>
    <n v="34"/>
    <s v="web"/>
    <s v="SB04267_U01"/>
    <x v="0"/>
  </r>
  <r>
    <s v="U00185130"/>
    <x v="3311"/>
    <x v="5"/>
    <n v="45989.988680555558"/>
    <n v="179.4"/>
    <n v="19"/>
    <s v="web"/>
    <s v="SB04267_U01"/>
    <x v="0"/>
  </r>
  <r>
    <s v="U00185132"/>
    <x v="3311"/>
    <x v="3"/>
    <n v="45661.714398148149"/>
    <n v="574.29999999999995"/>
    <n v="35"/>
    <s v="desktop_app"/>
    <s v="SB04267_U03"/>
    <x v="0"/>
  </r>
  <r>
    <s v="U00185133"/>
    <x v="3311"/>
    <x v="4"/>
    <n v="45864.575011574074"/>
    <n v="628.4"/>
    <n v="36"/>
    <s v="desktop_app"/>
    <s v="SB04267_U10"/>
    <x v="0"/>
  </r>
  <r>
    <s v="U00185135"/>
    <x v="3311"/>
    <x v="0"/>
    <n v="45821.856516203705"/>
    <n v="300.10000000000002"/>
    <n v="12"/>
    <s v="mobile"/>
    <s v="SB04267_U10"/>
    <x v="0"/>
  </r>
  <r>
    <s v="U00185137"/>
    <x v="3311"/>
    <x v="1"/>
    <n v="45725.871631944443"/>
    <n v="652.20000000000005"/>
    <n v="25"/>
    <s v="desktop_app"/>
    <s v="SB04267_U02"/>
    <x v="0"/>
  </r>
  <r>
    <s v="U00185188"/>
    <x v="3312"/>
    <x v="1"/>
    <n v="45656.2424537037"/>
    <n v="1773.7"/>
    <n v="16"/>
    <s v="desktop_app"/>
    <s v="SB04268_U02"/>
    <x v="3"/>
  </r>
  <r>
    <s v="U00185189"/>
    <x v="3312"/>
    <x v="6"/>
    <n v="45722.556990740741"/>
    <n v="247.6"/>
    <n v="48"/>
    <s v="web"/>
    <s v="SB04268_U10"/>
    <x v="3"/>
  </r>
  <r>
    <s v="U00185190"/>
    <x v="3312"/>
    <x v="7"/>
    <n v="46007.830081018517"/>
    <m/>
    <n v="0"/>
    <s v="desktop_app"/>
    <s v="SB04268_U03"/>
    <x v="3"/>
  </r>
  <r>
    <s v="U00185191"/>
    <x v="3312"/>
    <x v="4"/>
    <n v="45750.298958333333"/>
    <n v="235.3"/>
    <n v="74"/>
    <s v="desktop_app"/>
    <s v="SB04268_U06"/>
    <x v="3"/>
  </r>
  <r>
    <s v="U00185192"/>
    <x v="3312"/>
    <x v="3"/>
    <n v="45829.088310185187"/>
    <n v="197.8"/>
    <n v="48"/>
    <s v="web"/>
    <s v="SB04268_U01"/>
    <x v="3"/>
  </r>
  <r>
    <s v="U00185194"/>
    <x v="3312"/>
    <x v="0"/>
    <n v="45910.289710648147"/>
    <m/>
    <n v="0"/>
    <s v="web"/>
    <s v="SB04268_U10"/>
    <x v="3"/>
  </r>
  <r>
    <s v="U00185196"/>
    <x v="3312"/>
    <x v="5"/>
    <n v="45813.269363425927"/>
    <n v="37.9"/>
    <n v="54"/>
    <s v="mobile"/>
    <s v="SB04268_U09"/>
    <x v="3"/>
  </r>
  <r>
    <s v="U00185199"/>
    <x v="3312"/>
    <x v="9"/>
    <n v="45664.759710648148"/>
    <n v="28.7"/>
    <n v="36"/>
    <s v="mobile"/>
    <s v="SB04268_U01"/>
    <x v="3"/>
  </r>
  <r>
    <s v="U00185201"/>
    <x v="3312"/>
    <x v="2"/>
    <n v="45778.464571759258"/>
    <n v="161.1"/>
    <n v="43"/>
    <s v="mobile"/>
    <s v="SB04268_U03"/>
    <x v="3"/>
  </r>
  <r>
    <s v="U00185217"/>
    <x v="3312"/>
    <x v="8"/>
    <n v="46018.400300925925"/>
    <n v="7.8"/>
    <n v="3"/>
    <s v="web"/>
    <s v="SB04268_U07"/>
    <x v="3"/>
  </r>
  <r>
    <s v="U00185259"/>
    <x v="3313"/>
    <x v="3"/>
    <n v="45648.022106481483"/>
    <n v="410.1"/>
    <n v="23"/>
    <s v="web"/>
    <s v="SB04270_U04"/>
    <x v="0"/>
  </r>
  <r>
    <s v="U00185260"/>
    <x v="3313"/>
    <x v="2"/>
    <n v="45659.775173611109"/>
    <n v="187.6"/>
    <n v="61"/>
    <s v="desktop_app"/>
    <s v="SB04270_U09"/>
    <x v="0"/>
  </r>
  <r>
    <s v="U00185261"/>
    <x v="3313"/>
    <x v="0"/>
    <n v="45608.812488425923"/>
    <n v="1696.6"/>
    <n v="66"/>
    <s v="web"/>
    <s v="SB04270_U02"/>
    <x v="0"/>
  </r>
  <r>
    <s v="U00185266"/>
    <x v="3313"/>
    <x v="5"/>
    <n v="45522.98364583333"/>
    <n v="185.8"/>
    <n v="35"/>
    <s v="desktop_app"/>
    <s v="SB04270_U05"/>
    <x v="0"/>
  </r>
  <r>
    <s v="U00185267"/>
    <x v="3313"/>
    <x v="1"/>
    <n v="45724.205868055556"/>
    <n v="1"/>
    <n v="53"/>
    <s v="web"/>
    <s v="SB04270_U03"/>
    <x v="0"/>
  </r>
  <r>
    <s v="U00185270"/>
    <x v="3313"/>
    <x v="4"/>
    <n v="45723.559872685182"/>
    <n v="81.7"/>
    <n v="43"/>
    <s v="desktop_app"/>
    <s v="SB04270_U03"/>
    <x v="0"/>
  </r>
  <r>
    <s v="U00185307"/>
    <x v="3314"/>
    <x v="7"/>
    <n v="45644.019247685188"/>
    <n v="570.6"/>
    <n v="53"/>
    <s v="mobile"/>
    <s v="SB04272_U02"/>
    <x v="2"/>
  </r>
  <r>
    <s v="U00185308"/>
    <x v="3314"/>
    <x v="0"/>
    <n v="45797.01284722222"/>
    <n v="436.8"/>
    <n v="46"/>
    <s v="web"/>
    <s v="SB04272_U06"/>
    <x v="2"/>
  </r>
  <r>
    <s v="U00185310"/>
    <x v="3314"/>
    <x v="6"/>
    <n v="45526.007118055553"/>
    <n v="143.30000000000001"/>
    <n v="35"/>
    <s v="web"/>
    <s v="SB04272_U04"/>
    <x v="2"/>
  </r>
  <r>
    <s v="U00185311"/>
    <x v="3314"/>
    <x v="8"/>
    <n v="45747.141087962962"/>
    <n v="282.10000000000002"/>
    <n v="28"/>
    <s v="web"/>
    <s v="SB04272_U02"/>
    <x v="2"/>
  </r>
  <r>
    <s v="U00185312"/>
    <x v="3314"/>
    <x v="5"/>
    <n v="45997.848749999997"/>
    <n v="597.29999999999995"/>
    <n v="13"/>
    <s v="mobile"/>
    <s v="SB04272_U07"/>
    <x v="2"/>
  </r>
  <r>
    <s v="U00185313"/>
    <x v="3314"/>
    <x v="4"/>
    <n v="45482.673020833332"/>
    <n v="725.5"/>
    <n v="70"/>
    <s v="mobile"/>
    <s v="SB04272_U07"/>
    <x v="2"/>
  </r>
  <r>
    <s v="U00185321"/>
    <x v="3314"/>
    <x v="2"/>
    <n v="45759.495208333334"/>
    <n v="496.2"/>
    <n v="54"/>
    <s v="mobile"/>
    <s v="SB04272_U08"/>
    <x v="2"/>
  </r>
  <r>
    <s v="U00185323"/>
    <x v="3314"/>
    <x v="3"/>
    <n v="45342.369351851848"/>
    <n v="357.3"/>
    <n v="6"/>
    <s v="mobile"/>
    <s v="SB04272_U02"/>
    <x v="2"/>
  </r>
  <r>
    <s v="U00185325"/>
    <x v="3314"/>
    <x v="1"/>
    <n v="45868.247372685182"/>
    <n v="21.3"/>
    <n v="74"/>
    <s v="mobile"/>
    <s v="SB04272_U01"/>
    <x v="2"/>
  </r>
  <r>
    <s v="U00185367"/>
    <x v="3315"/>
    <x v="2"/>
    <n v="45951.499780092592"/>
    <n v="381.8"/>
    <n v="21"/>
    <s v="web"/>
    <s v="SB04273_U05"/>
    <x v="2"/>
  </r>
  <r>
    <s v="U00185368"/>
    <x v="3315"/>
    <x v="1"/>
    <n v="45643.57849537037"/>
    <n v="607.1"/>
    <n v="52"/>
    <s v="web"/>
    <s v="SB04273_U01"/>
    <x v="2"/>
  </r>
  <r>
    <s v="U00185370"/>
    <x v="3315"/>
    <x v="6"/>
    <n v="45972.414652777778"/>
    <n v="669.2"/>
    <n v="61"/>
    <s v="web"/>
    <s v="SB04273_U07"/>
    <x v="2"/>
  </r>
  <r>
    <s v="U00185371"/>
    <x v="3315"/>
    <x v="5"/>
    <n v="45726.57439814815"/>
    <n v="1342.6"/>
    <n v="67"/>
    <s v="web"/>
    <s v="SB04273_U07"/>
    <x v="2"/>
  </r>
  <r>
    <s v="U00185374"/>
    <x v="3315"/>
    <x v="4"/>
    <n v="45915.301342592589"/>
    <n v="760.3"/>
    <n v="80"/>
    <s v="web"/>
    <s v="SB04273_U05"/>
    <x v="2"/>
  </r>
  <r>
    <s v="U00185375"/>
    <x v="3315"/>
    <x v="0"/>
    <n v="45873.607199074075"/>
    <n v="392.2"/>
    <n v="45"/>
    <s v="desktop_app"/>
    <s v="SB04273_U07"/>
    <x v="2"/>
  </r>
  <r>
    <s v="U00185379"/>
    <x v="3315"/>
    <x v="8"/>
    <n v="45891.233425925922"/>
    <n v="575"/>
    <n v="31"/>
    <s v="mobile"/>
    <s v="SB04273_U02"/>
    <x v="2"/>
  </r>
  <r>
    <s v="U00185381"/>
    <x v="3315"/>
    <x v="7"/>
    <n v="45746.69972222222"/>
    <n v="44.8"/>
    <n v="54"/>
    <s v="mobile"/>
    <s v="SB04273_U06"/>
    <x v="2"/>
  </r>
  <r>
    <s v="U00185389"/>
    <x v="3315"/>
    <x v="3"/>
    <n v="45651.57603009259"/>
    <n v="199"/>
    <n v="24"/>
    <s v="mobile"/>
    <s v="SB04273_U10"/>
    <x v="2"/>
  </r>
  <r>
    <s v="U00185413"/>
    <x v="3316"/>
    <x v="3"/>
    <n v="45992.072662037041"/>
    <n v="345.9"/>
    <n v="71"/>
    <s v="desktop_app"/>
    <s v="SB04274_U10"/>
    <x v="3"/>
  </r>
  <r>
    <s v="U00185414"/>
    <x v="3316"/>
    <x v="4"/>
    <n v="45627.460138888891"/>
    <n v="76.599999999999994"/>
    <n v="71"/>
    <s v="desktop_app"/>
    <s v="SB04274_U10"/>
    <x v="3"/>
  </r>
  <r>
    <s v="U00185415"/>
    <x v="3316"/>
    <x v="8"/>
    <n v="45915.086435185185"/>
    <n v="197.9"/>
    <n v="32"/>
    <s v="mobile"/>
    <s v="SB04274_U10"/>
    <x v="3"/>
  </r>
  <r>
    <s v="U00185416"/>
    <x v="3316"/>
    <x v="2"/>
    <n v="45810.926145833335"/>
    <n v="467.5"/>
    <n v="28"/>
    <s v="web"/>
    <s v="SB04274_U04"/>
    <x v="3"/>
  </r>
  <r>
    <s v="U00185417"/>
    <x v="3316"/>
    <x v="7"/>
    <n v="45979.514282407406"/>
    <n v="915.6"/>
    <n v="28"/>
    <s v="mobile"/>
    <s v="SB04274_U08"/>
    <x v="3"/>
  </r>
  <r>
    <s v="U00185418"/>
    <x v="3316"/>
    <x v="5"/>
    <n v="45509.956076388888"/>
    <n v="166.9"/>
    <n v="10"/>
    <s v="desktop_app"/>
    <s v="SB04274_U01"/>
    <x v="3"/>
  </r>
  <r>
    <s v="U00185428"/>
    <x v="3316"/>
    <x v="1"/>
    <n v="45539.934953703705"/>
    <n v="423"/>
    <n v="66"/>
    <s v="mobile"/>
    <s v="SB04274_U10"/>
    <x v="3"/>
  </r>
  <r>
    <s v="U00185432"/>
    <x v="3316"/>
    <x v="6"/>
    <n v="46022.129120370373"/>
    <n v="435.3"/>
    <n v="73"/>
    <s v="desktop_app"/>
    <s v="SB04274_U08"/>
    <x v="3"/>
  </r>
  <r>
    <s v="U00185444"/>
    <x v="3316"/>
    <x v="0"/>
    <n v="45561.235763888886"/>
    <n v="235.4"/>
    <n v="55"/>
    <s v="desktop_app"/>
    <s v="SB04274_U04"/>
    <x v="3"/>
  </r>
  <r>
    <s v="U00185455"/>
    <x v="3316"/>
    <x v="9"/>
    <n v="45497.269282407404"/>
    <n v="701.7"/>
    <n v="19"/>
    <s v="desktop_app"/>
    <s v="SB04274_U06"/>
    <x v="3"/>
  </r>
  <r>
    <s v="U00185459"/>
    <x v="3317"/>
    <x v="5"/>
    <n v="45599.522777777776"/>
    <n v="65.2"/>
    <n v="60"/>
    <s v="web"/>
    <s v="SB04275_U04"/>
    <x v="0"/>
  </r>
  <r>
    <s v="U00185460"/>
    <x v="3317"/>
    <x v="3"/>
    <n v="46001.761944444443"/>
    <n v="746.4"/>
    <n v="27"/>
    <s v="web"/>
    <s v="SB04275_U04"/>
    <x v="0"/>
  </r>
  <r>
    <s v="U00185461"/>
    <x v="3317"/>
    <x v="1"/>
    <n v="45532.242592592593"/>
    <n v="901.2"/>
    <n v="40"/>
    <s v="desktop_app"/>
    <s v="SB04275_U01"/>
    <x v="0"/>
  </r>
  <r>
    <s v="U00185464"/>
    <x v="3317"/>
    <x v="0"/>
    <n v="45875.11755787037"/>
    <n v="35.4"/>
    <n v="20"/>
    <s v="web"/>
    <s v="SB04275_U06"/>
    <x v="0"/>
  </r>
  <r>
    <s v="U00185466"/>
    <x v="3317"/>
    <x v="2"/>
    <n v="45710.690648148149"/>
    <n v="1691.7"/>
    <n v="11"/>
    <s v="web"/>
    <s v="SB04275_U08"/>
    <x v="0"/>
  </r>
  <r>
    <s v="U00185471"/>
    <x v="3317"/>
    <x v="4"/>
    <n v="45699.396921296298"/>
    <n v="453.7"/>
    <n v="47"/>
    <s v="desktop_app"/>
    <s v="SB04275_U10"/>
    <x v="0"/>
  </r>
  <r>
    <s v="U00185528"/>
    <x v="3318"/>
    <x v="1"/>
    <n v="45976.669594907406"/>
    <n v="390.5"/>
    <n v="70"/>
    <s v="web"/>
    <s v="SB04277_U03"/>
    <x v="1"/>
  </r>
  <r>
    <s v="U00185529"/>
    <x v="3318"/>
    <x v="0"/>
    <n v="45516.090254629627"/>
    <n v="508.8"/>
    <n v="32"/>
    <s v="desktop_app"/>
    <s v="SB04277_U03"/>
    <x v="1"/>
  </r>
  <r>
    <s v="U00185530"/>
    <x v="3318"/>
    <x v="3"/>
    <n v="45430.448773148149"/>
    <n v="616.4"/>
    <n v="17"/>
    <s v="web"/>
    <s v="SB04277_U06"/>
    <x v="1"/>
  </r>
  <r>
    <s v="U00185531"/>
    <x v="3318"/>
    <x v="4"/>
    <n v="45885.091377314813"/>
    <n v="559.9"/>
    <n v="25"/>
    <s v="desktop_app"/>
    <s v="SB04277_U06"/>
    <x v="1"/>
  </r>
  <r>
    <s v="U00185591"/>
    <x v="3319"/>
    <x v="5"/>
    <n v="45839.198587962965"/>
    <n v="281.3"/>
    <n v="25"/>
    <s v="mobile"/>
    <s v="SB04279_U10"/>
    <x v="0"/>
  </r>
  <r>
    <s v="U00185592"/>
    <x v="3319"/>
    <x v="1"/>
    <n v="45901.223043981481"/>
    <n v="701.9"/>
    <n v="60"/>
    <s v="desktop_app"/>
    <s v="SB04279_U08"/>
    <x v="0"/>
  </r>
  <r>
    <s v="U00185594"/>
    <x v="3319"/>
    <x v="3"/>
    <n v="45922.709768518522"/>
    <n v="63.2"/>
    <n v="54"/>
    <s v="mobile"/>
    <s v="SB04279_U08"/>
    <x v="0"/>
  </r>
  <r>
    <s v="U00185595"/>
    <x v="3319"/>
    <x v="4"/>
    <n v="45859.397280092591"/>
    <n v="72.900000000000006"/>
    <n v="48"/>
    <s v="desktop_app"/>
    <s v="SB04279_U01"/>
    <x v="0"/>
  </r>
  <r>
    <s v="U00185596"/>
    <x v="3319"/>
    <x v="2"/>
    <n v="45886.436018518521"/>
    <n v="8.6999999999999993"/>
    <n v="30"/>
    <s v="web"/>
    <s v="SB04279_U09"/>
    <x v="0"/>
  </r>
  <r>
    <s v="U00185607"/>
    <x v="3319"/>
    <x v="0"/>
    <n v="45920.793888888889"/>
    <n v="804.9"/>
    <n v="24"/>
    <s v="web"/>
    <s v="SB04279_U10"/>
    <x v="0"/>
  </r>
  <r>
    <s v="U00185648"/>
    <x v="3320"/>
    <x v="1"/>
    <n v="46001.854166666664"/>
    <m/>
    <n v="0"/>
    <s v="mobile"/>
    <s v="SB04280_U07"/>
    <x v="2"/>
  </r>
  <r>
    <s v="U00185649"/>
    <x v="3320"/>
    <x v="2"/>
    <n v="45771.702939814815"/>
    <n v="221.6"/>
    <n v="41"/>
    <s v="mobile"/>
    <s v="SB04280_U01"/>
    <x v="2"/>
  </r>
  <r>
    <s v="U00185650"/>
    <x v="3320"/>
    <x v="3"/>
    <n v="45899.801180555558"/>
    <n v="1595"/>
    <n v="37"/>
    <s v="mobile"/>
    <s v="SB04280_U08"/>
    <x v="2"/>
  </r>
  <r>
    <s v="U00185651"/>
    <x v="3320"/>
    <x v="7"/>
    <n v="46013.956932870373"/>
    <n v="473.3"/>
    <n v="68"/>
    <s v="web"/>
    <s v="SB04280_U06"/>
    <x v="2"/>
  </r>
  <r>
    <s v="U00185653"/>
    <x v="3320"/>
    <x v="4"/>
    <n v="45716.979780092595"/>
    <n v="249.8"/>
    <n v="60"/>
    <s v="web"/>
    <s v="SB04280_U01"/>
    <x v="2"/>
  </r>
  <r>
    <s v="U00185655"/>
    <x v="3320"/>
    <x v="5"/>
    <n v="45729.932638888888"/>
    <n v="171.9"/>
    <n v="38"/>
    <s v="desktop_app"/>
    <s v="SB04280_U09"/>
    <x v="2"/>
  </r>
  <r>
    <s v="U00185658"/>
    <x v="3320"/>
    <x v="8"/>
    <n v="45735.508148148147"/>
    <n v="335.2"/>
    <n v="20"/>
    <s v="web"/>
    <s v="SB04280_U01"/>
    <x v="2"/>
  </r>
  <r>
    <s v="U00185661"/>
    <x v="3320"/>
    <x v="6"/>
    <n v="45866.690995370373"/>
    <n v="1468.8"/>
    <n v="16"/>
    <s v="mobile"/>
    <s v="SB04280_U08"/>
    <x v="2"/>
  </r>
  <r>
    <s v="U00185669"/>
    <x v="3320"/>
    <x v="0"/>
    <n v="46004.477905092594"/>
    <n v="831.9"/>
    <n v="77"/>
    <s v="desktop_app"/>
    <s v="SB04280_U03"/>
    <x v="2"/>
  </r>
  <r>
    <s v="U00185703"/>
    <x v="3321"/>
    <x v="0"/>
    <n v="45742.443298611113"/>
    <n v="462.5"/>
    <n v="47"/>
    <s v="desktop_app"/>
    <s v="SB04281_U04"/>
    <x v="0"/>
  </r>
  <r>
    <s v="U00185705"/>
    <x v="3321"/>
    <x v="2"/>
    <n v="45657.603726851848"/>
    <n v="171.3"/>
    <n v="50"/>
    <s v="desktop_app"/>
    <s v="SB04281_U07"/>
    <x v="0"/>
  </r>
  <r>
    <s v="U00185706"/>
    <x v="3321"/>
    <x v="4"/>
    <n v="45457.513368055559"/>
    <n v="1640.7"/>
    <n v="55"/>
    <s v="mobile"/>
    <s v="SB04281_U03"/>
    <x v="0"/>
  </r>
  <r>
    <s v="U00185707"/>
    <x v="3321"/>
    <x v="3"/>
    <n v="45747.76939814815"/>
    <n v="164.3"/>
    <n v="23"/>
    <s v="mobile"/>
    <s v="SB04281_U05"/>
    <x v="0"/>
  </r>
  <r>
    <s v="U00185711"/>
    <x v="3321"/>
    <x v="1"/>
    <n v="45933.768622685187"/>
    <n v="35.299999999999997"/>
    <n v="6"/>
    <s v="web"/>
    <s v="SB04281_U03"/>
    <x v="0"/>
  </r>
  <r>
    <s v="U00185712"/>
    <x v="3321"/>
    <x v="5"/>
    <n v="45563.778344907405"/>
    <n v="513.70000000000005"/>
    <n v="62"/>
    <s v="desktop_app"/>
    <s v="SB04281_U10"/>
    <x v="0"/>
  </r>
  <r>
    <s v="U00185763"/>
    <x v="3322"/>
    <x v="2"/>
    <n v="45902.054918981485"/>
    <n v="137.80000000000001"/>
    <n v="70"/>
    <s v="mobile"/>
    <s v="SB04282_U04"/>
    <x v="3"/>
  </r>
  <r>
    <s v="U00185764"/>
    <x v="3322"/>
    <x v="3"/>
    <n v="45720.786516203705"/>
    <n v="713.9"/>
    <n v="78"/>
    <s v="web"/>
    <s v="SB04282_U07"/>
    <x v="3"/>
  </r>
  <r>
    <s v="U00185765"/>
    <x v="3322"/>
    <x v="6"/>
    <n v="45550.839317129627"/>
    <n v="40.700000000000003"/>
    <n v="6"/>
    <s v="mobile"/>
    <s v="SB04282_U10"/>
    <x v="3"/>
  </r>
  <r>
    <s v="U00185766"/>
    <x v="3322"/>
    <x v="9"/>
    <n v="45619.356261574074"/>
    <n v="272.10000000000002"/>
    <n v="33"/>
    <s v="desktop_app"/>
    <s v="SB04282_U09"/>
    <x v="3"/>
  </r>
  <r>
    <s v="U00185770"/>
    <x v="3322"/>
    <x v="7"/>
    <n v="45999.843553240738"/>
    <n v="318.2"/>
    <n v="62"/>
    <s v="web"/>
    <s v="SB04282_U08"/>
    <x v="3"/>
  </r>
  <r>
    <s v="U00185772"/>
    <x v="3322"/>
    <x v="4"/>
    <n v="45863.294722222221"/>
    <n v="370.1"/>
    <n v="46"/>
    <s v="web"/>
    <s v="SB04282_U02"/>
    <x v="3"/>
  </r>
  <r>
    <s v="U00185773"/>
    <x v="3322"/>
    <x v="1"/>
    <n v="45977.538668981484"/>
    <n v="428.4"/>
    <n v="9"/>
    <s v="web"/>
    <s v="SB04282_U07"/>
    <x v="3"/>
  </r>
  <r>
    <s v="U00185782"/>
    <x v="3322"/>
    <x v="8"/>
    <n v="45644.573252314818"/>
    <n v="831.3"/>
    <n v="78"/>
    <s v="desktop_app"/>
    <s v="SB04282_U03"/>
    <x v="3"/>
  </r>
  <r>
    <s v="U00185783"/>
    <x v="3322"/>
    <x v="0"/>
    <n v="45646.240995370368"/>
    <n v="5"/>
    <n v="16"/>
    <s v="mobile"/>
    <s v="SB04282_U02"/>
    <x v="3"/>
  </r>
  <r>
    <s v="U00185791"/>
    <x v="3322"/>
    <x v="5"/>
    <n v="45576.491967592592"/>
    <n v="105.6"/>
    <n v="48"/>
    <s v="desktop_app"/>
    <s v="SB04282_U09"/>
    <x v="3"/>
  </r>
  <r>
    <s v="U00185819"/>
    <x v="3323"/>
    <x v="2"/>
    <n v="45720.022835648146"/>
    <n v="895.2"/>
    <n v="60"/>
    <s v="mobile"/>
    <s v="SB04284_U07"/>
    <x v="0"/>
  </r>
  <r>
    <s v="U00185820"/>
    <x v="3323"/>
    <x v="0"/>
    <n v="45761.124363425923"/>
    <n v="562.1"/>
    <n v="67"/>
    <s v="mobile"/>
    <s v="SB04284_U08"/>
    <x v="0"/>
  </r>
  <r>
    <s v="U00185821"/>
    <x v="3323"/>
    <x v="4"/>
    <n v="45762.602060185185"/>
    <n v="622.5"/>
    <n v="60"/>
    <s v="mobile"/>
    <s v="SB04284_U01"/>
    <x v="0"/>
  </r>
  <r>
    <s v="U00185822"/>
    <x v="3323"/>
    <x v="3"/>
    <n v="45924.425150462965"/>
    <n v="994"/>
    <n v="27"/>
    <s v="web"/>
    <s v="SB04284_U01"/>
    <x v="0"/>
  </r>
  <r>
    <s v="U00185823"/>
    <x v="3323"/>
    <x v="1"/>
    <n v="45667.450590277775"/>
    <n v="1189.0999999999999"/>
    <n v="75"/>
    <s v="mobile"/>
    <s v="SB04284_U03"/>
    <x v="0"/>
  </r>
  <r>
    <s v="U00185833"/>
    <x v="3323"/>
    <x v="5"/>
    <n v="46004.967939814815"/>
    <n v="784.4"/>
    <n v="24"/>
    <s v="web"/>
    <s v="SB04284_U07"/>
    <x v="0"/>
  </r>
  <r>
    <s v="U00185884"/>
    <x v="3324"/>
    <x v="2"/>
    <n v="45960.735312500001"/>
    <n v="1182.5999999999999"/>
    <n v="71"/>
    <s v="mobile"/>
    <s v="SB04285_U08"/>
    <x v="2"/>
  </r>
  <r>
    <s v="U00185885"/>
    <x v="3324"/>
    <x v="1"/>
    <n v="45947.110474537039"/>
    <n v="241.1"/>
    <n v="8"/>
    <s v="web"/>
    <s v="SB04285_U08"/>
    <x v="2"/>
  </r>
  <r>
    <s v="U00185887"/>
    <x v="3324"/>
    <x v="0"/>
    <n v="45845.716284722221"/>
    <n v="79.099999999999994"/>
    <n v="50"/>
    <s v="web"/>
    <s v="SB04285_U09"/>
    <x v="2"/>
  </r>
  <r>
    <s v="U00185888"/>
    <x v="3324"/>
    <x v="4"/>
    <n v="45967.377754629626"/>
    <n v="178.1"/>
    <n v="22"/>
    <s v="desktop_app"/>
    <s v="SB04285_U02"/>
    <x v="2"/>
  </r>
  <r>
    <s v="U00185891"/>
    <x v="3324"/>
    <x v="7"/>
    <n v="45957.520694444444"/>
    <n v="698.5"/>
    <n v="49"/>
    <s v="web"/>
    <s v="SB04285_U03"/>
    <x v="2"/>
  </r>
  <r>
    <s v="U00185892"/>
    <x v="3324"/>
    <x v="8"/>
    <n v="45949.208692129629"/>
    <n v="116.4"/>
    <n v="76"/>
    <s v="web"/>
    <s v="SB04285_U06"/>
    <x v="2"/>
  </r>
  <r>
    <s v="U00185898"/>
    <x v="3324"/>
    <x v="3"/>
    <n v="45936.045266203706"/>
    <n v="722.5"/>
    <n v="69"/>
    <s v="desktop_app"/>
    <s v="SB04285_U01"/>
    <x v="2"/>
  </r>
  <r>
    <s v="U00185902"/>
    <x v="3324"/>
    <x v="5"/>
    <n v="45925.023136574076"/>
    <n v="709"/>
    <n v="27"/>
    <s v="desktop_app"/>
    <s v="SB04285_U08"/>
    <x v="2"/>
  </r>
  <r>
    <s v="U00185916"/>
    <x v="3324"/>
    <x v="6"/>
    <n v="45928.13380787037"/>
    <n v="162.69999999999999"/>
    <n v="25"/>
    <s v="desktop_app"/>
    <s v="SB04285_U06"/>
    <x v="2"/>
  </r>
  <r>
    <s v="U00185951"/>
    <x v="3325"/>
    <x v="1"/>
    <n v="45760.230324074073"/>
    <n v="35.299999999999997"/>
    <n v="77"/>
    <s v="desktop_app"/>
    <s v="SB04286_U09"/>
    <x v="0"/>
  </r>
  <r>
    <s v="U00185952"/>
    <x v="3325"/>
    <x v="0"/>
    <n v="45397.75644675926"/>
    <n v="320.10000000000002"/>
    <n v="28"/>
    <s v="web"/>
    <s v="SB04286_U02"/>
    <x v="0"/>
  </r>
  <r>
    <s v="U00185955"/>
    <x v="3325"/>
    <x v="3"/>
    <n v="45901.207905092589"/>
    <n v="883.6"/>
    <n v="5"/>
    <s v="mobile"/>
    <s v="SB04286_U07"/>
    <x v="0"/>
  </r>
  <r>
    <s v="U00185956"/>
    <x v="3325"/>
    <x v="5"/>
    <n v="45645.338356481479"/>
    <n v="49.6"/>
    <n v="6"/>
    <s v="desktop_app"/>
    <s v="SB04286_U10"/>
    <x v="0"/>
  </r>
  <r>
    <s v="U00185957"/>
    <x v="3325"/>
    <x v="4"/>
    <n v="45348.877233796295"/>
    <n v="1448.9"/>
    <n v="65"/>
    <s v="desktop_app"/>
    <s v="SB04286_U09"/>
    <x v="0"/>
  </r>
  <r>
    <s v="U00185968"/>
    <x v="3325"/>
    <x v="2"/>
    <n v="45364.314340277779"/>
    <n v="389.8"/>
    <n v="71"/>
    <s v="web"/>
    <s v="SB04286_U01"/>
    <x v="0"/>
  </r>
  <r>
    <s v="U00185999"/>
    <x v="3326"/>
    <x v="1"/>
    <n v="45670.090370370373"/>
    <n v="901.1"/>
    <n v="17"/>
    <s v="desktop_app"/>
    <s v="SB04287_U06"/>
    <x v="0"/>
  </r>
  <r>
    <s v="U00186000"/>
    <x v="3326"/>
    <x v="4"/>
    <n v="45766.257210648146"/>
    <n v="875.2"/>
    <n v="13"/>
    <s v="web"/>
    <s v="SB04287_U03"/>
    <x v="0"/>
  </r>
  <r>
    <s v="U00186001"/>
    <x v="3326"/>
    <x v="3"/>
    <n v="45663.909375000003"/>
    <n v="345.1"/>
    <n v="11"/>
    <s v="mobile"/>
    <s v="SB04287_U10"/>
    <x v="0"/>
  </r>
  <r>
    <s v="U00186005"/>
    <x v="3326"/>
    <x v="5"/>
    <n v="46015.613009259258"/>
    <n v="340.4"/>
    <n v="2"/>
    <s v="web"/>
    <s v="SB04287_U08"/>
    <x v="0"/>
  </r>
  <r>
    <s v="U00186009"/>
    <x v="3326"/>
    <x v="2"/>
    <n v="45905.313981481479"/>
    <n v="81.099999999999994"/>
    <n v="6"/>
    <s v="web"/>
    <s v="SB04287_U06"/>
    <x v="0"/>
  </r>
  <r>
    <s v="U00186015"/>
    <x v="3326"/>
    <x v="0"/>
    <n v="45770.029629629629"/>
    <n v="281.7"/>
    <n v="75"/>
    <s v="mobile"/>
    <s v="SB04287_U06"/>
    <x v="0"/>
  </r>
  <r>
    <s v="U00186049"/>
    <x v="3327"/>
    <x v="4"/>
    <n v="45611.517442129632"/>
    <n v="459.7"/>
    <n v="72"/>
    <s v="desktop_app"/>
    <s v="SB04288_U06"/>
    <x v="1"/>
  </r>
  <r>
    <s v="U00186053"/>
    <x v="3327"/>
    <x v="0"/>
    <n v="45934.861493055556"/>
    <m/>
    <n v="0"/>
    <s v="web"/>
    <s v="SB04288_U10"/>
    <x v="1"/>
  </r>
  <r>
    <s v="U00186054"/>
    <x v="3327"/>
    <x v="3"/>
    <n v="45559.048645833333"/>
    <n v="126.3"/>
    <n v="11"/>
    <s v="mobile"/>
    <s v="SB04288_U01"/>
    <x v="1"/>
  </r>
  <r>
    <s v="U00186059"/>
    <x v="3327"/>
    <x v="1"/>
    <n v="45816.280844907407"/>
    <n v="139.5"/>
    <n v="20"/>
    <s v="web"/>
    <s v="SB04288_U08"/>
    <x v="1"/>
  </r>
  <r>
    <s v="U00186111"/>
    <x v="3328"/>
    <x v="4"/>
    <n v="45973.259629629632"/>
    <n v="35.6"/>
    <n v="1"/>
    <s v="desktop_app"/>
    <s v="SB04289_U07"/>
    <x v="1"/>
  </r>
  <r>
    <s v="U00186113"/>
    <x v="3328"/>
    <x v="0"/>
    <n v="45713.508576388886"/>
    <n v="352.8"/>
    <n v="43"/>
    <s v="desktop_app"/>
    <s v="SB04289_U04"/>
    <x v="1"/>
  </r>
  <r>
    <s v="U00186117"/>
    <x v="3328"/>
    <x v="3"/>
    <n v="45627.888194444444"/>
    <n v="50.4"/>
    <n v="59"/>
    <s v="desktop_app"/>
    <s v="SB04289_U07"/>
    <x v="1"/>
  </r>
  <r>
    <s v="U00186124"/>
    <x v="3328"/>
    <x v="1"/>
    <n v="45628.291562500002"/>
    <n v="133.1"/>
    <n v="34"/>
    <s v="mobile"/>
    <s v="SB04289_U01"/>
    <x v="1"/>
  </r>
  <r>
    <s v="U00186176"/>
    <x v="3329"/>
    <x v="1"/>
    <n v="45498.857615740744"/>
    <n v="128.80000000000001"/>
    <n v="2"/>
    <s v="mobile"/>
    <s v="SB04291_U10"/>
    <x v="1"/>
  </r>
  <r>
    <s v="U00186177"/>
    <x v="3329"/>
    <x v="3"/>
    <n v="45480.967905092592"/>
    <n v="200.3"/>
    <n v="66"/>
    <s v="mobile"/>
    <s v="SB04291_U09"/>
    <x v="1"/>
  </r>
  <r>
    <s v="U00186179"/>
    <x v="3329"/>
    <x v="4"/>
    <n v="45750.799502314818"/>
    <n v="420.6"/>
    <n v="55"/>
    <s v="desktop_app"/>
    <s v="SB04291_U01"/>
    <x v="1"/>
  </r>
  <r>
    <s v="U00186188"/>
    <x v="3329"/>
    <x v="0"/>
    <n v="45520.182754629626"/>
    <n v="814.9"/>
    <n v="8"/>
    <s v="mobile"/>
    <s v="SB04291_U05"/>
    <x v="1"/>
  </r>
  <r>
    <s v="U00186218"/>
    <x v="3330"/>
    <x v="3"/>
    <n v="45693.744363425925"/>
    <n v="64.5"/>
    <n v="68"/>
    <s v="mobile"/>
    <s v="SB04293_U04"/>
    <x v="2"/>
  </r>
  <r>
    <s v="U00186219"/>
    <x v="3330"/>
    <x v="8"/>
    <n v="45796.035196759258"/>
    <n v="625.9"/>
    <n v="1"/>
    <s v="web"/>
    <s v="SB04293_U09"/>
    <x v="2"/>
  </r>
  <r>
    <s v="U00186220"/>
    <x v="3330"/>
    <x v="1"/>
    <n v="45708.98096064815"/>
    <n v="1261.2"/>
    <n v="48"/>
    <s v="mobile"/>
    <s v="SB04293_U07"/>
    <x v="2"/>
  </r>
  <r>
    <s v="U00186222"/>
    <x v="3330"/>
    <x v="2"/>
    <n v="45972.749074074076"/>
    <n v="1008"/>
    <n v="76"/>
    <s v="web"/>
    <s v="SB04293_U09"/>
    <x v="2"/>
  </r>
  <r>
    <s v="U00186224"/>
    <x v="3330"/>
    <x v="5"/>
    <n v="45676.230162037034"/>
    <n v="639.79999999999995"/>
    <n v="29"/>
    <s v="desktop_app"/>
    <s v="SB04293_U03"/>
    <x v="2"/>
  </r>
  <r>
    <s v="U00186225"/>
    <x v="3330"/>
    <x v="7"/>
    <n v="45748.262280092589"/>
    <n v="135.6"/>
    <n v="80"/>
    <s v="web"/>
    <s v="SB04293_U01"/>
    <x v="2"/>
  </r>
  <r>
    <s v="U00186226"/>
    <x v="3330"/>
    <x v="0"/>
    <n v="45842.239999999998"/>
    <n v="101.2"/>
    <n v="50"/>
    <s v="web"/>
    <s v="SB04293_U04"/>
    <x v="2"/>
  </r>
  <r>
    <s v="U00186228"/>
    <x v="3330"/>
    <x v="6"/>
    <n v="45814.686053240737"/>
    <n v="503.7"/>
    <n v="15"/>
    <s v="mobile"/>
    <s v="SB04293_U05"/>
    <x v="2"/>
  </r>
  <r>
    <s v="U00186255"/>
    <x v="3330"/>
    <x v="4"/>
    <n v="45603.032407407409"/>
    <n v="23.5"/>
    <n v="78"/>
    <s v="mobile"/>
    <s v="SB04293_U03"/>
    <x v="2"/>
  </r>
  <r>
    <s v="U00186259"/>
    <x v="3331"/>
    <x v="1"/>
    <n v="45895.92460648148"/>
    <n v="348.4"/>
    <n v="64"/>
    <s v="desktop_app"/>
    <s v="SB04294_U01"/>
    <x v="1"/>
  </r>
  <r>
    <s v="U00186260"/>
    <x v="3331"/>
    <x v="3"/>
    <n v="45857.125902777778"/>
    <n v="23.3"/>
    <n v="8"/>
    <s v="desktop_app"/>
    <s v="SB04294_U02"/>
    <x v="1"/>
  </r>
  <r>
    <s v="U00186262"/>
    <x v="3331"/>
    <x v="4"/>
    <n v="45921.444861111115"/>
    <n v="198.3"/>
    <n v="49"/>
    <s v="desktop_app"/>
    <s v="SB04294_U10"/>
    <x v="1"/>
  </r>
  <r>
    <s v="U00186264"/>
    <x v="3331"/>
    <x v="0"/>
    <n v="45962.835277777776"/>
    <n v="284.10000000000002"/>
    <n v="58"/>
    <s v="desktop_app"/>
    <s v="SB04294_U01"/>
    <x v="1"/>
  </r>
  <r>
    <s v="U00186324"/>
    <x v="3332"/>
    <x v="4"/>
    <n v="45724.43855324074"/>
    <m/>
    <n v="0"/>
    <s v="mobile"/>
    <s v="SB04295_U03"/>
    <x v="0"/>
  </r>
  <r>
    <s v="U00186325"/>
    <x v="3332"/>
    <x v="3"/>
    <n v="45441.691932870373"/>
    <n v="474.1"/>
    <n v="31"/>
    <s v="desktop_app"/>
    <s v="SB04295_U09"/>
    <x v="0"/>
  </r>
  <r>
    <s v="U00186326"/>
    <x v="3332"/>
    <x v="0"/>
    <n v="45930.305023148147"/>
    <n v="233.1"/>
    <n v="75"/>
    <s v="web"/>
    <s v="SB04295_U04"/>
    <x v="0"/>
  </r>
  <r>
    <s v="U00186327"/>
    <x v="3332"/>
    <x v="1"/>
    <n v="45430.055196759262"/>
    <n v="204.2"/>
    <n v="35"/>
    <s v="web"/>
    <s v="SB04295_U03"/>
    <x v="0"/>
  </r>
  <r>
    <s v="U00186328"/>
    <x v="3332"/>
    <x v="2"/>
    <n v="45429.203321759262"/>
    <n v="304.5"/>
    <n v="52"/>
    <s v="mobile"/>
    <s v="SB04295_U06"/>
    <x v="0"/>
  </r>
  <r>
    <s v="U00186340"/>
    <x v="3332"/>
    <x v="5"/>
    <n v="45647.235659722224"/>
    <n v="1565.3"/>
    <n v="24"/>
    <s v="mobile"/>
    <s v="SB04295_U08"/>
    <x v="0"/>
  </r>
  <r>
    <s v="U00186395"/>
    <x v="3333"/>
    <x v="3"/>
    <n v="45684.560972222222"/>
    <n v="15.1"/>
    <n v="37"/>
    <s v="mobile"/>
    <s v="SB04296_U07"/>
    <x v="0"/>
  </r>
  <r>
    <s v="U00186396"/>
    <x v="3333"/>
    <x v="4"/>
    <n v="45987.317962962959"/>
    <n v="1316.5"/>
    <n v="17"/>
    <s v="web"/>
    <s v="SB04296_U05"/>
    <x v="0"/>
  </r>
  <r>
    <s v="U00186397"/>
    <x v="3333"/>
    <x v="5"/>
    <n v="45732.20653935185"/>
    <n v="426.2"/>
    <n v="60"/>
    <s v="desktop_app"/>
    <s v="SB04296_U02"/>
    <x v="0"/>
  </r>
  <r>
    <s v="U00186403"/>
    <x v="3333"/>
    <x v="1"/>
    <n v="45624.481817129628"/>
    <n v="887.9"/>
    <n v="28"/>
    <s v="web"/>
    <s v="SB04296_U06"/>
    <x v="0"/>
  </r>
  <r>
    <s v="U00186404"/>
    <x v="3333"/>
    <x v="2"/>
    <n v="45579.995937500003"/>
    <n v="6.9"/>
    <n v="53"/>
    <s v="web"/>
    <s v="SB04296_U03"/>
    <x v="0"/>
  </r>
  <r>
    <s v="U00186408"/>
    <x v="3333"/>
    <x v="0"/>
    <n v="45876.684837962966"/>
    <n v="427.3"/>
    <n v="70"/>
    <s v="web"/>
    <s v="SB04296_U09"/>
    <x v="0"/>
  </r>
  <r>
    <s v="U00186441"/>
    <x v="3334"/>
    <x v="3"/>
    <n v="45853.598622685182"/>
    <n v="249.8"/>
    <n v="63"/>
    <s v="web"/>
    <s v="SB04297_U02"/>
    <x v="0"/>
  </r>
  <r>
    <s v="U00186442"/>
    <x v="3334"/>
    <x v="4"/>
    <n v="45971.419756944444"/>
    <n v="122.5"/>
    <n v="49"/>
    <s v="web"/>
    <s v="SB04297_U07"/>
    <x v="0"/>
  </r>
  <r>
    <s v="U00186445"/>
    <x v="3334"/>
    <x v="1"/>
    <n v="45971.753067129626"/>
    <n v="675.1"/>
    <n v="41"/>
    <s v="web"/>
    <s v="SB04297_U03"/>
    <x v="0"/>
  </r>
  <r>
    <s v="U00186447"/>
    <x v="3334"/>
    <x v="0"/>
    <n v="45794.180856481478"/>
    <n v="325.10000000000002"/>
    <n v="34"/>
    <s v="mobile"/>
    <s v="SB04297_U09"/>
    <x v="0"/>
  </r>
  <r>
    <s v="U00186448"/>
    <x v="3334"/>
    <x v="5"/>
    <n v="45951.302974537037"/>
    <n v="667.5"/>
    <n v="53"/>
    <s v="mobile"/>
    <s v="SB04297_U07"/>
    <x v="0"/>
  </r>
  <r>
    <s v="U00186449"/>
    <x v="3334"/>
    <x v="2"/>
    <n v="45807.643888888888"/>
    <n v="175.7"/>
    <n v="16"/>
    <s v="web"/>
    <s v="SB04297_U05"/>
    <x v="0"/>
  </r>
  <r>
    <s v="U00186512"/>
    <x v="3335"/>
    <x v="0"/>
    <n v="45720.558900462966"/>
    <n v="567.70000000000005"/>
    <n v="17"/>
    <s v="web"/>
    <s v="SB04298_U05"/>
    <x v="1"/>
  </r>
  <r>
    <s v="U00186513"/>
    <x v="3335"/>
    <x v="1"/>
    <n v="45315.822465277779"/>
    <n v="567.79999999999995"/>
    <n v="22"/>
    <s v="mobile"/>
    <s v="SB04298_U04"/>
    <x v="1"/>
  </r>
  <r>
    <s v="U00186517"/>
    <x v="3335"/>
    <x v="4"/>
    <n v="45396.568738425929"/>
    <n v="433.7"/>
    <n v="52"/>
    <s v="web"/>
    <s v="SB04298_U07"/>
    <x v="1"/>
  </r>
  <r>
    <s v="U00186518"/>
    <x v="3335"/>
    <x v="3"/>
    <n v="45700.224097222221"/>
    <n v="105.6"/>
    <n v="4"/>
    <s v="web"/>
    <s v="SB04298_U03"/>
    <x v="1"/>
  </r>
  <r>
    <s v="U00186580"/>
    <x v="3336"/>
    <x v="4"/>
    <n v="45961.449965277781"/>
    <n v="10.3"/>
    <n v="30"/>
    <s v="web"/>
    <s v="SB04299_U01"/>
    <x v="1"/>
  </r>
  <r>
    <s v="U00186582"/>
    <x v="3336"/>
    <x v="0"/>
    <n v="45915.465752314813"/>
    <n v="1.8"/>
    <n v="75"/>
    <s v="web"/>
    <s v="SB04299_U07"/>
    <x v="1"/>
  </r>
  <r>
    <s v="U00186586"/>
    <x v="3336"/>
    <x v="3"/>
    <n v="45925.819085648145"/>
    <n v="67.7"/>
    <n v="77"/>
    <s v="desktop_app"/>
    <s v="SB04299_U01"/>
    <x v="1"/>
  </r>
  <r>
    <s v="U00186589"/>
    <x v="3336"/>
    <x v="1"/>
    <n v="45903.621053240742"/>
    <n v="660.5"/>
    <n v="49"/>
    <s v="web"/>
    <s v="SB04299_U01"/>
    <x v="1"/>
  </r>
  <r>
    <s v="U00186625"/>
    <x v="3337"/>
    <x v="5"/>
    <n v="46008.825624999998"/>
    <n v="832.2"/>
    <n v="75"/>
    <s v="mobile"/>
    <s v="SB04301_U05"/>
    <x v="0"/>
  </r>
  <r>
    <s v="U00186626"/>
    <x v="3337"/>
    <x v="4"/>
    <n v="45620.611238425925"/>
    <n v="1064.4000000000001"/>
    <n v="63"/>
    <s v="web"/>
    <s v="SB04301_U03"/>
    <x v="0"/>
  </r>
  <r>
    <s v="U00186628"/>
    <x v="3337"/>
    <x v="2"/>
    <n v="45605.055428240739"/>
    <n v="170.1"/>
    <n v="62"/>
    <s v="desktop_app"/>
    <s v="SB04301_U06"/>
    <x v="0"/>
  </r>
  <r>
    <s v="U00186631"/>
    <x v="3337"/>
    <x v="1"/>
    <n v="45817.383217592593"/>
    <n v="356.4"/>
    <n v="75"/>
    <s v="desktop_app"/>
    <s v="SB04301_U02"/>
    <x v="0"/>
  </r>
  <r>
    <s v="U00186634"/>
    <x v="3337"/>
    <x v="3"/>
    <n v="45612.662222222221"/>
    <n v="127"/>
    <n v="63"/>
    <s v="mobile"/>
    <s v="SB04301_U05"/>
    <x v="0"/>
  </r>
  <r>
    <s v="U00186636"/>
    <x v="3337"/>
    <x v="0"/>
    <n v="45521.783541666664"/>
    <n v="265.5"/>
    <n v="10"/>
    <s v="mobile"/>
    <s v="SB04301_U01"/>
    <x v="0"/>
  </r>
  <r>
    <s v="U00186671"/>
    <x v="3338"/>
    <x v="6"/>
    <n v="45754.7575462963"/>
    <n v="336.7"/>
    <n v="47"/>
    <s v="desktop_app"/>
    <s v="SB04303_U06"/>
    <x v="2"/>
  </r>
  <r>
    <s v="U00186672"/>
    <x v="3338"/>
    <x v="7"/>
    <n v="45800.456388888888"/>
    <n v="141.9"/>
    <n v="35"/>
    <s v="desktop_app"/>
    <s v="SB04303_U09"/>
    <x v="2"/>
  </r>
  <r>
    <s v="U00186673"/>
    <x v="3338"/>
    <x v="0"/>
    <n v="45940.612118055556"/>
    <n v="104.9"/>
    <n v="78"/>
    <s v="mobile"/>
    <s v="SB04303_U07"/>
    <x v="2"/>
  </r>
  <r>
    <s v="U00186674"/>
    <x v="3338"/>
    <x v="1"/>
    <n v="45812.077766203707"/>
    <n v="148.30000000000001"/>
    <n v="18"/>
    <s v="desktop_app"/>
    <s v="SB04303_U01"/>
    <x v="2"/>
  </r>
  <r>
    <s v="U00186675"/>
    <x v="3338"/>
    <x v="4"/>
    <n v="45865.824270833335"/>
    <n v="512.1"/>
    <n v="42"/>
    <s v="web"/>
    <s v="SB04303_U07"/>
    <x v="2"/>
  </r>
  <r>
    <s v="U00186680"/>
    <x v="3338"/>
    <x v="2"/>
    <n v="45718.352071759262"/>
    <n v="204.9"/>
    <n v="50"/>
    <s v="desktop_app"/>
    <s v="SB04303_U06"/>
    <x v="2"/>
  </r>
  <r>
    <s v="U00186681"/>
    <x v="3338"/>
    <x v="8"/>
    <n v="45752.268414351849"/>
    <n v="80.3"/>
    <n v="61"/>
    <s v="mobile"/>
    <s v="SB04303_U06"/>
    <x v="2"/>
  </r>
  <r>
    <s v="U00186684"/>
    <x v="3338"/>
    <x v="5"/>
    <n v="45941.87703703704"/>
    <n v="453.1"/>
    <n v="18"/>
    <s v="mobile"/>
    <s v="SB04303_U02"/>
    <x v="2"/>
  </r>
  <r>
    <s v="U00186689"/>
    <x v="3338"/>
    <x v="3"/>
    <n v="45722.141643518517"/>
    <n v="285.3"/>
    <n v="27"/>
    <s v="mobile"/>
    <s v="SB04303_U09"/>
    <x v="2"/>
  </r>
  <r>
    <s v="U00186733"/>
    <x v="3339"/>
    <x v="4"/>
    <n v="45604.602777777778"/>
    <n v="2.7"/>
    <n v="54"/>
    <s v="mobile"/>
    <s v="SB04304_U01"/>
    <x v="1"/>
  </r>
  <r>
    <s v="U00186734"/>
    <x v="3339"/>
    <x v="3"/>
    <n v="45885.36105324074"/>
    <n v="815.9"/>
    <n v="77"/>
    <s v="mobile"/>
    <s v="SB04304_U08"/>
    <x v="1"/>
  </r>
  <r>
    <s v="U00186735"/>
    <x v="3339"/>
    <x v="1"/>
    <n v="45604.873101851852"/>
    <n v="388.9"/>
    <n v="70"/>
    <s v="web"/>
    <s v="SB04304_U07"/>
    <x v="1"/>
  </r>
  <r>
    <s v="U00186738"/>
    <x v="3339"/>
    <x v="0"/>
    <n v="45811.26121527778"/>
    <m/>
    <n v="0"/>
    <s v="mobile"/>
    <s v="SB04304_U03"/>
    <x v="1"/>
  </r>
  <r>
    <s v="U00186781"/>
    <x v="3340"/>
    <x v="1"/>
    <n v="45676.00277777778"/>
    <n v="225.7"/>
    <n v="26"/>
    <s v="web"/>
    <s v="SB04305_U08"/>
    <x v="1"/>
  </r>
  <r>
    <s v="U00186782"/>
    <x v="3340"/>
    <x v="0"/>
    <n v="45965.662604166668"/>
    <n v="819.9"/>
    <n v="70"/>
    <s v="web"/>
    <s v="SB04305_U02"/>
    <x v="1"/>
  </r>
  <r>
    <s v="U00186783"/>
    <x v="3340"/>
    <x v="3"/>
    <n v="45651.287326388891"/>
    <n v="54.5"/>
    <n v="22"/>
    <s v="web"/>
    <s v="SB04305_U09"/>
    <x v="1"/>
  </r>
  <r>
    <s v="U00186787"/>
    <x v="3340"/>
    <x v="4"/>
    <n v="45959.925729166665"/>
    <n v="16.7"/>
    <n v="34"/>
    <s v="mobile"/>
    <s v="SB04305_U10"/>
    <x v="1"/>
  </r>
  <r>
    <s v="U00186826"/>
    <x v="3341"/>
    <x v="2"/>
    <n v="45737.735486111109"/>
    <n v="625.79999999999995"/>
    <n v="20"/>
    <s v="desktop_app"/>
    <s v="SB04307_U06"/>
    <x v="0"/>
  </r>
  <r>
    <s v="U00186829"/>
    <x v="3341"/>
    <x v="3"/>
    <n v="45892.123726851853"/>
    <n v="384.4"/>
    <n v="16"/>
    <s v="desktop_app"/>
    <s v="SB04307_U06"/>
    <x v="0"/>
  </r>
  <r>
    <s v="U00186830"/>
    <x v="3341"/>
    <x v="1"/>
    <n v="45428.118784722225"/>
    <n v="686.5"/>
    <n v="1"/>
    <s v="mobile"/>
    <s v="SB04307_U03"/>
    <x v="0"/>
  </r>
  <r>
    <s v="U00186831"/>
    <x v="3341"/>
    <x v="0"/>
    <n v="45333.143506944441"/>
    <n v="416.5"/>
    <n v="44"/>
    <s v="desktop_app"/>
    <s v="SB04307_U04"/>
    <x v="0"/>
  </r>
  <r>
    <s v="U00186833"/>
    <x v="3341"/>
    <x v="4"/>
    <n v="45493.136145833334"/>
    <n v="469.9"/>
    <n v="59"/>
    <s v="mobile"/>
    <s v="SB04307_U06"/>
    <x v="0"/>
  </r>
  <r>
    <s v="U00186835"/>
    <x v="3341"/>
    <x v="5"/>
    <n v="45440.084618055553"/>
    <n v="39.5"/>
    <n v="76"/>
    <s v="mobile"/>
    <s v="SB04307_U02"/>
    <x v="0"/>
  </r>
  <r>
    <s v="U00186877"/>
    <x v="3342"/>
    <x v="0"/>
    <n v="45888.485879629632"/>
    <m/>
    <n v="0"/>
    <s v="web"/>
    <s v="SB04308_U05"/>
    <x v="0"/>
  </r>
  <r>
    <s v="U00186878"/>
    <x v="3342"/>
    <x v="5"/>
    <n v="45692.680300925924"/>
    <n v="201.2"/>
    <n v="17"/>
    <s v="web"/>
    <s v="SB04308_U10"/>
    <x v="0"/>
  </r>
  <r>
    <s v="U00186879"/>
    <x v="3342"/>
    <x v="2"/>
    <n v="45891.257187499999"/>
    <n v="69"/>
    <n v="5"/>
    <s v="desktop_app"/>
    <s v="SB04308_U01"/>
    <x v="0"/>
  </r>
  <r>
    <s v="U00186884"/>
    <x v="3342"/>
    <x v="4"/>
    <n v="45350.435474537036"/>
    <n v="390.6"/>
    <n v="59"/>
    <s v="desktop_app"/>
    <s v="SB04308_U10"/>
    <x v="0"/>
  </r>
  <r>
    <s v="U00186886"/>
    <x v="3342"/>
    <x v="1"/>
    <n v="45647.932280092595"/>
    <n v="345.6"/>
    <n v="11"/>
    <s v="desktop_app"/>
    <s v="SB04308_U07"/>
    <x v="0"/>
  </r>
  <r>
    <s v="U00186888"/>
    <x v="3342"/>
    <x v="3"/>
    <n v="45893.889722222222"/>
    <n v="977.5"/>
    <n v="52"/>
    <s v="desktop_app"/>
    <s v="SB04308_U09"/>
    <x v="0"/>
  </r>
  <r>
    <s v="U00186941"/>
    <x v="3343"/>
    <x v="4"/>
    <n v="45632.468599537038"/>
    <n v="111.5"/>
    <n v="15"/>
    <s v="desktop_app"/>
    <s v="SB04309_U09"/>
    <x v="2"/>
  </r>
  <r>
    <s v="U00186942"/>
    <x v="3343"/>
    <x v="6"/>
    <n v="45856.595277777778"/>
    <n v="749.2"/>
    <n v="80"/>
    <s v="desktop_app"/>
    <s v="SB04309_U03"/>
    <x v="2"/>
  </r>
  <r>
    <s v="U00186943"/>
    <x v="3343"/>
    <x v="8"/>
    <n v="45741.120347222219"/>
    <n v="66.7"/>
    <n v="63"/>
    <s v="desktop_app"/>
    <s v="SB04309_U06"/>
    <x v="2"/>
  </r>
  <r>
    <s v="U00186944"/>
    <x v="3343"/>
    <x v="0"/>
    <n v="45763.448958333334"/>
    <n v="533.5"/>
    <n v="52"/>
    <s v="desktop_app"/>
    <s v="SB04309_U02"/>
    <x v="2"/>
  </r>
  <r>
    <s v="U00186945"/>
    <x v="3343"/>
    <x v="1"/>
    <n v="45749.825358796297"/>
    <n v="53.4"/>
    <n v="17"/>
    <s v="mobile"/>
    <s v="SB04309_U08"/>
    <x v="2"/>
  </r>
  <r>
    <s v="U00186948"/>
    <x v="3343"/>
    <x v="3"/>
    <n v="45689.002071759256"/>
    <n v="1416.6"/>
    <n v="24"/>
    <s v="mobile"/>
    <s v="SB04309_U06"/>
    <x v="2"/>
  </r>
  <r>
    <s v="U00186949"/>
    <x v="3343"/>
    <x v="7"/>
    <n v="45771.754780092589"/>
    <n v="354.6"/>
    <n v="60"/>
    <s v="mobile"/>
    <s v="SB04309_U02"/>
    <x v="2"/>
  </r>
  <r>
    <s v="U00186951"/>
    <x v="3343"/>
    <x v="2"/>
    <n v="45692.330949074072"/>
    <n v="109"/>
    <n v="44"/>
    <s v="web"/>
    <s v="SB04309_U03"/>
    <x v="2"/>
  </r>
  <r>
    <s v="U00186954"/>
    <x v="3343"/>
    <x v="5"/>
    <n v="45985.997256944444"/>
    <n v="489"/>
    <n v="18"/>
    <s v="desktop_app"/>
    <s v="SB04309_U07"/>
    <x v="2"/>
  </r>
  <r>
    <s v="U00187004"/>
    <x v="3344"/>
    <x v="3"/>
    <n v="45930.592604166668"/>
    <n v="67.2"/>
    <n v="79"/>
    <s v="mobile"/>
    <s v="SB04310_U05"/>
    <x v="1"/>
  </r>
  <r>
    <s v="U00187005"/>
    <x v="3344"/>
    <x v="0"/>
    <n v="45473.465682870374"/>
    <n v="542.29999999999995"/>
    <n v="23"/>
    <s v="desktop_app"/>
    <s v="SB04310_U06"/>
    <x v="1"/>
  </r>
  <r>
    <s v="U00187006"/>
    <x v="3344"/>
    <x v="1"/>
    <n v="45742.266886574071"/>
    <n v="94.8"/>
    <n v="22"/>
    <s v="desktop_app"/>
    <s v="SB04310_U07"/>
    <x v="1"/>
  </r>
  <r>
    <s v="U00187008"/>
    <x v="3344"/>
    <x v="4"/>
    <n v="45583.846458333333"/>
    <n v="483.6"/>
    <n v="57"/>
    <s v="mobile"/>
    <s v="SB04310_U05"/>
    <x v="1"/>
  </r>
  <r>
    <s v="U00187049"/>
    <x v="3345"/>
    <x v="0"/>
    <n v="45773.354594907411"/>
    <n v="221"/>
    <n v="3"/>
    <s v="desktop_app"/>
    <s v="SB04311_U10"/>
    <x v="0"/>
  </r>
  <r>
    <s v="U00187050"/>
    <x v="3345"/>
    <x v="2"/>
    <n v="45721.363356481481"/>
    <n v="96.5"/>
    <n v="78"/>
    <s v="web"/>
    <s v="SB04311_U08"/>
    <x v="0"/>
  </r>
  <r>
    <s v="U00187052"/>
    <x v="3345"/>
    <x v="4"/>
    <n v="45747.371400462966"/>
    <n v="98.7"/>
    <n v="57"/>
    <s v="mobile"/>
    <s v="SB04311_U07"/>
    <x v="0"/>
  </r>
  <r>
    <s v="U00187053"/>
    <x v="3345"/>
    <x v="3"/>
    <n v="45797.073437500003"/>
    <n v="29.6"/>
    <n v="80"/>
    <s v="desktop_app"/>
    <s v="SB04311_U07"/>
    <x v="0"/>
  </r>
  <r>
    <s v="U00187056"/>
    <x v="3345"/>
    <x v="5"/>
    <n v="45914.623680555553"/>
    <n v="114.1"/>
    <n v="67"/>
    <s v="desktop_app"/>
    <s v="SB04311_U08"/>
    <x v="0"/>
  </r>
  <r>
    <s v="U00187059"/>
    <x v="3345"/>
    <x v="1"/>
    <n v="45993.094189814816"/>
    <n v="385"/>
    <n v="55"/>
    <s v="desktop_app"/>
    <s v="SB04311_U03"/>
    <x v="0"/>
  </r>
  <r>
    <s v="U00187105"/>
    <x v="3346"/>
    <x v="3"/>
    <n v="45736.567858796298"/>
    <n v="47.7"/>
    <n v="65"/>
    <s v="mobile"/>
    <s v="SB04312_U05"/>
    <x v="0"/>
  </r>
  <r>
    <s v="U00187107"/>
    <x v="3346"/>
    <x v="2"/>
    <n v="45719.2106712963"/>
    <n v="214.2"/>
    <n v="54"/>
    <s v="desktop_app"/>
    <s v="SB04312_U07"/>
    <x v="0"/>
  </r>
  <r>
    <s v="U00187108"/>
    <x v="3346"/>
    <x v="5"/>
    <n v="45853.891215277778"/>
    <n v="74"/>
    <n v="18"/>
    <s v="desktop_app"/>
    <s v="SB04312_U04"/>
    <x v="0"/>
  </r>
  <r>
    <s v="U00187111"/>
    <x v="3346"/>
    <x v="1"/>
    <n v="45995.508784722224"/>
    <n v="158"/>
    <n v="31"/>
    <s v="web"/>
    <s v="SB04312_U05"/>
    <x v="0"/>
  </r>
  <r>
    <s v="U00187112"/>
    <x v="3346"/>
    <x v="0"/>
    <n v="45736.293449074074"/>
    <n v="12.6"/>
    <n v="59"/>
    <s v="web"/>
    <s v="SB04312_U04"/>
    <x v="0"/>
  </r>
  <r>
    <s v="U00187117"/>
    <x v="3346"/>
    <x v="4"/>
    <n v="45942.66511574074"/>
    <n v="154"/>
    <n v="73"/>
    <s v="mobile"/>
    <s v="SB04312_U05"/>
    <x v="0"/>
  </r>
  <r>
    <s v="U00187173"/>
    <x v="3347"/>
    <x v="3"/>
    <n v="45714.46702546296"/>
    <n v="304.8"/>
    <n v="19"/>
    <s v="desktop_app"/>
    <s v="SB04313_U10"/>
    <x v="0"/>
  </r>
  <r>
    <s v="U00187174"/>
    <x v="3347"/>
    <x v="4"/>
    <n v="45646.431967592594"/>
    <n v="695.7"/>
    <n v="43"/>
    <s v="desktop_app"/>
    <s v="SB04313_U08"/>
    <x v="0"/>
  </r>
  <r>
    <s v="U00187177"/>
    <x v="3347"/>
    <x v="5"/>
    <n v="45830.060011574074"/>
    <n v="3.7"/>
    <n v="63"/>
    <s v="web"/>
    <s v="SB04313_U07"/>
    <x v="0"/>
  </r>
  <r>
    <s v="U00187178"/>
    <x v="3347"/>
    <x v="0"/>
    <n v="45759.382731481484"/>
    <n v="180.5"/>
    <n v="16"/>
    <s v="mobile"/>
    <s v="SB04313_U08"/>
    <x v="0"/>
  </r>
  <r>
    <s v="U00187182"/>
    <x v="3347"/>
    <x v="2"/>
    <n v="45871.407395833332"/>
    <n v="299.39999999999998"/>
    <n v="65"/>
    <s v="web"/>
    <s v="SB04313_U02"/>
    <x v="0"/>
  </r>
  <r>
    <s v="U00187184"/>
    <x v="3347"/>
    <x v="1"/>
    <n v="45557.007326388892"/>
    <n v="3414.1"/>
    <n v="22"/>
    <s v="mobile"/>
    <s v="SB04313_U06"/>
    <x v="0"/>
  </r>
  <r>
    <s v="U00187223"/>
    <x v="3348"/>
    <x v="1"/>
    <n v="45972.362349537034"/>
    <n v="328.3"/>
    <n v="52"/>
    <s v="web"/>
    <s v="SB04314_U04"/>
    <x v="0"/>
  </r>
  <r>
    <s v="U00187224"/>
    <x v="3348"/>
    <x v="3"/>
    <n v="45873.348437499997"/>
    <n v="4"/>
    <n v="70"/>
    <s v="mobile"/>
    <s v="SB04314_U03"/>
    <x v="0"/>
  </r>
  <r>
    <s v="U00187225"/>
    <x v="3348"/>
    <x v="5"/>
    <n v="45826.654513888891"/>
    <n v="19.5"/>
    <n v="29"/>
    <s v="desktop_app"/>
    <s v="SB04314_U10"/>
    <x v="0"/>
  </r>
  <r>
    <s v="U00187228"/>
    <x v="3348"/>
    <x v="4"/>
    <n v="45887.971250000002"/>
    <n v="138"/>
    <n v="78"/>
    <s v="desktop_app"/>
    <s v="SB04314_U04"/>
    <x v="0"/>
  </r>
  <r>
    <s v="U00187229"/>
    <x v="3348"/>
    <x v="0"/>
    <n v="45861.603310185186"/>
    <n v="404.6"/>
    <n v="46"/>
    <s v="web"/>
    <s v="SB04314_U04"/>
    <x v="0"/>
  </r>
  <r>
    <s v="U00187230"/>
    <x v="3348"/>
    <x v="2"/>
    <n v="45883.946863425925"/>
    <n v="762.9"/>
    <n v="57"/>
    <s v="mobile"/>
    <s v="SB04314_U10"/>
    <x v="0"/>
  </r>
  <r>
    <s v="U00187272"/>
    <x v="3349"/>
    <x v="2"/>
    <n v="45640.990428240744"/>
    <n v="369.8"/>
    <n v="3"/>
    <s v="desktop_app"/>
    <s v="SB04315_U05"/>
    <x v="0"/>
  </r>
  <r>
    <s v="U00187273"/>
    <x v="3349"/>
    <x v="3"/>
    <n v="45452.752569444441"/>
    <n v="1006.3"/>
    <n v="2"/>
    <s v="desktop_app"/>
    <s v="SB04315_U01"/>
    <x v="0"/>
  </r>
  <r>
    <s v="U00187276"/>
    <x v="3349"/>
    <x v="5"/>
    <n v="45891.684212962966"/>
    <n v="339.6"/>
    <n v="34"/>
    <s v="mobile"/>
    <s v="SB04315_U01"/>
    <x v="0"/>
  </r>
  <r>
    <s v="U00187277"/>
    <x v="3349"/>
    <x v="4"/>
    <n v="45684.006793981483"/>
    <n v="844.3"/>
    <n v="19"/>
    <s v="web"/>
    <s v="SB04315_U10"/>
    <x v="0"/>
  </r>
  <r>
    <s v="U00187279"/>
    <x v="3349"/>
    <x v="1"/>
    <n v="45613.735868055555"/>
    <n v="58.4"/>
    <n v="75"/>
    <s v="web"/>
    <s v="SB04315_U02"/>
    <x v="0"/>
  </r>
  <r>
    <s v="U00187298"/>
    <x v="3349"/>
    <x v="0"/>
    <n v="45718.303622685184"/>
    <n v="2061.6"/>
    <n v="33"/>
    <s v="desktop_app"/>
    <s v="SB04315_U01"/>
    <x v="0"/>
  </r>
  <r>
    <s v="U00187342"/>
    <x v="3350"/>
    <x v="0"/>
    <n v="45916.04892361111"/>
    <n v="300.7"/>
    <n v="26"/>
    <s v="desktop_app"/>
    <s v="SB04316_U07"/>
    <x v="2"/>
  </r>
  <r>
    <s v="U00187343"/>
    <x v="3350"/>
    <x v="1"/>
    <n v="45839.577013888891"/>
    <n v="25.1"/>
    <n v="72"/>
    <s v="web"/>
    <s v="SB04316_U08"/>
    <x v="2"/>
  </r>
  <r>
    <s v="U00187344"/>
    <x v="3350"/>
    <x v="8"/>
    <n v="45354.56659722222"/>
    <n v="346.5"/>
    <n v="71"/>
    <s v="desktop_app"/>
    <s v="SB04316_U01"/>
    <x v="2"/>
  </r>
  <r>
    <s v="U00187345"/>
    <x v="3350"/>
    <x v="3"/>
    <n v="45530.421006944445"/>
    <n v="518.9"/>
    <n v="73"/>
    <s v="mobile"/>
    <s v="SB04316_U10"/>
    <x v="2"/>
  </r>
  <r>
    <s v="U00187348"/>
    <x v="3350"/>
    <x v="5"/>
    <n v="45682.970902777779"/>
    <n v="73.3"/>
    <n v="27"/>
    <s v="desktop_app"/>
    <s v="SB04316_U03"/>
    <x v="2"/>
  </r>
  <r>
    <s v="U00187350"/>
    <x v="3350"/>
    <x v="7"/>
    <n v="45864.351006944446"/>
    <n v="348.3"/>
    <n v="36"/>
    <s v="web"/>
    <s v="SB04316_U03"/>
    <x v="2"/>
  </r>
  <r>
    <s v="U00187351"/>
    <x v="3350"/>
    <x v="4"/>
    <n v="45469.328368055554"/>
    <n v="169.2"/>
    <n v="31"/>
    <s v="mobile"/>
    <s v="SB04316_U06"/>
    <x v="2"/>
  </r>
  <r>
    <s v="U00187356"/>
    <x v="3350"/>
    <x v="6"/>
    <n v="45876.262187499997"/>
    <n v="47.1"/>
    <n v="14"/>
    <s v="mobile"/>
    <s v="SB04316_U01"/>
    <x v="2"/>
  </r>
  <r>
    <s v="U00187360"/>
    <x v="3350"/>
    <x v="2"/>
    <n v="45569.817395833335"/>
    <n v="107.1"/>
    <n v="40"/>
    <s v="mobile"/>
    <s v="SB04316_U01"/>
    <x v="2"/>
  </r>
  <r>
    <s v="U00187410"/>
    <x v="3351"/>
    <x v="7"/>
    <n v="45880.491469907407"/>
    <n v="11.5"/>
    <n v="61"/>
    <s v="desktop_app"/>
    <s v="SB04317_U10"/>
    <x v="3"/>
  </r>
  <r>
    <s v="U00187411"/>
    <x v="3351"/>
    <x v="6"/>
    <n v="45724.756539351853"/>
    <n v="28.1"/>
    <n v="65"/>
    <s v="mobile"/>
    <s v="SB04317_U06"/>
    <x v="3"/>
  </r>
  <r>
    <s v="U00187412"/>
    <x v="3351"/>
    <x v="0"/>
    <n v="45971.761053240742"/>
    <n v="344"/>
    <n v="13"/>
    <s v="mobile"/>
    <s v="SB04317_U03"/>
    <x v="3"/>
  </r>
  <r>
    <s v="U00187413"/>
    <x v="3351"/>
    <x v="4"/>
    <n v="45751.448171296295"/>
    <n v="272"/>
    <n v="73"/>
    <s v="desktop_app"/>
    <s v="SB04317_U07"/>
    <x v="3"/>
  </r>
  <r>
    <s v="U00187416"/>
    <x v="3351"/>
    <x v="3"/>
    <n v="45591.215358796297"/>
    <n v="72.5"/>
    <n v="6"/>
    <s v="mobile"/>
    <s v="SB04317_U06"/>
    <x v="3"/>
  </r>
  <r>
    <s v="U00187418"/>
    <x v="3351"/>
    <x v="5"/>
    <n v="45765.841238425928"/>
    <n v="521.1"/>
    <n v="8"/>
    <s v="desktop_app"/>
    <s v="SB04317_U01"/>
    <x v="3"/>
  </r>
  <r>
    <s v="U00187422"/>
    <x v="3351"/>
    <x v="9"/>
    <n v="45999.731481481482"/>
    <n v="840.7"/>
    <n v="25"/>
    <s v="web"/>
    <s v="SB04317_U07"/>
    <x v="3"/>
  </r>
  <r>
    <s v="U00187426"/>
    <x v="3351"/>
    <x v="1"/>
    <n v="45757.166805555556"/>
    <n v="433.5"/>
    <n v="6"/>
    <s v="web"/>
    <s v="SB04317_U03"/>
    <x v="3"/>
  </r>
  <r>
    <s v="U00187428"/>
    <x v="3351"/>
    <x v="8"/>
    <n v="45790.733657407407"/>
    <n v="530.5"/>
    <n v="66"/>
    <s v="desktop_app"/>
    <s v="SB04317_U04"/>
    <x v="3"/>
  </r>
  <r>
    <s v="U00187429"/>
    <x v="3351"/>
    <x v="2"/>
    <n v="45609.552060185182"/>
    <n v="459"/>
    <n v="49"/>
    <s v="mobile"/>
    <s v="SB04317_U05"/>
    <x v="3"/>
  </r>
  <r>
    <s v="U00187480"/>
    <x v="3352"/>
    <x v="0"/>
    <n v="45830.554467592592"/>
    <n v="1042.8"/>
    <n v="62"/>
    <s v="desktop_app"/>
    <s v="SB04318_U02"/>
    <x v="0"/>
  </r>
  <r>
    <s v="U00187481"/>
    <x v="3352"/>
    <x v="1"/>
    <n v="45876.686886574076"/>
    <n v="263.60000000000002"/>
    <n v="28"/>
    <s v="web"/>
    <s v="SB04318_U03"/>
    <x v="0"/>
  </r>
  <r>
    <s v="U00187482"/>
    <x v="3352"/>
    <x v="4"/>
    <n v="45712.969247685185"/>
    <n v="1160.9000000000001"/>
    <n v="72"/>
    <s v="mobile"/>
    <s v="SB04318_U07"/>
    <x v="0"/>
  </r>
  <r>
    <s v="U00187483"/>
    <x v="3352"/>
    <x v="3"/>
    <n v="45767.00141203704"/>
    <n v="1009.9"/>
    <n v="50"/>
    <s v="desktop_app"/>
    <s v="SB04318_U08"/>
    <x v="0"/>
  </r>
  <r>
    <s v="U00187484"/>
    <x v="3352"/>
    <x v="5"/>
    <n v="45855.978993055556"/>
    <n v="19.899999999999999"/>
    <n v="11"/>
    <s v="desktop_app"/>
    <s v="SB04318_U02"/>
    <x v="0"/>
  </r>
  <r>
    <s v="U00187496"/>
    <x v="3352"/>
    <x v="2"/>
    <n v="45913.629386574074"/>
    <n v="2759.1"/>
    <n v="24"/>
    <s v="web"/>
    <s v="SB04318_U10"/>
    <x v="0"/>
  </r>
  <r>
    <s v="U00187531"/>
    <x v="3353"/>
    <x v="7"/>
    <n v="45858.198553240742"/>
    <n v="561.4"/>
    <n v="6"/>
    <s v="mobile"/>
    <s v="SB04319_U10"/>
    <x v="2"/>
  </r>
  <r>
    <s v="U00187532"/>
    <x v="3353"/>
    <x v="5"/>
    <n v="45966.601435185185"/>
    <n v="183.8"/>
    <n v="65"/>
    <s v="desktop_app"/>
    <s v="SB04319_U06"/>
    <x v="2"/>
  </r>
  <r>
    <s v="U00187533"/>
    <x v="3353"/>
    <x v="0"/>
    <n v="45754.964467592596"/>
    <n v="1237.5"/>
    <n v="57"/>
    <s v="desktop_app"/>
    <s v="SB04319_U08"/>
    <x v="2"/>
  </r>
  <r>
    <s v="U00187534"/>
    <x v="3353"/>
    <x v="1"/>
    <n v="45571.276018518518"/>
    <n v="17.600000000000001"/>
    <n v="72"/>
    <s v="desktop_app"/>
    <s v="SB04319_U07"/>
    <x v="2"/>
  </r>
  <r>
    <s v="U00187536"/>
    <x v="3353"/>
    <x v="3"/>
    <n v="45780.172129629631"/>
    <n v="189.2"/>
    <n v="57"/>
    <s v="mobile"/>
    <s v="SB04319_U05"/>
    <x v="2"/>
  </r>
  <r>
    <s v="U00187537"/>
    <x v="3353"/>
    <x v="4"/>
    <n v="45889.607951388891"/>
    <n v="2578.8000000000002"/>
    <n v="72"/>
    <s v="desktop_app"/>
    <s v="SB04319_U08"/>
    <x v="2"/>
  </r>
  <r>
    <s v="U00187541"/>
    <x v="3353"/>
    <x v="8"/>
    <n v="45752.26939814815"/>
    <n v="246.9"/>
    <n v="7"/>
    <s v="desktop_app"/>
    <s v="SB04319_U07"/>
    <x v="2"/>
  </r>
  <r>
    <s v="U00187548"/>
    <x v="3353"/>
    <x v="6"/>
    <n v="45588.156087962961"/>
    <n v="14"/>
    <n v="64"/>
    <s v="web"/>
    <s v="SB04319_U07"/>
    <x v="2"/>
  </r>
  <r>
    <s v="U00187549"/>
    <x v="3353"/>
    <x v="2"/>
    <n v="45830.023692129631"/>
    <n v="266.39999999999998"/>
    <n v="24"/>
    <s v="desktop_app"/>
    <s v="SB04319_U03"/>
    <x v="2"/>
  </r>
  <r>
    <s v="U00187581"/>
    <x v="3354"/>
    <x v="4"/>
    <n v="45716.86005787037"/>
    <n v="20.2"/>
    <n v="72"/>
    <s v="mobile"/>
    <s v="SB04320_U06"/>
    <x v="0"/>
  </r>
  <r>
    <s v="U00187582"/>
    <x v="3354"/>
    <x v="5"/>
    <n v="45967.588506944441"/>
    <n v="791.3"/>
    <n v="37"/>
    <s v="web"/>
    <s v="SB04320_U04"/>
    <x v="0"/>
  </r>
  <r>
    <s v="U00187583"/>
    <x v="3354"/>
    <x v="1"/>
    <n v="45671.179363425923"/>
    <n v="43.2"/>
    <n v="2"/>
    <s v="desktop_app"/>
    <s v="SB04320_U05"/>
    <x v="0"/>
  </r>
  <r>
    <s v="U00187586"/>
    <x v="3354"/>
    <x v="3"/>
    <n v="45751.295775462961"/>
    <n v="110.4"/>
    <n v="8"/>
    <s v="web"/>
    <s v="SB04320_U07"/>
    <x v="0"/>
  </r>
  <r>
    <s v="U00187587"/>
    <x v="3354"/>
    <x v="0"/>
    <n v="45885.427303240744"/>
    <n v="2.1"/>
    <n v="57"/>
    <s v="mobile"/>
    <s v="SB04320_U10"/>
    <x v="0"/>
  </r>
  <r>
    <s v="U00187591"/>
    <x v="3354"/>
    <x v="2"/>
    <n v="45748.026689814818"/>
    <n v="1332"/>
    <n v="33"/>
    <s v="web"/>
    <s v="SB04320_U08"/>
    <x v="0"/>
  </r>
  <r>
    <s v="U00187627"/>
    <x v="3355"/>
    <x v="0"/>
    <n v="45961.160740740743"/>
    <n v="112.3"/>
    <n v="60"/>
    <s v="mobile"/>
    <s v="SB04321_U09"/>
    <x v="0"/>
  </r>
  <r>
    <s v="U00187628"/>
    <x v="3355"/>
    <x v="2"/>
    <n v="45670.218043981484"/>
    <n v="444"/>
    <n v="57"/>
    <s v="desktop_app"/>
    <s v="SB04321_U09"/>
    <x v="0"/>
  </r>
  <r>
    <s v="U00187629"/>
    <x v="3355"/>
    <x v="5"/>
    <n v="45691.563344907408"/>
    <m/>
    <n v="0"/>
    <s v="desktop_app"/>
    <s v="SB04321_U03"/>
    <x v="0"/>
  </r>
  <r>
    <s v="U00187630"/>
    <x v="3355"/>
    <x v="1"/>
    <n v="45774.793206018519"/>
    <n v="620.1"/>
    <n v="39"/>
    <s v="mobile"/>
    <s v="SB04321_U03"/>
    <x v="0"/>
  </r>
  <r>
    <s v="U00187631"/>
    <x v="3355"/>
    <x v="4"/>
    <n v="45552.042824074073"/>
    <n v="449.7"/>
    <n v="36"/>
    <s v="mobile"/>
    <s v="SB04321_U05"/>
    <x v="0"/>
  </r>
  <r>
    <s v="U00187638"/>
    <x v="3355"/>
    <x v="3"/>
    <n v="45897.152199074073"/>
    <n v="787"/>
    <n v="8"/>
    <s v="web"/>
    <s v="SB04321_U05"/>
    <x v="0"/>
  </r>
  <r>
    <s v="U00187695"/>
    <x v="3356"/>
    <x v="0"/>
    <n v="45906.007430555554"/>
    <n v="392.8"/>
    <n v="17"/>
    <s v="desktop_app"/>
    <s v="SB04322_U03"/>
    <x v="0"/>
  </r>
  <r>
    <s v="U00187696"/>
    <x v="3356"/>
    <x v="2"/>
    <n v="45876.040219907409"/>
    <n v="1156.9000000000001"/>
    <n v="7"/>
    <s v="web"/>
    <s v="SB04322_U10"/>
    <x v="0"/>
  </r>
  <r>
    <s v="U00187697"/>
    <x v="3356"/>
    <x v="1"/>
    <n v="45869.437627314815"/>
    <m/>
    <n v="0"/>
    <s v="mobile"/>
    <s v="SB04322_U04"/>
    <x v="0"/>
  </r>
  <r>
    <s v="U00187699"/>
    <x v="3356"/>
    <x v="3"/>
    <n v="45845.335613425923"/>
    <n v="364.5"/>
    <n v="22"/>
    <s v="web"/>
    <s v="SB04322_U09"/>
    <x v="0"/>
  </r>
  <r>
    <s v="U00187700"/>
    <x v="3356"/>
    <x v="4"/>
    <n v="45866.371898148151"/>
    <n v="35.5"/>
    <n v="60"/>
    <s v="mobile"/>
    <s v="SB04322_U10"/>
    <x v="0"/>
  </r>
  <r>
    <s v="U00187701"/>
    <x v="3356"/>
    <x v="5"/>
    <n v="45880.069849537038"/>
    <n v="1678.4"/>
    <n v="14"/>
    <s v="desktop_app"/>
    <s v="SB04322_U08"/>
    <x v="0"/>
  </r>
  <r>
    <s v="U00187742"/>
    <x v="3357"/>
    <x v="2"/>
    <n v="45728.123182870368"/>
    <n v="265.5"/>
    <n v="64"/>
    <s v="desktop_app"/>
    <s v="SB04323_U03"/>
    <x v="0"/>
  </r>
  <r>
    <s v="U00187743"/>
    <x v="3357"/>
    <x v="3"/>
    <n v="45976.527060185188"/>
    <n v="347.4"/>
    <n v="37"/>
    <s v="mobile"/>
    <s v="SB04323_U08"/>
    <x v="0"/>
  </r>
  <r>
    <s v="U00187745"/>
    <x v="3357"/>
    <x v="5"/>
    <n v="45793.267638888887"/>
    <n v="648.5"/>
    <n v="52"/>
    <s v="mobile"/>
    <s v="SB04323_U08"/>
    <x v="0"/>
  </r>
  <r>
    <s v="U00187747"/>
    <x v="3357"/>
    <x v="4"/>
    <n v="45956.410358796296"/>
    <n v="9.8000000000000007"/>
    <n v="33"/>
    <s v="mobile"/>
    <s v="SB04323_U09"/>
    <x v="0"/>
  </r>
  <r>
    <s v="U00187751"/>
    <x v="3357"/>
    <x v="1"/>
    <n v="45549.367523148147"/>
    <n v="417.6"/>
    <n v="68"/>
    <s v="mobile"/>
    <s v="SB04323_U03"/>
    <x v="0"/>
  </r>
  <r>
    <s v="U00187753"/>
    <x v="3357"/>
    <x v="0"/>
    <n v="45860.775405092594"/>
    <n v="475.7"/>
    <n v="56"/>
    <s v="web"/>
    <s v="SB04323_U01"/>
    <x v="0"/>
  </r>
  <r>
    <s v="U00187807"/>
    <x v="3358"/>
    <x v="4"/>
    <n v="45943.401747685188"/>
    <n v="247.5"/>
    <n v="2"/>
    <s v="mobile"/>
    <s v="SB04324_U06"/>
    <x v="0"/>
  </r>
  <r>
    <s v="U00187808"/>
    <x v="3358"/>
    <x v="0"/>
    <n v="45969.574004629627"/>
    <m/>
    <n v="0"/>
    <s v="desktop_app"/>
    <s v="SB04324_U03"/>
    <x v="0"/>
  </r>
  <r>
    <s v="U00187810"/>
    <x v="3358"/>
    <x v="1"/>
    <n v="45787.106608796297"/>
    <n v="388.2"/>
    <n v="9"/>
    <s v="mobile"/>
    <s v="SB04324_U08"/>
    <x v="0"/>
  </r>
  <r>
    <s v="U00187819"/>
    <x v="3358"/>
    <x v="2"/>
    <n v="45919.38177083333"/>
    <n v="82.9"/>
    <n v="68"/>
    <s v="mobile"/>
    <s v="SB04324_U08"/>
    <x v="0"/>
  </r>
  <r>
    <s v="U00187823"/>
    <x v="3358"/>
    <x v="5"/>
    <n v="45977.943842592591"/>
    <n v="66.099999999999994"/>
    <n v="34"/>
    <s v="desktop_app"/>
    <s v="SB04324_U02"/>
    <x v="0"/>
  </r>
  <r>
    <s v="U00187826"/>
    <x v="3358"/>
    <x v="3"/>
    <n v="45879.378449074073"/>
    <n v="290.5"/>
    <n v="15"/>
    <s v="mobile"/>
    <s v="SB04324_U01"/>
    <x v="0"/>
  </r>
  <r>
    <s v="U00187856"/>
    <x v="3359"/>
    <x v="2"/>
    <n v="45589.451724537037"/>
    <n v="909.1"/>
    <n v="52"/>
    <s v="web"/>
    <s v="SB04325_U04"/>
    <x v="0"/>
  </r>
  <r>
    <s v="U00187857"/>
    <x v="3359"/>
    <x v="0"/>
    <n v="45737.055763888886"/>
    <n v="383.9"/>
    <n v="69"/>
    <s v="web"/>
    <s v="SB04325_U07"/>
    <x v="0"/>
  </r>
  <r>
    <s v="U00187858"/>
    <x v="3359"/>
    <x v="1"/>
    <n v="45688.917395833334"/>
    <n v="318.39999999999998"/>
    <n v="29"/>
    <s v="desktop_app"/>
    <s v="SB04325_U03"/>
    <x v="0"/>
  </r>
  <r>
    <s v="U00187859"/>
    <x v="3359"/>
    <x v="3"/>
    <n v="45894.766516203701"/>
    <n v="686.8"/>
    <n v="6"/>
    <s v="web"/>
    <s v="SB04325_U05"/>
    <x v="0"/>
  </r>
  <r>
    <s v="U00187863"/>
    <x v="3359"/>
    <x v="5"/>
    <n v="45975.377766203703"/>
    <n v="332.4"/>
    <n v="63"/>
    <s v="mobile"/>
    <s v="SB04325_U03"/>
    <x v="0"/>
  </r>
  <r>
    <s v="U00187878"/>
    <x v="3359"/>
    <x v="4"/>
    <n v="45993.631863425922"/>
    <n v="616.29999999999995"/>
    <n v="9"/>
    <s v="desktop_app"/>
    <s v="SB04325_U08"/>
    <x v="0"/>
  </r>
  <r>
    <s v="U00187907"/>
    <x v="3360"/>
    <x v="2"/>
    <n v="45766.757025462961"/>
    <n v="682.6"/>
    <n v="73"/>
    <s v="web"/>
    <s v="SB04327_U07"/>
    <x v="0"/>
  </r>
  <r>
    <s v="U00187908"/>
    <x v="3360"/>
    <x v="0"/>
    <n v="45617.745844907404"/>
    <n v="732.1"/>
    <n v="75"/>
    <s v="mobile"/>
    <s v="SB04327_U10"/>
    <x v="0"/>
  </r>
  <r>
    <s v="U00187909"/>
    <x v="3360"/>
    <x v="3"/>
    <n v="45789.527395833335"/>
    <n v="116.4"/>
    <n v="8"/>
    <s v="web"/>
    <s v="SB04327_U03"/>
    <x v="0"/>
  </r>
  <r>
    <s v="U00187912"/>
    <x v="3360"/>
    <x v="1"/>
    <n v="45801.857245370367"/>
    <n v="1309.5"/>
    <n v="45"/>
    <s v="mobile"/>
    <s v="SB04327_U02"/>
    <x v="0"/>
  </r>
  <r>
    <s v="U00187915"/>
    <x v="3360"/>
    <x v="5"/>
    <n v="45851.280729166669"/>
    <n v="437.3"/>
    <n v="25"/>
    <s v="mobile"/>
    <s v="SB04327_U08"/>
    <x v="0"/>
  </r>
  <r>
    <s v="U00187923"/>
    <x v="3360"/>
    <x v="4"/>
    <n v="45955.113657407404"/>
    <m/>
    <n v="0"/>
    <s v="mobile"/>
    <s v="SB04327_U03"/>
    <x v="0"/>
  </r>
  <r>
    <s v="U00187974"/>
    <x v="3361"/>
    <x v="4"/>
    <n v="45972.975277777776"/>
    <n v="745.6"/>
    <n v="45"/>
    <s v="desktop_app"/>
    <s v="SB04328_U09"/>
    <x v="2"/>
  </r>
  <r>
    <s v="U00187975"/>
    <x v="3361"/>
    <x v="6"/>
    <n v="45708.674212962964"/>
    <n v="126.3"/>
    <n v="74"/>
    <s v="desktop_app"/>
    <s v="SB04328_U05"/>
    <x v="2"/>
  </r>
  <r>
    <s v="U00187976"/>
    <x v="3361"/>
    <x v="8"/>
    <n v="45759.318749999999"/>
    <n v="1587.1"/>
    <n v="19"/>
    <s v="mobile"/>
    <s v="SB04328_U04"/>
    <x v="2"/>
  </r>
  <r>
    <s v="U00187977"/>
    <x v="3361"/>
    <x v="2"/>
    <n v="45864.93378472222"/>
    <n v="1006.5"/>
    <n v="17"/>
    <s v="desktop_app"/>
    <s v="SB04328_U06"/>
    <x v="2"/>
  </r>
  <r>
    <s v="U00187979"/>
    <x v="3361"/>
    <x v="5"/>
    <n v="45781.324016203704"/>
    <n v="898.9"/>
    <n v="67"/>
    <s v="web"/>
    <s v="SB04328_U08"/>
    <x v="2"/>
  </r>
  <r>
    <s v="U00187981"/>
    <x v="3361"/>
    <x v="0"/>
    <n v="45956.777592592596"/>
    <n v="1100.7"/>
    <n v="31"/>
    <s v="mobile"/>
    <s v="SB04328_U01"/>
    <x v="2"/>
  </r>
  <r>
    <s v="U00187982"/>
    <x v="3361"/>
    <x v="3"/>
    <n v="45789.327615740738"/>
    <n v="41.3"/>
    <n v="62"/>
    <s v="web"/>
    <s v="SB04328_U04"/>
    <x v="2"/>
  </r>
  <r>
    <s v="U00187984"/>
    <x v="3361"/>
    <x v="7"/>
    <n v="45710.162881944445"/>
    <n v="1159.2"/>
    <n v="28"/>
    <s v="desktop_app"/>
    <s v="SB04328_U06"/>
    <x v="2"/>
  </r>
  <r>
    <s v="U00187987"/>
    <x v="3361"/>
    <x v="1"/>
    <n v="45718.271504629629"/>
    <n v="27.8"/>
    <n v="36"/>
    <s v="web"/>
    <s v="SB04328_U06"/>
    <x v="2"/>
  </r>
  <r>
    <s v="U00188038"/>
    <x v="3362"/>
    <x v="0"/>
    <n v="45452.790949074071"/>
    <n v="93.3"/>
    <n v="65"/>
    <s v="desktop_app"/>
    <s v="SB04329_U10"/>
    <x v="2"/>
  </r>
  <r>
    <s v="U00188040"/>
    <x v="3362"/>
    <x v="5"/>
    <n v="45395.563148148147"/>
    <n v="1939.5"/>
    <n v="71"/>
    <s v="mobile"/>
    <s v="SB04329_U01"/>
    <x v="2"/>
  </r>
  <r>
    <s v="U00188041"/>
    <x v="3362"/>
    <x v="3"/>
    <n v="45521.46402777778"/>
    <n v="1464.5"/>
    <n v="55"/>
    <s v="web"/>
    <s v="SB04329_U04"/>
    <x v="2"/>
  </r>
  <r>
    <s v="U00188043"/>
    <x v="3362"/>
    <x v="4"/>
    <n v="45835.481030092589"/>
    <n v="520.1"/>
    <n v="57"/>
    <s v="mobile"/>
    <s v="SB04329_U04"/>
    <x v="2"/>
  </r>
  <r>
    <s v="U00188044"/>
    <x v="3362"/>
    <x v="2"/>
    <n v="45850.851203703707"/>
    <n v="194.3"/>
    <n v="3"/>
    <s v="web"/>
    <s v="SB04329_U05"/>
    <x v="2"/>
  </r>
  <r>
    <s v="U00188048"/>
    <x v="3362"/>
    <x v="8"/>
    <n v="45648.93068287037"/>
    <n v="502.9"/>
    <n v="24"/>
    <s v="mobile"/>
    <s v="SB04329_U07"/>
    <x v="2"/>
  </r>
  <r>
    <s v="U00188050"/>
    <x v="3362"/>
    <x v="7"/>
    <n v="45845.736655092594"/>
    <n v="31.9"/>
    <n v="8"/>
    <s v="mobile"/>
    <s v="SB04329_U05"/>
    <x v="2"/>
  </r>
  <r>
    <s v="U00188052"/>
    <x v="3362"/>
    <x v="6"/>
    <n v="45831.852280092593"/>
    <n v="201.2"/>
    <n v="40"/>
    <s v="mobile"/>
    <s v="SB04329_U08"/>
    <x v="2"/>
  </r>
  <r>
    <s v="U00188080"/>
    <x v="3362"/>
    <x v="1"/>
    <n v="45585.050034722219"/>
    <n v="117"/>
    <n v="26"/>
    <s v="desktop_app"/>
    <s v="SB04329_U05"/>
    <x v="2"/>
  </r>
  <r>
    <s v="U00188091"/>
    <x v="3363"/>
    <x v="4"/>
    <n v="45710.530162037037"/>
    <n v="12"/>
    <n v="57"/>
    <s v="desktop_app"/>
    <s v="SB04330_U04"/>
    <x v="0"/>
  </r>
  <r>
    <s v="U00188092"/>
    <x v="3363"/>
    <x v="5"/>
    <n v="45833.387997685182"/>
    <n v="36.700000000000003"/>
    <n v="46"/>
    <s v="desktop_app"/>
    <s v="SB04330_U04"/>
    <x v="0"/>
  </r>
  <r>
    <s v="U00188093"/>
    <x v="3363"/>
    <x v="0"/>
    <n v="45542.740219907406"/>
    <n v="536.5"/>
    <n v="50"/>
    <s v="web"/>
    <s v="SB04330_U10"/>
    <x v="0"/>
  </r>
  <r>
    <s v="U00188095"/>
    <x v="3363"/>
    <x v="2"/>
    <n v="45980.384375000001"/>
    <m/>
    <n v="0"/>
    <s v="mobile"/>
    <s v="SB04330_U05"/>
    <x v="0"/>
  </r>
  <r>
    <s v="U00188097"/>
    <x v="3363"/>
    <x v="1"/>
    <n v="45817.450636574074"/>
    <n v="744.7"/>
    <n v="15"/>
    <s v="desktop_app"/>
    <s v="SB04330_U02"/>
    <x v="0"/>
  </r>
  <r>
    <s v="U00188104"/>
    <x v="3363"/>
    <x v="3"/>
    <n v="45798.282164351855"/>
    <n v="414.2"/>
    <n v="67"/>
    <s v="mobile"/>
    <s v="SB04330_U10"/>
    <x v="0"/>
  </r>
  <r>
    <s v="U00188159"/>
    <x v="3364"/>
    <x v="2"/>
    <n v="45840.127476851849"/>
    <n v="1554.7"/>
    <n v="4"/>
    <s v="web"/>
    <s v="SB04331_U01"/>
    <x v="2"/>
  </r>
  <r>
    <s v="U00188160"/>
    <x v="3364"/>
    <x v="0"/>
    <n v="45783.296423611115"/>
    <n v="236.8"/>
    <n v="74"/>
    <s v="mobile"/>
    <s v="SB04331_U06"/>
    <x v="2"/>
  </r>
  <r>
    <s v="U00188164"/>
    <x v="3364"/>
    <x v="3"/>
    <n v="46012.861585648148"/>
    <n v="1257.3"/>
    <n v="16"/>
    <s v="mobile"/>
    <s v="SB04331_U07"/>
    <x v="2"/>
  </r>
  <r>
    <s v="U00188165"/>
    <x v="3364"/>
    <x v="5"/>
    <n v="45673.856932870367"/>
    <n v="309.39999999999998"/>
    <n v="6"/>
    <s v="web"/>
    <s v="SB04331_U10"/>
    <x v="2"/>
  </r>
  <r>
    <s v="U00188167"/>
    <x v="3364"/>
    <x v="4"/>
    <n v="45883.623437499999"/>
    <n v="375.7"/>
    <n v="62"/>
    <s v="web"/>
    <s v="SB04331_U08"/>
    <x v="2"/>
  </r>
  <r>
    <s v="U00188168"/>
    <x v="3364"/>
    <x v="7"/>
    <n v="45693.335775462961"/>
    <m/>
    <n v="0"/>
    <s v="mobile"/>
    <s v="SB04331_U05"/>
    <x v="2"/>
  </r>
  <r>
    <s v="U00188171"/>
    <x v="3364"/>
    <x v="6"/>
    <n v="45926.858506944445"/>
    <n v="753.2"/>
    <n v="18"/>
    <s v="desktop_app"/>
    <s v="SB04331_U01"/>
    <x v="2"/>
  </r>
  <r>
    <s v="U00188184"/>
    <x v="3364"/>
    <x v="8"/>
    <n v="45963.131458333337"/>
    <n v="510.9"/>
    <n v="39"/>
    <s v="desktop_app"/>
    <s v="SB04331_U07"/>
    <x v="2"/>
  </r>
  <r>
    <s v="U00188189"/>
    <x v="3364"/>
    <x v="1"/>
    <n v="45745.860300925924"/>
    <n v="126.9"/>
    <n v="43"/>
    <s v="web"/>
    <s v="SB04331_U02"/>
    <x v="2"/>
  </r>
  <r>
    <s v="U00188203"/>
    <x v="3365"/>
    <x v="8"/>
    <n v="45843.476261574076"/>
    <m/>
    <n v="0"/>
    <s v="web"/>
    <s v="SB04332_U10"/>
    <x v="2"/>
  </r>
  <r>
    <s v="U00188205"/>
    <x v="3365"/>
    <x v="0"/>
    <n v="45568.236435185187"/>
    <n v="331.7"/>
    <n v="58"/>
    <s v="web"/>
    <s v="SB04332_U08"/>
    <x v="2"/>
  </r>
  <r>
    <s v="U00188206"/>
    <x v="3365"/>
    <x v="5"/>
    <n v="45434.584270833337"/>
    <n v="311.39999999999998"/>
    <n v="12"/>
    <s v="web"/>
    <s v="SB04332_U07"/>
    <x v="2"/>
  </r>
  <r>
    <s v="U00188207"/>
    <x v="3365"/>
    <x v="1"/>
    <n v="45763.178344907406"/>
    <n v="380.3"/>
    <n v="53"/>
    <s v="desktop_app"/>
    <s v="SB04332_U01"/>
    <x v="2"/>
  </r>
  <r>
    <s v="U00188208"/>
    <x v="3365"/>
    <x v="6"/>
    <n v="45374.869351851848"/>
    <n v="139.1"/>
    <n v="51"/>
    <s v="mobile"/>
    <s v="SB04332_U07"/>
    <x v="2"/>
  </r>
  <r>
    <s v="U00188210"/>
    <x v="3365"/>
    <x v="4"/>
    <n v="45972.069120370368"/>
    <n v="186.1"/>
    <n v="53"/>
    <s v="web"/>
    <s v="SB04332_U06"/>
    <x v="2"/>
  </r>
  <r>
    <s v="U00188217"/>
    <x v="3365"/>
    <x v="7"/>
    <n v="45932.548668981479"/>
    <n v="44.9"/>
    <n v="57"/>
    <s v="desktop_app"/>
    <s v="SB04332_U02"/>
    <x v="2"/>
  </r>
  <r>
    <s v="U00188225"/>
    <x v="3365"/>
    <x v="3"/>
    <n v="45809.646134259259"/>
    <n v="962.2"/>
    <n v="1"/>
    <s v="desktop_app"/>
    <s v="SB04332_U06"/>
    <x v="2"/>
  </r>
  <r>
    <s v="U00188227"/>
    <x v="3365"/>
    <x v="2"/>
    <n v="45416.091678240744"/>
    <n v="9.3000000000000007"/>
    <n v="23"/>
    <s v="mobile"/>
    <s v="SB04332_U06"/>
    <x v="2"/>
  </r>
  <r>
    <s v="U00188248"/>
    <x v="3366"/>
    <x v="4"/>
    <n v="45852.429201388892"/>
    <m/>
    <n v="0"/>
    <s v="desktop_app"/>
    <s v="SB04333_U09"/>
    <x v="2"/>
  </r>
  <r>
    <s v="U00188251"/>
    <x v="3366"/>
    <x v="7"/>
    <n v="45875.020509259259"/>
    <n v="527"/>
    <n v="68"/>
    <s v="web"/>
    <s v="SB04333_U07"/>
    <x v="2"/>
  </r>
  <r>
    <s v="U00188252"/>
    <x v="3366"/>
    <x v="5"/>
    <n v="45965.470312500001"/>
    <n v="360.9"/>
    <n v="61"/>
    <s v="web"/>
    <s v="SB04333_U04"/>
    <x v="2"/>
  </r>
  <r>
    <s v="U00188253"/>
    <x v="3366"/>
    <x v="1"/>
    <n v="45886.08699074074"/>
    <m/>
    <n v="0"/>
    <s v="mobile"/>
    <s v="SB04333_U03"/>
    <x v="2"/>
  </r>
  <r>
    <s v="U00188255"/>
    <x v="3366"/>
    <x v="6"/>
    <n v="45904.465046296296"/>
    <n v="378"/>
    <n v="14"/>
    <s v="desktop_app"/>
    <s v="SB04333_U04"/>
    <x v="2"/>
  </r>
  <r>
    <s v="U00188257"/>
    <x v="3366"/>
    <x v="0"/>
    <n v="45991.449641203704"/>
    <n v="314.10000000000002"/>
    <n v="47"/>
    <s v="mobile"/>
    <s v="SB04333_U01"/>
    <x v="2"/>
  </r>
  <r>
    <s v="U00188258"/>
    <x v="3366"/>
    <x v="8"/>
    <n v="45899.546087962961"/>
    <n v="48.1"/>
    <n v="18"/>
    <s v="mobile"/>
    <s v="SB04333_U08"/>
    <x v="2"/>
  </r>
  <r>
    <s v="U00188260"/>
    <x v="3366"/>
    <x v="3"/>
    <n v="45869.377581018518"/>
    <n v="650.20000000000005"/>
    <n v="7"/>
    <s v="web"/>
    <s v="SB04333_U01"/>
    <x v="2"/>
  </r>
  <r>
    <s v="U00188270"/>
    <x v="3366"/>
    <x v="2"/>
    <n v="45925.279849537037"/>
    <n v="72"/>
    <n v="46"/>
    <s v="web"/>
    <s v="SB04333_U01"/>
    <x v="2"/>
  </r>
  <r>
    <s v="U00188309"/>
    <x v="3367"/>
    <x v="4"/>
    <n v="45973.737627314818"/>
    <n v="186.8"/>
    <n v="65"/>
    <s v="web"/>
    <s v="SB04336_U06"/>
    <x v="1"/>
  </r>
  <r>
    <s v="U00188310"/>
    <x v="3367"/>
    <x v="3"/>
    <n v="45577.57335648148"/>
    <n v="280.7"/>
    <n v="18"/>
    <s v="web"/>
    <s v="SB04336_U07"/>
    <x v="1"/>
  </r>
  <r>
    <s v="U00188311"/>
    <x v="3367"/>
    <x v="0"/>
    <n v="45799.200138888889"/>
    <n v="276.7"/>
    <n v="44"/>
    <s v="desktop_app"/>
    <s v="SB04336_U05"/>
    <x v="1"/>
  </r>
  <r>
    <s v="U00188313"/>
    <x v="3367"/>
    <x v="1"/>
    <n v="45886.201192129629"/>
    <n v="1787.3"/>
    <n v="24"/>
    <s v="desktop_app"/>
    <s v="SB04336_U02"/>
    <x v="1"/>
  </r>
  <r>
    <s v="U00188369"/>
    <x v="3368"/>
    <x v="4"/>
    <n v="45699.7890162037"/>
    <n v="675"/>
    <n v="39"/>
    <s v="desktop_app"/>
    <s v="SB04337_U09"/>
    <x v="1"/>
  </r>
  <r>
    <s v="U00188370"/>
    <x v="3368"/>
    <x v="3"/>
    <n v="45699.329733796294"/>
    <n v="415.6"/>
    <n v="56"/>
    <s v="desktop_app"/>
    <s v="SB04337_U02"/>
    <x v="1"/>
  </r>
  <r>
    <s v="U00188371"/>
    <x v="3368"/>
    <x v="1"/>
    <n v="45746.973333333335"/>
    <n v="80.900000000000006"/>
    <n v="13"/>
    <s v="mobile"/>
    <s v="SB04337_U06"/>
    <x v="1"/>
  </r>
  <r>
    <s v="U00188382"/>
    <x v="3368"/>
    <x v="0"/>
    <n v="45696.608472222222"/>
    <n v="686.7"/>
    <n v="52"/>
    <s v="web"/>
    <s v="SB04337_U08"/>
    <x v="1"/>
  </r>
  <r>
    <s v="U00188420"/>
    <x v="3369"/>
    <x v="5"/>
    <n v="45942.733819444446"/>
    <n v="59.5"/>
    <n v="24"/>
    <s v="mobile"/>
    <s v="SB04338_U06"/>
    <x v="0"/>
  </r>
  <r>
    <s v="U00188421"/>
    <x v="3369"/>
    <x v="0"/>
    <n v="45696.35015046296"/>
    <n v="550.1"/>
    <n v="18"/>
    <s v="mobile"/>
    <s v="SB04338_U07"/>
    <x v="0"/>
  </r>
  <r>
    <s v="U00188422"/>
    <x v="3369"/>
    <x v="1"/>
    <n v="45677.868368055555"/>
    <n v="656.4"/>
    <n v="16"/>
    <s v="web"/>
    <s v="SB04338_U08"/>
    <x v="0"/>
  </r>
  <r>
    <s v="U00188423"/>
    <x v="3369"/>
    <x v="3"/>
    <n v="46002.82949074074"/>
    <n v="377.1"/>
    <n v="69"/>
    <s v="mobile"/>
    <s v="SB04338_U05"/>
    <x v="0"/>
  </r>
  <r>
    <s v="U00188425"/>
    <x v="3369"/>
    <x v="2"/>
    <n v="45944.562569444446"/>
    <n v="35.700000000000003"/>
    <n v="19"/>
    <s v="desktop_app"/>
    <s v="SB04338_U10"/>
    <x v="0"/>
  </r>
  <r>
    <s v="U00188429"/>
    <x v="3369"/>
    <x v="4"/>
    <n v="45723.346087962964"/>
    <n v="212.5"/>
    <n v="57"/>
    <s v="desktop_app"/>
    <s v="SB04338_U07"/>
    <x v="0"/>
  </r>
  <r>
    <s v="U00188470"/>
    <x v="3370"/>
    <x v="5"/>
    <n v="45825.514178240737"/>
    <n v="125.1"/>
    <n v="71"/>
    <s v="mobile"/>
    <s v="SB04341_U01"/>
    <x v="2"/>
  </r>
  <r>
    <s v="U00188471"/>
    <x v="3370"/>
    <x v="4"/>
    <n v="45709.005381944444"/>
    <n v="288.10000000000002"/>
    <n v="46"/>
    <s v="mobile"/>
    <s v="SB04341_U02"/>
    <x v="2"/>
  </r>
  <r>
    <s v="U00188472"/>
    <x v="3370"/>
    <x v="8"/>
    <n v="45492.28528935185"/>
    <n v="110.7"/>
    <n v="57"/>
    <s v="web"/>
    <s v="SB04341_U07"/>
    <x v="2"/>
  </r>
  <r>
    <s v="U00188477"/>
    <x v="3370"/>
    <x v="7"/>
    <n v="45635.591736111113"/>
    <n v="20.100000000000001"/>
    <n v="24"/>
    <s v="desktop_app"/>
    <s v="SB04341_U02"/>
    <x v="2"/>
  </r>
  <r>
    <s v="U00188479"/>
    <x v="3370"/>
    <x v="1"/>
    <n v="45761.052627314813"/>
    <n v="38.1"/>
    <n v="45"/>
    <s v="mobile"/>
    <s v="SB04341_U09"/>
    <x v="2"/>
  </r>
  <r>
    <s v="U00188481"/>
    <x v="3370"/>
    <x v="6"/>
    <n v="45917.98369212963"/>
    <n v="265.5"/>
    <n v="24"/>
    <s v="desktop_app"/>
    <s v="SB04341_U05"/>
    <x v="2"/>
  </r>
  <r>
    <s v="U00188486"/>
    <x v="3370"/>
    <x v="2"/>
    <n v="45820.528611111113"/>
    <n v="1642.4"/>
    <n v="44"/>
    <s v="web"/>
    <s v="SB04341_U06"/>
    <x v="2"/>
  </r>
  <r>
    <s v="U00188487"/>
    <x v="3370"/>
    <x v="3"/>
    <n v="45533.594131944446"/>
    <n v="113.8"/>
    <n v="48"/>
    <s v="mobile"/>
    <s v="SB04341_U05"/>
    <x v="2"/>
  </r>
  <r>
    <s v="U00188488"/>
    <x v="3370"/>
    <x v="0"/>
    <n v="45727.869606481479"/>
    <n v="114.7"/>
    <n v="46"/>
    <s v="web"/>
    <s v="SB04341_U08"/>
    <x v="2"/>
  </r>
  <r>
    <s v="U00188515"/>
    <x v="3371"/>
    <x v="7"/>
    <n v="45963.24318287037"/>
    <n v="58.8"/>
    <n v="66"/>
    <s v="mobile"/>
    <s v="SB04342_U06"/>
    <x v="2"/>
  </r>
  <r>
    <s v="U00188516"/>
    <x v="3371"/>
    <x v="3"/>
    <n v="45697.614745370367"/>
    <n v="152.5"/>
    <n v="60"/>
    <s v="web"/>
    <s v="SB04342_U02"/>
    <x v="2"/>
  </r>
  <r>
    <s v="U00188517"/>
    <x v="3371"/>
    <x v="6"/>
    <n v="45729.339594907404"/>
    <n v="201.3"/>
    <n v="69"/>
    <s v="desktop_app"/>
    <s v="SB04342_U03"/>
    <x v="2"/>
  </r>
  <r>
    <s v="U00188519"/>
    <x v="3371"/>
    <x v="1"/>
    <n v="45859.628784722219"/>
    <n v="317.5"/>
    <n v="27"/>
    <s v="desktop_app"/>
    <s v="SB04342_U10"/>
    <x v="2"/>
  </r>
  <r>
    <s v="U00188522"/>
    <x v="3371"/>
    <x v="0"/>
    <n v="45768.54954861111"/>
    <n v="588.20000000000005"/>
    <n v="16"/>
    <s v="desktop_app"/>
    <s v="SB04342_U02"/>
    <x v="2"/>
  </r>
  <r>
    <s v="U00188529"/>
    <x v="3371"/>
    <x v="5"/>
    <n v="46009.183310185188"/>
    <n v="2725.3"/>
    <n v="69"/>
    <s v="web"/>
    <s v="SB04342_U07"/>
    <x v="2"/>
  </r>
  <r>
    <s v="U00188531"/>
    <x v="3371"/>
    <x v="2"/>
    <n v="45837.587129629632"/>
    <n v="129.69999999999999"/>
    <n v="12"/>
    <s v="mobile"/>
    <s v="SB04342_U02"/>
    <x v="2"/>
  </r>
  <r>
    <s v="U00188534"/>
    <x v="3371"/>
    <x v="8"/>
    <n v="46010.775775462964"/>
    <n v="1841.1"/>
    <n v="23"/>
    <s v="desktop_app"/>
    <s v="SB04342_U03"/>
    <x v="2"/>
  </r>
  <r>
    <s v="U00188543"/>
    <x v="3371"/>
    <x v="4"/>
    <n v="45812.962696759256"/>
    <n v="196.4"/>
    <n v="48"/>
    <s v="mobile"/>
    <s v="SB04342_U01"/>
    <x v="2"/>
  </r>
  <r>
    <s v="U00188585"/>
    <x v="3372"/>
    <x v="4"/>
    <n v="45802.284942129627"/>
    <n v="850.3"/>
    <n v="25"/>
    <s v="desktop_app"/>
    <s v="SB04343_U09"/>
    <x v="1"/>
  </r>
  <r>
    <s v="U00188586"/>
    <x v="3372"/>
    <x v="0"/>
    <n v="45873.486793981479"/>
    <n v="267.2"/>
    <n v="10"/>
    <s v="desktop_app"/>
    <s v="SB04343_U09"/>
    <x v="1"/>
  </r>
  <r>
    <s v="U00188588"/>
    <x v="3372"/>
    <x v="1"/>
    <n v="45638.619560185187"/>
    <m/>
    <n v="0"/>
    <s v="web"/>
    <s v="SB04343_U01"/>
    <x v="1"/>
  </r>
  <r>
    <s v="U00188595"/>
    <x v="3372"/>
    <x v="3"/>
    <n v="45920.995648148149"/>
    <n v="82"/>
    <n v="73"/>
    <s v="web"/>
    <s v="SB04343_U06"/>
    <x v="1"/>
  </r>
  <r>
    <s v="U00188653"/>
    <x v="3373"/>
    <x v="3"/>
    <n v="45580.37699074074"/>
    <n v="258.3"/>
    <n v="66"/>
    <s v="web"/>
    <s v="SB04344_U07"/>
    <x v="0"/>
  </r>
  <r>
    <s v="U00188655"/>
    <x v="3373"/>
    <x v="5"/>
    <n v="45977.844722222224"/>
    <n v="804.3"/>
    <n v="38"/>
    <s v="web"/>
    <s v="SB04344_U02"/>
    <x v="0"/>
  </r>
  <r>
    <s v="U00188656"/>
    <x v="3373"/>
    <x v="0"/>
    <n v="45508.710335648146"/>
    <n v="329.1"/>
    <n v="64"/>
    <s v="web"/>
    <s v="SB04344_U03"/>
    <x v="0"/>
  </r>
  <r>
    <s v="U00188657"/>
    <x v="3373"/>
    <x v="2"/>
    <n v="45559.861828703702"/>
    <n v="288.39999999999998"/>
    <n v="50"/>
    <s v="mobile"/>
    <s v="SB04344_U10"/>
    <x v="0"/>
  </r>
  <r>
    <s v="U00188659"/>
    <x v="3373"/>
    <x v="1"/>
    <n v="45873.664872685185"/>
    <n v="211.6"/>
    <n v="80"/>
    <s v="web"/>
    <s v="SB04344_U06"/>
    <x v="0"/>
  </r>
  <r>
    <s v="U00188660"/>
    <x v="3373"/>
    <x v="4"/>
    <n v="45519.147060185183"/>
    <n v="19.2"/>
    <n v="57"/>
    <s v="web"/>
    <s v="SB04344_U07"/>
    <x v="0"/>
  </r>
  <r>
    <s v="U00188700"/>
    <x v="3374"/>
    <x v="3"/>
    <n v="45554.201481481483"/>
    <n v="437.3"/>
    <n v="49"/>
    <s v="web"/>
    <s v="SB04345_U08"/>
    <x v="1"/>
  </r>
  <r>
    <s v="U00188702"/>
    <x v="3374"/>
    <x v="0"/>
    <n v="45881.939444444448"/>
    <n v="339.8"/>
    <n v="60"/>
    <s v="mobile"/>
    <s v="SB04345_U05"/>
    <x v="1"/>
  </r>
  <r>
    <s v="U00188706"/>
    <x v="3374"/>
    <x v="4"/>
    <n v="45729.91375"/>
    <n v="268"/>
    <n v="38"/>
    <s v="desktop_app"/>
    <s v="SB04345_U10"/>
    <x v="1"/>
  </r>
  <r>
    <s v="U00188711"/>
    <x v="3374"/>
    <x v="1"/>
    <n v="45820.727118055554"/>
    <n v="423.8"/>
    <n v="29"/>
    <s v="web"/>
    <s v="SB04345_U05"/>
    <x v="1"/>
  </r>
  <r>
    <s v="U00188767"/>
    <x v="3375"/>
    <x v="2"/>
    <n v="45877.177916666667"/>
    <n v="180.7"/>
    <n v="39"/>
    <s v="desktop_app"/>
    <s v="SB04346_U05"/>
    <x v="0"/>
  </r>
  <r>
    <s v="U00188768"/>
    <x v="3375"/>
    <x v="5"/>
    <n v="45709.141851851855"/>
    <n v="53.5"/>
    <n v="48"/>
    <s v="web"/>
    <s v="SB04346_U08"/>
    <x v="0"/>
  </r>
  <r>
    <s v="U00188771"/>
    <x v="3375"/>
    <x v="3"/>
    <n v="45603.300208333334"/>
    <n v="221.1"/>
    <n v="48"/>
    <s v="desktop_app"/>
    <s v="SB04346_U03"/>
    <x v="0"/>
  </r>
  <r>
    <s v="U00188775"/>
    <x v="3375"/>
    <x v="4"/>
    <n v="45750.013449074075"/>
    <n v="1283.4000000000001"/>
    <n v="28"/>
    <s v="mobile"/>
    <s v="SB04346_U10"/>
    <x v="0"/>
  </r>
  <r>
    <s v="U00188779"/>
    <x v="3375"/>
    <x v="1"/>
    <n v="45532.927939814814"/>
    <n v="347.1"/>
    <n v="14"/>
    <s v="desktop_app"/>
    <s v="SB04346_U10"/>
    <x v="0"/>
  </r>
  <r>
    <s v="U00188781"/>
    <x v="3375"/>
    <x v="0"/>
    <n v="45805.639965277776"/>
    <n v="80.8"/>
    <n v="37"/>
    <s v="mobile"/>
    <s v="SB04346_U08"/>
    <x v="0"/>
  </r>
  <r>
    <s v="U00188815"/>
    <x v="3376"/>
    <x v="1"/>
    <n v="45853.930196759262"/>
    <n v="179.8"/>
    <n v="54"/>
    <s v="mobile"/>
    <s v="SB04347_U03"/>
    <x v="1"/>
  </r>
  <r>
    <s v="U00188817"/>
    <x v="3376"/>
    <x v="0"/>
    <n v="45870.292800925927"/>
    <m/>
    <n v="0"/>
    <s v="desktop_app"/>
    <s v="SB04347_U03"/>
    <x v="1"/>
  </r>
  <r>
    <s v="U00188821"/>
    <x v="3376"/>
    <x v="4"/>
    <n v="45829.141805555555"/>
    <n v="1217.2"/>
    <n v="43"/>
    <s v="desktop_app"/>
    <s v="SB04347_U03"/>
    <x v="1"/>
  </r>
  <r>
    <s v="U00188830"/>
    <x v="3376"/>
    <x v="3"/>
    <n v="45860.257916666669"/>
    <n v="243"/>
    <n v="73"/>
    <s v="web"/>
    <s v="SB04347_U09"/>
    <x v="1"/>
  </r>
  <r>
    <s v="U00188883"/>
    <x v="3377"/>
    <x v="4"/>
    <n v="45712.572418981479"/>
    <n v="350.1"/>
    <n v="34"/>
    <s v="web"/>
    <s v="SB04348_U01"/>
    <x v="0"/>
  </r>
  <r>
    <s v="U00188884"/>
    <x v="3377"/>
    <x v="3"/>
    <n v="46017.093425925923"/>
    <n v="818.6"/>
    <n v="18"/>
    <s v="desktop_app"/>
    <s v="SB04348_U03"/>
    <x v="0"/>
  </r>
  <r>
    <s v="U00188885"/>
    <x v="3377"/>
    <x v="5"/>
    <n v="45680.140300925923"/>
    <n v="456"/>
    <n v="35"/>
    <s v="desktop_app"/>
    <s v="SB04348_U04"/>
    <x v="0"/>
  </r>
  <r>
    <s v="U00188887"/>
    <x v="3377"/>
    <x v="1"/>
    <n v="45807.944652777776"/>
    <n v="468.8"/>
    <n v="65"/>
    <s v="web"/>
    <s v="SB04348_U08"/>
    <x v="0"/>
  </r>
  <r>
    <s v="U00188891"/>
    <x v="3377"/>
    <x v="2"/>
    <n v="45738.099328703705"/>
    <n v="44.2"/>
    <n v="13"/>
    <s v="desktop_app"/>
    <s v="SB04348_U08"/>
    <x v="0"/>
  </r>
  <r>
    <s v="U00188894"/>
    <x v="3377"/>
    <x v="0"/>
    <n v="45735.768483796295"/>
    <n v="339"/>
    <n v="12"/>
    <s v="mobile"/>
    <s v="SB04348_U10"/>
    <x v="0"/>
  </r>
  <r>
    <s v="U00188931"/>
    <x v="3378"/>
    <x v="3"/>
    <n v="45806.747152777774"/>
    <n v="6.9"/>
    <n v="73"/>
    <s v="web"/>
    <s v="SB04349_U04"/>
    <x v="1"/>
  </r>
  <r>
    <s v="U00188932"/>
    <x v="3378"/>
    <x v="0"/>
    <n v="45991.219212962962"/>
    <n v="147.80000000000001"/>
    <n v="18"/>
    <s v="web"/>
    <s v="SB04349_U05"/>
    <x v="1"/>
  </r>
  <r>
    <s v="U00188934"/>
    <x v="3378"/>
    <x v="4"/>
    <n v="45553.915810185186"/>
    <n v="310.89999999999998"/>
    <n v="59"/>
    <s v="desktop_app"/>
    <s v="SB04349_U03"/>
    <x v="1"/>
  </r>
  <r>
    <s v="U00188935"/>
    <x v="3378"/>
    <x v="1"/>
    <n v="45782.398148148146"/>
    <n v="1509.7"/>
    <n v="13"/>
    <s v="desktop_app"/>
    <s v="SB04349_U02"/>
    <x v="1"/>
  </r>
  <r>
    <s v="U00188993"/>
    <x v="3379"/>
    <x v="5"/>
    <n v="45802.414120370369"/>
    <n v="900.1"/>
    <n v="23"/>
    <s v="mobile"/>
    <s v="SB04350_U08"/>
    <x v="2"/>
  </r>
  <r>
    <s v="U00188994"/>
    <x v="3379"/>
    <x v="3"/>
    <n v="45978.089525462965"/>
    <n v="161.80000000000001"/>
    <n v="46"/>
    <s v="web"/>
    <s v="SB04350_U05"/>
    <x v="2"/>
  </r>
  <r>
    <s v="U00188996"/>
    <x v="3379"/>
    <x v="0"/>
    <n v="45836.838194444441"/>
    <n v="503.1"/>
    <n v="32"/>
    <s v="desktop_app"/>
    <s v="SB04350_U10"/>
    <x v="2"/>
  </r>
  <r>
    <s v="U00188998"/>
    <x v="3379"/>
    <x v="7"/>
    <n v="45947.653657407405"/>
    <n v="221"/>
    <n v="70"/>
    <s v="desktop_app"/>
    <s v="SB04350_U06"/>
    <x v="2"/>
  </r>
  <r>
    <s v="U00189000"/>
    <x v="3379"/>
    <x v="6"/>
    <n v="45910.588576388887"/>
    <n v="748"/>
    <n v="61"/>
    <s v="desktop_app"/>
    <s v="SB04350_U03"/>
    <x v="2"/>
  </r>
  <r>
    <s v="U00189003"/>
    <x v="3379"/>
    <x v="2"/>
    <n v="45940.159641203703"/>
    <n v="1488.4"/>
    <n v="27"/>
    <s v="desktop_app"/>
    <s v="SB04350_U09"/>
    <x v="2"/>
  </r>
  <r>
    <s v="U00189006"/>
    <x v="3379"/>
    <x v="8"/>
    <n v="45742.663136574076"/>
    <n v="151"/>
    <n v="52"/>
    <s v="web"/>
    <s v="SB04350_U02"/>
    <x v="2"/>
  </r>
  <r>
    <s v="U00189014"/>
    <x v="3379"/>
    <x v="4"/>
    <n v="45721.173958333333"/>
    <n v="55.2"/>
    <n v="31"/>
    <s v="mobile"/>
    <s v="SB04350_U06"/>
    <x v="2"/>
  </r>
  <r>
    <s v="U00189015"/>
    <x v="3379"/>
    <x v="1"/>
    <n v="45974.428472222222"/>
    <n v="541.79999999999995"/>
    <n v="66"/>
    <s v="mobile"/>
    <s v="SB04350_U09"/>
    <x v="2"/>
  </r>
  <r>
    <s v="U00189041"/>
    <x v="3380"/>
    <x v="0"/>
    <n v="45761.838159722225"/>
    <n v="47.9"/>
    <n v="41"/>
    <s v="desktop_app"/>
    <s v="SB04353_U07"/>
    <x v="1"/>
  </r>
  <r>
    <s v="U00189042"/>
    <x v="3380"/>
    <x v="3"/>
    <n v="45567.291319444441"/>
    <n v="1951"/>
    <n v="4"/>
    <s v="mobile"/>
    <s v="SB04353_U09"/>
    <x v="1"/>
  </r>
  <r>
    <s v="U00189043"/>
    <x v="3380"/>
    <x v="4"/>
    <n v="45859.68550925926"/>
    <n v="96.5"/>
    <n v="32"/>
    <s v="mobile"/>
    <s v="SB04353_U04"/>
    <x v="1"/>
  </r>
  <r>
    <s v="U00189049"/>
    <x v="3380"/>
    <x v="1"/>
    <n v="45720.61209490741"/>
    <n v="1885.5"/>
    <n v="20"/>
    <s v="mobile"/>
    <s v="SB04353_U05"/>
    <x v="1"/>
  </r>
  <r>
    <s v="U00189101"/>
    <x v="3381"/>
    <x v="3"/>
    <n v="45696.074374999997"/>
    <n v="181.4"/>
    <n v="51"/>
    <s v="desktop_app"/>
    <s v="SB04355_U08"/>
    <x v="0"/>
  </r>
  <r>
    <s v="U00189102"/>
    <x v="3381"/>
    <x v="5"/>
    <n v="45992.776655092595"/>
    <m/>
    <n v="0"/>
    <s v="desktop_app"/>
    <s v="SB04355_U05"/>
    <x v="0"/>
  </r>
  <r>
    <s v="U00189104"/>
    <x v="3381"/>
    <x v="4"/>
    <n v="45836.573333333334"/>
    <n v="50.7"/>
    <n v="80"/>
    <s v="web"/>
    <s v="SB04355_U03"/>
    <x v="0"/>
  </r>
  <r>
    <s v="U00189106"/>
    <x v="3381"/>
    <x v="2"/>
    <n v="46017.966863425929"/>
    <n v="668.1"/>
    <n v="36"/>
    <s v="web"/>
    <s v="SB04355_U01"/>
    <x v="0"/>
  </r>
  <r>
    <s v="U00189108"/>
    <x v="3381"/>
    <x v="1"/>
    <n v="45795.460532407407"/>
    <n v="15.5"/>
    <n v="14"/>
    <s v="desktop_app"/>
    <s v="SB04355_U07"/>
    <x v="0"/>
  </r>
  <r>
    <s v="U00189109"/>
    <x v="3381"/>
    <x v="0"/>
    <n v="45668.604062500002"/>
    <n v="5.0999999999999996"/>
    <n v="64"/>
    <s v="desktop_app"/>
    <s v="SB04355_U05"/>
    <x v="0"/>
  </r>
  <r>
    <s v="U00189163"/>
    <x v="3382"/>
    <x v="7"/>
    <n v="45722.640555555554"/>
    <n v="231.8"/>
    <n v="68"/>
    <s v="mobile"/>
    <s v="SB04356_U03"/>
    <x v="2"/>
  </r>
  <r>
    <s v="U00189164"/>
    <x v="3382"/>
    <x v="0"/>
    <n v="45884.816805555558"/>
    <n v="412.5"/>
    <n v="25"/>
    <s v="mobile"/>
    <s v="SB04356_U06"/>
    <x v="2"/>
  </r>
  <r>
    <s v="U00189165"/>
    <x v="3382"/>
    <x v="1"/>
    <n v="45578.55878472222"/>
    <n v="114.4"/>
    <n v="77"/>
    <s v="mobile"/>
    <s v="SB04356_U06"/>
    <x v="2"/>
  </r>
  <r>
    <s v="U00189166"/>
    <x v="3382"/>
    <x v="3"/>
    <n v="45789.322256944448"/>
    <n v="426.8"/>
    <n v="24"/>
    <s v="desktop_app"/>
    <s v="SB04356_U04"/>
    <x v="2"/>
  </r>
  <r>
    <s v="U00189167"/>
    <x v="3382"/>
    <x v="2"/>
    <n v="45826.912638888891"/>
    <n v="8.9"/>
    <n v="58"/>
    <s v="web"/>
    <s v="SB04356_U09"/>
    <x v="2"/>
  </r>
  <r>
    <s v="U00189168"/>
    <x v="3382"/>
    <x v="5"/>
    <n v="45413.005648148152"/>
    <n v="27.4"/>
    <n v="24"/>
    <s v="web"/>
    <s v="SB04356_U09"/>
    <x v="2"/>
  </r>
  <r>
    <s v="U00189171"/>
    <x v="3382"/>
    <x v="4"/>
    <n v="45428.384039351855"/>
    <m/>
    <n v="0"/>
    <s v="mobile"/>
    <s v="SB04356_U09"/>
    <x v="2"/>
  </r>
  <r>
    <s v="U00189175"/>
    <x v="3382"/>
    <x v="8"/>
    <n v="45754.485405092593"/>
    <n v="263.8"/>
    <n v="17"/>
    <s v="mobile"/>
    <s v="SB04356_U08"/>
    <x v="2"/>
  </r>
  <r>
    <s v="U00189177"/>
    <x v="3382"/>
    <x v="6"/>
    <n v="45390.340590277781"/>
    <m/>
    <n v="0"/>
    <s v="web"/>
    <s v="SB04356_U10"/>
    <x v="2"/>
  </r>
  <r>
    <s v="U00189211"/>
    <x v="3383"/>
    <x v="1"/>
    <n v="45838.147581018522"/>
    <n v="287.2"/>
    <n v="23"/>
    <s v="mobile"/>
    <s v="SB04357_U04"/>
    <x v="1"/>
  </r>
  <r>
    <s v="U00189212"/>
    <x v="3383"/>
    <x v="4"/>
    <n v="45996.745925925927"/>
    <n v="570.70000000000005"/>
    <n v="39"/>
    <s v="desktop_app"/>
    <s v="SB04357_U07"/>
    <x v="1"/>
  </r>
  <r>
    <s v="U00189213"/>
    <x v="3383"/>
    <x v="0"/>
    <n v="45968.921319444446"/>
    <n v="778.3"/>
    <n v="11"/>
    <s v="mobile"/>
    <s v="SB04357_U06"/>
    <x v="1"/>
  </r>
  <r>
    <s v="U00189219"/>
    <x v="3383"/>
    <x v="3"/>
    <n v="45971.932303240741"/>
    <n v="240.5"/>
    <n v="64"/>
    <s v="mobile"/>
    <s v="SB04357_U10"/>
    <x v="1"/>
  </r>
  <r>
    <s v="U00189261"/>
    <x v="3384"/>
    <x v="8"/>
    <n v="45802.43513888889"/>
    <n v="24.8"/>
    <n v="73"/>
    <s v="mobile"/>
    <s v="SB04358_U02"/>
    <x v="3"/>
  </r>
  <r>
    <s v="U00189262"/>
    <x v="3384"/>
    <x v="5"/>
    <n v="45956.366770833331"/>
    <n v="667.5"/>
    <n v="7"/>
    <s v="web"/>
    <s v="SB04358_U10"/>
    <x v="3"/>
  </r>
  <r>
    <s v="U00189263"/>
    <x v="3384"/>
    <x v="1"/>
    <n v="45703.770462962966"/>
    <n v="1075"/>
    <n v="67"/>
    <s v="desktop_app"/>
    <s v="SB04358_U08"/>
    <x v="3"/>
  </r>
  <r>
    <s v="U00189265"/>
    <x v="3384"/>
    <x v="2"/>
    <n v="45412.606365740743"/>
    <n v="646.9"/>
    <n v="15"/>
    <s v="mobile"/>
    <s v="SB04358_U01"/>
    <x v="3"/>
  </r>
  <r>
    <s v="U00189266"/>
    <x v="3384"/>
    <x v="9"/>
    <n v="45478.535428240742"/>
    <n v="172.6"/>
    <n v="4"/>
    <s v="web"/>
    <s v="SB04358_U07"/>
    <x v="3"/>
  </r>
  <r>
    <s v="U00189268"/>
    <x v="3384"/>
    <x v="7"/>
    <n v="45852.781504629631"/>
    <n v="477.1"/>
    <n v="31"/>
    <s v="web"/>
    <s v="SB04358_U05"/>
    <x v="3"/>
  </r>
  <r>
    <s v="U00189269"/>
    <x v="3384"/>
    <x v="3"/>
    <n v="45973.313773148147"/>
    <n v="593.6"/>
    <n v="70"/>
    <s v="desktop_app"/>
    <s v="SB04358_U10"/>
    <x v="3"/>
  </r>
  <r>
    <s v="U00189270"/>
    <x v="3384"/>
    <x v="4"/>
    <n v="45589.426134259258"/>
    <n v="77"/>
    <n v="80"/>
    <s v="mobile"/>
    <s v="SB04358_U10"/>
    <x v="3"/>
  </r>
  <r>
    <s v="U00189272"/>
    <x v="3384"/>
    <x v="0"/>
    <n v="45773.840081018519"/>
    <n v="69.599999999999994"/>
    <n v="67"/>
    <s v="web"/>
    <s v="SB04358_U01"/>
    <x v="3"/>
  </r>
  <r>
    <s v="U00189274"/>
    <x v="3384"/>
    <x v="6"/>
    <n v="45950.754351851851"/>
    <n v="217.5"/>
    <n v="58"/>
    <s v="desktop_app"/>
    <s v="SB04358_U10"/>
    <x v="3"/>
  </r>
  <r>
    <s v="U00189320"/>
    <x v="3385"/>
    <x v="4"/>
    <n v="45830.784201388888"/>
    <n v="707.1"/>
    <n v="3"/>
    <s v="desktop_app"/>
    <s v="SB04359_U02"/>
    <x v="1"/>
  </r>
  <r>
    <s v="U00189321"/>
    <x v="3385"/>
    <x v="0"/>
    <n v="45794.203715277778"/>
    <n v="442.3"/>
    <n v="72"/>
    <s v="mobile"/>
    <s v="SB04359_U10"/>
    <x v="1"/>
  </r>
  <r>
    <s v="U00189323"/>
    <x v="3385"/>
    <x v="1"/>
    <n v="45922.37572916667"/>
    <n v="339"/>
    <n v="69"/>
    <s v="desktop_app"/>
    <s v="SB04359_U06"/>
    <x v="1"/>
  </r>
  <r>
    <s v="U00189324"/>
    <x v="3385"/>
    <x v="3"/>
    <n v="45904.126666666663"/>
    <n v="182.5"/>
    <n v="57"/>
    <s v="web"/>
    <s v="SB04359_U08"/>
    <x v="1"/>
  </r>
  <r>
    <s v="U00189368"/>
    <x v="3386"/>
    <x v="1"/>
    <n v="45846.669675925928"/>
    <n v="928.4"/>
    <n v="32"/>
    <s v="web"/>
    <s v="SB04360_U09"/>
    <x v="1"/>
  </r>
  <r>
    <s v="U00189370"/>
    <x v="3386"/>
    <x v="0"/>
    <n v="45678.386828703704"/>
    <n v="1248.4000000000001"/>
    <n v="21"/>
    <s v="mobile"/>
    <s v="SB04360_U07"/>
    <x v="1"/>
  </r>
  <r>
    <s v="U00189371"/>
    <x v="3386"/>
    <x v="4"/>
    <n v="45631.362962962965"/>
    <n v="600.70000000000005"/>
    <n v="17"/>
    <s v="web"/>
    <s v="SB04360_U03"/>
    <x v="1"/>
  </r>
  <r>
    <s v="U00189372"/>
    <x v="3386"/>
    <x v="3"/>
    <n v="45558.921516203707"/>
    <n v="267.89999999999998"/>
    <n v="16"/>
    <s v="web"/>
    <s v="SB04360_U04"/>
    <x v="1"/>
  </r>
  <r>
    <s v="U00189417"/>
    <x v="3387"/>
    <x v="5"/>
    <n v="45897.382141203707"/>
    <n v="215.7"/>
    <n v="70"/>
    <s v="web"/>
    <s v="SB04361_U08"/>
    <x v="0"/>
  </r>
  <r>
    <s v="U00189418"/>
    <x v="3387"/>
    <x v="0"/>
    <n v="45876.802754629629"/>
    <n v="950.1"/>
    <n v="48"/>
    <s v="mobile"/>
    <s v="SB04361_U07"/>
    <x v="0"/>
  </r>
  <r>
    <s v="U00189420"/>
    <x v="3387"/>
    <x v="3"/>
    <n v="45659.033101851855"/>
    <n v="73.8"/>
    <n v="22"/>
    <s v="mobile"/>
    <s v="SB04361_U07"/>
    <x v="0"/>
  </r>
  <r>
    <s v="U00189421"/>
    <x v="3387"/>
    <x v="4"/>
    <n v="45861.115671296298"/>
    <n v="2.2999999999999998"/>
    <n v="47"/>
    <s v="desktop_app"/>
    <s v="SB04361_U09"/>
    <x v="0"/>
  </r>
  <r>
    <s v="U00189423"/>
    <x v="3387"/>
    <x v="2"/>
    <n v="45944.86310185185"/>
    <n v="78"/>
    <n v="63"/>
    <s v="desktop_app"/>
    <s v="SB04361_U08"/>
    <x v="0"/>
  </r>
  <r>
    <s v="U00189431"/>
    <x v="3387"/>
    <x v="1"/>
    <n v="45764.289317129631"/>
    <n v="191.6"/>
    <n v="12"/>
    <s v="web"/>
    <s v="SB04361_U08"/>
    <x v="0"/>
  </r>
  <r>
    <s v="U00189487"/>
    <x v="3388"/>
    <x v="3"/>
    <n v="45726.849004629628"/>
    <n v="863.4"/>
    <n v="32"/>
    <s v="desktop_app"/>
    <s v="SB04362_U06"/>
    <x v="2"/>
  </r>
  <r>
    <s v="U00189489"/>
    <x v="3388"/>
    <x v="0"/>
    <n v="45762.731342592589"/>
    <n v="521"/>
    <n v="67"/>
    <s v="mobile"/>
    <s v="SB04362_U03"/>
    <x v="2"/>
  </r>
  <r>
    <s v="U00189491"/>
    <x v="3388"/>
    <x v="6"/>
    <n v="45954.713888888888"/>
    <n v="798.9"/>
    <n v="23"/>
    <s v="desktop_app"/>
    <s v="SB04362_U02"/>
    <x v="2"/>
  </r>
  <r>
    <s v="U00189494"/>
    <x v="3388"/>
    <x v="2"/>
    <n v="45735.748657407406"/>
    <n v="35.200000000000003"/>
    <n v="54"/>
    <s v="web"/>
    <s v="SB04362_U08"/>
    <x v="2"/>
  </r>
  <r>
    <s v="U00189495"/>
    <x v="3388"/>
    <x v="7"/>
    <n v="45719.502685185187"/>
    <n v="1324.1"/>
    <n v="3"/>
    <s v="web"/>
    <s v="SB04362_U08"/>
    <x v="2"/>
  </r>
  <r>
    <s v="U00189497"/>
    <x v="3388"/>
    <x v="8"/>
    <n v="45658.706076388888"/>
    <n v="41.5"/>
    <n v="42"/>
    <s v="desktop_app"/>
    <s v="SB04362_U06"/>
    <x v="2"/>
  </r>
  <r>
    <s v="U00189498"/>
    <x v="3388"/>
    <x v="1"/>
    <n v="45797.092592592591"/>
    <n v="1601.7"/>
    <n v="15"/>
    <s v="desktop_app"/>
    <s v="SB04362_U09"/>
    <x v="2"/>
  </r>
  <r>
    <s v="U00189499"/>
    <x v="3388"/>
    <x v="4"/>
    <n v="45504.739675925928"/>
    <n v="26.3"/>
    <n v="76"/>
    <s v="desktop_app"/>
    <s v="SB04362_U01"/>
    <x v="2"/>
  </r>
  <r>
    <s v="U00189528"/>
    <x v="3388"/>
    <x v="5"/>
    <n v="45900.999155092592"/>
    <n v="504.8"/>
    <n v="8"/>
    <s v="web"/>
    <s v="SB04362_U04"/>
    <x v="2"/>
  </r>
  <r>
    <s v="U00189546"/>
    <x v="3389"/>
    <x v="0"/>
    <n v="45778.01158564815"/>
    <m/>
    <n v="0"/>
    <s v="desktop_app"/>
    <s v="SB04365_U06"/>
    <x v="3"/>
  </r>
  <r>
    <s v="U00189547"/>
    <x v="3389"/>
    <x v="9"/>
    <n v="45767.454456018517"/>
    <n v="612.9"/>
    <n v="79"/>
    <s v="mobile"/>
    <s v="SB04365_U02"/>
    <x v="3"/>
  </r>
  <r>
    <s v="U00189549"/>
    <x v="3389"/>
    <x v="8"/>
    <n v="45807.388645833336"/>
    <n v="1152.5999999999999"/>
    <n v="45"/>
    <s v="web"/>
    <s v="SB04365_U02"/>
    <x v="3"/>
  </r>
  <r>
    <s v="U00189550"/>
    <x v="3389"/>
    <x v="2"/>
    <n v="45832.194131944445"/>
    <n v="274.5"/>
    <n v="3"/>
    <s v="mobile"/>
    <s v="SB04365_U04"/>
    <x v="3"/>
  </r>
  <r>
    <s v="U00189551"/>
    <x v="3389"/>
    <x v="5"/>
    <n v="45847.483958333331"/>
    <n v="182.3"/>
    <n v="8"/>
    <s v="mobile"/>
    <s v="SB04365_U07"/>
    <x v="3"/>
  </r>
  <r>
    <s v="U00189553"/>
    <x v="3389"/>
    <x v="3"/>
    <n v="45902.599872685183"/>
    <n v="124.8"/>
    <n v="39"/>
    <s v="mobile"/>
    <s v="SB04365_U08"/>
    <x v="3"/>
  </r>
  <r>
    <s v="U00189555"/>
    <x v="3389"/>
    <x v="1"/>
    <n v="45763.07912037037"/>
    <n v="172.9"/>
    <n v="8"/>
    <s v="web"/>
    <s v="SB04365_U06"/>
    <x v="3"/>
  </r>
  <r>
    <s v="U00189556"/>
    <x v="3389"/>
    <x v="4"/>
    <n v="45942.725358796299"/>
    <n v="137.6"/>
    <n v="24"/>
    <s v="desktop_app"/>
    <s v="SB04365_U05"/>
    <x v="3"/>
  </r>
  <r>
    <s v="U00189557"/>
    <x v="3389"/>
    <x v="7"/>
    <n v="45903.457175925927"/>
    <n v="326.60000000000002"/>
    <n v="56"/>
    <s v="web"/>
    <s v="SB04365_U10"/>
    <x v="3"/>
  </r>
  <r>
    <s v="U00189565"/>
    <x v="3389"/>
    <x v="6"/>
    <n v="45795.269120370373"/>
    <n v="263.89999999999998"/>
    <n v="60"/>
    <s v="mobile"/>
    <s v="SB04365_U09"/>
    <x v="3"/>
  </r>
  <r>
    <s v="U00189597"/>
    <x v="3390"/>
    <x v="2"/>
    <n v="45942.057534722226"/>
    <n v="21.8"/>
    <n v="55"/>
    <s v="web"/>
    <s v="SB04366_U10"/>
    <x v="0"/>
  </r>
  <r>
    <s v="U00189598"/>
    <x v="3390"/>
    <x v="3"/>
    <n v="45614.587175925924"/>
    <n v="53.8"/>
    <n v="17"/>
    <s v="mobile"/>
    <s v="SB04366_U10"/>
    <x v="0"/>
  </r>
  <r>
    <s v="U00189599"/>
    <x v="3390"/>
    <x v="1"/>
    <n v="45699.975486111114"/>
    <n v="467.5"/>
    <n v="50"/>
    <s v="desktop_app"/>
    <s v="SB04366_U04"/>
    <x v="0"/>
  </r>
  <r>
    <s v="U00189602"/>
    <x v="3390"/>
    <x v="5"/>
    <n v="45694.246817129628"/>
    <n v="16.2"/>
    <n v="79"/>
    <s v="web"/>
    <s v="SB04366_U10"/>
    <x v="0"/>
  </r>
  <r>
    <s v="U00189604"/>
    <x v="3390"/>
    <x v="0"/>
    <n v="45628.020960648151"/>
    <n v="58.5"/>
    <n v="52"/>
    <s v="mobile"/>
    <s v="SB04366_U03"/>
    <x v="0"/>
  </r>
  <r>
    <s v="U00189607"/>
    <x v="3390"/>
    <x v="4"/>
    <n v="45831.447800925926"/>
    <n v="786.3"/>
    <n v="40"/>
    <s v="web"/>
    <s v="SB04366_U07"/>
    <x v="0"/>
  </r>
  <r>
    <s v="U00189659"/>
    <x v="3391"/>
    <x v="7"/>
    <n v="45820.79"/>
    <n v="1450.9"/>
    <n v="10"/>
    <s v="mobile"/>
    <s v="SB04368_U07"/>
    <x v="2"/>
  </r>
  <r>
    <s v="U00189660"/>
    <x v="3391"/>
    <x v="5"/>
    <n v="45437.768333333333"/>
    <n v="499.6"/>
    <n v="76"/>
    <s v="desktop_app"/>
    <s v="SB04368_U05"/>
    <x v="2"/>
  </r>
  <r>
    <s v="U00189661"/>
    <x v="3391"/>
    <x v="6"/>
    <n v="45959.671666666669"/>
    <n v="650.20000000000005"/>
    <n v="64"/>
    <s v="desktop_app"/>
    <s v="SB04368_U01"/>
    <x v="2"/>
  </r>
  <r>
    <s v="U00189662"/>
    <x v="3391"/>
    <x v="2"/>
    <n v="45683.404745370368"/>
    <n v="611.20000000000005"/>
    <n v="6"/>
    <s v="desktop_app"/>
    <s v="SB04368_U04"/>
    <x v="2"/>
  </r>
  <r>
    <s v="U00189663"/>
    <x v="3391"/>
    <x v="1"/>
    <n v="45454.035451388889"/>
    <n v="628.29999999999995"/>
    <n v="4"/>
    <s v="mobile"/>
    <s v="SB04368_U09"/>
    <x v="2"/>
  </r>
  <r>
    <s v="U00189664"/>
    <x v="3391"/>
    <x v="4"/>
    <n v="45893.238657407404"/>
    <n v="1071.7"/>
    <n v="28"/>
    <s v="web"/>
    <s v="SB04368_U06"/>
    <x v="2"/>
  </r>
  <r>
    <s v="U00189665"/>
    <x v="3391"/>
    <x v="3"/>
    <n v="45445.095196759263"/>
    <n v="1090.5"/>
    <n v="37"/>
    <s v="web"/>
    <s v="SB04368_U09"/>
    <x v="2"/>
  </r>
  <r>
    <s v="U00189666"/>
    <x v="3391"/>
    <x v="8"/>
    <n v="45463.456030092595"/>
    <n v="235.1"/>
    <n v="74"/>
    <s v="mobile"/>
    <s v="SB04368_U01"/>
    <x v="2"/>
  </r>
  <r>
    <s v="U00189668"/>
    <x v="3391"/>
    <x v="0"/>
    <n v="45697.79215277778"/>
    <n v="5"/>
    <n v="66"/>
    <s v="desktop_app"/>
    <s v="SB04368_U10"/>
    <x v="2"/>
  </r>
  <r>
    <s v="U00189702"/>
    <x v="3392"/>
    <x v="5"/>
    <n v="45696.731550925928"/>
    <n v="172.4"/>
    <n v="38"/>
    <s v="web"/>
    <s v="SB04371_U08"/>
    <x v="0"/>
  </r>
  <r>
    <s v="U00189703"/>
    <x v="3392"/>
    <x v="0"/>
    <n v="45846.26525462963"/>
    <n v="298.39999999999998"/>
    <n v="60"/>
    <s v="desktop_app"/>
    <s v="SB04371_U04"/>
    <x v="0"/>
  </r>
  <r>
    <s v="U00189706"/>
    <x v="3392"/>
    <x v="1"/>
    <n v="45776.22991898148"/>
    <n v="77.7"/>
    <n v="66"/>
    <s v="mobile"/>
    <s v="SB04371_U10"/>
    <x v="0"/>
  </r>
  <r>
    <s v="U00189707"/>
    <x v="3392"/>
    <x v="2"/>
    <n v="45822.745613425926"/>
    <n v="908.3"/>
    <n v="49"/>
    <s v="mobile"/>
    <s v="SB04371_U01"/>
    <x v="0"/>
  </r>
  <r>
    <s v="U00189712"/>
    <x v="3392"/>
    <x v="3"/>
    <n v="45892.740173611113"/>
    <n v="669.8"/>
    <n v="58"/>
    <s v="mobile"/>
    <s v="SB04371_U09"/>
    <x v="0"/>
  </r>
  <r>
    <s v="U00189714"/>
    <x v="3392"/>
    <x v="4"/>
    <n v="45582.112881944442"/>
    <n v="273.2"/>
    <n v="16"/>
    <s v="mobile"/>
    <s v="SB04371_U06"/>
    <x v="0"/>
  </r>
  <r>
    <s v="U00189751"/>
    <x v="3393"/>
    <x v="3"/>
    <n v="45866.410937499997"/>
    <n v="145.69999999999999"/>
    <n v="14"/>
    <s v="desktop_app"/>
    <s v="SB04372_U02"/>
    <x v="0"/>
  </r>
  <r>
    <s v="U00189752"/>
    <x v="3393"/>
    <x v="2"/>
    <n v="45905.206076388888"/>
    <n v="46.4"/>
    <n v="28"/>
    <s v="mobile"/>
    <s v="SB04372_U02"/>
    <x v="0"/>
  </r>
  <r>
    <s v="U00189753"/>
    <x v="3393"/>
    <x v="1"/>
    <n v="45890.290729166663"/>
    <n v="172.2"/>
    <n v="29"/>
    <s v="mobile"/>
    <s v="SB04372_U04"/>
    <x v="0"/>
  </r>
  <r>
    <s v="U00189755"/>
    <x v="3393"/>
    <x v="5"/>
    <n v="45915.666701388887"/>
    <n v="241.8"/>
    <n v="22"/>
    <s v="web"/>
    <s v="SB04372_U03"/>
    <x v="0"/>
  </r>
  <r>
    <s v="U00189756"/>
    <x v="3393"/>
    <x v="0"/>
    <n v="45958.624328703707"/>
    <m/>
    <n v="0"/>
    <s v="mobile"/>
    <s v="SB04372_U01"/>
    <x v="0"/>
  </r>
  <r>
    <s v="U00189763"/>
    <x v="3393"/>
    <x v="4"/>
    <n v="45882.639826388891"/>
    <n v="790.4"/>
    <n v="73"/>
    <s v="web"/>
    <s v="SB04372_U06"/>
    <x v="0"/>
  </r>
  <r>
    <s v="U00189821"/>
    <x v="3394"/>
    <x v="4"/>
    <n v="45995.513148148151"/>
    <n v="153.6"/>
    <n v="79"/>
    <s v="web"/>
    <s v="SB04373_U08"/>
    <x v="1"/>
  </r>
  <r>
    <s v="U00189822"/>
    <x v="3394"/>
    <x v="3"/>
    <n v="45659.687708333331"/>
    <n v="6.1"/>
    <n v="33"/>
    <s v="web"/>
    <s v="SB04373_U06"/>
    <x v="1"/>
  </r>
  <r>
    <s v="U00189827"/>
    <x v="3394"/>
    <x v="0"/>
    <n v="45741.866006944445"/>
    <n v="45.6"/>
    <n v="16"/>
    <s v="mobile"/>
    <s v="SB04373_U01"/>
    <x v="1"/>
  </r>
  <r>
    <s v="U00189834"/>
    <x v="3394"/>
    <x v="1"/>
    <n v="45563.723622685182"/>
    <n v="543"/>
    <n v="33"/>
    <s v="desktop_app"/>
    <s v="SB04373_U08"/>
    <x v="1"/>
  </r>
  <r>
    <s v="U00189892"/>
    <x v="3395"/>
    <x v="6"/>
    <n v="45498.030115740738"/>
    <n v="116.1"/>
    <n v="68"/>
    <s v="web"/>
    <s v="SB04376_U02"/>
    <x v="2"/>
  </r>
  <r>
    <s v="U00189893"/>
    <x v="3395"/>
    <x v="3"/>
    <n v="45372.660532407404"/>
    <n v="427.8"/>
    <n v="5"/>
    <s v="web"/>
    <s v="SB04376_U04"/>
    <x v="2"/>
  </r>
  <r>
    <s v="U00189894"/>
    <x v="3395"/>
    <x v="2"/>
    <n v="45639.637303240743"/>
    <n v="349.6"/>
    <n v="71"/>
    <s v="web"/>
    <s v="SB04376_U05"/>
    <x v="2"/>
  </r>
  <r>
    <s v="U00189895"/>
    <x v="3395"/>
    <x v="4"/>
    <n v="45619.588750000003"/>
    <n v="485.4"/>
    <n v="45"/>
    <s v="desktop_app"/>
    <s v="SB04376_U03"/>
    <x v="2"/>
  </r>
  <r>
    <s v="U00189896"/>
    <x v="3395"/>
    <x v="5"/>
    <n v="45469.328680555554"/>
    <n v="283.8"/>
    <n v="50"/>
    <s v="web"/>
    <s v="SB04376_U08"/>
    <x v="2"/>
  </r>
  <r>
    <s v="U00189898"/>
    <x v="3395"/>
    <x v="1"/>
    <n v="45971.521898148145"/>
    <n v="199.3"/>
    <n v="57"/>
    <s v="web"/>
    <s v="SB04376_U04"/>
    <x v="2"/>
  </r>
  <r>
    <s v="U00189899"/>
    <x v="3395"/>
    <x v="7"/>
    <n v="45633.906111111108"/>
    <n v="193.4"/>
    <n v="55"/>
    <s v="mobile"/>
    <s v="SB04376_U02"/>
    <x v="2"/>
  </r>
  <r>
    <s v="U00189908"/>
    <x v="3395"/>
    <x v="8"/>
    <n v="45751.610023148147"/>
    <n v="582.79999999999995"/>
    <n v="7"/>
    <s v="desktop_app"/>
    <s v="SB04376_U05"/>
    <x v="2"/>
  </r>
  <r>
    <s v="U00189917"/>
    <x v="3395"/>
    <x v="0"/>
    <n v="45456.22934027778"/>
    <n v="109"/>
    <n v="80"/>
    <s v="mobile"/>
    <s v="SB04376_U02"/>
    <x v="2"/>
  </r>
  <r>
    <s v="U00189962"/>
    <x v="3396"/>
    <x v="1"/>
    <n v="45486.43891203704"/>
    <n v="1.4"/>
    <n v="70"/>
    <s v="mobile"/>
    <s v="SB04378_U04"/>
    <x v="0"/>
  </r>
  <r>
    <s v="U00189963"/>
    <x v="3396"/>
    <x v="0"/>
    <n v="45975.305428240739"/>
    <n v="88.8"/>
    <n v="30"/>
    <s v="web"/>
    <s v="SB04378_U10"/>
    <x v="0"/>
  </r>
  <r>
    <s v="U00189964"/>
    <x v="3396"/>
    <x v="5"/>
    <n v="45658.462094907409"/>
    <n v="88.2"/>
    <n v="80"/>
    <s v="desktop_app"/>
    <s v="SB04378_U06"/>
    <x v="0"/>
  </r>
  <r>
    <s v="U00189967"/>
    <x v="3396"/>
    <x v="2"/>
    <n v="45440.937673611108"/>
    <n v="87.4"/>
    <n v="51"/>
    <s v="mobile"/>
    <s v="SB04378_U02"/>
    <x v="0"/>
  </r>
  <r>
    <s v="U00189980"/>
    <x v="3396"/>
    <x v="4"/>
    <n v="45464.910775462966"/>
    <n v="161.5"/>
    <n v="1"/>
    <s v="web"/>
    <s v="SB04378_U09"/>
    <x v="0"/>
  </r>
  <r>
    <s v="U00189982"/>
    <x v="3396"/>
    <x v="3"/>
    <n v="45949.901400462964"/>
    <n v="206.5"/>
    <n v="9"/>
    <s v="web"/>
    <s v="SB04378_U09"/>
    <x v="0"/>
  </r>
  <r>
    <s v="U00190018"/>
    <x v="3397"/>
    <x v="5"/>
    <n v="45775.83425925926"/>
    <n v="229.2"/>
    <n v="73"/>
    <s v="desktop_app"/>
    <s v="SB04379_U10"/>
    <x v="0"/>
  </r>
  <r>
    <s v="U00190019"/>
    <x v="3397"/>
    <x v="4"/>
    <n v="45741.693819444445"/>
    <n v="154.9"/>
    <n v="12"/>
    <s v="desktop_app"/>
    <s v="SB04379_U03"/>
    <x v="0"/>
  </r>
  <r>
    <s v="U00190020"/>
    <x v="3397"/>
    <x v="1"/>
    <n v="45743.338796296295"/>
    <n v="574.1"/>
    <n v="27"/>
    <s v="web"/>
    <s v="SB04379_U08"/>
    <x v="0"/>
  </r>
  <r>
    <s v="U00190021"/>
    <x v="3397"/>
    <x v="2"/>
    <n v="45633.352986111109"/>
    <n v="238.8"/>
    <n v="70"/>
    <s v="web"/>
    <s v="SB04379_U04"/>
    <x v="0"/>
  </r>
  <r>
    <s v="U00190022"/>
    <x v="3397"/>
    <x v="3"/>
    <n v="45836.1565625"/>
    <n v="263.3"/>
    <n v="2"/>
    <s v="web"/>
    <s v="SB04379_U09"/>
    <x v="0"/>
  </r>
  <r>
    <s v="U00190047"/>
    <x v="3397"/>
    <x v="0"/>
    <n v="45487.390543981484"/>
    <n v="163"/>
    <n v="72"/>
    <s v="web"/>
    <s v="SB04379_U06"/>
    <x v="0"/>
  </r>
  <r>
    <s v="U00190074"/>
    <x v="3398"/>
    <x v="3"/>
    <n v="45831.116099537037"/>
    <n v="625.9"/>
    <n v="37"/>
    <s v="mobile"/>
    <s v="SB04380_U05"/>
    <x v="1"/>
  </r>
  <r>
    <s v="U00190075"/>
    <x v="3398"/>
    <x v="4"/>
    <n v="45598.426898148151"/>
    <n v="86"/>
    <n v="12"/>
    <s v="mobile"/>
    <s v="SB04380_U08"/>
    <x v="1"/>
  </r>
  <r>
    <s v="U00190076"/>
    <x v="3398"/>
    <x v="1"/>
    <n v="45672.792141203703"/>
    <n v="9.6"/>
    <n v="59"/>
    <s v="desktop_app"/>
    <s v="SB04380_U05"/>
    <x v="1"/>
  </r>
  <r>
    <s v="U00190083"/>
    <x v="3398"/>
    <x v="0"/>
    <n v="45633.97247685185"/>
    <n v="72.900000000000006"/>
    <n v="46"/>
    <s v="web"/>
    <s v="SB04380_U03"/>
    <x v="1"/>
  </r>
  <r>
    <s v="U00190134"/>
    <x v="3399"/>
    <x v="2"/>
    <n v="45662.957881944443"/>
    <n v="475.6"/>
    <n v="36"/>
    <s v="desktop_app"/>
    <s v="SB04382_U05"/>
    <x v="2"/>
  </r>
  <r>
    <s v="U00190136"/>
    <x v="3399"/>
    <x v="4"/>
    <n v="45658.404456018521"/>
    <n v="26.8"/>
    <n v="58"/>
    <s v="mobile"/>
    <s v="SB04382_U10"/>
    <x v="2"/>
  </r>
  <r>
    <s v="U00190138"/>
    <x v="3399"/>
    <x v="8"/>
    <n v="45987.819930555554"/>
    <n v="844.8"/>
    <n v="42"/>
    <s v="desktop_app"/>
    <s v="SB04382_U03"/>
    <x v="2"/>
  </r>
  <r>
    <s v="U00190140"/>
    <x v="3399"/>
    <x v="6"/>
    <n v="45874.824155092596"/>
    <n v="225.2"/>
    <n v="27"/>
    <s v="web"/>
    <s v="SB04382_U10"/>
    <x v="2"/>
  </r>
  <r>
    <s v="U00190142"/>
    <x v="3399"/>
    <x v="1"/>
    <n v="45660.052418981482"/>
    <n v="1177.0999999999999"/>
    <n v="48"/>
    <s v="mobile"/>
    <s v="SB04382_U09"/>
    <x v="2"/>
  </r>
  <r>
    <s v="U00190146"/>
    <x v="3399"/>
    <x v="7"/>
    <n v="45990.214953703704"/>
    <n v="1296.0999999999999"/>
    <n v="9"/>
    <s v="desktop_app"/>
    <s v="SB04382_U04"/>
    <x v="2"/>
  </r>
  <r>
    <s v="U00190152"/>
    <x v="3399"/>
    <x v="3"/>
    <n v="46013.239652777775"/>
    <n v="216.8"/>
    <n v="29"/>
    <s v="desktop_app"/>
    <s v="SB04382_U05"/>
    <x v="2"/>
  </r>
  <r>
    <s v="U00190154"/>
    <x v="3399"/>
    <x v="0"/>
    <n v="45912.774375000001"/>
    <n v="282.5"/>
    <n v="54"/>
    <s v="mobile"/>
    <s v="SB04382_U05"/>
    <x v="2"/>
  </r>
  <r>
    <s v="U00190159"/>
    <x v="3399"/>
    <x v="5"/>
    <n v="45680.895439814813"/>
    <n v="312.7"/>
    <n v="66"/>
    <s v="desktop_app"/>
    <s v="SB04382_U07"/>
    <x v="2"/>
  </r>
  <r>
    <s v="U00190182"/>
    <x v="3400"/>
    <x v="0"/>
    <n v="45919.413414351853"/>
    <n v="106.1"/>
    <n v="32"/>
    <s v="desktop_app"/>
    <s v="SB04384_U01"/>
    <x v="2"/>
  </r>
  <r>
    <s v="U00190183"/>
    <x v="3400"/>
    <x v="5"/>
    <n v="45776.257210648146"/>
    <n v="623.70000000000005"/>
    <n v="59"/>
    <s v="desktop_app"/>
    <s v="SB04384_U02"/>
    <x v="2"/>
  </r>
  <r>
    <s v="U00190184"/>
    <x v="3400"/>
    <x v="2"/>
    <n v="45894.91333333333"/>
    <n v="51.9"/>
    <n v="6"/>
    <s v="desktop_app"/>
    <s v="SB04384_U09"/>
    <x v="2"/>
  </r>
  <r>
    <s v="U00190185"/>
    <x v="3400"/>
    <x v="6"/>
    <n v="45921.087002314816"/>
    <n v="150.4"/>
    <n v="54"/>
    <s v="desktop_app"/>
    <s v="SB04384_U06"/>
    <x v="2"/>
  </r>
  <r>
    <s v="U00190186"/>
    <x v="3400"/>
    <x v="4"/>
    <n v="45961.894305555557"/>
    <n v="239"/>
    <n v="59"/>
    <s v="mobile"/>
    <s v="SB04384_U10"/>
    <x v="2"/>
  </r>
  <r>
    <s v="U00190191"/>
    <x v="3400"/>
    <x v="7"/>
    <n v="45862.908148148148"/>
    <n v="149.6"/>
    <n v="60"/>
    <s v="desktop_app"/>
    <s v="SB04384_U05"/>
    <x v="2"/>
  </r>
  <r>
    <s v="U00190196"/>
    <x v="3400"/>
    <x v="1"/>
    <n v="46003.97047453704"/>
    <m/>
    <n v="0"/>
    <s v="mobile"/>
    <s v="SB04384_U02"/>
    <x v="2"/>
  </r>
  <r>
    <s v="U00190197"/>
    <x v="3400"/>
    <x v="8"/>
    <n v="45959.181620370371"/>
    <n v="168.4"/>
    <n v="18"/>
    <s v="desktop_app"/>
    <s v="SB04384_U03"/>
    <x v="2"/>
  </r>
  <r>
    <s v="U00190213"/>
    <x v="3400"/>
    <x v="3"/>
    <n v="45699.18005787037"/>
    <n v="42.1"/>
    <n v="22"/>
    <s v="web"/>
    <s v="SB04384_U10"/>
    <x v="2"/>
  </r>
  <r>
    <s v="U00190250"/>
    <x v="3401"/>
    <x v="2"/>
    <n v="45807.349687499998"/>
    <n v="117"/>
    <n v="67"/>
    <s v="web"/>
    <s v="SB04385_U07"/>
    <x v="0"/>
  </r>
  <r>
    <s v="U00190251"/>
    <x v="3401"/>
    <x v="1"/>
    <n v="45936.550613425927"/>
    <n v="147.4"/>
    <n v="59"/>
    <s v="mobile"/>
    <s v="SB04385_U10"/>
    <x v="0"/>
  </r>
  <r>
    <s v="U00190252"/>
    <x v="3401"/>
    <x v="3"/>
    <n v="45911.726168981484"/>
    <n v="383.5"/>
    <n v="36"/>
    <s v="mobile"/>
    <s v="SB04385_U06"/>
    <x v="0"/>
  </r>
  <r>
    <s v="U00190255"/>
    <x v="3401"/>
    <x v="5"/>
    <n v="45852.340844907405"/>
    <n v="857.3"/>
    <n v="67"/>
    <s v="mobile"/>
    <s v="SB04385_U02"/>
    <x v="0"/>
  </r>
  <r>
    <s v="U00190261"/>
    <x v="3401"/>
    <x v="0"/>
    <n v="45846.016423611109"/>
    <n v="410.6"/>
    <n v="68"/>
    <s v="web"/>
    <s v="SB04385_U10"/>
    <x v="0"/>
  </r>
  <r>
    <s v="U00190271"/>
    <x v="3401"/>
    <x v="4"/>
    <n v="45967.112743055557"/>
    <n v="843.4"/>
    <n v="38"/>
    <s v="mobile"/>
    <s v="SB04385_U01"/>
    <x v="0"/>
  </r>
  <r>
    <s v="U00190320"/>
    <x v="3402"/>
    <x v="5"/>
    <n v="45850.867638888885"/>
    <n v="81.900000000000006"/>
    <n v="33"/>
    <s v="desktop_app"/>
    <s v="SB04386_U04"/>
    <x v="0"/>
  </r>
  <r>
    <s v="U00190321"/>
    <x v="3402"/>
    <x v="4"/>
    <n v="45898.245810185188"/>
    <n v="561.20000000000005"/>
    <n v="56"/>
    <s v="mobile"/>
    <s v="SB04386_U10"/>
    <x v="0"/>
  </r>
  <r>
    <s v="U00190323"/>
    <x v="3402"/>
    <x v="3"/>
    <n v="45739.425844907404"/>
    <n v="352.2"/>
    <n v="58"/>
    <s v="mobile"/>
    <s v="SB04386_U07"/>
    <x v="0"/>
  </r>
  <r>
    <s v="U00190324"/>
    <x v="3402"/>
    <x v="1"/>
    <n v="45963.574814814812"/>
    <n v="594.70000000000005"/>
    <n v="48"/>
    <s v="web"/>
    <s v="SB04386_U07"/>
    <x v="0"/>
  </r>
  <r>
    <s v="U00190325"/>
    <x v="3402"/>
    <x v="0"/>
    <n v="45927.781759259262"/>
    <n v="209.2"/>
    <n v="61"/>
    <s v="mobile"/>
    <s v="SB04386_U10"/>
    <x v="0"/>
  </r>
  <r>
    <s v="U00190330"/>
    <x v="3402"/>
    <x v="2"/>
    <n v="45734.617199074077"/>
    <n v="262.8"/>
    <n v="70"/>
    <s v="web"/>
    <s v="SB04386_U09"/>
    <x v="0"/>
  </r>
  <r>
    <s v="U00190372"/>
    <x v="3403"/>
    <x v="9"/>
    <n v="45978.294328703705"/>
    <n v="0.7"/>
    <n v="15"/>
    <s v="desktop_app"/>
    <s v="SB04387_U06"/>
    <x v="3"/>
  </r>
  <r>
    <s v="U00190374"/>
    <x v="3403"/>
    <x v="1"/>
    <n v="45918.545590277776"/>
    <n v="434.7"/>
    <n v="12"/>
    <s v="mobile"/>
    <s v="SB04387_U10"/>
    <x v="3"/>
  </r>
  <r>
    <s v="U00190375"/>
    <x v="3403"/>
    <x v="8"/>
    <n v="45784.876979166664"/>
    <n v="1328.9"/>
    <n v="41"/>
    <s v="web"/>
    <s v="SB04387_U06"/>
    <x v="3"/>
  </r>
  <r>
    <s v="U00190376"/>
    <x v="3403"/>
    <x v="7"/>
    <n v="45555.578599537039"/>
    <m/>
    <n v="0"/>
    <s v="mobile"/>
    <s v="SB04387_U01"/>
    <x v="3"/>
  </r>
  <r>
    <s v="U00190377"/>
    <x v="3403"/>
    <x v="4"/>
    <n v="45509.252638888887"/>
    <n v="286.39999999999998"/>
    <n v="6"/>
    <s v="web"/>
    <s v="SB04387_U06"/>
    <x v="3"/>
  </r>
  <r>
    <s v="U00190379"/>
    <x v="3403"/>
    <x v="5"/>
    <n v="45675.068182870367"/>
    <n v="165.9"/>
    <n v="65"/>
    <s v="desktop_app"/>
    <s v="SB04387_U02"/>
    <x v="3"/>
  </r>
  <r>
    <s v="U00190387"/>
    <x v="3403"/>
    <x v="3"/>
    <n v="45417.493645833332"/>
    <n v="46.2"/>
    <n v="68"/>
    <s v="mobile"/>
    <s v="SB04387_U03"/>
    <x v="3"/>
  </r>
  <r>
    <s v="U00190390"/>
    <x v="3403"/>
    <x v="0"/>
    <n v="45695.781273148146"/>
    <m/>
    <n v="0"/>
    <s v="desktop_app"/>
    <s v="SB04387_U01"/>
    <x v="3"/>
  </r>
  <r>
    <s v="U00190398"/>
    <x v="3403"/>
    <x v="2"/>
    <n v="45666.849768518521"/>
    <n v="422.4"/>
    <n v="65"/>
    <s v="web"/>
    <s v="SB04387_U10"/>
    <x v="3"/>
  </r>
  <r>
    <s v="U00190406"/>
    <x v="3403"/>
    <x v="6"/>
    <n v="45476.080613425926"/>
    <n v="66.8"/>
    <n v="70"/>
    <s v="mobile"/>
    <s v="SB04387_U04"/>
    <x v="3"/>
  </r>
  <r>
    <s v="U00190423"/>
    <x v="3404"/>
    <x v="3"/>
    <n v="45903.812685185185"/>
    <n v="230.6"/>
    <n v="33"/>
    <s v="web"/>
    <s v="SB04388_U01"/>
    <x v="1"/>
  </r>
  <r>
    <s v="U00190424"/>
    <x v="3404"/>
    <x v="0"/>
    <n v="45698.714375000003"/>
    <n v="27.9"/>
    <n v="56"/>
    <s v="desktop_app"/>
    <s v="SB04388_U07"/>
    <x v="1"/>
  </r>
  <r>
    <s v="U00190428"/>
    <x v="3404"/>
    <x v="4"/>
    <n v="45961.103645833333"/>
    <n v="1113.0999999999999"/>
    <n v="27"/>
    <s v="mobile"/>
    <s v="SB04388_U08"/>
    <x v="1"/>
  </r>
  <r>
    <s v="U00190432"/>
    <x v="3404"/>
    <x v="1"/>
    <n v="45795.325092592589"/>
    <n v="308.8"/>
    <n v="63"/>
    <s v="desktop_app"/>
    <s v="SB04388_U09"/>
    <x v="1"/>
  </r>
  <r>
    <s v="U00190488"/>
    <x v="3405"/>
    <x v="5"/>
    <n v="45745.987627314818"/>
    <n v="1183.5"/>
    <n v="71"/>
    <s v="desktop_app"/>
    <s v="SB04390_U07"/>
    <x v="3"/>
  </r>
  <r>
    <s v="U00190489"/>
    <x v="3405"/>
    <x v="2"/>
    <n v="45965.457800925928"/>
    <n v="72.400000000000006"/>
    <n v="64"/>
    <s v="desktop_app"/>
    <s v="SB04390_U04"/>
    <x v="3"/>
  </r>
  <r>
    <s v="U00190490"/>
    <x v="3405"/>
    <x v="4"/>
    <n v="46002.554386574076"/>
    <n v="778.9"/>
    <n v="40"/>
    <s v="mobile"/>
    <s v="SB04390_U02"/>
    <x v="3"/>
  </r>
  <r>
    <s v="U00190491"/>
    <x v="3405"/>
    <x v="9"/>
    <n v="45980.875462962962"/>
    <n v="627.20000000000005"/>
    <n v="15"/>
    <s v="mobile"/>
    <s v="SB04390_U01"/>
    <x v="3"/>
  </r>
  <r>
    <s v="U00190494"/>
    <x v="3405"/>
    <x v="1"/>
    <n v="45921.959664351853"/>
    <n v="1190.4000000000001"/>
    <n v="57"/>
    <s v="mobile"/>
    <s v="SB04390_U08"/>
    <x v="3"/>
  </r>
  <r>
    <s v="U00190495"/>
    <x v="3405"/>
    <x v="0"/>
    <n v="45796.29178240741"/>
    <n v="498.8"/>
    <n v="18"/>
    <s v="web"/>
    <s v="SB04390_U07"/>
    <x v="3"/>
  </r>
  <r>
    <s v="U00190496"/>
    <x v="3405"/>
    <x v="3"/>
    <n v="45918.873182870368"/>
    <n v="1.3"/>
    <n v="77"/>
    <s v="web"/>
    <s v="SB04390_U05"/>
    <x v="3"/>
  </r>
  <r>
    <s v="U00190497"/>
    <x v="3405"/>
    <x v="7"/>
    <n v="45851.965856481482"/>
    <n v="79.599999999999994"/>
    <n v="3"/>
    <s v="web"/>
    <s v="SB04390_U04"/>
    <x v="3"/>
  </r>
  <r>
    <s v="U00190502"/>
    <x v="3405"/>
    <x v="6"/>
    <n v="45812.08803240741"/>
    <n v="375.6"/>
    <n v="11"/>
    <s v="mobile"/>
    <s v="SB04390_U06"/>
    <x v="3"/>
  </r>
  <r>
    <s v="U00190512"/>
    <x v="3405"/>
    <x v="8"/>
    <n v="45934.152650462966"/>
    <n v="220"/>
    <n v="69"/>
    <s v="mobile"/>
    <s v="SB04390_U08"/>
    <x v="3"/>
  </r>
  <r>
    <s v="U00190543"/>
    <x v="3406"/>
    <x v="0"/>
    <n v="45734.472743055558"/>
    <n v="979.8"/>
    <n v="76"/>
    <s v="desktop_app"/>
    <s v="SB04391_U08"/>
    <x v="1"/>
  </r>
  <r>
    <s v="U00190544"/>
    <x v="3406"/>
    <x v="4"/>
    <n v="45797.176076388889"/>
    <n v="305.39999999999998"/>
    <n v="29"/>
    <s v="desktop_app"/>
    <s v="SB04391_U10"/>
    <x v="1"/>
  </r>
  <r>
    <s v="U00190545"/>
    <x v="3406"/>
    <x v="1"/>
    <n v="45922.684675925928"/>
    <n v="1217.0999999999999"/>
    <n v="12"/>
    <s v="web"/>
    <s v="SB04391_U08"/>
    <x v="1"/>
  </r>
  <r>
    <s v="U00190555"/>
    <x v="3406"/>
    <x v="3"/>
    <n v="45791.680960648147"/>
    <n v="245.2"/>
    <n v="30"/>
    <s v="mobile"/>
    <s v="SB04391_U04"/>
    <x v="1"/>
  </r>
  <r>
    <s v="U00190609"/>
    <x v="3407"/>
    <x v="2"/>
    <n v="45863.441886574074"/>
    <n v="500.7"/>
    <n v="37"/>
    <s v="mobile"/>
    <s v="SB04392_U08"/>
    <x v="3"/>
  </r>
  <r>
    <s v="U00190610"/>
    <x v="3407"/>
    <x v="6"/>
    <n v="45810.433032407411"/>
    <n v="154.30000000000001"/>
    <n v="49"/>
    <s v="web"/>
    <s v="SB04392_U02"/>
    <x v="3"/>
  </r>
  <r>
    <s v="U00190611"/>
    <x v="3407"/>
    <x v="8"/>
    <n v="45890.130925925929"/>
    <n v="139.9"/>
    <n v="29"/>
    <s v="web"/>
    <s v="SB04392_U09"/>
    <x v="3"/>
  </r>
  <r>
    <s v="U00190612"/>
    <x v="3407"/>
    <x v="9"/>
    <n v="45847.285590277781"/>
    <n v="85.4"/>
    <n v="76"/>
    <s v="web"/>
    <s v="SB04392_U06"/>
    <x v="3"/>
  </r>
  <r>
    <s v="U00190613"/>
    <x v="3407"/>
    <x v="0"/>
    <n v="45695.479803240742"/>
    <m/>
    <n v="0"/>
    <s v="web"/>
    <s v="SB04392_U09"/>
    <x v="3"/>
  </r>
  <r>
    <s v="U00190614"/>
    <x v="3407"/>
    <x v="3"/>
    <n v="45740.202349537038"/>
    <n v="1388.5"/>
    <n v="77"/>
    <s v="desktop_app"/>
    <s v="SB04392_U02"/>
    <x v="3"/>
  </r>
  <r>
    <s v="U00190618"/>
    <x v="3407"/>
    <x v="7"/>
    <n v="45880.831550925926"/>
    <n v="669.2"/>
    <n v="41"/>
    <s v="desktop_app"/>
    <s v="SB04392_U10"/>
    <x v="3"/>
  </r>
  <r>
    <s v="U00190620"/>
    <x v="3407"/>
    <x v="5"/>
    <n v="45904.476863425924"/>
    <n v="134.19999999999999"/>
    <n v="73"/>
    <s v="web"/>
    <s v="SB04392_U05"/>
    <x v="3"/>
  </r>
  <r>
    <s v="U00190626"/>
    <x v="3407"/>
    <x v="4"/>
    <n v="45786.530069444445"/>
    <n v="128.9"/>
    <n v="34"/>
    <s v="web"/>
    <s v="SB04392_U01"/>
    <x v="3"/>
  </r>
  <r>
    <s v="U00190636"/>
    <x v="3407"/>
    <x v="1"/>
    <n v="45978.427858796298"/>
    <n v="326.60000000000002"/>
    <n v="45"/>
    <s v="web"/>
    <s v="SB04392_U07"/>
    <x v="3"/>
  </r>
  <r>
    <s v="U00190678"/>
    <x v="3408"/>
    <x v="4"/>
    <n v="45897.41920138889"/>
    <n v="425"/>
    <n v="24"/>
    <s v="web"/>
    <s v="SB04393_U01"/>
    <x v="2"/>
  </r>
  <r>
    <s v="U00190679"/>
    <x v="3408"/>
    <x v="5"/>
    <n v="45930.36546296296"/>
    <n v="111.9"/>
    <n v="59"/>
    <s v="mobile"/>
    <s v="SB04393_U03"/>
    <x v="2"/>
  </r>
  <r>
    <s v="U00190680"/>
    <x v="3408"/>
    <x v="0"/>
    <n v="45732.076412037037"/>
    <m/>
    <n v="0"/>
    <s v="desktop_app"/>
    <s v="SB04393_U03"/>
    <x v="2"/>
  </r>
  <r>
    <s v="U00190684"/>
    <x v="3408"/>
    <x v="6"/>
    <n v="45845.59097222222"/>
    <n v="588.70000000000005"/>
    <n v="38"/>
    <s v="mobile"/>
    <s v="SB04393_U09"/>
    <x v="2"/>
  </r>
  <r>
    <s v="U00190685"/>
    <x v="3408"/>
    <x v="2"/>
    <n v="45917.348622685182"/>
    <m/>
    <n v="0"/>
    <s v="desktop_app"/>
    <s v="SB04393_U05"/>
    <x v="2"/>
  </r>
  <r>
    <s v="U00190687"/>
    <x v="3408"/>
    <x v="8"/>
    <n v="45797.264525462961"/>
    <n v="573.6"/>
    <n v="6"/>
    <s v="web"/>
    <s v="SB04393_U06"/>
    <x v="2"/>
  </r>
  <r>
    <s v="U00190688"/>
    <x v="3408"/>
    <x v="3"/>
    <n v="45809.601377314815"/>
    <n v="106.7"/>
    <n v="55"/>
    <s v="web"/>
    <s v="SB04393_U08"/>
    <x v="2"/>
  </r>
  <r>
    <s v="U00190690"/>
    <x v="3408"/>
    <x v="1"/>
    <n v="46007.59915509259"/>
    <n v="34.4"/>
    <n v="9"/>
    <s v="web"/>
    <s v="SB04393_U07"/>
    <x v="2"/>
  </r>
  <r>
    <s v="U00190697"/>
    <x v="3408"/>
    <x v="7"/>
    <n v="45993.871122685188"/>
    <n v="1547.2"/>
    <n v="46"/>
    <s v="desktop_app"/>
    <s v="SB04393_U05"/>
    <x v="2"/>
  </r>
  <r>
    <s v="U00190746"/>
    <x v="3409"/>
    <x v="1"/>
    <n v="45735.077939814815"/>
    <n v="302.7"/>
    <n v="24"/>
    <s v="web"/>
    <s v="SB04395_U07"/>
    <x v="2"/>
  </r>
  <r>
    <s v="U00190747"/>
    <x v="3409"/>
    <x v="4"/>
    <n v="45839.049803240741"/>
    <n v="50.9"/>
    <n v="12"/>
    <s v="mobile"/>
    <s v="SB04395_U02"/>
    <x v="2"/>
  </r>
  <r>
    <s v="U00190749"/>
    <x v="3409"/>
    <x v="7"/>
    <n v="45828.144849537035"/>
    <n v="652.29999999999995"/>
    <n v="7"/>
    <s v="desktop_app"/>
    <s v="SB04395_U02"/>
    <x v="2"/>
  </r>
  <r>
    <s v="U00190750"/>
    <x v="3409"/>
    <x v="0"/>
    <n v="45701.576967592591"/>
    <n v="139.80000000000001"/>
    <n v="49"/>
    <s v="web"/>
    <s v="SB04395_U07"/>
    <x v="2"/>
  </r>
  <r>
    <s v="U00190751"/>
    <x v="3409"/>
    <x v="6"/>
    <n v="45735.068449074075"/>
    <n v="936.9"/>
    <n v="5"/>
    <s v="web"/>
    <s v="SB04395_U04"/>
    <x v="2"/>
  </r>
  <r>
    <s v="U00190755"/>
    <x v="3409"/>
    <x v="5"/>
    <n v="46004.82372685185"/>
    <n v="656.7"/>
    <n v="26"/>
    <s v="mobile"/>
    <s v="SB04395_U02"/>
    <x v="2"/>
  </r>
  <r>
    <s v="U00190758"/>
    <x v="3409"/>
    <x v="8"/>
    <n v="45880.154930555553"/>
    <n v="365.7"/>
    <n v="51"/>
    <s v="desktop_app"/>
    <s v="SB04395_U06"/>
    <x v="2"/>
  </r>
  <r>
    <s v="U00190766"/>
    <x v="3409"/>
    <x v="3"/>
    <n v="45816.667256944442"/>
    <n v="405.4"/>
    <n v="60"/>
    <s v="web"/>
    <s v="SB04395_U07"/>
    <x v="2"/>
  </r>
  <r>
    <s v="U00190798"/>
    <x v="3409"/>
    <x v="2"/>
    <n v="45717.052604166667"/>
    <n v="104.6"/>
    <n v="18"/>
    <s v="mobile"/>
    <s v="SB04395_U05"/>
    <x v="2"/>
  </r>
  <r>
    <s v="U00190801"/>
    <x v="3410"/>
    <x v="1"/>
    <n v="45863.516145833331"/>
    <n v="287.39999999999998"/>
    <n v="66"/>
    <s v="web"/>
    <s v="SB04396_U06"/>
    <x v="0"/>
  </r>
  <r>
    <s v="U00190802"/>
    <x v="3410"/>
    <x v="4"/>
    <n v="45867.427835648145"/>
    <n v="974.9"/>
    <n v="16"/>
    <s v="desktop_app"/>
    <s v="SB04396_U03"/>
    <x v="0"/>
  </r>
  <r>
    <s v="U00190803"/>
    <x v="3410"/>
    <x v="3"/>
    <n v="45860.064513888887"/>
    <n v="247.7"/>
    <n v="16"/>
    <s v="mobile"/>
    <s v="SB04396_U06"/>
    <x v="0"/>
  </r>
  <r>
    <s v="U00190805"/>
    <x v="3410"/>
    <x v="5"/>
    <n v="45977.758171296293"/>
    <n v="419"/>
    <n v="34"/>
    <s v="desktop_app"/>
    <s v="SB04396_U08"/>
    <x v="0"/>
  </r>
  <r>
    <s v="U00190807"/>
    <x v="3410"/>
    <x v="2"/>
    <n v="45804.898333333331"/>
    <n v="837.7"/>
    <n v="53"/>
    <s v="web"/>
    <s v="SB04396_U10"/>
    <x v="0"/>
  </r>
  <r>
    <s v="U00190810"/>
    <x v="3410"/>
    <x v="0"/>
    <n v="45926.195636574077"/>
    <n v="188.9"/>
    <n v="46"/>
    <s v="web"/>
    <s v="SB04396_U07"/>
    <x v="0"/>
  </r>
  <r>
    <s v="U00190849"/>
    <x v="3411"/>
    <x v="0"/>
    <n v="45779.964548611111"/>
    <n v="356.2"/>
    <n v="77"/>
    <s v="desktop_app"/>
    <s v="SB04397_U02"/>
    <x v="1"/>
  </r>
  <r>
    <s v="U00190852"/>
    <x v="3411"/>
    <x v="4"/>
    <n v="45700.977268518516"/>
    <n v="75.5"/>
    <n v="54"/>
    <s v="mobile"/>
    <s v="SB04397_U04"/>
    <x v="1"/>
  </r>
  <r>
    <s v="U00190853"/>
    <x v="3411"/>
    <x v="3"/>
    <n v="45954.258703703701"/>
    <n v="794.1"/>
    <n v="6"/>
    <s v="mobile"/>
    <s v="SB04397_U01"/>
    <x v="1"/>
  </r>
  <r>
    <s v="U00190858"/>
    <x v="3411"/>
    <x v="1"/>
    <n v="45976.38517361111"/>
    <n v="2386.8000000000002"/>
    <n v="15"/>
    <s v="desktop_app"/>
    <s v="SB04397_U02"/>
    <x v="1"/>
  </r>
  <r>
    <s v="U00190902"/>
    <x v="3412"/>
    <x v="6"/>
    <n v="45717.325509259259"/>
    <n v="544.4"/>
    <n v="19"/>
    <s v="web"/>
    <s v="SB04398_U06"/>
    <x v="2"/>
  </r>
  <r>
    <s v="U00190903"/>
    <x v="3412"/>
    <x v="7"/>
    <n v="45585.270370370374"/>
    <n v="1543.2"/>
    <n v="8"/>
    <s v="desktop_app"/>
    <s v="SB04398_U01"/>
    <x v="2"/>
  </r>
  <r>
    <s v="U00190904"/>
    <x v="3412"/>
    <x v="3"/>
    <n v="45611.464756944442"/>
    <n v="282.5"/>
    <n v="67"/>
    <s v="desktop_app"/>
    <s v="SB04398_U04"/>
    <x v="2"/>
  </r>
  <r>
    <s v="U00190905"/>
    <x v="3412"/>
    <x v="1"/>
    <n v="45620.455335648148"/>
    <n v="94.5"/>
    <n v="39"/>
    <s v="mobile"/>
    <s v="SB04398_U01"/>
    <x v="2"/>
  </r>
  <r>
    <s v="U00190906"/>
    <x v="3412"/>
    <x v="2"/>
    <n v="45616.093310185184"/>
    <m/>
    <n v="0"/>
    <s v="desktop_app"/>
    <s v="SB04398_U09"/>
    <x v="2"/>
  </r>
  <r>
    <s v="U00190907"/>
    <x v="3412"/>
    <x v="5"/>
    <n v="45921.892372685186"/>
    <n v="126.8"/>
    <n v="71"/>
    <s v="mobile"/>
    <s v="SB04398_U10"/>
    <x v="2"/>
  </r>
  <r>
    <s v="U00190910"/>
    <x v="3412"/>
    <x v="8"/>
    <n v="45682.809259259258"/>
    <n v="1357.6"/>
    <n v="48"/>
    <s v="mobile"/>
    <s v="SB04398_U07"/>
    <x v="2"/>
  </r>
  <r>
    <s v="U00190918"/>
    <x v="3412"/>
    <x v="4"/>
    <n v="45958.367129629631"/>
    <n v="491"/>
    <n v="31"/>
    <s v="web"/>
    <s v="SB04398_U05"/>
    <x v="2"/>
  </r>
  <r>
    <s v="U00190921"/>
    <x v="3412"/>
    <x v="0"/>
    <n v="45830.412627314814"/>
    <n v="1039.8"/>
    <n v="38"/>
    <s v="desktop_app"/>
    <s v="SB04398_U08"/>
    <x v="2"/>
  </r>
  <r>
    <s v="U00190965"/>
    <x v="3413"/>
    <x v="1"/>
    <n v="45827.737916666665"/>
    <n v="277.7"/>
    <n v="10"/>
    <s v="desktop_app"/>
    <s v="SB04400_U05"/>
    <x v="1"/>
  </r>
  <r>
    <s v="U00190966"/>
    <x v="3413"/>
    <x v="4"/>
    <n v="45975.721990740742"/>
    <n v="229.8"/>
    <n v="31"/>
    <s v="web"/>
    <s v="SB04400_U09"/>
    <x v="1"/>
  </r>
  <r>
    <s v="U00190967"/>
    <x v="3413"/>
    <x v="3"/>
    <n v="45827.893379629626"/>
    <n v="982.6"/>
    <n v="8"/>
    <s v="web"/>
    <s v="SB04400_U02"/>
    <x v="1"/>
  </r>
  <r>
    <s v="U00190973"/>
    <x v="3413"/>
    <x v="0"/>
    <n v="45988.749050925922"/>
    <n v="700.3"/>
    <n v="27"/>
    <s v="mobile"/>
    <s v="SB04400_U05"/>
    <x v="1"/>
  </r>
  <r>
    <s v="U00191006"/>
    <x v="3414"/>
    <x v="3"/>
    <n v="45882.328773148147"/>
    <n v="1175.5999999999999"/>
    <n v="36"/>
    <s v="web"/>
    <s v="SB04401_U09"/>
    <x v="1"/>
  </r>
  <r>
    <s v="U00191007"/>
    <x v="3414"/>
    <x v="1"/>
    <n v="45924.467534722222"/>
    <n v="970.3"/>
    <n v="64"/>
    <s v="desktop_app"/>
    <s v="SB04401_U04"/>
    <x v="1"/>
  </r>
  <r>
    <s v="U00191009"/>
    <x v="3414"/>
    <x v="0"/>
    <n v="45677.256342592591"/>
    <n v="508.1"/>
    <n v="40"/>
    <s v="mobile"/>
    <s v="SB04401_U09"/>
    <x v="1"/>
  </r>
  <r>
    <s v="U00191013"/>
    <x v="3414"/>
    <x v="4"/>
    <n v="45918.501134259262"/>
    <m/>
    <n v="0"/>
    <s v="web"/>
    <s v="SB04401_U02"/>
    <x v="1"/>
  </r>
  <r>
    <s v="U00191061"/>
    <x v="3415"/>
    <x v="7"/>
    <n v="45937.199965277781"/>
    <n v="1160.0999999999999"/>
    <n v="77"/>
    <s v="desktop_app"/>
    <s v="SB04403_U01"/>
    <x v="2"/>
  </r>
  <r>
    <s v="U00191062"/>
    <x v="3415"/>
    <x v="2"/>
    <n v="45663.771053240744"/>
    <n v="805.9"/>
    <n v="22"/>
    <s v="web"/>
    <s v="SB04403_U05"/>
    <x v="2"/>
  </r>
  <r>
    <s v="U00191063"/>
    <x v="3415"/>
    <x v="0"/>
    <n v="45540.30636574074"/>
    <n v="313.89999999999998"/>
    <n v="77"/>
    <s v="desktop_app"/>
    <s v="SB04403_U08"/>
    <x v="2"/>
  </r>
  <r>
    <s v="U00191065"/>
    <x v="3415"/>
    <x v="1"/>
    <n v="45914.569861111115"/>
    <n v="701.6"/>
    <n v="49"/>
    <s v="web"/>
    <s v="SB04403_U08"/>
    <x v="2"/>
  </r>
  <r>
    <s v="U00191068"/>
    <x v="3415"/>
    <x v="3"/>
    <n v="45681.505312499998"/>
    <n v="855.1"/>
    <n v="44"/>
    <s v="desktop_app"/>
    <s v="SB04403_U02"/>
    <x v="2"/>
  </r>
  <r>
    <s v="U00191071"/>
    <x v="3415"/>
    <x v="4"/>
    <n v="45854.77065972222"/>
    <n v="60.4"/>
    <n v="40"/>
    <s v="web"/>
    <s v="SB04403_U05"/>
    <x v="2"/>
  </r>
  <r>
    <s v="U00191073"/>
    <x v="3415"/>
    <x v="5"/>
    <n v="45916.007997685185"/>
    <n v="22.5"/>
    <n v="21"/>
    <s v="web"/>
    <s v="SB04403_U10"/>
    <x v="2"/>
  </r>
  <r>
    <s v="U00191075"/>
    <x v="3415"/>
    <x v="6"/>
    <n v="45702.949131944442"/>
    <n v="9.1"/>
    <n v="78"/>
    <s v="desktop_app"/>
    <s v="SB04403_U10"/>
    <x v="2"/>
  </r>
  <r>
    <s v="U00191086"/>
    <x v="3415"/>
    <x v="8"/>
    <n v="45660.997928240744"/>
    <n v="286.60000000000002"/>
    <n v="26"/>
    <s v="web"/>
    <s v="SB04403_U05"/>
    <x v="2"/>
  </r>
  <r>
    <s v="U00191108"/>
    <x v="3416"/>
    <x v="0"/>
    <n v="46007.949131944442"/>
    <n v="1645.8"/>
    <n v="39"/>
    <s v="desktop_app"/>
    <s v="SB04404_U09"/>
    <x v="1"/>
  </r>
  <r>
    <s v="U00191109"/>
    <x v="3416"/>
    <x v="4"/>
    <n v="45623.480682870373"/>
    <n v="22"/>
    <n v="34"/>
    <s v="desktop_app"/>
    <s v="SB04404_U05"/>
    <x v="1"/>
  </r>
  <r>
    <s v="U00191110"/>
    <x v="3416"/>
    <x v="3"/>
    <n v="45846.485706018517"/>
    <m/>
    <n v="0"/>
    <s v="web"/>
    <s v="SB04404_U04"/>
    <x v="1"/>
  </r>
  <r>
    <s v="U00191113"/>
    <x v="3416"/>
    <x v="1"/>
    <n v="45845.320115740738"/>
    <n v="69"/>
    <n v="50"/>
    <s v="mobile"/>
    <s v="SB04404_U04"/>
    <x v="1"/>
  </r>
  <r>
    <s v="U00191150"/>
    <x v="3417"/>
    <x v="3"/>
    <n v="45912.628125000003"/>
    <n v="115.4"/>
    <n v="65"/>
    <s v="web"/>
    <s v="SB04406_U09"/>
    <x v="0"/>
  </r>
  <r>
    <s v="U00191151"/>
    <x v="3417"/>
    <x v="1"/>
    <n v="45837.46466435185"/>
    <n v="669.9"/>
    <n v="67"/>
    <s v="mobile"/>
    <s v="SB04406_U06"/>
    <x v="0"/>
  </r>
  <r>
    <s v="U00191152"/>
    <x v="3417"/>
    <x v="2"/>
    <n v="45788.11146990741"/>
    <n v="56.3"/>
    <n v="80"/>
    <s v="mobile"/>
    <s v="SB04406_U09"/>
    <x v="0"/>
  </r>
  <r>
    <s v="U00191153"/>
    <x v="3417"/>
    <x v="0"/>
    <n v="45778.353877314818"/>
    <n v="1034"/>
    <n v="49"/>
    <s v="mobile"/>
    <s v="SB04406_U06"/>
    <x v="0"/>
  </r>
  <r>
    <s v="U00191155"/>
    <x v="3417"/>
    <x v="5"/>
    <n v="45934.229699074072"/>
    <n v="535.6"/>
    <n v="12"/>
    <s v="mobile"/>
    <s v="SB04406_U01"/>
    <x v="0"/>
  </r>
  <r>
    <s v="U00191161"/>
    <x v="3417"/>
    <x v="4"/>
    <n v="46009.167766203704"/>
    <n v="819.4"/>
    <n v="1"/>
    <s v="mobile"/>
    <s v="SB04406_U08"/>
    <x v="0"/>
  </r>
  <r>
    <s v="U00191206"/>
    <x v="3418"/>
    <x v="1"/>
    <n v="45893.78496527778"/>
    <n v="157.19999999999999"/>
    <n v="13"/>
    <s v="desktop_app"/>
    <s v="SB04408_U05"/>
    <x v="0"/>
  </r>
  <r>
    <s v="U00191208"/>
    <x v="3418"/>
    <x v="3"/>
    <n v="46009.706597222219"/>
    <n v="520.1"/>
    <n v="55"/>
    <s v="web"/>
    <s v="SB04408_U06"/>
    <x v="0"/>
  </r>
  <r>
    <s v="U00191210"/>
    <x v="3418"/>
    <x v="4"/>
    <n v="45958.306666666664"/>
    <n v="248.8"/>
    <n v="68"/>
    <s v="web"/>
    <s v="SB04408_U10"/>
    <x v="0"/>
  </r>
  <r>
    <s v="U00191211"/>
    <x v="3418"/>
    <x v="2"/>
    <n v="45819.504525462966"/>
    <n v="191.5"/>
    <n v="28"/>
    <s v="web"/>
    <s v="SB04408_U01"/>
    <x v="0"/>
  </r>
  <r>
    <s v="U00191215"/>
    <x v="3418"/>
    <x v="0"/>
    <n v="45827.978819444441"/>
    <n v="113.4"/>
    <n v="70"/>
    <s v="desktop_app"/>
    <s v="SB04408_U02"/>
    <x v="0"/>
  </r>
  <r>
    <s v="U00191221"/>
    <x v="3418"/>
    <x v="5"/>
    <n v="46013.9846412037"/>
    <n v="54.2"/>
    <n v="65"/>
    <s v="mobile"/>
    <s v="SB04408_U02"/>
    <x v="0"/>
  </r>
  <r>
    <s v="U00191258"/>
    <x v="3419"/>
    <x v="4"/>
    <n v="45833.488553240742"/>
    <n v="1045"/>
    <n v="9"/>
    <s v="web"/>
    <s v="SB04409_U03"/>
    <x v="0"/>
  </r>
  <r>
    <s v="U00191259"/>
    <x v="3419"/>
    <x v="3"/>
    <n v="45673.361724537041"/>
    <n v="88.7"/>
    <n v="47"/>
    <s v="desktop_app"/>
    <s v="SB04409_U01"/>
    <x v="0"/>
  </r>
  <r>
    <s v="U00191261"/>
    <x v="3419"/>
    <x v="2"/>
    <n v="45923.022847222222"/>
    <n v="956.8"/>
    <n v="13"/>
    <s v="web"/>
    <s v="SB04409_U07"/>
    <x v="0"/>
  </r>
  <r>
    <s v="U00191262"/>
    <x v="3419"/>
    <x v="0"/>
    <n v="45794.20548611111"/>
    <n v="281.5"/>
    <n v="11"/>
    <s v="mobile"/>
    <s v="SB04409_U08"/>
    <x v="0"/>
  </r>
  <r>
    <s v="U00191263"/>
    <x v="3419"/>
    <x v="1"/>
    <n v="45812.754641203705"/>
    <n v="528.6"/>
    <n v="2"/>
    <s v="mobile"/>
    <s v="SB04409_U03"/>
    <x v="0"/>
  </r>
  <r>
    <s v="U00191264"/>
    <x v="3419"/>
    <x v="5"/>
    <n v="45661.971562500003"/>
    <n v="52.9"/>
    <n v="79"/>
    <s v="web"/>
    <s v="SB04409_U01"/>
    <x v="0"/>
  </r>
  <r>
    <s v="U00191316"/>
    <x v="3420"/>
    <x v="5"/>
    <n v="45785.354120370372"/>
    <n v="252.4"/>
    <n v="58"/>
    <s v="desktop_app"/>
    <s v="SB04410_U02"/>
    <x v="0"/>
  </r>
  <r>
    <s v="U00191317"/>
    <x v="3420"/>
    <x v="4"/>
    <n v="45944.427766203706"/>
    <n v="751.7"/>
    <n v="9"/>
    <s v="web"/>
    <s v="SB04410_U10"/>
    <x v="0"/>
  </r>
  <r>
    <s v="U00191318"/>
    <x v="3420"/>
    <x v="0"/>
    <n v="45728.610393518517"/>
    <n v="1071.9000000000001"/>
    <n v="22"/>
    <s v="desktop_app"/>
    <s v="SB04410_U09"/>
    <x v="0"/>
  </r>
  <r>
    <s v="U00191319"/>
    <x v="3420"/>
    <x v="3"/>
    <n v="45772.450011574074"/>
    <n v="14.8"/>
    <n v="2"/>
    <s v="web"/>
    <s v="SB04410_U01"/>
    <x v="0"/>
  </r>
  <r>
    <s v="U00191320"/>
    <x v="3420"/>
    <x v="2"/>
    <n v="45844.042407407411"/>
    <n v="567"/>
    <n v="14"/>
    <s v="web"/>
    <s v="SB04410_U02"/>
    <x v="0"/>
  </r>
  <r>
    <s v="U00191332"/>
    <x v="3420"/>
    <x v="1"/>
    <n v="45553.112210648149"/>
    <n v="536.79999999999995"/>
    <n v="10"/>
    <s v="web"/>
    <s v="SB04410_U08"/>
    <x v="0"/>
  </r>
  <r>
    <s v="U00191366"/>
    <x v="3421"/>
    <x v="1"/>
    <n v="45961.819467592592"/>
    <n v="237.6"/>
    <n v="17"/>
    <s v="mobile"/>
    <s v="SB04413_U07"/>
    <x v="1"/>
  </r>
  <r>
    <s v="U00191367"/>
    <x v="3421"/>
    <x v="3"/>
    <n v="45643.162245370368"/>
    <n v="923.9"/>
    <n v="59"/>
    <s v="mobile"/>
    <s v="SB04413_U06"/>
    <x v="1"/>
  </r>
  <r>
    <s v="U00191369"/>
    <x v="3421"/>
    <x v="4"/>
    <n v="45589.521979166668"/>
    <n v="286.3"/>
    <n v="20"/>
    <s v="desktop_app"/>
    <s v="SB04413_U06"/>
    <x v="1"/>
  </r>
  <r>
    <s v="U00191371"/>
    <x v="3421"/>
    <x v="0"/>
    <n v="45468.673564814817"/>
    <n v="429.7"/>
    <n v="11"/>
    <s v="web"/>
    <s v="SB04413_U01"/>
    <x v="1"/>
  </r>
  <r>
    <s v="U00191412"/>
    <x v="3422"/>
    <x v="8"/>
    <n v="45595.240243055552"/>
    <n v="21.7"/>
    <n v="15"/>
    <s v="desktop_app"/>
    <s v="SB04414_U03"/>
    <x v="2"/>
  </r>
  <r>
    <s v="U00191413"/>
    <x v="3422"/>
    <x v="0"/>
    <n v="45725.604803240742"/>
    <n v="417.4"/>
    <n v="55"/>
    <s v="desktop_app"/>
    <s v="SB04414_U01"/>
    <x v="2"/>
  </r>
  <r>
    <s v="U00191414"/>
    <x v="3422"/>
    <x v="2"/>
    <n v="45966.105868055558"/>
    <n v="32.799999999999997"/>
    <n v="50"/>
    <s v="desktop_app"/>
    <s v="SB04414_U07"/>
    <x v="2"/>
  </r>
  <r>
    <s v="U00191415"/>
    <x v="3422"/>
    <x v="7"/>
    <n v="45619.21733796296"/>
    <n v="320.8"/>
    <n v="79"/>
    <s v="mobile"/>
    <s v="SB04414_U05"/>
    <x v="2"/>
  </r>
  <r>
    <s v="U00191417"/>
    <x v="3422"/>
    <x v="3"/>
    <n v="45797.212453703702"/>
    <n v="36.5"/>
    <n v="43"/>
    <s v="desktop_app"/>
    <s v="SB04414_U07"/>
    <x v="2"/>
  </r>
  <r>
    <s v="U00191418"/>
    <x v="3422"/>
    <x v="4"/>
    <n v="45638.081030092595"/>
    <m/>
    <n v="0"/>
    <s v="mobile"/>
    <s v="SB04414_U08"/>
    <x v="2"/>
  </r>
  <r>
    <s v="U00191420"/>
    <x v="3422"/>
    <x v="1"/>
    <n v="45988.262916666667"/>
    <n v="297.7"/>
    <n v="41"/>
    <s v="desktop_app"/>
    <s v="SB04414_U07"/>
    <x v="2"/>
  </r>
  <r>
    <s v="U00191424"/>
    <x v="3422"/>
    <x v="5"/>
    <n v="45930.527812499997"/>
    <n v="200.3"/>
    <n v="24"/>
    <s v="mobile"/>
    <s v="SB04414_U09"/>
    <x v="2"/>
  </r>
  <r>
    <s v="U00191427"/>
    <x v="3422"/>
    <x v="6"/>
    <n v="46008.764166666668"/>
    <n v="93.8"/>
    <n v="34"/>
    <s v="desktop_app"/>
    <s v="SB04414_U03"/>
    <x v="2"/>
  </r>
  <r>
    <s v="U00191482"/>
    <x v="3423"/>
    <x v="8"/>
    <n v="45596.853854166664"/>
    <n v="173.4"/>
    <n v="80"/>
    <s v="web"/>
    <s v="SB04415_U10"/>
    <x v="2"/>
  </r>
  <r>
    <s v="U00191485"/>
    <x v="3423"/>
    <x v="4"/>
    <n v="45835.984120370369"/>
    <n v="698"/>
    <n v="21"/>
    <s v="mobile"/>
    <s v="SB04415_U09"/>
    <x v="2"/>
  </r>
  <r>
    <s v="U00191488"/>
    <x v="3423"/>
    <x v="0"/>
    <n v="45663.96638888889"/>
    <n v="600.6"/>
    <n v="58"/>
    <s v="desktop_app"/>
    <s v="SB04415_U09"/>
    <x v="2"/>
  </r>
  <r>
    <s v="U00191490"/>
    <x v="3423"/>
    <x v="3"/>
    <n v="45986.482974537037"/>
    <n v="257.60000000000002"/>
    <n v="4"/>
    <s v="web"/>
    <s v="SB04415_U06"/>
    <x v="2"/>
  </r>
  <r>
    <s v="U00191495"/>
    <x v="3423"/>
    <x v="5"/>
    <n v="45568.124398148146"/>
    <n v="347.1"/>
    <n v="48"/>
    <s v="web"/>
    <s v="SB04415_U09"/>
    <x v="2"/>
  </r>
  <r>
    <s v="U00191498"/>
    <x v="3423"/>
    <x v="7"/>
    <n v="45611.234756944446"/>
    <n v="314.60000000000002"/>
    <n v="18"/>
    <s v="desktop_app"/>
    <s v="SB04415_U07"/>
    <x v="2"/>
  </r>
  <r>
    <s v="U00191499"/>
    <x v="3423"/>
    <x v="2"/>
    <n v="45935.285162037035"/>
    <n v="167.9"/>
    <n v="2"/>
    <s v="desktop_app"/>
    <s v="SB04415_U02"/>
    <x v="2"/>
  </r>
  <r>
    <s v="U00191504"/>
    <x v="3423"/>
    <x v="6"/>
    <n v="45630.271770833337"/>
    <n v="306.89999999999998"/>
    <n v="61"/>
    <s v="mobile"/>
    <s v="SB04415_U10"/>
    <x v="2"/>
  </r>
  <r>
    <s v="U00191505"/>
    <x v="3423"/>
    <x v="1"/>
    <n v="45787.699201388888"/>
    <n v="31.1"/>
    <n v="32"/>
    <s v="web"/>
    <s v="SB04415_U05"/>
    <x v="2"/>
  </r>
  <r>
    <s v="U00191524"/>
    <x v="3424"/>
    <x v="1"/>
    <n v="45701.282858796294"/>
    <n v="1341.9"/>
    <n v="20"/>
    <s v="desktop_app"/>
    <s v="SB04416_U03"/>
    <x v="0"/>
  </r>
  <r>
    <s v="U00191525"/>
    <x v="3424"/>
    <x v="0"/>
    <n v="45452.332546296297"/>
    <n v="313.2"/>
    <n v="3"/>
    <s v="web"/>
    <s v="SB04416_U02"/>
    <x v="0"/>
  </r>
  <r>
    <s v="U00191528"/>
    <x v="3424"/>
    <x v="4"/>
    <n v="45871.385034722225"/>
    <n v="1035.7"/>
    <n v="66"/>
    <s v="web"/>
    <s v="SB04416_U03"/>
    <x v="0"/>
  </r>
  <r>
    <s v="U00191529"/>
    <x v="3424"/>
    <x v="3"/>
    <n v="45907.728530092594"/>
    <n v="117.2"/>
    <n v="38"/>
    <s v="web"/>
    <s v="SB04416_U01"/>
    <x v="0"/>
  </r>
  <r>
    <s v="U00191530"/>
    <x v="3424"/>
    <x v="5"/>
    <n v="45860.128900462965"/>
    <n v="19.7"/>
    <n v="37"/>
    <s v="desktop_app"/>
    <s v="SB04416_U02"/>
    <x v="0"/>
  </r>
  <r>
    <s v="U00191533"/>
    <x v="3424"/>
    <x v="2"/>
    <n v="45473.214467592596"/>
    <n v="251.3"/>
    <n v="63"/>
    <s v="mobile"/>
    <s v="SB04416_U01"/>
    <x v="0"/>
  </r>
  <r>
    <s v="U00191575"/>
    <x v="3425"/>
    <x v="0"/>
    <n v="45927.84107638889"/>
    <n v="61.4"/>
    <n v="38"/>
    <s v="desktop_app"/>
    <s v="SB04417_U06"/>
    <x v="2"/>
  </r>
  <r>
    <s v="U00191577"/>
    <x v="3425"/>
    <x v="6"/>
    <n v="45759.307233796295"/>
    <n v="265.10000000000002"/>
    <n v="42"/>
    <s v="web"/>
    <s v="SB04417_U04"/>
    <x v="2"/>
  </r>
  <r>
    <s v="U00191578"/>
    <x v="3425"/>
    <x v="2"/>
    <n v="45644.995462962965"/>
    <n v="150.4"/>
    <n v="11"/>
    <s v="desktop_app"/>
    <s v="SB04417_U02"/>
    <x v="2"/>
  </r>
  <r>
    <s v="U00191581"/>
    <x v="3425"/>
    <x v="3"/>
    <n v="45654.35974537037"/>
    <n v="403.8"/>
    <n v="72"/>
    <s v="web"/>
    <s v="SB04417_U01"/>
    <x v="2"/>
  </r>
  <r>
    <s v="U00191583"/>
    <x v="3425"/>
    <x v="4"/>
    <n v="45837.599872685183"/>
    <n v="400"/>
    <n v="60"/>
    <s v="web"/>
    <s v="SB04417_U06"/>
    <x v="2"/>
  </r>
  <r>
    <s v="U00191584"/>
    <x v="3425"/>
    <x v="7"/>
    <n v="45773.170219907406"/>
    <n v="195.2"/>
    <n v="37"/>
    <s v="web"/>
    <s v="SB04417_U10"/>
    <x v="2"/>
  </r>
  <r>
    <s v="U00191587"/>
    <x v="3425"/>
    <x v="5"/>
    <n v="45763.559236111112"/>
    <n v="184.8"/>
    <n v="11"/>
    <s v="web"/>
    <s v="SB04417_U10"/>
    <x v="2"/>
  </r>
  <r>
    <s v="U00191588"/>
    <x v="3425"/>
    <x v="8"/>
    <n v="45700.838703703703"/>
    <n v="233.6"/>
    <n v="74"/>
    <s v="web"/>
    <s v="SB04417_U10"/>
    <x v="2"/>
  </r>
  <r>
    <s v="U00191590"/>
    <x v="3425"/>
    <x v="1"/>
    <n v="45784.198460648149"/>
    <n v="884.9"/>
    <n v="13"/>
    <s v="web"/>
    <s v="SB04417_U09"/>
    <x v="2"/>
  </r>
  <r>
    <s v="U00191645"/>
    <x v="3426"/>
    <x v="5"/>
    <n v="45778.573981481481"/>
    <n v="130.9"/>
    <n v="45"/>
    <s v="mobile"/>
    <s v="SB04418_U02"/>
    <x v="0"/>
  </r>
  <r>
    <s v="U00191646"/>
    <x v="3426"/>
    <x v="1"/>
    <n v="45948.963518518518"/>
    <n v="36"/>
    <n v="43"/>
    <s v="web"/>
    <s v="SB04418_U03"/>
    <x v="0"/>
  </r>
  <r>
    <s v="U00191648"/>
    <x v="3426"/>
    <x v="3"/>
    <n v="45937.968043981484"/>
    <n v="687.1"/>
    <n v="36"/>
    <s v="web"/>
    <s v="SB04418_U03"/>
    <x v="0"/>
  </r>
  <r>
    <s v="U00191649"/>
    <x v="3426"/>
    <x v="0"/>
    <n v="45918.583495370367"/>
    <n v="620.70000000000005"/>
    <n v="18"/>
    <s v="desktop_app"/>
    <s v="SB04418_U02"/>
    <x v="0"/>
  </r>
  <r>
    <s v="U00191655"/>
    <x v="3426"/>
    <x v="2"/>
    <n v="45794.373668981483"/>
    <n v="140.30000000000001"/>
    <n v="61"/>
    <s v="desktop_app"/>
    <s v="SB04418_U01"/>
    <x v="0"/>
  </r>
  <r>
    <s v="U00191658"/>
    <x v="3426"/>
    <x v="4"/>
    <n v="45945.390381944446"/>
    <n v="55.3"/>
    <n v="49"/>
    <s v="mobile"/>
    <s v="SB04418_U06"/>
    <x v="0"/>
  </r>
  <r>
    <s v="U00191713"/>
    <x v="3427"/>
    <x v="4"/>
    <n v="45970.67560185185"/>
    <n v="646.29999999999995"/>
    <n v="71"/>
    <s v="desktop_app"/>
    <s v="SB04420_U07"/>
    <x v="1"/>
  </r>
  <r>
    <s v="U00191714"/>
    <x v="3427"/>
    <x v="0"/>
    <n v="45792.781469907408"/>
    <n v="238.5"/>
    <n v="37"/>
    <s v="desktop_app"/>
    <s v="SB04420_U01"/>
    <x v="1"/>
  </r>
  <r>
    <s v="U00191718"/>
    <x v="3427"/>
    <x v="3"/>
    <n v="45785.021122685182"/>
    <n v="889.7"/>
    <n v="45"/>
    <s v="mobile"/>
    <s v="SB04420_U03"/>
    <x v="1"/>
  </r>
  <r>
    <s v="U00191719"/>
    <x v="3427"/>
    <x v="1"/>
    <n v="45755.964108796295"/>
    <n v="226.6"/>
    <n v="72"/>
    <s v="mobile"/>
    <s v="SB04420_U09"/>
    <x v="1"/>
  </r>
  <r>
    <s v="U00191774"/>
    <x v="3428"/>
    <x v="8"/>
    <n v="45895.049490740741"/>
    <n v="13.5"/>
    <n v="54"/>
    <s v="mobile"/>
    <s v="SB04421_U08"/>
    <x v="2"/>
  </r>
  <r>
    <s v="U00191775"/>
    <x v="3428"/>
    <x v="6"/>
    <n v="45611.156689814816"/>
    <n v="40"/>
    <n v="54"/>
    <s v="web"/>
    <s v="SB04421_U02"/>
    <x v="2"/>
  </r>
  <r>
    <s v="U00191776"/>
    <x v="3428"/>
    <x v="3"/>
    <n v="45588.113368055558"/>
    <n v="59.6"/>
    <n v="31"/>
    <s v="mobile"/>
    <s v="SB04421_U08"/>
    <x v="2"/>
  </r>
  <r>
    <s v="U00191777"/>
    <x v="3428"/>
    <x v="0"/>
    <n v="45769.949953703705"/>
    <n v="198.4"/>
    <n v="13"/>
    <s v="web"/>
    <s v="SB04421_U08"/>
    <x v="2"/>
  </r>
  <r>
    <s v="U00191778"/>
    <x v="3428"/>
    <x v="7"/>
    <n v="45749.109074074076"/>
    <n v="1068.9000000000001"/>
    <n v="27"/>
    <s v="mobile"/>
    <s v="SB04421_U01"/>
    <x v="2"/>
  </r>
  <r>
    <s v="U00191780"/>
    <x v="3428"/>
    <x v="5"/>
    <n v="45567.802245370367"/>
    <n v="594.6"/>
    <n v="22"/>
    <s v="web"/>
    <s v="SB04421_U01"/>
    <x v="2"/>
  </r>
  <r>
    <s v="U00191784"/>
    <x v="3428"/>
    <x v="1"/>
    <n v="45627.75708333333"/>
    <n v="842.2"/>
    <n v="61"/>
    <s v="mobile"/>
    <s v="SB04421_U04"/>
    <x v="2"/>
  </r>
  <r>
    <s v="U00191787"/>
    <x v="3428"/>
    <x v="4"/>
    <n v="45770.181562500002"/>
    <n v="806.1"/>
    <n v="71"/>
    <s v="web"/>
    <s v="SB04421_U10"/>
    <x v="2"/>
  </r>
  <r>
    <s v="U00191794"/>
    <x v="3428"/>
    <x v="2"/>
    <n v="45526.513692129629"/>
    <n v="1629.1"/>
    <n v="49"/>
    <s v="mobile"/>
    <s v="SB04421_U10"/>
    <x v="2"/>
  </r>
  <r>
    <s v="U00191816"/>
    <x v="3429"/>
    <x v="4"/>
    <n v="45971.331805555557"/>
    <n v="437.5"/>
    <n v="28"/>
    <s v="web"/>
    <s v="SB04422_U07"/>
    <x v="1"/>
  </r>
  <r>
    <s v="U00191818"/>
    <x v="3429"/>
    <x v="3"/>
    <n v="45997.073553240742"/>
    <n v="1369.4"/>
    <n v="80"/>
    <s v="desktop_app"/>
    <s v="SB04422_U08"/>
    <x v="1"/>
  </r>
  <r>
    <s v="U00191823"/>
    <x v="3429"/>
    <x v="0"/>
    <n v="45951.683287037034"/>
    <n v="189.6"/>
    <n v="16"/>
    <s v="web"/>
    <s v="SB04422_U04"/>
    <x v="1"/>
  </r>
  <r>
    <s v="U00191833"/>
    <x v="3429"/>
    <x v="1"/>
    <n v="45863.140798611108"/>
    <n v="286.3"/>
    <n v="60"/>
    <s v="desktop_app"/>
    <s v="SB04422_U05"/>
    <x v="1"/>
  </r>
  <r>
    <s v="U00191881"/>
    <x v="3430"/>
    <x v="5"/>
    <n v="45864.357256944444"/>
    <n v="485.9"/>
    <n v="39"/>
    <s v="desktop_app"/>
    <s v="SB04423_U05"/>
    <x v="0"/>
  </r>
  <r>
    <s v="U00191882"/>
    <x v="3430"/>
    <x v="2"/>
    <n v="45883.497430555559"/>
    <n v="5.9"/>
    <n v="15"/>
    <s v="desktop_app"/>
    <s v="SB04423_U04"/>
    <x v="0"/>
  </r>
  <r>
    <s v="U00191883"/>
    <x v="3430"/>
    <x v="3"/>
    <n v="45949.330428240741"/>
    <n v="61.2"/>
    <n v="78"/>
    <s v="desktop_app"/>
    <s v="SB04423_U10"/>
    <x v="0"/>
  </r>
  <r>
    <s v="U00191887"/>
    <x v="3430"/>
    <x v="4"/>
    <n v="45449.668553240743"/>
    <n v="506.6"/>
    <n v="49"/>
    <s v="mobile"/>
    <s v="SB04423_U03"/>
    <x v="0"/>
  </r>
  <r>
    <s v="U00191891"/>
    <x v="3430"/>
    <x v="0"/>
    <n v="45588.384594907409"/>
    <n v="358.6"/>
    <n v="34"/>
    <s v="mobile"/>
    <s v="SB04423_U04"/>
    <x v="0"/>
  </r>
  <r>
    <s v="U00191900"/>
    <x v="3430"/>
    <x v="1"/>
    <n v="45751.759988425925"/>
    <n v="33.200000000000003"/>
    <n v="60"/>
    <s v="desktop_app"/>
    <s v="SB04423_U08"/>
    <x v="0"/>
  </r>
  <r>
    <s v="U00191949"/>
    <x v="3431"/>
    <x v="3"/>
    <n v="45701.901608796295"/>
    <n v="375.3"/>
    <n v="45"/>
    <s v="desktop_app"/>
    <s v="SB04424_U05"/>
    <x v="1"/>
  </r>
  <r>
    <s v="U00191951"/>
    <x v="3431"/>
    <x v="0"/>
    <n v="45895.405185185184"/>
    <n v="409.4"/>
    <n v="58"/>
    <s v="mobile"/>
    <s v="SB04424_U08"/>
    <x v="1"/>
  </r>
  <r>
    <s v="U00191953"/>
    <x v="3431"/>
    <x v="1"/>
    <n v="45437.80678240741"/>
    <m/>
    <n v="0"/>
    <s v="desktop_app"/>
    <s v="SB04424_U03"/>
    <x v="1"/>
  </r>
  <r>
    <s v="U00191962"/>
    <x v="3431"/>
    <x v="4"/>
    <n v="45946.430868055555"/>
    <n v="637.79999999999995"/>
    <n v="13"/>
    <s v="mobile"/>
    <s v="SB04424_U02"/>
    <x v="1"/>
  </r>
  <r>
    <s v="U00192017"/>
    <x v="3432"/>
    <x v="4"/>
    <n v="45913.099988425929"/>
    <n v="268.10000000000002"/>
    <n v="15"/>
    <s v="web"/>
    <s v="SB04425_U03"/>
    <x v="0"/>
  </r>
  <r>
    <s v="U00192018"/>
    <x v="3432"/>
    <x v="5"/>
    <n v="45897.609513888892"/>
    <n v="597.5"/>
    <n v="24"/>
    <s v="desktop_app"/>
    <s v="SB04425_U04"/>
    <x v="0"/>
  </r>
  <r>
    <s v="U00192021"/>
    <x v="3432"/>
    <x v="2"/>
    <n v="45950.263055555559"/>
    <n v="127.8"/>
    <n v="13"/>
    <s v="web"/>
    <s v="SB04425_U02"/>
    <x v="0"/>
  </r>
  <r>
    <s v="U00192024"/>
    <x v="3432"/>
    <x v="1"/>
    <n v="45835.838946759257"/>
    <n v="220.8"/>
    <n v="26"/>
    <s v="mobile"/>
    <s v="SB04425_U06"/>
    <x v="0"/>
  </r>
  <r>
    <s v="U00192026"/>
    <x v="3432"/>
    <x v="0"/>
    <n v="45944.255057870374"/>
    <n v="351.5"/>
    <n v="80"/>
    <s v="mobile"/>
    <s v="SB04425_U08"/>
    <x v="0"/>
  </r>
  <r>
    <s v="U00192031"/>
    <x v="3432"/>
    <x v="3"/>
    <n v="45879.446805555555"/>
    <n v="568.20000000000005"/>
    <n v="45"/>
    <s v="mobile"/>
    <s v="SB04425_U08"/>
    <x v="0"/>
  </r>
  <r>
    <s v="U00192068"/>
    <x v="3433"/>
    <x v="3"/>
    <n v="45965.941550925927"/>
    <n v="82.5"/>
    <n v="47"/>
    <s v="desktop_app"/>
    <s v="SB04426_U01"/>
    <x v="1"/>
  </r>
  <r>
    <s v="U00192070"/>
    <x v="3433"/>
    <x v="1"/>
    <n v="46006.897175925929"/>
    <n v="540.6"/>
    <n v="38"/>
    <s v="web"/>
    <s v="SB04426_U01"/>
    <x v="1"/>
  </r>
  <r>
    <s v="U00192076"/>
    <x v="3433"/>
    <x v="4"/>
    <n v="45959.842048611114"/>
    <n v="254.2"/>
    <n v="5"/>
    <s v="mobile"/>
    <s v="SB04426_U06"/>
    <x v="1"/>
  </r>
  <r>
    <s v="U00192083"/>
    <x v="3433"/>
    <x v="0"/>
    <n v="45883.773043981484"/>
    <n v="215"/>
    <n v="3"/>
    <s v="mobile"/>
    <s v="SB04426_U05"/>
    <x v="1"/>
  </r>
  <r>
    <s v="U00192117"/>
    <x v="3434"/>
    <x v="0"/>
    <n v="45874.219641203701"/>
    <n v="20"/>
    <n v="38"/>
    <s v="web"/>
    <s v="SB04427_U07"/>
    <x v="1"/>
  </r>
  <r>
    <s v="U00192119"/>
    <x v="3434"/>
    <x v="3"/>
    <n v="45636.649085648147"/>
    <n v="8.1999999999999993"/>
    <n v="14"/>
    <s v="desktop_app"/>
    <s v="SB04427_U06"/>
    <x v="1"/>
  </r>
  <r>
    <s v="U00192121"/>
    <x v="3434"/>
    <x v="1"/>
    <n v="45975.277303240742"/>
    <n v="178.7"/>
    <n v="51"/>
    <s v="web"/>
    <s v="SB04427_U04"/>
    <x v="1"/>
  </r>
  <r>
    <s v="U00192124"/>
    <x v="3434"/>
    <x v="4"/>
    <n v="45971.55059027778"/>
    <n v="526.29999999999995"/>
    <n v="53"/>
    <s v="desktop_app"/>
    <s v="SB04427_U03"/>
    <x v="1"/>
  </r>
  <r>
    <s v="U00192186"/>
    <x v="3435"/>
    <x v="3"/>
    <n v="45474.598240740743"/>
    <n v="377.9"/>
    <n v="66"/>
    <s v="mobile"/>
    <s v="SB04428_U06"/>
    <x v="1"/>
  </r>
  <r>
    <s v="U00192187"/>
    <x v="3435"/>
    <x v="0"/>
    <n v="45700.084328703706"/>
    <n v="439.5"/>
    <n v="71"/>
    <s v="desktop_app"/>
    <s v="SB04428_U07"/>
    <x v="1"/>
  </r>
  <r>
    <s v="U00192190"/>
    <x v="3435"/>
    <x v="1"/>
    <n v="46008.431435185186"/>
    <n v="1170.4000000000001"/>
    <n v="69"/>
    <s v="mobile"/>
    <s v="SB04428_U07"/>
    <x v="1"/>
  </r>
  <r>
    <s v="U00192195"/>
    <x v="3435"/>
    <x v="4"/>
    <n v="45853.357604166667"/>
    <n v="274.39999999999998"/>
    <n v="40"/>
    <s v="web"/>
    <s v="SB04428_U09"/>
    <x v="1"/>
  </r>
  <r>
    <s v="U00192253"/>
    <x v="3436"/>
    <x v="4"/>
    <n v="45773.194305555553"/>
    <n v="57.7"/>
    <n v="73"/>
    <s v="mobile"/>
    <s v="SB04429_U06"/>
    <x v="1"/>
  </r>
  <r>
    <s v="U00192254"/>
    <x v="3436"/>
    <x v="0"/>
    <n v="45893.107546296298"/>
    <n v="343"/>
    <n v="68"/>
    <s v="desktop_app"/>
    <s v="SB04429_U07"/>
    <x v="1"/>
  </r>
  <r>
    <s v="U00192255"/>
    <x v="3436"/>
    <x v="1"/>
    <n v="45912.594861111109"/>
    <n v="157.4"/>
    <n v="46"/>
    <s v="desktop_app"/>
    <s v="SB04429_U04"/>
    <x v="1"/>
  </r>
  <r>
    <s v="U00192274"/>
    <x v="3436"/>
    <x v="3"/>
    <n v="45598.30878472222"/>
    <n v="763.8"/>
    <n v="32"/>
    <s v="web"/>
    <s v="SB04429_U07"/>
    <x v="1"/>
  </r>
  <r>
    <s v="U00192294"/>
    <x v="3437"/>
    <x v="4"/>
    <n v="45903.94054398148"/>
    <n v="18.399999999999999"/>
    <n v="79"/>
    <s v="web"/>
    <s v="SB04430_U05"/>
    <x v="3"/>
  </r>
  <r>
    <s v="U00192296"/>
    <x v="3437"/>
    <x v="8"/>
    <n v="45841.778113425928"/>
    <n v="229"/>
    <n v="2"/>
    <s v="mobile"/>
    <s v="SB04430_U03"/>
    <x v="3"/>
  </r>
  <r>
    <s v="U00192297"/>
    <x v="3437"/>
    <x v="1"/>
    <n v="45875.832604166666"/>
    <n v="29.5"/>
    <n v="48"/>
    <s v="web"/>
    <s v="SB04430_U04"/>
    <x v="3"/>
  </r>
  <r>
    <s v="U00192299"/>
    <x v="3437"/>
    <x v="3"/>
    <n v="45842.011354166665"/>
    <n v="1719"/>
    <n v="14"/>
    <s v="desktop_app"/>
    <s v="SB04430_U08"/>
    <x v="3"/>
  </r>
  <r>
    <s v="U00192301"/>
    <x v="3437"/>
    <x v="9"/>
    <n v="45862.175543981481"/>
    <n v="419.6"/>
    <n v="58"/>
    <s v="desktop_app"/>
    <s v="SB04430_U06"/>
    <x v="3"/>
  </r>
  <r>
    <s v="U00192303"/>
    <x v="3437"/>
    <x v="6"/>
    <n v="45970.940104166664"/>
    <n v="1168.5"/>
    <n v="29"/>
    <s v="desktop_app"/>
    <s v="SB04430_U06"/>
    <x v="3"/>
  </r>
  <r>
    <s v="U00192304"/>
    <x v="3437"/>
    <x v="5"/>
    <n v="45822.324861111112"/>
    <n v="321.7"/>
    <n v="31"/>
    <s v="web"/>
    <s v="SB04430_U10"/>
    <x v="3"/>
  </r>
  <r>
    <s v="U00192306"/>
    <x v="3437"/>
    <x v="2"/>
    <n v="46005.657673611109"/>
    <n v="682.2"/>
    <n v="6"/>
    <s v="desktop_app"/>
    <s v="SB04430_U10"/>
    <x v="3"/>
  </r>
  <r>
    <s v="U00192311"/>
    <x v="3437"/>
    <x v="0"/>
    <n v="46000.131064814814"/>
    <n v="965.8"/>
    <n v="52"/>
    <s v="web"/>
    <s v="SB04430_U08"/>
    <x v="3"/>
  </r>
  <r>
    <s v="U00192312"/>
    <x v="3437"/>
    <x v="7"/>
    <n v="45891.363657407404"/>
    <n v="24.5"/>
    <n v="1"/>
    <s v="desktop_app"/>
    <s v="SB04430_U05"/>
    <x v="3"/>
  </r>
  <r>
    <s v="U00192339"/>
    <x v="3438"/>
    <x v="0"/>
    <n v="45605.712743055556"/>
    <n v="223.8"/>
    <n v="62"/>
    <s v="desktop_app"/>
    <s v="SB04431_U05"/>
    <x v="0"/>
  </r>
  <r>
    <s v="U00192340"/>
    <x v="3438"/>
    <x v="2"/>
    <n v="45833.501331018517"/>
    <n v="16.2"/>
    <n v="51"/>
    <s v="mobile"/>
    <s v="SB04431_U10"/>
    <x v="0"/>
  </r>
  <r>
    <s v="U00192341"/>
    <x v="3438"/>
    <x v="1"/>
    <n v="45982.979618055557"/>
    <n v="267.7"/>
    <n v="38"/>
    <s v="mobile"/>
    <s v="SB04431_U10"/>
    <x v="0"/>
  </r>
  <r>
    <s v="U00192342"/>
    <x v="3438"/>
    <x v="5"/>
    <n v="45953.525196759256"/>
    <n v="22.1"/>
    <n v="19"/>
    <s v="desktop_app"/>
    <s v="SB04431_U08"/>
    <x v="0"/>
  </r>
  <r>
    <s v="U00192348"/>
    <x v="3438"/>
    <x v="3"/>
    <n v="45473.428101851852"/>
    <n v="361.9"/>
    <n v="79"/>
    <s v="desktop_app"/>
    <s v="SB04431_U07"/>
    <x v="0"/>
  </r>
  <r>
    <s v="U00192352"/>
    <x v="3438"/>
    <x v="4"/>
    <n v="45534.205694444441"/>
    <n v="1830.3"/>
    <n v="58"/>
    <s v="mobile"/>
    <s v="SB04431_U01"/>
    <x v="0"/>
  </r>
  <r>
    <s v="U00192383"/>
    <x v="3439"/>
    <x v="1"/>
    <n v="46015.45385416667"/>
    <n v="2093.1"/>
    <n v="71"/>
    <s v="desktop_app"/>
    <s v="SB04433_U04"/>
    <x v="1"/>
  </r>
  <r>
    <s v="U00192384"/>
    <x v="3439"/>
    <x v="3"/>
    <n v="45977.538124999999"/>
    <n v="2430.1999999999998"/>
    <n v="33"/>
    <s v="desktop_app"/>
    <s v="SB04433_U10"/>
    <x v="1"/>
  </r>
  <r>
    <s v="U00192387"/>
    <x v="3439"/>
    <x v="4"/>
    <n v="45853.684074074074"/>
    <n v="140.5"/>
    <n v="33"/>
    <s v="web"/>
    <s v="SB04433_U09"/>
    <x v="1"/>
  </r>
  <r>
    <s v="U00192393"/>
    <x v="3439"/>
    <x v="0"/>
    <n v="46011.400902777779"/>
    <n v="314.5"/>
    <n v="4"/>
    <s v="desktop_app"/>
    <s v="SB04433_U02"/>
    <x v="1"/>
  </r>
  <r>
    <s v="U00192441"/>
    <x v="3440"/>
    <x v="4"/>
    <n v="45874.497685185182"/>
    <n v="164.2"/>
    <n v="76"/>
    <s v="mobile"/>
    <s v="SB04434_U01"/>
    <x v="1"/>
  </r>
  <r>
    <s v="U00192443"/>
    <x v="3440"/>
    <x v="0"/>
    <n v="45952.445462962962"/>
    <n v="501.6"/>
    <n v="19"/>
    <s v="mobile"/>
    <s v="SB04434_U01"/>
    <x v="1"/>
  </r>
  <r>
    <s v="U00192445"/>
    <x v="3440"/>
    <x v="3"/>
    <n v="45694.205520833333"/>
    <n v="179.5"/>
    <n v="45"/>
    <s v="desktop_app"/>
    <s v="SB04434_U07"/>
    <x v="1"/>
  </r>
  <r>
    <s v="U00192454"/>
    <x v="3440"/>
    <x v="1"/>
    <n v="45619.511516203704"/>
    <n v="157.19999999999999"/>
    <n v="72"/>
    <s v="desktop_app"/>
    <s v="SB04434_U09"/>
    <x v="1"/>
  </r>
  <r>
    <s v="U00192494"/>
    <x v="3441"/>
    <x v="0"/>
    <n v="45700.97074074074"/>
    <n v="459.6"/>
    <n v="18"/>
    <s v="mobile"/>
    <s v="SB04435_U05"/>
    <x v="2"/>
  </r>
  <r>
    <s v="U00192495"/>
    <x v="3441"/>
    <x v="3"/>
    <n v="45535.53665509259"/>
    <n v="195.9"/>
    <n v="31"/>
    <s v="web"/>
    <s v="SB04435_U05"/>
    <x v="2"/>
  </r>
  <r>
    <s v="U00192496"/>
    <x v="3441"/>
    <x v="7"/>
    <n v="45873.617002314815"/>
    <n v="111.2"/>
    <n v="44"/>
    <s v="desktop_app"/>
    <s v="SB04435_U07"/>
    <x v="2"/>
  </r>
  <r>
    <s v="U00192497"/>
    <x v="3441"/>
    <x v="1"/>
    <n v="45886.120462962965"/>
    <n v="685"/>
    <n v="6"/>
    <s v="desktop_app"/>
    <s v="SB04435_U03"/>
    <x v="2"/>
  </r>
  <r>
    <s v="U00192498"/>
    <x v="3441"/>
    <x v="4"/>
    <n v="45616.605347222219"/>
    <n v="315.8"/>
    <n v="26"/>
    <s v="mobile"/>
    <s v="SB04435_U08"/>
    <x v="2"/>
  </r>
  <r>
    <s v="U00192499"/>
    <x v="3441"/>
    <x v="6"/>
    <n v="45628.882256944446"/>
    <n v="801"/>
    <n v="16"/>
    <s v="web"/>
    <s v="SB04435_U07"/>
    <x v="2"/>
  </r>
  <r>
    <s v="U00192501"/>
    <x v="3441"/>
    <x v="8"/>
    <n v="45899.298460648148"/>
    <n v="1005.2"/>
    <n v="67"/>
    <s v="web"/>
    <s v="SB04435_U08"/>
    <x v="2"/>
  </r>
  <r>
    <s v="U00192503"/>
    <x v="3441"/>
    <x v="2"/>
    <n v="45586.824386574073"/>
    <n v="408.3"/>
    <n v="28"/>
    <s v="mobile"/>
    <s v="SB04435_U04"/>
    <x v="2"/>
  </r>
  <r>
    <s v="U00192506"/>
    <x v="3441"/>
    <x v="5"/>
    <n v="45770.422013888892"/>
    <n v="1283.2"/>
    <n v="43"/>
    <s v="mobile"/>
    <s v="SB04435_U08"/>
    <x v="2"/>
  </r>
  <r>
    <s v="U00192559"/>
    <x v="3442"/>
    <x v="2"/>
    <n v="45991.56763888889"/>
    <n v="688.1"/>
    <n v="46"/>
    <s v="desktop_app"/>
    <s v="SB04441_U03"/>
    <x v="3"/>
  </r>
  <r>
    <s v="U00192560"/>
    <x v="3442"/>
    <x v="8"/>
    <n v="45506.841053240743"/>
    <n v="126.5"/>
    <n v="36"/>
    <s v="mobile"/>
    <s v="SB04441_U10"/>
    <x v="3"/>
  </r>
  <r>
    <s v="U00192561"/>
    <x v="3442"/>
    <x v="0"/>
    <n v="45665.894803240742"/>
    <n v="872.1"/>
    <n v="80"/>
    <s v="desktop_app"/>
    <s v="SB04441_U09"/>
    <x v="3"/>
  </r>
  <r>
    <s v="U00192562"/>
    <x v="3442"/>
    <x v="1"/>
    <n v="45790.067256944443"/>
    <n v="1004.9"/>
    <n v="9"/>
    <s v="desktop_app"/>
    <s v="SB04441_U06"/>
    <x v="3"/>
  </r>
  <r>
    <s v="U00192563"/>
    <x v="3442"/>
    <x v="6"/>
    <n v="45939.326643518521"/>
    <n v="24.4"/>
    <n v="7"/>
    <s v="web"/>
    <s v="SB04441_U10"/>
    <x v="3"/>
  </r>
  <r>
    <s v="U00192564"/>
    <x v="3442"/>
    <x v="7"/>
    <n v="45593.083726851852"/>
    <m/>
    <n v="0"/>
    <s v="desktop_app"/>
    <s v="SB04441_U01"/>
    <x v="3"/>
  </r>
  <r>
    <s v="U00192569"/>
    <x v="3442"/>
    <x v="5"/>
    <n v="45705.439826388887"/>
    <n v="498"/>
    <n v="2"/>
    <s v="desktop_app"/>
    <s v="SB04441_U09"/>
    <x v="3"/>
  </r>
  <r>
    <s v="U00192570"/>
    <x v="3442"/>
    <x v="4"/>
    <n v="45765.451770833337"/>
    <n v="368.8"/>
    <n v="75"/>
    <s v="desktop_app"/>
    <s v="SB04441_U02"/>
    <x v="3"/>
  </r>
  <r>
    <s v="U00192579"/>
    <x v="3442"/>
    <x v="3"/>
    <n v="45572.62164351852"/>
    <n v="545.6"/>
    <n v="75"/>
    <s v="desktop_app"/>
    <s v="SB04441_U06"/>
    <x v="3"/>
  </r>
  <r>
    <s v="U00192594"/>
    <x v="3442"/>
    <x v="9"/>
    <n v="45952.144594907404"/>
    <n v="486"/>
    <n v="77"/>
    <s v="desktop_app"/>
    <s v="SB04441_U08"/>
    <x v="3"/>
  </r>
  <r>
    <s v="U00192629"/>
    <x v="3443"/>
    <x v="1"/>
    <n v="46019.912916666668"/>
    <n v="292.2"/>
    <n v="25"/>
    <s v="desktop_app"/>
    <s v="SB04442_U03"/>
    <x v="0"/>
  </r>
  <r>
    <s v="U00192630"/>
    <x v="3443"/>
    <x v="4"/>
    <n v="45703.489884259259"/>
    <n v="596.79999999999995"/>
    <n v="63"/>
    <s v="desktop_app"/>
    <s v="SB04442_U05"/>
    <x v="0"/>
  </r>
  <r>
    <s v="U00192631"/>
    <x v="3443"/>
    <x v="3"/>
    <n v="45974.424756944441"/>
    <n v="220.1"/>
    <n v="61"/>
    <s v="web"/>
    <s v="SB04442_U03"/>
    <x v="0"/>
  </r>
  <r>
    <s v="U00192632"/>
    <x v="3443"/>
    <x v="2"/>
    <n v="45996.084953703707"/>
    <n v="1516.5"/>
    <n v="48"/>
    <s v="desktop_app"/>
    <s v="SB04442_U03"/>
    <x v="0"/>
  </r>
  <r>
    <s v="U00192633"/>
    <x v="3443"/>
    <x v="0"/>
    <n v="45785.14912037037"/>
    <n v="787.1"/>
    <n v="35"/>
    <s v="desktop_app"/>
    <s v="SB04442_U03"/>
    <x v="0"/>
  </r>
  <r>
    <s v="U00192634"/>
    <x v="3443"/>
    <x v="5"/>
    <n v="46017.757824074077"/>
    <n v="48.5"/>
    <n v="34"/>
    <s v="desktop_app"/>
    <s v="SB04442_U02"/>
    <x v="0"/>
  </r>
  <r>
    <s v="U00192685"/>
    <x v="3444"/>
    <x v="0"/>
    <n v="45727.047476851854"/>
    <n v="659.1"/>
    <n v="50"/>
    <s v="desktop_app"/>
    <s v="SB04443_U09"/>
    <x v="2"/>
  </r>
  <r>
    <s v="U00192686"/>
    <x v="3444"/>
    <x v="5"/>
    <n v="45910.918842592589"/>
    <n v="797.5"/>
    <n v="23"/>
    <s v="web"/>
    <s v="SB04443_U10"/>
    <x v="2"/>
  </r>
  <r>
    <s v="U00192687"/>
    <x v="3444"/>
    <x v="4"/>
    <n v="45830.573194444441"/>
    <n v="133.30000000000001"/>
    <n v="29"/>
    <s v="web"/>
    <s v="SB04443_U07"/>
    <x v="2"/>
  </r>
  <r>
    <s v="U00192688"/>
    <x v="3444"/>
    <x v="8"/>
    <n v="45918.698888888888"/>
    <n v="774.3"/>
    <n v="62"/>
    <s v="desktop_app"/>
    <s v="SB04443_U05"/>
    <x v="2"/>
  </r>
  <r>
    <s v="U00192689"/>
    <x v="3444"/>
    <x v="2"/>
    <n v="45662.2655787037"/>
    <n v="338.6"/>
    <n v="62"/>
    <s v="mobile"/>
    <s v="SB04443_U03"/>
    <x v="2"/>
  </r>
  <r>
    <s v="U00192691"/>
    <x v="3444"/>
    <x v="6"/>
    <n v="45905.183437500003"/>
    <n v="429.4"/>
    <n v="41"/>
    <s v="web"/>
    <s v="SB04443_U06"/>
    <x v="2"/>
  </r>
  <r>
    <s v="U00192692"/>
    <x v="3444"/>
    <x v="7"/>
    <n v="45738.666678240741"/>
    <n v="434.3"/>
    <n v="68"/>
    <s v="mobile"/>
    <s v="SB04443_U04"/>
    <x v="2"/>
  </r>
  <r>
    <s v="U00192695"/>
    <x v="3444"/>
    <x v="1"/>
    <n v="45715.558206018519"/>
    <n v="418.3"/>
    <n v="3"/>
    <s v="web"/>
    <s v="SB04443_U05"/>
    <x v="2"/>
  </r>
  <r>
    <s v="U00192725"/>
    <x v="3444"/>
    <x v="3"/>
    <n v="45911.755555555559"/>
    <n v="119.2"/>
    <n v="36"/>
    <s v="desktop_app"/>
    <s v="SB04443_U09"/>
    <x v="2"/>
  </r>
  <r>
    <s v="U00192755"/>
    <x v="3445"/>
    <x v="8"/>
    <n v="45482.753368055557"/>
    <n v="48.7"/>
    <n v="80"/>
    <s v="web"/>
    <s v="SB04444_U01"/>
    <x v="2"/>
  </r>
  <r>
    <s v="U00192756"/>
    <x v="3445"/>
    <x v="7"/>
    <n v="45601.205104166664"/>
    <n v="121"/>
    <n v="38"/>
    <s v="mobile"/>
    <s v="SB04444_U08"/>
    <x v="2"/>
  </r>
  <r>
    <s v="U00192757"/>
    <x v="3445"/>
    <x v="1"/>
    <n v="46015.993032407408"/>
    <n v="491"/>
    <n v="42"/>
    <s v="desktop_app"/>
    <s v="SB04444_U09"/>
    <x v="2"/>
  </r>
  <r>
    <s v="U00192758"/>
    <x v="3445"/>
    <x v="0"/>
    <n v="45646.882175925923"/>
    <n v="837.9"/>
    <n v="46"/>
    <s v="desktop_app"/>
    <s v="SB04444_U06"/>
    <x v="2"/>
  </r>
  <r>
    <s v="U00192759"/>
    <x v="3445"/>
    <x v="2"/>
    <n v="45769.828356481485"/>
    <n v="271"/>
    <n v="44"/>
    <s v="web"/>
    <s v="SB04444_U10"/>
    <x v="2"/>
  </r>
  <r>
    <s v="U00192761"/>
    <x v="3445"/>
    <x v="4"/>
    <n v="45515.411307870374"/>
    <n v="34.799999999999997"/>
    <n v="5"/>
    <s v="desktop_app"/>
    <s v="SB04444_U08"/>
    <x v="2"/>
  </r>
  <r>
    <s v="U00192762"/>
    <x v="3445"/>
    <x v="3"/>
    <n v="45652.634039351855"/>
    <n v="712.6"/>
    <n v="3"/>
    <s v="web"/>
    <s v="SB04444_U08"/>
    <x v="2"/>
  </r>
  <r>
    <s v="U00192764"/>
    <x v="3445"/>
    <x v="6"/>
    <n v="45580.068101851852"/>
    <n v="403.8"/>
    <n v="25"/>
    <s v="web"/>
    <s v="SB04444_U09"/>
    <x v="2"/>
  </r>
  <r>
    <s v="U00192773"/>
    <x v="3445"/>
    <x v="5"/>
    <n v="45690.362812500003"/>
    <n v="615.9"/>
    <n v="55"/>
    <s v="web"/>
    <s v="SB04444_U06"/>
    <x v="2"/>
  </r>
  <r>
    <s v="U00192823"/>
    <x v="3446"/>
    <x v="2"/>
    <n v="45992.43990740741"/>
    <n v="36.5"/>
    <n v="18"/>
    <s v="web"/>
    <s v="SB04445_U03"/>
    <x v="2"/>
  </r>
  <r>
    <s v="U00192824"/>
    <x v="3446"/>
    <x v="7"/>
    <n v="45605.044108796297"/>
    <n v="254.5"/>
    <n v="3"/>
    <s v="desktop_app"/>
    <s v="SB04445_U05"/>
    <x v="2"/>
  </r>
  <r>
    <s v="U00192825"/>
    <x v="3446"/>
    <x v="4"/>
    <n v="45733.780486111114"/>
    <n v="224.5"/>
    <n v="26"/>
    <s v="mobile"/>
    <s v="SB04445_U05"/>
    <x v="2"/>
  </r>
  <r>
    <s v="U00192827"/>
    <x v="3446"/>
    <x v="3"/>
    <n v="45600.219976851855"/>
    <n v="504.6"/>
    <n v="16"/>
    <s v="desktop_app"/>
    <s v="SB04445_U10"/>
    <x v="2"/>
  </r>
  <r>
    <s v="U00192828"/>
    <x v="3446"/>
    <x v="6"/>
    <n v="45939.635578703703"/>
    <n v="86.2"/>
    <n v="1"/>
    <s v="web"/>
    <s v="SB04445_U03"/>
    <x v="2"/>
  </r>
  <r>
    <s v="U00192829"/>
    <x v="3446"/>
    <x v="8"/>
    <n v="45636.356863425928"/>
    <n v="108.8"/>
    <n v="15"/>
    <s v="desktop_app"/>
    <s v="SB04445_U04"/>
    <x v="2"/>
  </r>
  <r>
    <s v="U00192831"/>
    <x v="3446"/>
    <x v="5"/>
    <n v="45753.983159722222"/>
    <n v="689.1"/>
    <n v="32"/>
    <s v="web"/>
    <s v="SB04445_U01"/>
    <x v="2"/>
  </r>
  <r>
    <s v="U00192834"/>
    <x v="3446"/>
    <x v="0"/>
    <n v="45916.378472222219"/>
    <n v="1081.5999999999999"/>
    <n v="26"/>
    <s v="desktop_app"/>
    <s v="SB04445_U01"/>
    <x v="2"/>
  </r>
  <r>
    <s v="U00192835"/>
    <x v="3446"/>
    <x v="1"/>
    <n v="45607.531550925924"/>
    <m/>
    <n v="0"/>
    <s v="desktop_app"/>
    <s v="SB04445_U04"/>
    <x v="2"/>
  </r>
  <r>
    <s v="U00192879"/>
    <x v="3447"/>
    <x v="4"/>
    <n v="45935.06459490741"/>
    <n v="21.2"/>
    <n v="24"/>
    <s v="web"/>
    <s v="SB04446_U01"/>
    <x v="1"/>
  </r>
  <r>
    <s v="U00192880"/>
    <x v="3447"/>
    <x v="1"/>
    <n v="45791.328993055555"/>
    <n v="786.6"/>
    <n v="80"/>
    <s v="desktop_app"/>
    <s v="SB04446_U01"/>
    <x v="1"/>
  </r>
  <r>
    <s v="U00192885"/>
    <x v="3447"/>
    <x v="3"/>
    <n v="45909.945671296293"/>
    <n v="1245.3"/>
    <n v="79"/>
    <s v="desktop_app"/>
    <s v="SB04446_U01"/>
    <x v="1"/>
  </r>
  <r>
    <s v="U00192888"/>
    <x v="3447"/>
    <x v="0"/>
    <n v="45954.962847222225"/>
    <n v="50.5"/>
    <n v="37"/>
    <s v="desktop_app"/>
    <s v="SB04446_U08"/>
    <x v="1"/>
  </r>
  <r>
    <s v="U00192932"/>
    <x v="3448"/>
    <x v="1"/>
    <n v="45732.083460648151"/>
    <n v="51.8"/>
    <n v="34"/>
    <s v="web"/>
    <s v="SB04447_U04"/>
    <x v="2"/>
  </r>
  <r>
    <s v="U00192933"/>
    <x v="3448"/>
    <x v="8"/>
    <n v="45825.882754629631"/>
    <n v="16.7"/>
    <n v="71"/>
    <s v="mobile"/>
    <s v="SB04447_U01"/>
    <x v="2"/>
  </r>
  <r>
    <s v="U00192934"/>
    <x v="3448"/>
    <x v="0"/>
    <n v="45747.217858796299"/>
    <n v="133.4"/>
    <n v="42"/>
    <s v="desktop_app"/>
    <s v="SB04447_U01"/>
    <x v="2"/>
  </r>
  <r>
    <s v="U00192935"/>
    <x v="3448"/>
    <x v="6"/>
    <n v="45952.480173611111"/>
    <n v="116.1"/>
    <n v="46"/>
    <s v="desktop_app"/>
    <s v="SB04447_U08"/>
    <x v="2"/>
  </r>
  <r>
    <s v="U00192937"/>
    <x v="3448"/>
    <x v="3"/>
    <n v="45865.595347222225"/>
    <n v="159.4"/>
    <n v="28"/>
    <s v="web"/>
    <s v="SB04447_U02"/>
    <x v="2"/>
  </r>
  <r>
    <s v="U00192938"/>
    <x v="3448"/>
    <x v="7"/>
    <n v="45968.242581018516"/>
    <n v="45.7"/>
    <n v="71"/>
    <s v="mobile"/>
    <s v="SB04447_U08"/>
    <x v="2"/>
  </r>
  <r>
    <s v="U00192941"/>
    <x v="3448"/>
    <x v="4"/>
    <n v="45925.887662037036"/>
    <n v="778.4"/>
    <n v="72"/>
    <s v="web"/>
    <s v="SB04447_U05"/>
    <x v="2"/>
  </r>
  <r>
    <s v="U00192944"/>
    <x v="3448"/>
    <x v="2"/>
    <n v="45934.212187500001"/>
    <n v="43.6"/>
    <n v="50"/>
    <s v="mobile"/>
    <s v="SB04447_U06"/>
    <x v="2"/>
  </r>
  <r>
    <s v="U00192945"/>
    <x v="3448"/>
    <x v="5"/>
    <n v="45786.851064814815"/>
    <n v="659"/>
    <n v="1"/>
    <s v="mobile"/>
    <s v="SB04447_U10"/>
    <x v="2"/>
  </r>
  <r>
    <s v="U00192976"/>
    <x v="3449"/>
    <x v="1"/>
    <n v="45863.674386574072"/>
    <n v="170.2"/>
    <n v="71"/>
    <s v="desktop_app"/>
    <s v="SB04450_U09"/>
    <x v="1"/>
  </r>
  <r>
    <s v="U00192977"/>
    <x v="3449"/>
    <x v="3"/>
    <n v="46013.979004629633"/>
    <n v="1146.5999999999999"/>
    <n v="9"/>
    <s v="web"/>
    <s v="SB04450_U03"/>
    <x v="1"/>
  </r>
  <r>
    <s v="U00192978"/>
    <x v="3449"/>
    <x v="0"/>
    <n v="45540.953136574077"/>
    <n v="573.70000000000005"/>
    <n v="1"/>
    <s v="mobile"/>
    <s v="SB04450_U08"/>
    <x v="1"/>
  </r>
  <r>
    <s v="U00192981"/>
    <x v="3449"/>
    <x v="4"/>
    <n v="45725.075740740744"/>
    <n v="75.2"/>
    <n v="9"/>
    <s v="desktop_app"/>
    <s v="SB04450_U02"/>
    <x v="1"/>
  </r>
  <r>
    <s v="U00193039"/>
    <x v="3450"/>
    <x v="1"/>
    <n v="45937.412349537037"/>
    <n v="355.7"/>
    <n v="2"/>
    <s v="mobile"/>
    <s v="SB04451_U09"/>
    <x v="1"/>
  </r>
  <r>
    <s v="U00193040"/>
    <x v="3450"/>
    <x v="0"/>
    <n v="45761.853888888887"/>
    <n v="580.79999999999995"/>
    <n v="51"/>
    <s v="desktop_app"/>
    <s v="SB04451_U05"/>
    <x v="1"/>
  </r>
  <r>
    <s v="U00193046"/>
    <x v="3450"/>
    <x v="3"/>
    <n v="45872.528680555559"/>
    <n v="137.4"/>
    <n v="67"/>
    <s v="desktop_app"/>
    <s v="SB04451_U10"/>
    <x v="1"/>
  </r>
  <r>
    <s v="U00193049"/>
    <x v="3450"/>
    <x v="4"/>
    <n v="46020.393784722219"/>
    <n v="188.8"/>
    <n v="80"/>
    <s v="mobile"/>
    <s v="SB04451_U07"/>
    <x v="1"/>
  </r>
  <r>
    <s v="U00193089"/>
    <x v="3451"/>
    <x v="1"/>
    <n v="45548.618356481478"/>
    <n v="135.80000000000001"/>
    <n v="32"/>
    <s v="web"/>
    <s v="SB04454_U02"/>
    <x v="0"/>
  </r>
  <r>
    <s v="U00193090"/>
    <x v="3451"/>
    <x v="5"/>
    <n v="45542.98505787037"/>
    <n v="98.9"/>
    <n v="17"/>
    <s v="desktop_app"/>
    <s v="SB04454_U02"/>
    <x v="0"/>
  </r>
  <r>
    <s v="U00193091"/>
    <x v="3451"/>
    <x v="0"/>
    <n v="45890.912372685183"/>
    <n v="285.3"/>
    <n v="78"/>
    <s v="web"/>
    <s v="SB04454_U05"/>
    <x v="0"/>
  </r>
  <r>
    <s v="U00193093"/>
    <x v="3451"/>
    <x v="2"/>
    <n v="45829.527395833335"/>
    <n v="608.1"/>
    <n v="71"/>
    <s v="mobile"/>
    <s v="SB04454_U02"/>
    <x v="0"/>
  </r>
  <r>
    <s v="U00193095"/>
    <x v="3451"/>
    <x v="3"/>
    <n v="45624.608634259261"/>
    <n v="99.8"/>
    <n v="6"/>
    <s v="web"/>
    <s v="SB04454_U08"/>
    <x v="0"/>
  </r>
  <r>
    <s v="U00193096"/>
    <x v="3451"/>
    <x v="4"/>
    <n v="45549.569189814814"/>
    <n v="294.89999999999998"/>
    <n v="24"/>
    <s v="mobile"/>
    <s v="SB04454_U07"/>
    <x v="0"/>
  </r>
  <r>
    <s v="U00193156"/>
    <x v="3452"/>
    <x v="3"/>
    <n v="45513.500185185185"/>
    <n v="153.5"/>
    <n v="58"/>
    <s v="mobile"/>
    <s v="SB04455_U07"/>
    <x v="0"/>
  </r>
  <r>
    <s v="U00193157"/>
    <x v="3452"/>
    <x v="0"/>
    <n v="45619.053553240738"/>
    <n v="1281.5999999999999"/>
    <n v="46"/>
    <s v="mobile"/>
    <s v="SB04455_U02"/>
    <x v="0"/>
  </r>
  <r>
    <s v="U00193160"/>
    <x v="3452"/>
    <x v="4"/>
    <n v="45581.624976851854"/>
    <n v="178.2"/>
    <n v="32"/>
    <s v="mobile"/>
    <s v="SB04455_U03"/>
    <x v="0"/>
  </r>
  <r>
    <s v="U00193161"/>
    <x v="3452"/>
    <x v="1"/>
    <n v="45965.26358796296"/>
    <n v="174.9"/>
    <n v="46"/>
    <s v="mobile"/>
    <s v="SB04455_U06"/>
    <x v="0"/>
  </r>
  <r>
    <s v="U00193162"/>
    <x v="3452"/>
    <x v="5"/>
    <n v="45960.661643518521"/>
    <n v="360.1"/>
    <n v="78"/>
    <s v="mobile"/>
    <s v="SB04455_U04"/>
    <x v="0"/>
  </r>
  <r>
    <s v="U00193165"/>
    <x v="3452"/>
    <x v="2"/>
    <n v="45364.139664351853"/>
    <n v="371.4"/>
    <n v="30"/>
    <s v="desktop_app"/>
    <s v="SB04455_U03"/>
    <x v="0"/>
  </r>
  <r>
    <s v="U00193199"/>
    <x v="3453"/>
    <x v="0"/>
    <n v="45792.863761574074"/>
    <n v="281"/>
    <n v="57"/>
    <s v="desktop_app"/>
    <s v="SB04456_U02"/>
    <x v="0"/>
  </r>
  <r>
    <s v="U00193200"/>
    <x v="3453"/>
    <x v="1"/>
    <n v="45804.358043981483"/>
    <n v="569.6"/>
    <n v="6"/>
    <s v="mobile"/>
    <s v="SB04456_U04"/>
    <x v="0"/>
  </r>
  <r>
    <s v="U00193201"/>
    <x v="3453"/>
    <x v="5"/>
    <n v="45892.615856481483"/>
    <n v="258.39999999999998"/>
    <n v="45"/>
    <s v="web"/>
    <s v="SB04456_U01"/>
    <x v="0"/>
  </r>
  <r>
    <s v="U00193202"/>
    <x v="3453"/>
    <x v="3"/>
    <n v="45747.875914351855"/>
    <n v="1016.5"/>
    <n v="71"/>
    <s v="mobile"/>
    <s v="SB04456_U02"/>
    <x v="0"/>
  </r>
  <r>
    <s v="U00193204"/>
    <x v="3453"/>
    <x v="4"/>
    <n v="45423.756782407407"/>
    <n v="323.60000000000002"/>
    <n v="9"/>
    <s v="desktop_app"/>
    <s v="SB04456_U08"/>
    <x v="0"/>
  </r>
  <r>
    <s v="U00193209"/>
    <x v="3453"/>
    <x v="2"/>
    <n v="45700.681631944448"/>
    <n v="116.2"/>
    <n v="72"/>
    <s v="web"/>
    <s v="SB04456_U01"/>
    <x v="0"/>
  </r>
  <r>
    <s v="U00193269"/>
    <x v="3454"/>
    <x v="3"/>
    <n v="45598.304907407408"/>
    <n v="85.3"/>
    <n v="44"/>
    <s v="mobile"/>
    <s v="SB04457_U04"/>
    <x v="3"/>
  </r>
  <r>
    <s v="U00193270"/>
    <x v="3454"/>
    <x v="1"/>
    <n v="45834.105393518519"/>
    <n v="376.4"/>
    <n v="21"/>
    <s v="web"/>
    <s v="SB04457_U07"/>
    <x v="3"/>
  </r>
  <r>
    <s v="U00193271"/>
    <x v="3454"/>
    <x v="6"/>
    <n v="45587.01734953704"/>
    <n v="87.4"/>
    <n v="28"/>
    <s v="desktop_app"/>
    <s v="SB04457_U02"/>
    <x v="3"/>
  </r>
  <r>
    <s v="U00193273"/>
    <x v="3454"/>
    <x v="5"/>
    <n v="45851.477916666663"/>
    <n v="489.8"/>
    <n v="44"/>
    <s v="mobile"/>
    <s v="SB04457_U01"/>
    <x v="3"/>
  </r>
  <r>
    <s v="U00193277"/>
    <x v="3454"/>
    <x v="9"/>
    <n v="45990.267337962963"/>
    <n v="37.4"/>
    <n v="15"/>
    <s v="desktop_app"/>
    <s v="SB04457_U04"/>
    <x v="3"/>
  </r>
  <r>
    <s v="U00193278"/>
    <x v="3454"/>
    <x v="0"/>
    <n v="45473.360694444447"/>
    <n v="756.8"/>
    <n v="23"/>
    <s v="desktop_app"/>
    <s v="SB04457_U02"/>
    <x v="3"/>
  </r>
  <r>
    <s v="U00193279"/>
    <x v="3454"/>
    <x v="4"/>
    <n v="45690.984780092593"/>
    <n v="290.8"/>
    <n v="72"/>
    <s v="mobile"/>
    <s v="SB04457_U04"/>
    <x v="3"/>
  </r>
  <r>
    <s v="U00193286"/>
    <x v="3454"/>
    <x v="7"/>
    <n v="45665.596990740742"/>
    <n v="724.9"/>
    <n v="78"/>
    <s v="mobile"/>
    <s v="SB04457_U01"/>
    <x v="3"/>
  </r>
  <r>
    <s v="U00193297"/>
    <x v="3454"/>
    <x v="2"/>
    <n v="45638.260879629626"/>
    <n v="78.900000000000006"/>
    <n v="54"/>
    <s v="web"/>
    <s v="SB04457_U06"/>
    <x v="3"/>
  </r>
  <r>
    <s v="U00193326"/>
    <x v="3455"/>
    <x v="4"/>
    <n v="45890.898888888885"/>
    <n v="236.5"/>
    <n v="47"/>
    <s v="desktop_app"/>
    <s v="SB04458_U08"/>
    <x v="1"/>
  </r>
  <r>
    <s v="U00193329"/>
    <x v="3455"/>
    <x v="3"/>
    <n v="46000.073055555556"/>
    <n v="1098.0999999999999"/>
    <n v="41"/>
    <s v="mobile"/>
    <s v="SB04458_U02"/>
    <x v="1"/>
  </r>
  <r>
    <s v="U00193333"/>
    <x v="3455"/>
    <x v="0"/>
    <n v="45983.523449074077"/>
    <n v="237.9"/>
    <n v="57"/>
    <s v="desktop_app"/>
    <s v="SB04458_U10"/>
    <x v="1"/>
  </r>
  <r>
    <s v="U00193336"/>
    <x v="3455"/>
    <x v="1"/>
    <n v="45832.693726851852"/>
    <n v="23.7"/>
    <n v="79"/>
    <s v="mobile"/>
    <s v="SB04458_U01"/>
    <x v="1"/>
  </r>
  <r>
    <s v="U00193373"/>
    <x v="3456"/>
    <x v="5"/>
    <n v="45479.687337962961"/>
    <n v="294.5"/>
    <n v="7"/>
    <s v="web"/>
    <s v="SB04459_U06"/>
    <x v="2"/>
  </r>
  <r>
    <s v="U00193374"/>
    <x v="3456"/>
    <x v="0"/>
    <n v="45460.831678240742"/>
    <n v="196.3"/>
    <n v="37"/>
    <s v="desktop_app"/>
    <s v="SB04459_U03"/>
    <x v="2"/>
  </r>
  <r>
    <s v="U00193375"/>
    <x v="3456"/>
    <x v="3"/>
    <n v="45813.133946759262"/>
    <n v="988.2"/>
    <n v="62"/>
    <s v="desktop_app"/>
    <s v="SB04459_U08"/>
    <x v="2"/>
  </r>
  <r>
    <s v="U00193376"/>
    <x v="3456"/>
    <x v="1"/>
    <n v="45992.026273148149"/>
    <n v="25.6"/>
    <n v="62"/>
    <s v="desktop_app"/>
    <s v="SB04459_U07"/>
    <x v="2"/>
  </r>
  <r>
    <s v="U00193377"/>
    <x v="3456"/>
    <x v="4"/>
    <n v="45716.435439814813"/>
    <n v="197.5"/>
    <n v="30"/>
    <s v="web"/>
    <s v="SB04459_U05"/>
    <x v="2"/>
  </r>
  <r>
    <s v="U00193379"/>
    <x v="3456"/>
    <x v="6"/>
    <n v="45861.469918981478"/>
    <n v="593.9"/>
    <n v="2"/>
    <s v="desktop_app"/>
    <s v="SB04459_U09"/>
    <x v="2"/>
  </r>
  <r>
    <s v="U00193381"/>
    <x v="3456"/>
    <x v="8"/>
    <n v="45682.063090277778"/>
    <n v="103.1"/>
    <n v="26"/>
    <s v="web"/>
    <s v="SB04459_U06"/>
    <x v="2"/>
  </r>
  <r>
    <s v="U00193404"/>
    <x v="3456"/>
    <x v="2"/>
    <n v="45850.459803240738"/>
    <n v="89"/>
    <n v="19"/>
    <s v="desktop_app"/>
    <s v="SB04459_U07"/>
    <x v="2"/>
  </r>
  <r>
    <s v="U00193405"/>
    <x v="3456"/>
    <x v="7"/>
    <n v="45963.185173611113"/>
    <n v="229.7"/>
    <n v="22"/>
    <s v="web"/>
    <s v="SB04459_U02"/>
    <x v="2"/>
  </r>
  <r>
    <s v="U00193442"/>
    <x v="3457"/>
    <x v="2"/>
    <n v="45744.269108796296"/>
    <n v="40.5"/>
    <n v="1"/>
    <s v="desktop_app"/>
    <s v="SB04460_U04"/>
    <x v="2"/>
  </r>
  <r>
    <s v="U00193444"/>
    <x v="3457"/>
    <x v="6"/>
    <n v="45953.171631944446"/>
    <n v="699.5"/>
    <n v="56"/>
    <s v="mobile"/>
    <s v="SB04460_U01"/>
    <x v="2"/>
  </r>
  <r>
    <s v="U00193448"/>
    <x v="3457"/>
    <x v="8"/>
    <n v="45583.485717592594"/>
    <n v="27.9"/>
    <n v="28"/>
    <s v="web"/>
    <s v="SB04460_U08"/>
    <x v="2"/>
  </r>
  <r>
    <s v="U00193449"/>
    <x v="3457"/>
    <x v="0"/>
    <n v="45515.403761574074"/>
    <n v="324.7"/>
    <n v="19"/>
    <s v="web"/>
    <s v="SB04460_U02"/>
    <x v="2"/>
  </r>
  <r>
    <s v="U00193451"/>
    <x v="3457"/>
    <x v="7"/>
    <n v="45818.738692129627"/>
    <n v="695.4"/>
    <n v="17"/>
    <s v="desktop_app"/>
    <s v="SB04460_U08"/>
    <x v="2"/>
  </r>
  <r>
    <s v="U00193453"/>
    <x v="3457"/>
    <x v="3"/>
    <n v="45739.544675925928"/>
    <n v="127.7"/>
    <n v="73"/>
    <s v="web"/>
    <s v="SB04460_U07"/>
    <x v="2"/>
  </r>
  <r>
    <s v="U00193455"/>
    <x v="3457"/>
    <x v="1"/>
    <n v="45510.881620370368"/>
    <n v="41.2"/>
    <n v="19"/>
    <s v="web"/>
    <s v="SB04460_U07"/>
    <x v="2"/>
  </r>
  <r>
    <s v="U00193465"/>
    <x v="3457"/>
    <x v="4"/>
    <n v="45654.454548611109"/>
    <n v="673.9"/>
    <n v="10"/>
    <s v="web"/>
    <s v="SB04460_U04"/>
    <x v="2"/>
  </r>
  <r>
    <s v="U00193471"/>
    <x v="3457"/>
    <x v="5"/>
    <n v="45744.668692129628"/>
    <n v="981"/>
    <n v="68"/>
    <s v="mobile"/>
    <s v="SB04460_U10"/>
    <x v="2"/>
  </r>
  <r>
    <s v="U00193487"/>
    <x v="3458"/>
    <x v="1"/>
    <n v="45766.309895833336"/>
    <n v="145.5"/>
    <n v="44"/>
    <s v="desktop_app"/>
    <s v="SB04461_U04"/>
    <x v="0"/>
  </r>
  <r>
    <s v="U00193489"/>
    <x v="3458"/>
    <x v="4"/>
    <n v="45809.001574074071"/>
    <n v="1060.5"/>
    <n v="67"/>
    <s v="mobile"/>
    <s v="SB04461_U03"/>
    <x v="0"/>
  </r>
  <r>
    <s v="U00193492"/>
    <x v="3458"/>
    <x v="0"/>
    <n v="45634.855057870373"/>
    <n v="1278.7"/>
    <n v="68"/>
    <s v="desktop_app"/>
    <s v="SB04461_U08"/>
    <x v="0"/>
  </r>
  <r>
    <s v="U00193493"/>
    <x v="3458"/>
    <x v="2"/>
    <n v="45694.955416666664"/>
    <n v="329.4"/>
    <n v="48"/>
    <s v="desktop_app"/>
    <s v="SB04461_U08"/>
    <x v="0"/>
  </r>
  <r>
    <s v="U00193494"/>
    <x v="3458"/>
    <x v="5"/>
    <n v="45901.736585648148"/>
    <n v="83.7"/>
    <n v="33"/>
    <s v="web"/>
    <s v="SB04461_U05"/>
    <x v="0"/>
  </r>
  <r>
    <s v="U00193497"/>
    <x v="3458"/>
    <x v="3"/>
    <n v="45845.644108796296"/>
    <n v="67.400000000000006"/>
    <n v="39"/>
    <s v="web"/>
    <s v="SB04461_U07"/>
    <x v="0"/>
  </r>
  <r>
    <s v="U00193530"/>
    <x v="3459"/>
    <x v="1"/>
    <n v="45972.99496527778"/>
    <n v="209"/>
    <n v="14"/>
    <s v="desktop_app"/>
    <s v="SB04462_U01"/>
    <x v="2"/>
  </r>
  <r>
    <s v="U00193531"/>
    <x v="3459"/>
    <x v="8"/>
    <n v="45826.581863425927"/>
    <n v="72.400000000000006"/>
    <n v="57"/>
    <s v="mobile"/>
    <s v="SB04462_U08"/>
    <x v="2"/>
  </r>
  <r>
    <s v="U00193532"/>
    <x v="3459"/>
    <x v="0"/>
    <n v="45948.206053240741"/>
    <n v="564.20000000000005"/>
    <n v="45"/>
    <s v="mobile"/>
    <s v="SB04462_U04"/>
    <x v="2"/>
  </r>
  <r>
    <s v="U00193534"/>
    <x v="3459"/>
    <x v="2"/>
    <n v="45906.258958333332"/>
    <n v="686.1"/>
    <n v="27"/>
    <s v="web"/>
    <s v="SB04462_U05"/>
    <x v="2"/>
  </r>
  <r>
    <s v="U00193536"/>
    <x v="3459"/>
    <x v="5"/>
    <n v="45945.2421875"/>
    <n v="234.6"/>
    <n v="35"/>
    <s v="desktop_app"/>
    <s v="SB04462_U04"/>
    <x v="2"/>
  </r>
  <r>
    <s v="U00193538"/>
    <x v="3459"/>
    <x v="3"/>
    <n v="45967.86142361111"/>
    <n v="635.6"/>
    <n v="7"/>
    <s v="web"/>
    <s v="SB04462_U05"/>
    <x v="2"/>
  </r>
  <r>
    <s v="U00193539"/>
    <x v="3459"/>
    <x v="4"/>
    <n v="45785.207511574074"/>
    <n v="711.5"/>
    <n v="34"/>
    <s v="desktop_app"/>
    <s v="SB04462_U03"/>
    <x v="2"/>
  </r>
  <r>
    <s v="U00193541"/>
    <x v="3459"/>
    <x v="7"/>
    <n v="45843.654432870368"/>
    <n v="375.6"/>
    <n v="52"/>
    <s v="desktop_app"/>
    <s v="SB04462_U03"/>
    <x v="2"/>
  </r>
  <r>
    <s v="U00193564"/>
    <x v="3459"/>
    <x v="6"/>
    <n v="45862.888182870367"/>
    <n v="372.3"/>
    <n v="75"/>
    <s v="desktop_app"/>
    <s v="SB04462_U02"/>
    <x v="2"/>
  </r>
  <r>
    <s v="U00193581"/>
    <x v="3460"/>
    <x v="1"/>
    <n v="45784.998831018522"/>
    <n v="408.7"/>
    <n v="57"/>
    <s v="web"/>
    <s v="SB04463_U08"/>
    <x v="1"/>
  </r>
  <r>
    <s v="U00193582"/>
    <x v="3460"/>
    <x v="4"/>
    <n v="45865.214733796296"/>
    <n v="25.4"/>
    <n v="25"/>
    <s v="desktop_app"/>
    <s v="SB04463_U06"/>
    <x v="1"/>
  </r>
  <r>
    <s v="U00193583"/>
    <x v="3460"/>
    <x v="3"/>
    <n v="45709.372372685182"/>
    <n v="1143.9000000000001"/>
    <n v="61"/>
    <s v="desktop_app"/>
    <s v="SB04463_U02"/>
    <x v="1"/>
  </r>
  <r>
    <s v="U00193584"/>
    <x v="3460"/>
    <x v="0"/>
    <n v="46001.273090277777"/>
    <n v="457.2"/>
    <n v="42"/>
    <s v="web"/>
    <s v="SB04463_U05"/>
    <x v="1"/>
  </r>
  <r>
    <s v="U00193626"/>
    <x v="3461"/>
    <x v="0"/>
    <n v="45983.074363425927"/>
    <n v="588.5"/>
    <n v="51"/>
    <s v="desktop_app"/>
    <s v="SB04465_U06"/>
    <x v="0"/>
  </r>
  <r>
    <s v="U00193627"/>
    <x v="3461"/>
    <x v="3"/>
    <n v="45938.124548611115"/>
    <n v="203.4"/>
    <n v="50"/>
    <s v="web"/>
    <s v="SB04465_U01"/>
    <x v="0"/>
  </r>
  <r>
    <s v="U00193630"/>
    <x v="3461"/>
    <x v="1"/>
    <n v="45923.758657407408"/>
    <n v="144.80000000000001"/>
    <n v="76"/>
    <s v="desktop_app"/>
    <s v="SB04465_U08"/>
    <x v="0"/>
  </r>
  <r>
    <s v="U00193633"/>
    <x v="3461"/>
    <x v="2"/>
    <n v="45835.938159722224"/>
    <n v="131"/>
    <n v="67"/>
    <s v="desktop_app"/>
    <s v="SB04465_U10"/>
    <x v="0"/>
  </r>
  <r>
    <s v="U00193635"/>
    <x v="3461"/>
    <x v="5"/>
    <n v="45830.748298611114"/>
    <n v="93.8"/>
    <n v="59"/>
    <s v="mobile"/>
    <s v="SB04465_U04"/>
    <x v="0"/>
  </r>
  <r>
    <s v="U00193636"/>
    <x v="3461"/>
    <x v="4"/>
    <n v="45860.076770833337"/>
    <n v="218.5"/>
    <n v="68"/>
    <s v="mobile"/>
    <s v="SB04465_U10"/>
    <x v="0"/>
  </r>
  <r>
    <s v="U00193691"/>
    <x v="3462"/>
    <x v="1"/>
    <n v="45402.511238425926"/>
    <n v="1146.7"/>
    <n v="79"/>
    <s v="web"/>
    <s v="SB04466_U03"/>
    <x v="2"/>
  </r>
  <r>
    <s v="U00193692"/>
    <x v="3462"/>
    <x v="2"/>
    <n v="45384.991423611114"/>
    <n v="152.4"/>
    <n v="55"/>
    <s v="desktop_app"/>
    <s v="SB04466_U09"/>
    <x v="2"/>
  </r>
  <r>
    <s v="U00193693"/>
    <x v="3462"/>
    <x v="4"/>
    <n v="45595.863969907405"/>
    <n v="513.79999999999995"/>
    <n v="31"/>
    <s v="web"/>
    <s v="SB04466_U02"/>
    <x v="2"/>
  </r>
  <r>
    <s v="U00193694"/>
    <x v="3462"/>
    <x v="3"/>
    <n v="45715.150983796295"/>
    <n v="23"/>
    <n v="2"/>
    <s v="mobile"/>
    <s v="SB04466_U04"/>
    <x v="2"/>
  </r>
  <r>
    <s v="U00193695"/>
    <x v="3462"/>
    <x v="5"/>
    <n v="45942.032638888886"/>
    <n v="0.2"/>
    <n v="26"/>
    <s v="web"/>
    <s v="SB04466_U06"/>
    <x v="2"/>
  </r>
  <r>
    <s v="U00193697"/>
    <x v="3462"/>
    <x v="7"/>
    <n v="45779.057314814818"/>
    <n v="144.9"/>
    <n v="12"/>
    <s v="web"/>
    <s v="SB04466_U03"/>
    <x v="2"/>
  </r>
  <r>
    <s v="U00193699"/>
    <x v="3462"/>
    <x v="8"/>
    <n v="45644.80636574074"/>
    <n v="492.4"/>
    <n v="72"/>
    <s v="desktop_app"/>
    <s v="SB04466_U03"/>
    <x v="2"/>
  </r>
  <r>
    <s v="U00193700"/>
    <x v="3462"/>
    <x v="0"/>
    <n v="45984.656134259261"/>
    <n v="175.9"/>
    <n v="39"/>
    <s v="mobile"/>
    <s v="SB04466_U02"/>
    <x v="2"/>
  </r>
  <r>
    <s v="U00193705"/>
    <x v="3462"/>
    <x v="6"/>
    <n v="45613.702106481483"/>
    <n v="263"/>
    <n v="65"/>
    <s v="web"/>
    <s v="SB04466_U08"/>
    <x v="2"/>
  </r>
  <r>
    <s v="U00193758"/>
    <x v="3463"/>
    <x v="0"/>
    <n v="45482.116064814814"/>
    <n v="958.1"/>
    <n v="10"/>
    <s v="mobile"/>
    <s v="SB04467_U07"/>
    <x v="1"/>
  </r>
  <r>
    <s v="U00193759"/>
    <x v="3463"/>
    <x v="3"/>
    <n v="45777.820729166669"/>
    <n v="172.8"/>
    <n v="7"/>
    <s v="desktop_app"/>
    <s v="SB04467_U07"/>
    <x v="1"/>
  </r>
  <r>
    <s v="U00193763"/>
    <x v="3463"/>
    <x v="1"/>
    <n v="45873.046631944446"/>
    <n v="1011.4"/>
    <n v="72"/>
    <s v="desktop_app"/>
    <s v="SB04467_U04"/>
    <x v="1"/>
  </r>
  <r>
    <s v="U00193764"/>
    <x v="3463"/>
    <x v="4"/>
    <n v="45801.542870370373"/>
    <n v="344.9"/>
    <n v="23"/>
    <s v="mobile"/>
    <s v="SB04467_U09"/>
    <x v="1"/>
  </r>
  <r>
    <s v="U00193824"/>
    <x v="3464"/>
    <x v="4"/>
    <n v="45583.692465277774"/>
    <n v="364.1"/>
    <n v="63"/>
    <s v="mobile"/>
    <s v="SB04469_U09"/>
    <x v="1"/>
  </r>
  <r>
    <s v="U00193825"/>
    <x v="3464"/>
    <x v="0"/>
    <n v="45970.453784722224"/>
    <n v="979.6"/>
    <n v="74"/>
    <s v="web"/>
    <s v="SB04469_U06"/>
    <x v="1"/>
  </r>
  <r>
    <s v="U00193826"/>
    <x v="3464"/>
    <x v="3"/>
    <n v="45873.491331018522"/>
    <n v="117.1"/>
    <n v="60"/>
    <s v="desktop_app"/>
    <s v="SB04469_U03"/>
    <x v="1"/>
  </r>
  <r>
    <s v="U00193828"/>
    <x v="3464"/>
    <x v="1"/>
    <n v="45758.868634259263"/>
    <n v="872.3"/>
    <n v="6"/>
    <s v="mobile"/>
    <s v="SB04469_U07"/>
    <x v="1"/>
  </r>
  <r>
    <s v="U00193871"/>
    <x v="3465"/>
    <x v="2"/>
    <n v="45888.697743055556"/>
    <n v="608.4"/>
    <n v="53"/>
    <s v="desktop_app"/>
    <s v="SB04470_U03"/>
    <x v="2"/>
  </r>
  <r>
    <s v="U00193872"/>
    <x v="3465"/>
    <x v="1"/>
    <n v="45432.485127314816"/>
    <n v="1943"/>
    <n v="12"/>
    <s v="web"/>
    <s v="SB04470_U02"/>
    <x v="2"/>
  </r>
  <r>
    <s v="U00193874"/>
    <x v="3465"/>
    <x v="8"/>
    <n v="45968.371932870374"/>
    <n v="204.2"/>
    <n v="36"/>
    <s v="desktop_app"/>
    <s v="SB04470_U09"/>
    <x v="2"/>
  </r>
  <r>
    <s v="U00193875"/>
    <x v="3465"/>
    <x v="6"/>
    <n v="45583.285833333335"/>
    <n v="351.2"/>
    <n v="52"/>
    <s v="web"/>
    <s v="SB04470_U07"/>
    <x v="2"/>
  </r>
  <r>
    <s v="U00193876"/>
    <x v="3465"/>
    <x v="0"/>
    <n v="45478.539340277777"/>
    <n v="113.7"/>
    <n v="30"/>
    <s v="mobile"/>
    <s v="SB04470_U10"/>
    <x v="2"/>
  </r>
  <r>
    <s v="U00193879"/>
    <x v="3465"/>
    <x v="3"/>
    <n v="45863.589490740742"/>
    <n v="425.1"/>
    <n v="7"/>
    <s v="desktop_app"/>
    <s v="SB04470_U04"/>
    <x v="2"/>
  </r>
  <r>
    <s v="U00193883"/>
    <x v="3465"/>
    <x v="4"/>
    <n v="45976.883599537039"/>
    <n v="882.3"/>
    <n v="29"/>
    <s v="web"/>
    <s v="SB04470_U10"/>
    <x v="2"/>
  </r>
  <r>
    <s v="U00193885"/>
    <x v="3465"/>
    <x v="5"/>
    <n v="45854.608599537038"/>
    <n v="589.70000000000005"/>
    <n v="18"/>
    <s v="web"/>
    <s v="SB04470_U08"/>
    <x v="2"/>
  </r>
  <r>
    <s v="U00193898"/>
    <x v="3465"/>
    <x v="7"/>
    <n v="45670.152349537035"/>
    <m/>
    <n v="0"/>
    <s v="web"/>
    <s v="SB04470_U03"/>
    <x v="2"/>
  </r>
  <r>
    <s v="U00193927"/>
    <x v="3466"/>
    <x v="1"/>
    <n v="45985.125254629631"/>
    <n v="184.8"/>
    <n v="4"/>
    <s v="web"/>
    <s v="SB04472_U04"/>
    <x v="3"/>
  </r>
  <r>
    <s v="U00193929"/>
    <x v="3466"/>
    <x v="6"/>
    <n v="45779.185810185183"/>
    <n v="22.6"/>
    <n v="52"/>
    <s v="mobile"/>
    <s v="SB04472_U04"/>
    <x v="3"/>
  </r>
  <r>
    <s v="U00193930"/>
    <x v="3466"/>
    <x v="0"/>
    <n v="45845.998067129629"/>
    <n v="179"/>
    <n v="42"/>
    <s v="web"/>
    <s v="SB04472_U06"/>
    <x v="3"/>
  </r>
  <r>
    <s v="U00193931"/>
    <x v="3466"/>
    <x v="7"/>
    <n v="45657.567986111113"/>
    <n v="389.2"/>
    <n v="1"/>
    <s v="mobile"/>
    <s v="SB04472_U04"/>
    <x v="3"/>
  </r>
  <r>
    <s v="U00193933"/>
    <x v="3466"/>
    <x v="8"/>
    <n v="45804.169490740744"/>
    <n v="715.5"/>
    <n v="76"/>
    <s v="mobile"/>
    <s v="SB04472_U04"/>
    <x v="3"/>
  </r>
  <r>
    <s v="U00193936"/>
    <x v="3466"/>
    <x v="2"/>
    <n v="45878.757280092592"/>
    <n v="327"/>
    <n v="68"/>
    <s v="desktop_app"/>
    <s v="SB04472_U08"/>
    <x v="3"/>
  </r>
  <r>
    <s v="U00193945"/>
    <x v="3466"/>
    <x v="4"/>
    <n v="45670.606377314813"/>
    <n v="1578"/>
    <n v="58"/>
    <s v="mobile"/>
    <s v="SB04472_U07"/>
    <x v="3"/>
  </r>
  <r>
    <s v="U00193946"/>
    <x v="3466"/>
    <x v="5"/>
    <n v="45803.843923611108"/>
    <n v="731"/>
    <n v="47"/>
    <s v="mobile"/>
    <s v="SB04472_U05"/>
    <x v="3"/>
  </r>
  <r>
    <s v="U00193955"/>
    <x v="3466"/>
    <x v="9"/>
    <n v="45632.856585648151"/>
    <n v="419.6"/>
    <n v="61"/>
    <s v="desktop_app"/>
    <s v="SB04472_U08"/>
    <x v="3"/>
  </r>
  <r>
    <s v="U00193968"/>
    <x v="3466"/>
    <x v="3"/>
    <n v="45832.026631944442"/>
    <n v="282.10000000000002"/>
    <n v="47"/>
    <s v="desktop_app"/>
    <s v="SB04472_U07"/>
    <x v="3"/>
  </r>
  <r>
    <s v="U00193991"/>
    <x v="3467"/>
    <x v="8"/>
    <n v="45661.93005787037"/>
    <n v="319.39999999999998"/>
    <n v="76"/>
    <s v="mobile"/>
    <s v="SB04473_U09"/>
    <x v="3"/>
  </r>
  <r>
    <s v="U00193992"/>
    <x v="3467"/>
    <x v="7"/>
    <n v="45638.714513888888"/>
    <n v="100.5"/>
    <n v="26"/>
    <s v="mobile"/>
    <s v="SB04473_U02"/>
    <x v="3"/>
  </r>
  <r>
    <s v="U00193993"/>
    <x v="3467"/>
    <x v="2"/>
    <n v="45955.813923611109"/>
    <n v="15.9"/>
    <n v="74"/>
    <s v="desktop_app"/>
    <s v="SB04473_U06"/>
    <x v="3"/>
  </r>
  <r>
    <s v="U00193994"/>
    <x v="3467"/>
    <x v="0"/>
    <n v="45610.686400462961"/>
    <n v="183.2"/>
    <n v="43"/>
    <s v="desktop_app"/>
    <s v="SB04473_U09"/>
    <x v="3"/>
  </r>
  <r>
    <s v="U00193997"/>
    <x v="3467"/>
    <x v="3"/>
    <n v="45856.406678240739"/>
    <n v="67"/>
    <n v="67"/>
    <s v="web"/>
    <s v="SB04473_U02"/>
    <x v="3"/>
  </r>
  <r>
    <s v="U00193999"/>
    <x v="3467"/>
    <x v="4"/>
    <n v="45970.777430555558"/>
    <n v="231.5"/>
    <n v="53"/>
    <s v="mobile"/>
    <s v="SB04473_U10"/>
    <x v="3"/>
  </r>
  <r>
    <s v="U00194000"/>
    <x v="3467"/>
    <x v="6"/>
    <n v="45845.31962962963"/>
    <n v="104.8"/>
    <n v="57"/>
    <s v="desktop_app"/>
    <s v="SB04473_U07"/>
    <x v="3"/>
  </r>
  <r>
    <s v="U00194001"/>
    <x v="3467"/>
    <x v="5"/>
    <n v="45838.821898148148"/>
    <n v="1085.9000000000001"/>
    <n v="32"/>
    <s v="desktop_app"/>
    <s v="SB04473_U08"/>
    <x v="3"/>
  </r>
  <r>
    <s v="U00194006"/>
    <x v="3467"/>
    <x v="9"/>
    <n v="45902.659722222219"/>
    <m/>
    <n v="0"/>
    <s v="web"/>
    <s v="SB04473_U10"/>
    <x v="3"/>
  </r>
  <r>
    <s v="U00194015"/>
    <x v="3467"/>
    <x v="1"/>
    <n v="45708.164120370369"/>
    <n v="1773.6"/>
    <n v="28"/>
    <s v="mobile"/>
    <s v="SB04473_U10"/>
    <x v="3"/>
  </r>
  <r>
    <s v="U00194049"/>
    <x v="3468"/>
    <x v="1"/>
    <n v="45675.756655092591"/>
    <m/>
    <n v="0"/>
    <s v="desktop_app"/>
    <s v="SB04474_U03"/>
    <x v="0"/>
  </r>
  <r>
    <s v="U00194052"/>
    <x v="3468"/>
    <x v="4"/>
    <n v="45389.247384259259"/>
    <n v="409.3"/>
    <n v="46"/>
    <s v="mobile"/>
    <s v="SB04474_U04"/>
    <x v="0"/>
  </r>
  <r>
    <s v="U00194053"/>
    <x v="3468"/>
    <x v="2"/>
    <n v="45573.17900462963"/>
    <n v="215"/>
    <n v="43"/>
    <s v="web"/>
    <s v="SB04474_U08"/>
    <x v="0"/>
  </r>
  <r>
    <s v="U00194054"/>
    <x v="3468"/>
    <x v="3"/>
    <n v="46021.392638888887"/>
    <n v="430.1"/>
    <n v="63"/>
    <s v="web"/>
    <s v="SB04474_U08"/>
    <x v="0"/>
  </r>
  <r>
    <s v="U00194058"/>
    <x v="3468"/>
    <x v="5"/>
    <n v="45850.425219907411"/>
    <n v="578.29999999999995"/>
    <n v="1"/>
    <s v="web"/>
    <s v="SB04474_U04"/>
    <x v="0"/>
  </r>
  <r>
    <s v="U00194064"/>
    <x v="3468"/>
    <x v="0"/>
    <n v="45542.747731481482"/>
    <n v="372.1"/>
    <n v="71"/>
    <s v="mobile"/>
    <s v="SB04474_U02"/>
    <x v="0"/>
  </r>
  <r>
    <s v="U00194091"/>
    <x v="3469"/>
    <x v="2"/>
    <n v="45947.927708333336"/>
    <n v="128.1"/>
    <n v="64"/>
    <s v="mobile"/>
    <s v="SB04475_U04"/>
    <x v="0"/>
  </r>
  <r>
    <s v="U00194092"/>
    <x v="3469"/>
    <x v="3"/>
    <n v="45963.96837962963"/>
    <n v="341.1"/>
    <n v="39"/>
    <s v="web"/>
    <s v="SB04475_U05"/>
    <x v="0"/>
  </r>
  <r>
    <s v="U00194093"/>
    <x v="3469"/>
    <x v="5"/>
    <n v="45952.376944444448"/>
    <m/>
    <n v="0"/>
    <s v="desktop_app"/>
    <s v="SB04475_U01"/>
    <x v="0"/>
  </r>
  <r>
    <s v="U00194095"/>
    <x v="3469"/>
    <x v="1"/>
    <n v="45935.614722222221"/>
    <n v="1594.5"/>
    <n v="20"/>
    <s v="mobile"/>
    <s v="SB04475_U02"/>
    <x v="0"/>
  </r>
  <r>
    <s v="U00194096"/>
    <x v="3469"/>
    <x v="0"/>
    <n v="45885.452060185184"/>
    <n v="876.6"/>
    <n v="72"/>
    <s v="web"/>
    <s v="SB04475_U05"/>
    <x v="0"/>
  </r>
  <r>
    <s v="U00194103"/>
    <x v="3469"/>
    <x v="4"/>
    <n v="45837.044050925928"/>
    <n v="50"/>
    <n v="1"/>
    <s v="mobile"/>
    <s v="SB04475_U07"/>
    <x v="0"/>
  </r>
  <r>
    <s v="U00194155"/>
    <x v="3470"/>
    <x v="0"/>
    <n v="45945.479872685188"/>
    <m/>
    <n v="0"/>
    <s v="desktop_app"/>
    <s v="SB04477_U02"/>
    <x v="0"/>
  </r>
  <r>
    <s v="U00194156"/>
    <x v="3470"/>
    <x v="4"/>
    <n v="45806.602395833332"/>
    <n v="910.9"/>
    <n v="1"/>
    <s v="web"/>
    <s v="SB04477_U08"/>
    <x v="0"/>
  </r>
  <r>
    <s v="U00194157"/>
    <x v="3470"/>
    <x v="2"/>
    <n v="45833.899467592593"/>
    <n v="772.9"/>
    <n v="23"/>
    <s v="web"/>
    <s v="SB04477_U09"/>
    <x v="0"/>
  </r>
  <r>
    <s v="U00194158"/>
    <x v="3470"/>
    <x v="5"/>
    <n v="45837.636296296296"/>
    <n v="107.3"/>
    <n v="41"/>
    <s v="mobile"/>
    <s v="SB04477_U08"/>
    <x v="0"/>
  </r>
  <r>
    <s v="U00194159"/>
    <x v="3470"/>
    <x v="3"/>
    <n v="45906.759421296294"/>
    <n v="213.7"/>
    <n v="13"/>
    <s v="web"/>
    <s v="SB04477_U08"/>
    <x v="0"/>
  </r>
  <r>
    <s v="U00194167"/>
    <x v="3470"/>
    <x v="1"/>
    <n v="45743.352685185186"/>
    <n v="165.4"/>
    <n v="25"/>
    <s v="web"/>
    <s v="SB04477_U05"/>
    <x v="0"/>
  </r>
  <r>
    <s v="U00194206"/>
    <x v="3471"/>
    <x v="2"/>
    <n v="45903.888599537036"/>
    <n v="572.20000000000005"/>
    <n v="36"/>
    <s v="mobile"/>
    <s v="SB04478_U01"/>
    <x v="2"/>
  </r>
  <r>
    <s v="U00194207"/>
    <x v="3471"/>
    <x v="3"/>
    <n v="45619.223530092589"/>
    <n v="91.5"/>
    <n v="34"/>
    <s v="web"/>
    <s v="SB04478_U05"/>
    <x v="2"/>
  </r>
  <r>
    <s v="U00194208"/>
    <x v="3471"/>
    <x v="5"/>
    <n v="45857.296134259261"/>
    <n v="1634.3"/>
    <n v="17"/>
    <s v="web"/>
    <s v="SB04478_U09"/>
    <x v="2"/>
  </r>
  <r>
    <s v="U00194210"/>
    <x v="3471"/>
    <x v="7"/>
    <n v="45785.522546296299"/>
    <n v="23.5"/>
    <n v="74"/>
    <s v="mobile"/>
    <s v="SB04478_U07"/>
    <x v="2"/>
  </r>
  <r>
    <s v="U00194211"/>
    <x v="3471"/>
    <x v="1"/>
    <n v="45860.858090277776"/>
    <n v="205.5"/>
    <n v="47"/>
    <s v="mobile"/>
    <s v="SB04478_U01"/>
    <x v="2"/>
  </r>
  <r>
    <s v="U00194215"/>
    <x v="3471"/>
    <x v="6"/>
    <n v="45734.840601851851"/>
    <n v="962.9"/>
    <n v="21"/>
    <s v="web"/>
    <s v="SB04478_U07"/>
    <x v="2"/>
  </r>
  <r>
    <s v="U00194216"/>
    <x v="3471"/>
    <x v="0"/>
    <n v="45686.961956018517"/>
    <n v="849.6"/>
    <n v="41"/>
    <s v="desktop_app"/>
    <s v="SB04478_U04"/>
    <x v="2"/>
  </r>
  <r>
    <s v="U00194218"/>
    <x v="3471"/>
    <x v="8"/>
    <n v="45888.252916666665"/>
    <n v="226.3"/>
    <n v="55"/>
    <s v="mobile"/>
    <s v="SB04478_U05"/>
    <x v="2"/>
  </r>
  <r>
    <s v="U00194234"/>
    <x v="3471"/>
    <x v="4"/>
    <n v="45741.872002314813"/>
    <n v="23.4"/>
    <n v="36"/>
    <s v="mobile"/>
    <s v="SB04478_U08"/>
    <x v="2"/>
  </r>
  <r>
    <s v="U00194275"/>
    <x v="3472"/>
    <x v="0"/>
    <n v="45925.688923611109"/>
    <n v="228.3"/>
    <n v="52"/>
    <s v="mobile"/>
    <s v="SB04479_U10"/>
    <x v="0"/>
  </r>
  <r>
    <s v="U00194276"/>
    <x v="3472"/>
    <x v="1"/>
    <n v="45825.652824074074"/>
    <n v="333.5"/>
    <n v="30"/>
    <s v="mobile"/>
    <s v="SB04479_U02"/>
    <x v="0"/>
  </r>
  <r>
    <s v="U00194277"/>
    <x v="3472"/>
    <x v="5"/>
    <n v="45396.901736111111"/>
    <n v="10.6"/>
    <n v="58"/>
    <s v="web"/>
    <s v="SB04479_U04"/>
    <x v="0"/>
  </r>
  <r>
    <s v="U00194279"/>
    <x v="3472"/>
    <x v="2"/>
    <n v="45523.128125000003"/>
    <n v="634.1"/>
    <n v="19"/>
    <s v="web"/>
    <s v="SB04479_U05"/>
    <x v="0"/>
  </r>
  <r>
    <s v="U00194284"/>
    <x v="3472"/>
    <x v="4"/>
    <n v="45649.483784722222"/>
    <n v="9"/>
    <n v="67"/>
    <s v="mobile"/>
    <s v="SB04479_U04"/>
    <x v="0"/>
  </r>
  <r>
    <s v="U00194288"/>
    <x v="3472"/>
    <x v="3"/>
    <n v="45644.281724537039"/>
    <n v="224.2"/>
    <n v="22"/>
    <s v="desktop_app"/>
    <s v="SB04479_U02"/>
    <x v="0"/>
  </r>
  <r>
    <s v="U00194327"/>
    <x v="3473"/>
    <x v="1"/>
    <n v="45981.952928240738"/>
    <n v="2.2000000000000002"/>
    <n v="66"/>
    <s v="desktop_app"/>
    <s v="SB04480_U03"/>
    <x v="0"/>
  </r>
  <r>
    <s v="U00194328"/>
    <x v="3473"/>
    <x v="3"/>
    <n v="45784.691203703704"/>
    <n v="904.8"/>
    <n v="9"/>
    <s v="mobile"/>
    <s v="SB04480_U06"/>
    <x v="0"/>
  </r>
  <r>
    <s v="U00194329"/>
    <x v="3473"/>
    <x v="0"/>
    <n v="45954.010046296295"/>
    <n v="125.4"/>
    <n v="12"/>
    <s v="mobile"/>
    <s v="SB04480_U01"/>
    <x v="0"/>
  </r>
  <r>
    <s v="U00194330"/>
    <x v="3473"/>
    <x v="2"/>
    <n v="45815.09578703704"/>
    <n v="106.2"/>
    <n v="28"/>
    <s v="mobile"/>
    <s v="SB04480_U01"/>
    <x v="0"/>
  </r>
  <r>
    <s v="U00194331"/>
    <x v="3473"/>
    <x v="4"/>
    <n v="45770.646365740744"/>
    <n v="91.6"/>
    <n v="34"/>
    <s v="desktop_app"/>
    <s v="SB04480_U05"/>
    <x v="0"/>
  </r>
  <r>
    <s v="U00194333"/>
    <x v="3473"/>
    <x v="5"/>
    <n v="45786.77579861111"/>
    <n v="1083.7"/>
    <n v="16"/>
    <s v="web"/>
    <s v="SB04480_U03"/>
    <x v="0"/>
  </r>
  <r>
    <s v="U00194387"/>
    <x v="3474"/>
    <x v="3"/>
    <n v="45770.420671296299"/>
    <n v="268.8"/>
    <n v="16"/>
    <s v="desktop_app"/>
    <s v="SB04481_U05"/>
    <x v="3"/>
  </r>
  <r>
    <s v="U00194388"/>
    <x v="3474"/>
    <x v="7"/>
    <n v="45943.263969907406"/>
    <n v="578.5"/>
    <n v="27"/>
    <s v="desktop_app"/>
    <s v="SB04481_U01"/>
    <x v="3"/>
  </r>
  <r>
    <s v="U00194389"/>
    <x v="3474"/>
    <x v="1"/>
    <n v="45949.206064814818"/>
    <n v="75"/>
    <n v="68"/>
    <s v="mobile"/>
    <s v="SB04481_U10"/>
    <x v="3"/>
  </r>
  <r>
    <s v="U00194390"/>
    <x v="3474"/>
    <x v="5"/>
    <n v="45864.825439814813"/>
    <n v="748.1"/>
    <n v="38"/>
    <s v="web"/>
    <s v="SB04481_U07"/>
    <x v="3"/>
  </r>
  <r>
    <s v="U00194391"/>
    <x v="3474"/>
    <x v="2"/>
    <n v="45880.649317129632"/>
    <n v="352.1"/>
    <n v="30"/>
    <s v="web"/>
    <s v="SB04481_U06"/>
    <x v="3"/>
  </r>
  <r>
    <s v="U00194393"/>
    <x v="3474"/>
    <x v="8"/>
    <n v="45915.091435185182"/>
    <n v="129.6"/>
    <n v="45"/>
    <s v="desktop_app"/>
    <s v="SB04481_U06"/>
    <x v="3"/>
  </r>
  <r>
    <s v="U00194396"/>
    <x v="3474"/>
    <x v="6"/>
    <n v="45851.935358796298"/>
    <n v="394"/>
    <n v="80"/>
    <s v="web"/>
    <s v="SB04481_U05"/>
    <x v="3"/>
  </r>
  <r>
    <s v="U00194397"/>
    <x v="3474"/>
    <x v="9"/>
    <n v="45818.486180555556"/>
    <n v="243"/>
    <n v="61"/>
    <s v="mobile"/>
    <s v="SB04481_U08"/>
    <x v="3"/>
  </r>
  <r>
    <s v="U00194402"/>
    <x v="3474"/>
    <x v="4"/>
    <n v="45842.284016203703"/>
    <n v="281.5"/>
    <n v="51"/>
    <s v="web"/>
    <s v="SB04481_U02"/>
    <x v="3"/>
  </r>
  <r>
    <s v="U00194404"/>
    <x v="3474"/>
    <x v="0"/>
    <n v="45900.955567129633"/>
    <n v="465.5"/>
    <n v="65"/>
    <s v="desktop_app"/>
    <s v="SB04481_U08"/>
    <x v="3"/>
  </r>
  <r>
    <s v="U00194429"/>
    <x v="3475"/>
    <x v="1"/>
    <n v="45929.296886574077"/>
    <n v="408.9"/>
    <n v="45"/>
    <s v="mobile"/>
    <s v="SB04483_U07"/>
    <x v="1"/>
  </r>
  <r>
    <s v="U00194431"/>
    <x v="3475"/>
    <x v="0"/>
    <n v="45972.004270833335"/>
    <n v="867.3"/>
    <n v="36"/>
    <s v="web"/>
    <s v="SB04483_U08"/>
    <x v="1"/>
  </r>
  <r>
    <s v="U00194435"/>
    <x v="3475"/>
    <x v="4"/>
    <n v="45782.154317129629"/>
    <n v="166.1"/>
    <n v="14"/>
    <s v="desktop_app"/>
    <s v="SB04483_U10"/>
    <x v="1"/>
  </r>
  <r>
    <s v="U00194438"/>
    <x v="3475"/>
    <x v="3"/>
    <n v="45776.445555555554"/>
    <n v="404.6"/>
    <n v="3"/>
    <s v="mobile"/>
    <s v="SB04483_U05"/>
    <x v="1"/>
  </r>
  <r>
    <s v="U00194473"/>
    <x v="3476"/>
    <x v="3"/>
    <n v="45950.208043981482"/>
    <n v="536.79999999999995"/>
    <n v="41"/>
    <s v="desktop_app"/>
    <s v="SB04485_U02"/>
    <x v="1"/>
  </r>
  <r>
    <s v="U00194474"/>
    <x v="3476"/>
    <x v="4"/>
    <n v="45831.354537037034"/>
    <n v="524"/>
    <n v="31"/>
    <s v="web"/>
    <s v="SB04485_U01"/>
    <x v="1"/>
  </r>
  <r>
    <s v="U00194475"/>
    <x v="3476"/>
    <x v="0"/>
    <n v="45933.585497685184"/>
    <n v="91.6"/>
    <n v="47"/>
    <s v="web"/>
    <s v="SB04485_U02"/>
    <x v="1"/>
  </r>
  <r>
    <s v="U00194477"/>
    <x v="3476"/>
    <x v="1"/>
    <n v="45837.430694444447"/>
    <n v="91.8"/>
    <n v="9"/>
    <s v="desktop_app"/>
    <s v="SB04485_U09"/>
    <x v="1"/>
  </r>
  <r>
    <s v="U00194524"/>
    <x v="3477"/>
    <x v="0"/>
    <n v="45786.81486111111"/>
    <n v="445.3"/>
    <n v="60"/>
    <s v="mobile"/>
    <s v="SB04486_U09"/>
    <x v="3"/>
  </r>
  <r>
    <s v="U00194525"/>
    <x v="3477"/>
    <x v="8"/>
    <n v="45704.882592592592"/>
    <n v="270.10000000000002"/>
    <n v="34"/>
    <s v="web"/>
    <s v="SB04486_U09"/>
    <x v="3"/>
  </r>
  <r>
    <s v="U00194526"/>
    <x v="3477"/>
    <x v="1"/>
    <n v="45796.468495370369"/>
    <n v="176.5"/>
    <n v="68"/>
    <s v="web"/>
    <s v="SB04486_U06"/>
    <x v="3"/>
  </r>
  <r>
    <s v="U00194528"/>
    <x v="3477"/>
    <x v="6"/>
    <n v="45952.706863425927"/>
    <n v="36.1"/>
    <n v="49"/>
    <s v="desktop_app"/>
    <s v="SB04486_U05"/>
    <x v="3"/>
  </r>
  <r>
    <s v="U00194529"/>
    <x v="3477"/>
    <x v="5"/>
    <n v="45708.123993055553"/>
    <n v="476.6"/>
    <n v="15"/>
    <s v="mobile"/>
    <s v="SB04486_U02"/>
    <x v="3"/>
  </r>
  <r>
    <s v="U00194531"/>
    <x v="3477"/>
    <x v="7"/>
    <n v="45862.064884259256"/>
    <n v="236.4"/>
    <n v="63"/>
    <s v="desktop_app"/>
    <s v="SB04486_U08"/>
    <x v="3"/>
  </r>
  <r>
    <s v="U00194532"/>
    <x v="3477"/>
    <x v="2"/>
    <n v="46013.975358796299"/>
    <n v="1240.5999999999999"/>
    <n v="27"/>
    <s v="web"/>
    <s v="SB04486_U03"/>
    <x v="3"/>
  </r>
  <r>
    <s v="U00194534"/>
    <x v="3477"/>
    <x v="3"/>
    <n v="45692.878587962965"/>
    <n v="442.8"/>
    <n v="50"/>
    <s v="mobile"/>
    <s v="SB04486_U09"/>
    <x v="3"/>
  </r>
  <r>
    <s v="U00194540"/>
    <x v="3477"/>
    <x v="9"/>
    <n v="46009.836157407408"/>
    <n v="141.9"/>
    <n v="72"/>
    <s v="desktop_app"/>
    <s v="SB04486_U09"/>
    <x v="3"/>
  </r>
  <r>
    <s v="U00194545"/>
    <x v="3477"/>
    <x v="4"/>
    <n v="45752.328275462962"/>
    <n v="73.400000000000006"/>
    <n v="26"/>
    <s v="desktop_app"/>
    <s v="SB04486_U05"/>
    <x v="3"/>
  </r>
  <r>
    <s v="U00194571"/>
    <x v="3478"/>
    <x v="6"/>
    <n v="45680.142916666664"/>
    <n v="79.3"/>
    <n v="71"/>
    <s v="web"/>
    <s v="SB04487_U02"/>
    <x v="2"/>
  </r>
  <r>
    <s v="U00194572"/>
    <x v="3478"/>
    <x v="2"/>
    <n v="46020.005266203705"/>
    <n v="489.5"/>
    <n v="53"/>
    <s v="mobile"/>
    <s v="SB04487_U10"/>
    <x v="2"/>
  </r>
  <r>
    <s v="U00194573"/>
    <x v="3478"/>
    <x v="1"/>
    <n v="45485.797118055554"/>
    <n v="601"/>
    <n v="36"/>
    <s v="web"/>
    <s v="SB04487_U08"/>
    <x v="2"/>
  </r>
  <r>
    <s v="U00194574"/>
    <x v="3478"/>
    <x v="8"/>
    <n v="45468.519675925927"/>
    <n v="617.20000000000005"/>
    <n v="30"/>
    <s v="mobile"/>
    <s v="SB04487_U03"/>
    <x v="2"/>
  </r>
  <r>
    <s v="U00194575"/>
    <x v="3478"/>
    <x v="0"/>
    <n v="45891.49832175926"/>
    <n v="1127.0999999999999"/>
    <n v="77"/>
    <s v="web"/>
    <s v="SB04487_U02"/>
    <x v="2"/>
  </r>
  <r>
    <s v="U00194580"/>
    <x v="3478"/>
    <x v="3"/>
    <n v="45525.966782407406"/>
    <n v="350.6"/>
    <n v="77"/>
    <s v="desktop_app"/>
    <s v="SB04487_U06"/>
    <x v="2"/>
  </r>
  <r>
    <s v="U00194582"/>
    <x v="3478"/>
    <x v="7"/>
    <n v="45520.150081018517"/>
    <n v="97.7"/>
    <n v="79"/>
    <s v="desktop_app"/>
    <s v="SB04487_U02"/>
    <x v="2"/>
  </r>
  <r>
    <s v="U00194587"/>
    <x v="3478"/>
    <x v="5"/>
    <n v="45707.874074074076"/>
    <n v="1046.0999999999999"/>
    <n v="50"/>
    <s v="desktop_app"/>
    <s v="SB04487_U03"/>
    <x v="2"/>
  </r>
  <r>
    <s v="U00194588"/>
    <x v="3478"/>
    <x v="4"/>
    <n v="45529.879872685182"/>
    <n v="751.5"/>
    <n v="80"/>
    <s v="desktop_app"/>
    <s v="SB04487_U02"/>
    <x v="2"/>
  </r>
  <r>
    <s v="U00194624"/>
    <x v="3479"/>
    <x v="4"/>
    <n v="45830.449953703705"/>
    <n v="1146.5"/>
    <n v="56"/>
    <s v="desktop_app"/>
    <s v="SB04488_U08"/>
    <x v="1"/>
  </r>
  <r>
    <s v="U00194627"/>
    <x v="3479"/>
    <x v="1"/>
    <n v="46020.834791666668"/>
    <n v="63"/>
    <n v="56"/>
    <s v="mobile"/>
    <s v="SB04488_U09"/>
    <x v="1"/>
  </r>
  <r>
    <s v="U00194629"/>
    <x v="3479"/>
    <x v="3"/>
    <n v="45982.596655092595"/>
    <n v="179.8"/>
    <n v="76"/>
    <s v="web"/>
    <s v="SB04488_U01"/>
    <x v="1"/>
  </r>
  <r>
    <s v="U00194635"/>
    <x v="3479"/>
    <x v="0"/>
    <n v="45853.843773148146"/>
    <n v="265.10000000000002"/>
    <n v="6"/>
    <s v="desktop_app"/>
    <s v="SB04488_U07"/>
    <x v="1"/>
  </r>
  <r>
    <s v="U00194670"/>
    <x v="3480"/>
    <x v="3"/>
    <n v="45811.609733796293"/>
    <n v="398.7"/>
    <n v="43"/>
    <s v="desktop_app"/>
    <s v="SB04490_U01"/>
    <x v="1"/>
  </r>
  <r>
    <s v="U00194671"/>
    <x v="3480"/>
    <x v="0"/>
    <n v="45618.229409722226"/>
    <n v="821.9"/>
    <n v="76"/>
    <s v="desktop_app"/>
    <s v="SB04490_U03"/>
    <x v="1"/>
  </r>
  <r>
    <s v="U00194672"/>
    <x v="3480"/>
    <x v="4"/>
    <n v="45551.433761574073"/>
    <n v="62.2"/>
    <n v="33"/>
    <s v="web"/>
    <s v="SB04490_U04"/>
    <x v="1"/>
  </r>
  <r>
    <s v="U00194673"/>
    <x v="3480"/>
    <x v="1"/>
    <n v="45843.995879629627"/>
    <n v="140.6"/>
    <n v="3"/>
    <s v="desktop_app"/>
    <s v="SB04490_U03"/>
    <x v="1"/>
  </r>
  <r>
    <s v="U00194719"/>
    <x v="3481"/>
    <x v="0"/>
    <n v="45789.456828703704"/>
    <n v="187.9"/>
    <n v="61"/>
    <s v="mobile"/>
    <s v="SB04491_U04"/>
    <x v="3"/>
  </r>
  <r>
    <s v="U00194720"/>
    <x v="3481"/>
    <x v="6"/>
    <n v="45823.445775462962"/>
    <n v="343.6"/>
    <n v="76"/>
    <s v="web"/>
    <s v="SB04491_U06"/>
    <x v="3"/>
  </r>
  <r>
    <s v="U00194721"/>
    <x v="3481"/>
    <x v="7"/>
    <n v="45974.634687500002"/>
    <n v="954.9"/>
    <n v="5"/>
    <s v="mobile"/>
    <s v="SB04491_U03"/>
    <x v="3"/>
  </r>
  <r>
    <s v="U00194724"/>
    <x v="3481"/>
    <x v="4"/>
    <n v="45990.161539351851"/>
    <n v="690.9"/>
    <n v="39"/>
    <s v="mobile"/>
    <s v="SB04491_U10"/>
    <x v="3"/>
  </r>
  <r>
    <s v="U00194726"/>
    <x v="3481"/>
    <x v="3"/>
    <n v="45974.640162037038"/>
    <n v="299.10000000000002"/>
    <n v="66"/>
    <s v="desktop_app"/>
    <s v="SB04491_U07"/>
    <x v="3"/>
  </r>
  <r>
    <s v="U00194727"/>
    <x v="3481"/>
    <x v="1"/>
    <n v="45778.294814814813"/>
    <n v="748.3"/>
    <n v="22"/>
    <s v="web"/>
    <s v="SB04491_U01"/>
    <x v="3"/>
  </r>
  <r>
    <s v="U00194728"/>
    <x v="3481"/>
    <x v="9"/>
    <n v="45782.115405092591"/>
    <n v="611.70000000000005"/>
    <n v="50"/>
    <s v="desktop_app"/>
    <s v="SB04491_U07"/>
    <x v="3"/>
  </r>
  <r>
    <s v="U00194730"/>
    <x v="3481"/>
    <x v="5"/>
    <n v="46004.87903935185"/>
    <n v="711.8"/>
    <n v="30"/>
    <s v="web"/>
    <s v="SB04491_U07"/>
    <x v="3"/>
  </r>
  <r>
    <s v="U00194734"/>
    <x v="3481"/>
    <x v="2"/>
    <n v="45906.09951388889"/>
    <n v="191.7"/>
    <n v="36"/>
    <s v="web"/>
    <s v="SB04491_U04"/>
    <x v="3"/>
  </r>
  <r>
    <s v="U00194764"/>
    <x v="3481"/>
    <x v="8"/>
    <n v="45874.515405092592"/>
    <n v="534.1"/>
    <n v="22"/>
    <s v="desktop_app"/>
    <s v="SB04491_U08"/>
    <x v="3"/>
  </r>
  <r>
    <s v="U00194765"/>
    <x v="3482"/>
    <x v="0"/>
    <n v="45988.765520833331"/>
    <n v="372.2"/>
    <n v="56"/>
    <s v="web"/>
    <s v="SB04493_U09"/>
    <x v="2"/>
  </r>
  <r>
    <s v="U00194766"/>
    <x v="3482"/>
    <x v="8"/>
    <n v="45911.181018518517"/>
    <n v="569.9"/>
    <n v="59"/>
    <s v="web"/>
    <s v="SB04493_U05"/>
    <x v="2"/>
  </r>
  <r>
    <s v="U00194768"/>
    <x v="3482"/>
    <x v="7"/>
    <n v="46000.006215277775"/>
    <n v="10.6"/>
    <n v="54"/>
    <s v="mobile"/>
    <s v="SB04493_U02"/>
    <x v="2"/>
  </r>
  <r>
    <s v="U00194769"/>
    <x v="3482"/>
    <x v="1"/>
    <n v="45920.137928240743"/>
    <n v="79.7"/>
    <n v="1"/>
    <s v="mobile"/>
    <s v="SB04493_U09"/>
    <x v="2"/>
  </r>
  <r>
    <s v="U00194772"/>
    <x v="3482"/>
    <x v="5"/>
    <n v="45983.886412037034"/>
    <n v="399.1"/>
    <n v="50"/>
    <s v="web"/>
    <s v="SB04493_U09"/>
    <x v="2"/>
  </r>
  <r>
    <s v="U00194780"/>
    <x v="3482"/>
    <x v="6"/>
    <n v="45952.25105324074"/>
    <n v="414.8"/>
    <n v="53"/>
    <s v="desktop_app"/>
    <s v="SB04493_U10"/>
    <x v="2"/>
  </r>
  <r>
    <s v="U00194781"/>
    <x v="3482"/>
    <x v="3"/>
    <n v="45880.81958333333"/>
    <n v="2.5"/>
    <n v="38"/>
    <s v="mobile"/>
    <s v="SB04493_U10"/>
    <x v="2"/>
  </r>
  <r>
    <s v="U00194782"/>
    <x v="3482"/>
    <x v="2"/>
    <n v="45880.537974537037"/>
    <n v="86.1"/>
    <n v="64"/>
    <s v="web"/>
    <s v="SB04493_U01"/>
    <x v="2"/>
  </r>
  <r>
    <s v="U00194784"/>
    <x v="3482"/>
    <x v="4"/>
    <n v="45956.815451388888"/>
    <n v="182.3"/>
    <n v="37"/>
    <s v="desktop_app"/>
    <s v="SB04493_U03"/>
    <x v="2"/>
  </r>
  <r>
    <s v="U00194831"/>
    <x v="3483"/>
    <x v="4"/>
    <n v="45506.995682870373"/>
    <n v="171.9"/>
    <n v="28"/>
    <s v="web"/>
    <s v="SB04494_U01"/>
    <x v="0"/>
  </r>
  <r>
    <s v="U00194832"/>
    <x v="3483"/>
    <x v="0"/>
    <n v="45459.528182870374"/>
    <n v="496.3"/>
    <n v="62"/>
    <s v="web"/>
    <s v="SB04494_U06"/>
    <x v="0"/>
  </r>
  <r>
    <s v="U00194833"/>
    <x v="3483"/>
    <x v="3"/>
    <n v="45704.036689814813"/>
    <n v="163.80000000000001"/>
    <n v="46"/>
    <s v="web"/>
    <s v="SB04494_U07"/>
    <x v="0"/>
  </r>
  <r>
    <s v="U00194834"/>
    <x v="3483"/>
    <x v="1"/>
    <n v="45576.948900462965"/>
    <n v="590.20000000000005"/>
    <n v="40"/>
    <s v="web"/>
    <s v="SB04494_U03"/>
    <x v="0"/>
  </r>
  <r>
    <s v="U00194836"/>
    <x v="3483"/>
    <x v="5"/>
    <n v="45484.757824074077"/>
    <n v="197.6"/>
    <n v="37"/>
    <s v="mobile"/>
    <s v="SB04494_U09"/>
    <x v="0"/>
  </r>
  <r>
    <s v="U00194845"/>
    <x v="3483"/>
    <x v="2"/>
    <n v="45929.946701388886"/>
    <n v="331.6"/>
    <n v="2"/>
    <s v="desktop_app"/>
    <s v="SB04494_U03"/>
    <x v="0"/>
  </r>
  <r>
    <s v="U00194873"/>
    <x v="3484"/>
    <x v="3"/>
    <n v="45822.67324074074"/>
    <n v="95.6"/>
    <n v="6"/>
    <s v="desktop_app"/>
    <s v="SB04495_U05"/>
    <x v="0"/>
  </r>
  <r>
    <s v="U00194874"/>
    <x v="3484"/>
    <x v="1"/>
    <n v="45757.743796296294"/>
    <n v="674.1"/>
    <n v="21"/>
    <s v="web"/>
    <s v="SB04495_U03"/>
    <x v="0"/>
  </r>
  <r>
    <s v="U00194876"/>
    <x v="3484"/>
    <x v="5"/>
    <n v="45833.376516203702"/>
    <n v="1247.3"/>
    <n v="73"/>
    <s v="desktop_app"/>
    <s v="SB04495_U05"/>
    <x v="0"/>
  </r>
  <r>
    <s v="U00194877"/>
    <x v="3484"/>
    <x v="4"/>
    <n v="45698.265868055554"/>
    <n v="44.8"/>
    <n v="33"/>
    <s v="mobile"/>
    <s v="SB04495_U08"/>
    <x v="0"/>
  </r>
  <r>
    <s v="U00194878"/>
    <x v="3484"/>
    <x v="2"/>
    <n v="45867.830995370372"/>
    <n v="671.7"/>
    <n v="15"/>
    <s v="web"/>
    <s v="SB04495_U10"/>
    <x v="0"/>
  </r>
  <r>
    <s v="U00194879"/>
    <x v="3484"/>
    <x v="0"/>
    <n v="45873.590127314812"/>
    <m/>
    <n v="0"/>
    <s v="web"/>
    <s v="SB04495_U01"/>
    <x v="0"/>
  </r>
  <r>
    <s v="U00194919"/>
    <x v="3485"/>
    <x v="0"/>
    <n v="45945.812939814816"/>
    <n v="86.6"/>
    <n v="23"/>
    <s v="desktop_app"/>
    <s v="SB04496_U08"/>
    <x v="1"/>
  </r>
  <r>
    <s v="U00194920"/>
    <x v="3485"/>
    <x v="4"/>
    <n v="45459.964259259257"/>
    <n v="335.4"/>
    <n v="3"/>
    <s v="web"/>
    <s v="SB04496_U04"/>
    <x v="1"/>
  </r>
  <r>
    <s v="U00194921"/>
    <x v="3485"/>
    <x v="1"/>
    <n v="45753.911273148151"/>
    <n v="811.9"/>
    <n v="53"/>
    <s v="mobile"/>
    <s v="SB04496_U02"/>
    <x v="1"/>
  </r>
  <r>
    <s v="U00194922"/>
    <x v="3485"/>
    <x v="3"/>
    <n v="45716.710231481484"/>
    <n v="190.2"/>
    <n v="29"/>
    <s v="mobile"/>
    <s v="SB04496_U02"/>
    <x v="1"/>
  </r>
  <r>
    <s v="U00194964"/>
    <x v="3486"/>
    <x v="2"/>
    <n v="45858.036747685182"/>
    <m/>
    <n v="0"/>
    <s v="desktop_app"/>
    <s v="SB04498_U10"/>
    <x v="2"/>
  </r>
  <r>
    <s v="U00194965"/>
    <x v="3486"/>
    <x v="1"/>
    <n v="45725.694884259261"/>
    <n v="1470.1"/>
    <n v="22"/>
    <s v="mobile"/>
    <s v="SB04498_U01"/>
    <x v="2"/>
  </r>
  <r>
    <s v="U00194966"/>
    <x v="3486"/>
    <x v="5"/>
    <n v="45889.229768518519"/>
    <n v="409.9"/>
    <n v="60"/>
    <s v="desktop_app"/>
    <s v="SB04498_U06"/>
    <x v="2"/>
  </r>
  <r>
    <s v="U00194969"/>
    <x v="3486"/>
    <x v="7"/>
    <n v="45993.841828703706"/>
    <n v="413.6"/>
    <n v="62"/>
    <s v="mobile"/>
    <s v="SB04498_U02"/>
    <x v="2"/>
  </r>
  <r>
    <s v="U00194972"/>
    <x v="3486"/>
    <x v="4"/>
    <n v="45998.721898148149"/>
    <n v="1030.0999999999999"/>
    <n v="57"/>
    <s v="mobile"/>
    <s v="SB04498_U02"/>
    <x v="2"/>
  </r>
  <r>
    <s v="U00194973"/>
    <x v="3486"/>
    <x v="3"/>
    <n v="45856.824942129628"/>
    <n v="483.6"/>
    <n v="31"/>
    <s v="desktop_app"/>
    <s v="SB04498_U10"/>
    <x v="2"/>
  </r>
  <r>
    <s v="U00194975"/>
    <x v="3486"/>
    <x v="0"/>
    <n v="46006.45621527778"/>
    <n v="539.20000000000005"/>
    <n v="6"/>
    <s v="mobile"/>
    <s v="SB04498_U08"/>
    <x v="2"/>
  </r>
  <r>
    <s v="U00194976"/>
    <x v="3486"/>
    <x v="8"/>
    <n v="45946.734918981485"/>
    <n v="193.4"/>
    <n v="38"/>
    <s v="mobile"/>
    <s v="SB04498_U10"/>
    <x v="2"/>
  </r>
  <r>
    <s v="U00194982"/>
    <x v="3486"/>
    <x v="6"/>
    <n v="45957.442233796297"/>
    <n v="251.9"/>
    <n v="70"/>
    <s v="desktop_app"/>
    <s v="SB04498_U03"/>
    <x v="2"/>
  </r>
  <r>
    <s v="U00195031"/>
    <x v="3487"/>
    <x v="3"/>
    <n v="45801.632893518516"/>
    <n v="950"/>
    <n v="19"/>
    <s v="web"/>
    <s v="SB04500_U05"/>
    <x v="1"/>
  </r>
  <r>
    <s v="U00195032"/>
    <x v="3487"/>
    <x v="4"/>
    <n v="45870.767465277779"/>
    <n v="20.3"/>
    <n v="77"/>
    <s v="web"/>
    <s v="SB04500_U01"/>
    <x v="1"/>
  </r>
  <r>
    <s v="U00195033"/>
    <x v="3487"/>
    <x v="1"/>
    <n v="45847.470324074071"/>
    <n v="878"/>
    <n v="39"/>
    <s v="mobile"/>
    <s v="SB04500_U08"/>
    <x v="1"/>
  </r>
  <r>
    <s v="U00195038"/>
    <x v="3487"/>
    <x v="0"/>
    <n v="45850.698773148149"/>
    <n v="52.8"/>
    <n v="77"/>
    <s v="mobile"/>
    <s v="SB04500_U10"/>
    <x v="1"/>
  </r>
  <r>
    <s v="U00195085"/>
    <x v="3488"/>
    <x v="2"/>
    <n v="45743.183680555558"/>
    <n v="82.1"/>
    <n v="14"/>
    <s v="desktop_app"/>
    <s v="SB04501_U03"/>
    <x v="0"/>
  </r>
  <r>
    <s v="U00195086"/>
    <x v="3488"/>
    <x v="0"/>
    <n v="45668.967997685184"/>
    <n v="905.5"/>
    <n v="52"/>
    <s v="web"/>
    <s v="SB04501_U06"/>
    <x v="0"/>
  </r>
  <r>
    <s v="U00195087"/>
    <x v="3488"/>
    <x v="1"/>
    <n v="45737.000254629631"/>
    <n v="262.5"/>
    <n v="21"/>
    <s v="desktop_app"/>
    <s v="SB04501_U06"/>
    <x v="0"/>
  </r>
  <r>
    <s v="U00195089"/>
    <x v="3488"/>
    <x v="5"/>
    <n v="45395.438263888886"/>
    <n v="344.1"/>
    <n v="18"/>
    <s v="desktop_app"/>
    <s v="SB04501_U09"/>
    <x v="0"/>
  </r>
  <r>
    <s v="U00195093"/>
    <x v="3488"/>
    <x v="3"/>
    <n v="45979.538703703707"/>
    <n v="175.3"/>
    <n v="44"/>
    <s v="web"/>
    <s v="SB04501_U02"/>
    <x v="0"/>
  </r>
  <r>
    <s v="U00195096"/>
    <x v="3488"/>
    <x v="4"/>
    <n v="45637.333981481483"/>
    <n v="611.6"/>
    <n v="54"/>
    <s v="desktop_app"/>
    <s v="SB04501_U10"/>
    <x v="0"/>
  </r>
  <r>
    <s v="U00195148"/>
    <x v="3489"/>
    <x v="0"/>
    <n v="45661.953912037039"/>
    <n v="622.29999999999995"/>
    <n v="62"/>
    <s v="mobile"/>
    <s v="SB04502_U01"/>
    <x v="1"/>
  </r>
  <r>
    <s v="U00195150"/>
    <x v="3489"/>
    <x v="4"/>
    <n v="45661.729837962965"/>
    <n v="650.6"/>
    <n v="2"/>
    <s v="web"/>
    <s v="SB04502_U02"/>
    <x v="1"/>
  </r>
  <r>
    <s v="U00195152"/>
    <x v="3489"/>
    <x v="1"/>
    <n v="45895.565740740742"/>
    <n v="192.9"/>
    <n v="54"/>
    <s v="desktop_app"/>
    <s v="SB04502_U04"/>
    <x v="1"/>
  </r>
  <r>
    <s v="U00195156"/>
    <x v="3489"/>
    <x v="3"/>
    <n v="45753.201215277775"/>
    <n v="854.4"/>
    <n v="11"/>
    <s v="mobile"/>
    <s v="SB04502_U07"/>
    <x v="1"/>
  </r>
  <r>
    <s v="U00195193"/>
    <x v="3490"/>
    <x v="2"/>
    <n v="45970.91746527778"/>
    <m/>
    <n v="0"/>
    <s v="mobile"/>
    <s v="SB04505_U02"/>
    <x v="2"/>
  </r>
  <r>
    <s v="U00195194"/>
    <x v="3490"/>
    <x v="6"/>
    <n v="46005.126168981478"/>
    <n v="678.4"/>
    <n v="33"/>
    <s v="mobile"/>
    <s v="SB04505_U06"/>
    <x v="2"/>
  </r>
  <r>
    <s v="U00195195"/>
    <x v="3490"/>
    <x v="7"/>
    <n v="45871.620995370373"/>
    <m/>
    <n v="0"/>
    <s v="web"/>
    <s v="SB04505_U06"/>
    <x v="2"/>
  </r>
  <r>
    <s v="U00195196"/>
    <x v="3490"/>
    <x v="0"/>
    <n v="45968.807187500002"/>
    <n v="972.9"/>
    <n v="2"/>
    <s v="web"/>
    <s v="SB04505_U10"/>
    <x v="2"/>
  </r>
  <r>
    <s v="U00195198"/>
    <x v="3490"/>
    <x v="1"/>
    <n v="45822.641793981478"/>
    <n v="616.70000000000005"/>
    <n v="7"/>
    <s v="mobile"/>
    <s v="SB04505_U10"/>
    <x v="2"/>
  </r>
  <r>
    <s v="U00195201"/>
    <x v="3490"/>
    <x v="3"/>
    <n v="45850.093171296299"/>
    <n v="804"/>
    <n v="56"/>
    <s v="mobile"/>
    <s v="SB04505_U06"/>
    <x v="2"/>
  </r>
  <r>
    <s v="U00195209"/>
    <x v="3490"/>
    <x v="8"/>
    <n v="45912.94021990741"/>
    <n v="1897.8"/>
    <n v="43"/>
    <s v="desktop_app"/>
    <s v="SB04505_U08"/>
    <x v="2"/>
  </r>
  <r>
    <s v="U00195214"/>
    <x v="3490"/>
    <x v="5"/>
    <n v="45986.937928240739"/>
    <n v="64.5"/>
    <n v="45"/>
    <s v="mobile"/>
    <s v="SB04505_U03"/>
    <x v="2"/>
  </r>
  <r>
    <s v="U00195230"/>
    <x v="3490"/>
    <x v="4"/>
    <n v="45811.258530092593"/>
    <n v="421.1"/>
    <n v="1"/>
    <s v="desktop_app"/>
    <s v="SB04505_U07"/>
    <x v="2"/>
  </r>
  <r>
    <s v="U00195252"/>
    <x v="3491"/>
    <x v="1"/>
    <n v="45967.30332175926"/>
    <n v="1066.5999999999999"/>
    <n v="31"/>
    <s v="desktop_app"/>
    <s v="SB04506_U05"/>
    <x v="2"/>
  </r>
  <r>
    <s v="U00195253"/>
    <x v="3491"/>
    <x v="2"/>
    <n v="45885.871307870373"/>
    <n v="248"/>
    <n v="25"/>
    <s v="web"/>
    <s v="SB04506_U09"/>
    <x v="2"/>
  </r>
  <r>
    <s v="U00195254"/>
    <x v="3491"/>
    <x v="8"/>
    <n v="46004.926203703704"/>
    <n v="64.099999999999994"/>
    <n v="27"/>
    <s v="mobile"/>
    <s v="SB04506_U05"/>
    <x v="2"/>
  </r>
  <r>
    <s v="U00195255"/>
    <x v="3491"/>
    <x v="4"/>
    <n v="45880.356793981482"/>
    <n v="258.39999999999998"/>
    <n v="57"/>
    <s v="desktop_app"/>
    <s v="SB04506_U08"/>
    <x v="2"/>
  </r>
  <r>
    <s v="U00195259"/>
    <x v="3491"/>
    <x v="3"/>
    <n v="45886.26"/>
    <n v="791"/>
    <n v="63"/>
    <s v="web"/>
    <s v="SB04506_U03"/>
    <x v="2"/>
  </r>
  <r>
    <s v="U00195261"/>
    <x v="3491"/>
    <x v="7"/>
    <n v="45874.480208333334"/>
    <n v="826"/>
    <n v="77"/>
    <s v="desktop_app"/>
    <s v="SB04506_U04"/>
    <x v="2"/>
  </r>
  <r>
    <s v="U00195263"/>
    <x v="3491"/>
    <x v="5"/>
    <n v="45950.198206018518"/>
    <n v="984.6"/>
    <n v="56"/>
    <s v="desktop_app"/>
    <s v="SB04506_U02"/>
    <x v="2"/>
  </r>
  <r>
    <s v="U00195277"/>
    <x v="3491"/>
    <x v="0"/>
    <n v="45888.12054398148"/>
    <n v="121.2"/>
    <n v="7"/>
    <s v="mobile"/>
    <s v="SB04506_U09"/>
    <x v="2"/>
  </r>
  <r>
    <s v="U00195282"/>
    <x v="3491"/>
    <x v="6"/>
    <n v="45883.362280092595"/>
    <n v="115.3"/>
    <n v="24"/>
    <s v="mobile"/>
    <s v="SB04506_U05"/>
    <x v="2"/>
  </r>
  <r>
    <s v="U00195315"/>
    <x v="3492"/>
    <x v="4"/>
    <n v="45719.807476851849"/>
    <n v="690.5"/>
    <n v="1"/>
    <s v="web"/>
    <s v="SB04507_U07"/>
    <x v="3"/>
  </r>
  <r>
    <s v="U00195316"/>
    <x v="3492"/>
    <x v="3"/>
    <n v="45703.460509259261"/>
    <n v="322.89999999999998"/>
    <n v="11"/>
    <s v="mobile"/>
    <s v="SB04507_U08"/>
    <x v="3"/>
  </r>
  <r>
    <s v="U00195317"/>
    <x v="3492"/>
    <x v="0"/>
    <n v="45992.979629629626"/>
    <n v="62.8"/>
    <n v="49"/>
    <s v="desktop_app"/>
    <s v="SB04507_U04"/>
    <x v="3"/>
  </r>
  <r>
    <s v="U00195318"/>
    <x v="3492"/>
    <x v="5"/>
    <n v="45943.586458333331"/>
    <n v="387.5"/>
    <n v="52"/>
    <s v="web"/>
    <s v="SB04507_U08"/>
    <x v="3"/>
  </r>
  <r>
    <s v="U00195319"/>
    <x v="3492"/>
    <x v="8"/>
    <n v="45918.35560185185"/>
    <n v="285.39999999999998"/>
    <n v="78"/>
    <s v="web"/>
    <s v="SB04507_U07"/>
    <x v="3"/>
  </r>
  <r>
    <s v="U00195320"/>
    <x v="3492"/>
    <x v="9"/>
    <n v="45822.218275462961"/>
    <n v="232.5"/>
    <n v="74"/>
    <s v="web"/>
    <s v="SB04507_U07"/>
    <x v="3"/>
  </r>
  <r>
    <s v="U00195323"/>
    <x v="3492"/>
    <x v="6"/>
    <n v="45957.463148148148"/>
    <n v="872.7"/>
    <n v="65"/>
    <s v="mobile"/>
    <s v="SB04507_U06"/>
    <x v="3"/>
  </r>
  <r>
    <s v="U00195324"/>
    <x v="3492"/>
    <x v="1"/>
    <n v="45849.672326388885"/>
    <n v="28.1"/>
    <n v="4"/>
    <s v="desktop_app"/>
    <s v="SB04507_U04"/>
    <x v="3"/>
  </r>
  <r>
    <s v="U00195327"/>
    <x v="3492"/>
    <x v="2"/>
    <n v="45613.321886574071"/>
    <n v="151"/>
    <n v="70"/>
    <s v="web"/>
    <s v="SB04507_U09"/>
    <x v="3"/>
  </r>
  <r>
    <s v="U00195332"/>
    <x v="3492"/>
    <x v="7"/>
    <n v="45702.386469907404"/>
    <n v="221.6"/>
    <n v="71"/>
    <s v="mobile"/>
    <s v="SB04507_U02"/>
    <x v="3"/>
  </r>
  <r>
    <s v="U00195377"/>
    <x v="3493"/>
    <x v="1"/>
    <n v="45968.460405092592"/>
    <n v="147.1"/>
    <n v="9"/>
    <s v="desktop_app"/>
    <s v="SB04510_U09"/>
    <x v="1"/>
  </r>
  <r>
    <s v="U00195378"/>
    <x v="3493"/>
    <x v="4"/>
    <n v="45918.276261574072"/>
    <n v="2300.8000000000002"/>
    <n v="32"/>
    <s v="mobile"/>
    <s v="SB04510_U10"/>
    <x v="1"/>
  </r>
  <r>
    <s v="U00195379"/>
    <x v="3493"/>
    <x v="3"/>
    <n v="45748.467731481483"/>
    <m/>
    <n v="0"/>
    <s v="desktop_app"/>
    <s v="SB04510_U02"/>
    <x v="1"/>
  </r>
  <r>
    <s v="U00195386"/>
    <x v="3493"/>
    <x v="0"/>
    <n v="45751.014513888891"/>
    <n v="775.5"/>
    <n v="32"/>
    <s v="desktop_app"/>
    <s v="SB04510_U01"/>
    <x v="1"/>
  </r>
  <r>
    <s v="U00195432"/>
    <x v="3494"/>
    <x v="0"/>
    <n v="45739.261747685188"/>
    <n v="230.3"/>
    <n v="41"/>
    <s v="mobile"/>
    <s v="SB04511_U01"/>
    <x v="1"/>
  </r>
  <r>
    <s v="U00195433"/>
    <x v="3494"/>
    <x v="1"/>
    <n v="45814.99795138889"/>
    <n v="230.5"/>
    <n v="69"/>
    <s v="desktop_app"/>
    <s v="SB04511_U04"/>
    <x v="1"/>
  </r>
  <r>
    <s v="U00195437"/>
    <x v="3494"/>
    <x v="3"/>
    <n v="45984.310891203706"/>
    <n v="59.2"/>
    <n v="28"/>
    <s v="mobile"/>
    <s v="SB04511_U09"/>
    <x v="1"/>
  </r>
  <r>
    <s v="U00195443"/>
    <x v="3494"/>
    <x v="4"/>
    <n v="46011.222812499997"/>
    <n v="283.8"/>
    <n v="78"/>
    <s v="web"/>
    <s v="SB04511_U03"/>
    <x v="1"/>
  </r>
  <r>
    <s v="U00195492"/>
    <x v="3495"/>
    <x v="2"/>
    <n v="45921.084467592591"/>
    <n v="869.8"/>
    <n v="58"/>
    <s v="desktop_app"/>
    <s v="SB04512_U06"/>
    <x v="0"/>
  </r>
  <r>
    <s v="U00195493"/>
    <x v="3495"/>
    <x v="1"/>
    <n v="45787.791516203702"/>
    <n v="989.5"/>
    <n v="17"/>
    <s v="mobile"/>
    <s v="SB04512_U06"/>
    <x v="0"/>
  </r>
  <r>
    <s v="U00195494"/>
    <x v="3495"/>
    <x v="5"/>
    <n v="45811.412129629629"/>
    <n v="415.5"/>
    <n v="45"/>
    <s v="mobile"/>
    <s v="SB04512_U09"/>
    <x v="0"/>
  </r>
  <r>
    <s v="U00195495"/>
    <x v="3495"/>
    <x v="3"/>
    <n v="45929.257060185184"/>
    <n v="130"/>
    <n v="71"/>
    <s v="web"/>
    <s v="SB04512_U09"/>
    <x v="0"/>
  </r>
  <r>
    <s v="U00195499"/>
    <x v="3495"/>
    <x v="4"/>
    <n v="45971.741851851853"/>
    <n v="26.8"/>
    <n v="33"/>
    <s v="mobile"/>
    <s v="SB04512_U04"/>
    <x v="0"/>
  </r>
  <r>
    <s v="U00195501"/>
    <x v="3495"/>
    <x v="0"/>
    <n v="46015.680023148147"/>
    <n v="131.80000000000001"/>
    <n v="50"/>
    <s v="mobile"/>
    <s v="SB04512_U05"/>
    <x v="0"/>
  </r>
  <r>
    <s v="U00195543"/>
    <x v="3496"/>
    <x v="6"/>
    <n v="45886.043912037036"/>
    <n v="667.4"/>
    <n v="44"/>
    <s v="mobile"/>
    <s v="SB04513_U06"/>
    <x v="3"/>
  </r>
  <r>
    <s v="U00195544"/>
    <x v="3496"/>
    <x v="0"/>
    <n v="45819.594849537039"/>
    <m/>
    <n v="0"/>
    <s v="mobile"/>
    <s v="SB04513_U08"/>
    <x v="3"/>
  </r>
  <r>
    <s v="U00195545"/>
    <x v="3496"/>
    <x v="7"/>
    <n v="45951.210173611114"/>
    <n v="40.9"/>
    <n v="50"/>
    <s v="desktop_app"/>
    <s v="SB04513_U09"/>
    <x v="3"/>
  </r>
  <r>
    <s v="U00195546"/>
    <x v="3496"/>
    <x v="5"/>
    <n v="45801.241412037038"/>
    <n v="700.7"/>
    <n v="15"/>
    <s v="mobile"/>
    <s v="SB04513_U07"/>
    <x v="3"/>
  </r>
  <r>
    <s v="U00195547"/>
    <x v="3496"/>
    <x v="3"/>
    <n v="45757.902060185188"/>
    <n v="143.1"/>
    <n v="21"/>
    <s v="web"/>
    <s v="SB04513_U08"/>
    <x v="3"/>
  </r>
  <r>
    <s v="U00195548"/>
    <x v="3496"/>
    <x v="9"/>
    <n v="45954.879108796296"/>
    <n v="268.5"/>
    <n v="66"/>
    <s v="web"/>
    <s v="SB04513_U10"/>
    <x v="3"/>
  </r>
  <r>
    <s v="U00195549"/>
    <x v="3496"/>
    <x v="8"/>
    <n v="45661.231122685182"/>
    <n v="336.8"/>
    <n v="60"/>
    <s v="mobile"/>
    <s v="SB04513_U01"/>
    <x v="3"/>
  </r>
  <r>
    <s v="U00195550"/>
    <x v="3496"/>
    <x v="2"/>
    <n v="45976.886817129627"/>
    <n v="255.7"/>
    <n v="57"/>
    <s v="desktop_app"/>
    <s v="SB04513_U04"/>
    <x v="3"/>
  </r>
  <r>
    <s v="U00195554"/>
    <x v="3496"/>
    <x v="4"/>
    <n v="45896.082835648151"/>
    <n v="577.9"/>
    <n v="20"/>
    <s v="mobile"/>
    <s v="SB04513_U07"/>
    <x v="3"/>
  </r>
  <r>
    <s v="U00195555"/>
    <x v="3496"/>
    <x v="1"/>
    <n v="45777.543576388889"/>
    <n v="1883.3"/>
    <n v="76"/>
    <s v="desktop_app"/>
    <s v="SB04513_U05"/>
    <x v="3"/>
  </r>
  <r>
    <s v="U00195611"/>
    <x v="3497"/>
    <x v="5"/>
    <n v="45596.956238425926"/>
    <n v="110.2"/>
    <n v="17"/>
    <s v="mobile"/>
    <s v="SB04515_U08"/>
    <x v="0"/>
  </r>
  <r>
    <s v="U00195612"/>
    <x v="3497"/>
    <x v="0"/>
    <n v="45916.089444444442"/>
    <n v="245.7"/>
    <n v="38"/>
    <s v="web"/>
    <s v="SB04515_U04"/>
    <x v="0"/>
  </r>
  <r>
    <s v="U00195613"/>
    <x v="3497"/>
    <x v="1"/>
    <n v="45832.064212962963"/>
    <n v="133.80000000000001"/>
    <n v="31"/>
    <s v="desktop_app"/>
    <s v="SB04515_U06"/>
    <x v="0"/>
  </r>
  <r>
    <s v="U00195615"/>
    <x v="3497"/>
    <x v="2"/>
    <n v="45841.482627314814"/>
    <n v="615.20000000000005"/>
    <n v="34"/>
    <s v="desktop_app"/>
    <s v="SB04515_U05"/>
    <x v="0"/>
  </r>
  <r>
    <s v="U00195616"/>
    <x v="3497"/>
    <x v="4"/>
    <n v="45533.237650462965"/>
    <n v="828.2"/>
    <n v="73"/>
    <s v="mobile"/>
    <s v="SB04515_U01"/>
    <x v="0"/>
  </r>
  <r>
    <s v="U00195621"/>
    <x v="3497"/>
    <x v="3"/>
    <n v="45703.646898148145"/>
    <n v="177.8"/>
    <n v="9"/>
    <s v="mobile"/>
    <s v="SB04515_U01"/>
    <x v="0"/>
  </r>
  <r>
    <s v="U00195673"/>
    <x v="3498"/>
    <x v="1"/>
    <n v="45908.334062499998"/>
    <n v="1252.9000000000001"/>
    <n v="60"/>
    <s v="desktop_app"/>
    <s v="SB04516_U03"/>
    <x v="1"/>
  </r>
  <r>
    <s v="U00195674"/>
    <x v="3498"/>
    <x v="4"/>
    <n v="45547.71603009259"/>
    <n v="490.3"/>
    <n v="24"/>
    <s v="web"/>
    <s v="SB04516_U04"/>
    <x v="1"/>
  </r>
  <r>
    <s v="U00195677"/>
    <x v="3498"/>
    <x v="3"/>
    <n v="45747.697581018518"/>
    <n v="606.79999999999995"/>
    <n v="1"/>
    <s v="web"/>
    <s v="SB04516_U04"/>
    <x v="1"/>
  </r>
  <r>
    <s v="U00195678"/>
    <x v="3498"/>
    <x v="0"/>
    <n v="45560.111273148148"/>
    <n v="1208.0999999999999"/>
    <n v="42"/>
    <s v="web"/>
    <s v="SB04516_U08"/>
    <x v="1"/>
  </r>
  <r>
    <s v="U00195738"/>
    <x v="3499"/>
    <x v="3"/>
    <n v="45610.768159722225"/>
    <n v="510.4"/>
    <n v="73"/>
    <s v="mobile"/>
    <s v="SB04518_U05"/>
    <x v="1"/>
  </r>
  <r>
    <s v="U00195741"/>
    <x v="3499"/>
    <x v="1"/>
    <n v="45576.80363425926"/>
    <n v="194.1"/>
    <n v="66"/>
    <s v="web"/>
    <s v="SB04518_U03"/>
    <x v="1"/>
  </r>
  <r>
    <s v="U00195745"/>
    <x v="3499"/>
    <x v="0"/>
    <n v="45988.823900462965"/>
    <n v="82.4"/>
    <n v="42"/>
    <s v="desktop_app"/>
    <s v="SB04518_U05"/>
    <x v="1"/>
  </r>
  <r>
    <s v="U00195748"/>
    <x v="3499"/>
    <x v="4"/>
    <n v="45425.797152777777"/>
    <n v="190.6"/>
    <n v="18"/>
    <s v="web"/>
    <s v="SB04518_U08"/>
    <x v="1"/>
  </r>
  <r>
    <s v="U00195807"/>
    <x v="3500"/>
    <x v="5"/>
    <n v="45534.193865740737"/>
    <n v="101"/>
    <n v="51"/>
    <s v="web"/>
    <s v="SB04520_U08"/>
    <x v="0"/>
  </r>
  <r>
    <s v="U00195808"/>
    <x v="3500"/>
    <x v="3"/>
    <n v="45814.374120370368"/>
    <n v="23.3"/>
    <n v="58"/>
    <s v="web"/>
    <s v="SB04520_U07"/>
    <x v="0"/>
  </r>
  <r>
    <s v="U00195809"/>
    <x v="3500"/>
    <x v="4"/>
    <n v="45822.033067129632"/>
    <n v="11.7"/>
    <n v="34"/>
    <s v="mobile"/>
    <s v="SB04520_U10"/>
    <x v="0"/>
  </r>
  <r>
    <s v="U00195812"/>
    <x v="3500"/>
    <x v="0"/>
    <n v="45916.180613425924"/>
    <n v="1293.5"/>
    <n v="53"/>
    <s v="desktop_app"/>
    <s v="SB04520_U09"/>
    <x v="0"/>
  </r>
  <r>
    <s v="U00195818"/>
    <x v="3500"/>
    <x v="2"/>
    <n v="45746.715937499997"/>
    <n v="476"/>
    <n v="37"/>
    <s v="web"/>
    <s v="SB04520_U07"/>
    <x v="0"/>
  </r>
  <r>
    <s v="U00195825"/>
    <x v="3500"/>
    <x v="1"/>
    <n v="45521.459548611114"/>
    <n v="514.20000000000005"/>
    <n v="45"/>
    <s v="desktop_app"/>
    <s v="SB04520_U09"/>
    <x v="0"/>
  </r>
  <r>
    <s v="U00195861"/>
    <x v="3501"/>
    <x v="0"/>
    <n v="45734.829375000001"/>
    <n v="541.70000000000005"/>
    <n v="47"/>
    <s v="mobile"/>
    <s v="SB04521_U05"/>
    <x v="2"/>
  </r>
  <r>
    <s v="U00195862"/>
    <x v="3501"/>
    <x v="6"/>
    <n v="46005.713472222225"/>
    <n v="751.4"/>
    <n v="77"/>
    <s v="desktop_app"/>
    <s v="SB04521_U05"/>
    <x v="2"/>
  </r>
  <r>
    <s v="U00195863"/>
    <x v="3501"/>
    <x v="4"/>
    <n v="45715.288912037038"/>
    <n v="4.0999999999999996"/>
    <n v="25"/>
    <s v="mobile"/>
    <s v="SB04521_U10"/>
    <x v="2"/>
  </r>
  <r>
    <s v="U00195864"/>
    <x v="3501"/>
    <x v="3"/>
    <n v="45882.642835648148"/>
    <n v="319.3"/>
    <n v="66"/>
    <s v="web"/>
    <s v="SB04521_U04"/>
    <x v="2"/>
  </r>
  <r>
    <s v="U00195865"/>
    <x v="3501"/>
    <x v="8"/>
    <n v="45813.891793981478"/>
    <n v="477.8"/>
    <n v="1"/>
    <s v="desktop_app"/>
    <s v="SB04521_U09"/>
    <x v="2"/>
  </r>
  <r>
    <s v="U00195866"/>
    <x v="3501"/>
    <x v="1"/>
    <n v="45974.496516203704"/>
    <n v="113.1"/>
    <n v="36"/>
    <s v="web"/>
    <s v="SB04521_U03"/>
    <x v="2"/>
  </r>
  <r>
    <s v="U00195867"/>
    <x v="3501"/>
    <x v="7"/>
    <n v="45974.794409722221"/>
    <n v="990.6"/>
    <n v="32"/>
    <s v="desktop_app"/>
    <s v="SB04521_U08"/>
    <x v="2"/>
  </r>
  <r>
    <s v="U00195873"/>
    <x v="3501"/>
    <x v="5"/>
    <n v="45726.852129629631"/>
    <n v="40.299999999999997"/>
    <n v="76"/>
    <s v="mobile"/>
    <s v="SB04521_U02"/>
    <x v="2"/>
  </r>
  <r>
    <s v="U00195875"/>
    <x v="3501"/>
    <x v="2"/>
    <n v="46003.831585648149"/>
    <n v="153.9"/>
    <n v="76"/>
    <s v="desktop_app"/>
    <s v="SB04521_U02"/>
    <x v="2"/>
  </r>
  <r>
    <s v="U00195918"/>
    <x v="3502"/>
    <x v="1"/>
    <n v="45999.267696759256"/>
    <n v="396.6"/>
    <n v="51"/>
    <s v="mobile"/>
    <s v="SB04523_U01"/>
    <x v="0"/>
  </r>
  <r>
    <s v="U00195920"/>
    <x v="3502"/>
    <x v="5"/>
    <n v="45715.174409722225"/>
    <n v="203.7"/>
    <n v="30"/>
    <s v="mobile"/>
    <s v="SB04523_U04"/>
    <x v="0"/>
  </r>
  <r>
    <s v="U00195926"/>
    <x v="3502"/>
    <x v="0"/>
    <n v="45860.152395833335"/>
    <n v="120.6"/>
    <n v="48"/>
    <s v="mobile"/>
    <s v="SB04523_U06"/>
    <x v="0"/>
  </r>
  <r>
    <s v="U00195928"/>
    <x v="3502"/>
    <x v="2"/>
    <n v="45767.679664351854"/>
    <n v="15"/>
    <n v="49"/>
    <s v="mobile"/>
    <s v="SB04523_U08"/>
    <x v="0"/>
  </r>
  <r>
    <s v="U00195929"/>
    <x v="3502"/>
    <x v="3"/>
    <n v="45866.53837962963"/>
    <n v="839.5"/>
    <n v="35"/>
    <s v="web"/>
    <s v="SB04523_U07"/>
    <x v="0"/>
  </r>
  <r>
    <s v="U00195934"/>
    <x v="3502"/>
    <x v="4"/>
    <n v="45801.237557870372"/>
    <n v="179.5"/>
    <n v="20"/>
    <s v="desktop_app"/>
    <s v="SB04523_U10"/>
    <x v="0"/>
  </r>
  <r>
    <s v="U00195962"/>
    <x v="3503"/>
    <x v="4"/>
    <n v="45862.419120370374"/>
    <n v="5"/>
    <n v="78"/>
    <s v="desktop_app"/>
    <s v="SB04525_U02"/>
    <x v="1"/>
  </r>
  <r>
    <s v="U00195966"/>
    <x v="3503"/>
    <x v="0"/>
    <n v="45646.883206018516"/>
    <n v="721.3"/>
    <n v="25"/>
    <s v="mobile"/>
    <s v="SB04525_U02"/>
    <x v="1"/>
  </r>
  <r>
    <s v="U00195967"/>
    <x v="3503"/>
    <x v="1"/>
    <n v="45661.398148148146"/>
    <n v="268.5"/>
    <n v="59"/>
    <s v="mobile"/>
    <s v="SB04525_U05"/>
    <x v="1"/>
  </r>
  <r>
    <s v="U00195969"/>
    <x v="3503"/>
    <x v="3"/>
    <n v="45724.893703703703"/>
    <n v="350.9"/>
    <n v="64"/>
    <s v="mobile"/>
    <s v="SB04525_U07"/>
    <x v="1"/>
  </r>
  <r>
    <s v="U00196011"/>
    <x v="3504"/>
    <x v="4"/>
    <n v="45961.544618055559"/>
    <n v="6.7"/>
    <n v="17"/>
    <s v="web"/>
    <s v="SB04526_U02"/>
    <x v="2"/>
  </r>
  <r>
    <s v="U00196012"/>
    <x v="3504"/>
    <x v="7"/>
    <n v="45765.752349537041"/>
    <n v="67.900000000000006"/>
    <n v="73"/>
    <s v="mobile"/>
    <s v="SB04526_U07"/>
    <x v="2"/>
  </r>
  <r>
    <s v="U00196013"/>
    <x v="3504"/>
    <x v="2"/>
    <n v="45900.583495370367"/>
    <n v="510.6"/>
    <n v="23"/>
    <s v="web"/>
    <s v="SB04526_U10"/>
    <x v="2"/>
  </r>
  <r>
    <s v="U00196015"/>
    <x v="3504"/>
    <x v="8"/>
    <n v="45845.34270833333"/>
    <n v="584"/>
    <n v="41"/>
    <s v="desktop_app"/>
    <s v="SB04526_U09"/>
    <x v="2"/>
  </r>
  <r>
    <s v="U00196017"/>
    <x v="3504"/>
    <x v="6"/>
    <n v="45836.739861111113"/>
    <n v="1173.8"/>
    <n v="50"/>
    <s v="desktop_app"/>
    <s v="SB04526_U09"/>
    <x v="2"/>
  </r>
  <r>
    <s v="U00196022"/>
    <x v="3504"/>
    <x v="3"/>
    <n v="45926.016388888886"/>
    <n v="118.7"/>
    <n v="70"/>
    <s v="desktop_app"/>
    <s v="SB04526_U07"/>
    <x v="2"/>
  </r>
  <r>
    <s v="U00196023"/>
    <x v="3504"/>
    <x v="5"/>
    <n v="45807.291226851848"/>
    <n v="221.5"/>
    <n v="4"/>
    <s v="web"/>
    <s v="SB04526_U02"/>
    <x v="2"/>
  </r>
  <r>
    <s v="U00196030"/>
    <x v="3504"/>
    <x v="1"/>
    <n v="45944.484560185185"/>
    <n v="701.4"/>
    <n v="25"/>
    <s v="web"/>
    <s v="SB04526_U09"/>
    <x v="2"/>
  </r>
  <r>
    <s v="U00196037"/>
    <x v="3504"/>
    <x v="0"/>
    <n v="45985.294768518521"/>
    <n v="448.9"/>
    <n v="18"/>
    <s v="web"/>
    <s v="SB04526_U01"/>
    <x v="2"/>
  </r>
  <r>
    <s v="U00196072"/>
    <x v="3505"/>
    <x v="1"/>
    <n v="45664.572083333333"/>
    <n v="267.10000000000002"/>
    <n v="11"/>
    <s v="web"/>
    <s v="SB04527_U07"/>
    <x v="0"/>
  </r>
  <r>
    <s v="U00196073"/>
    <x v="3505"/>
    <x v="2"/>
    <n v="45449.696006944447"/>
    <n v="292.3"/>
    <n v="58"/>
    <s v="mobile"/>
    <s v="SB04527_U09"/>
    <x v="0"/>
  </r>
  <r>
    <s v="U00196075"/>
    <x v="3505"/>
    <x v="4"/>
    <n v="45811.151041666664"/>
    <n v="715.6"/>
    <n v="60"/>
    <s v="desktop_app"/>
    <s v="SB04527_U03"/>
    <x v="0"/>
  </r>
  <r>
    <s v="U00196076"/>
    <x v="3505"/>
    <x v="0"/>
    <n v="45897.971851851849"/>
    <n v="380"/>
    <n v="75"/>
    <s v="mobile"/>
    <s v="SB04527_U06"/>
    <x v="0"/>
  </r>
  <r>
    <s v="U00196077"/>
    <x v="3505"/>
    <x v="3"/>
    <n v="45755.403310185182"/>
    <n v="115.6"/>
    <n v="60"/>
    <s v="web"/>
    <s v="SB04527_U10"/>
    <x v="0"/>
  </r>
  <r>
    <s v="U00196083"/>
    <x v="3505"/>
    <x v="5"/>
    <n v="45428.489317129628"/>
    <n v="309.60000000000002"/>
    <n v="14"/>
    <s v="mobile"/>
    <s v="SB04527_U01"/>
    <x v="0"/>
  </r>
  <r>
    <s v="U00196120"/>
    <x v="3506"/>
    <x v="0"/>
    <n v="45830.927557870367"/>
    <n v="1501.4"/>
    <n v="27"/>
    <s v="desktop_app"/>
    <s v="SB04528_U05"/>
    <x v="0"/>
  </r>
  <r>
    <s v="U00196121"/>
    <x v="3506"/>
    <x v="2"/>
    <n v="45827.145312499997"/>
    <n v="38"/>
    <n v="74"/>
    <s v="web"/>
    <s v="SB04528_U03"/>
    <x v="0"/>
  </r>
  <r>
    <s v="U00196123"/>
    <x v="3506"/>
    <x v="1"/>
    <n v="45786.842326388891"/>
    <n v="327.60000000000002"/>
    <n v="43"/>
    <s v="mobile"/>
    <s v="SB04528_U10"/>
    <x v="0"/>
  </r>
  <r>
    <s v="U00196124"/>
    <x v="3506"/>
    <x v="5"/>
    <n v="45558.607499999998"/>
    <n v="560.5"/>
    <n v="31"/>
    <s v="web"/>
    <s v="SB04528_U06"/>
    <x v="0"/>
  </r>
  <r>
    <s v="U00196125"/>
    <x v="3506"/>
    <x v="4"/>
    <n v="45888.644444444442"/>
    <n v="724.5"/>
    <n v="69"/>
    <s v="desktop_app"/>
    <s v="SB04528_U05"/>
    <x v="0"/>
  </r>
  <r>
    <s v="U00196129"/>
    <x v="3506"/>
    <x v="3"/>
    <n v="45642.441261574073"/>
    <n v="158.9"/>
    <n v="60"/>
    <s v="desktop_app"/>
    <s v="SB04528_U04"/>
    <x v="0"/>
  </r>
  <r>
    <s v="U00196169"/>
    <x v="3507"/>
    <x v="1"/>
    <n v="45895.489317129628"/>
    <n v="26.6"/>
    <n v="44"/>
    <s v="web"/>
    <s v="SB04529_U06"/>
    <x v="0"/>
  </r>
  <r>
    <s v="U00196171"/>
    <x v="3507"/>
    <x v="2"/>
    <n v="45791.349039351851"/>
    <n v="593.6"/>
    <n v="79"/>
    <s v="desktop_app"/>
    <s v="SB04529_U08"/>
    <x v="0"/>
  </r>
  <r>
    <s v="U00196172"/>
    <x v="3507"/>
    <x v="4"/>
    <n v="45648.846134259256"/>
    <n v="187.5"/>
    <n v="6"/>
    <s v="mobile"/>
    <s v="SB04529_U06"/>
    <x v="0"/>
  </r>
  <r>
    <s v="U00196173"/>
    <x v="3507"/>
    <x v="5"/>
    <n v="45806.651388888888"/>
    <n v="661.5"/>
    <n v="21"/>
    <s v="mobile"/>
    <s v="SB04529_U09"/>
    <x v="0"/>
  </r>
  <r>
    <s v="U00196183"/>
    <x v="3507"/>
    <x v="3"/>
    <n v="45708.466805555552"/>
    <m/>
    <n v="0"/>
    <s v="web"/>
    <s v="SB04529_U09"/>
    <x v="0"/>
  </r>
  <r>
    <s v="U00196184"/>
    <x v="3507"/>
    <x v="0"/>
    <n v="45951.436932870369"/>
    <n v="289.3"/>
    <n v="16"/>
    <s v="desktop_app"/>
    <s v="SB04529_U10"/>
    <x v="0"/>
  </r>
  <r>
    <s v="U00196230"/>
    <x v="3508"/>
    <x v="5"/>
    <n v="45842.124282407407"/>
    <n v="109"/>
    <n v="29"/>
    <s v="desktop_app"/>
    <s v="SB04530_U03"/>
    <x v="0"/>
  </r>
  <r>
    <s v="U00196231"/>
    <x v="3508"/>
    <x v="3"/>
    <n v="45805.992025462961"/>
    <n v="530.70000000000005"/>
    <n v="42"/>
    <s v="mobile"/>
    <s v="SB04530_U01"/>
    <x v="0"/>
  </r>
  <r>
    <s v="U00196232"/>
    <x v="3508"/>
    <x v="1"/>
    <n v="45925.775393518517"/>
    <n v="599.70000000000005"/>
    <n v="34"/>
    <s v="mobile"/>
    <s v="SB04530_U07"/>
    <x v="0"/>
  </r>
  <r>
    <s v="U00196233"/>
    <x v="3508"/>
    <x v="2"/>
    <n v="45877.347337962965"/>
    <n v="584.9"/>
    <n v="19"/>
    <s v="desktop_app"/>
    <s v="SB04530_U07"/>
    <x v="0"/>
  </r>
  <r>
    <s v="U00196235"/>
    <x v="3508"/>
    <x v="4"/>
    <n v="45929.839699074073"/>
    <n v="690.6"/>
    <n v="74"/>
    <s v="web"/>
    <s v="SB04530_U07"/>
    <x v="0"/>
  </r>
  <r>
    <s v="U00196241"/>
    <x v="3508"/>
    <x v="0"/>
    <n v="45873.94363425926"/>
    <n v="2054.1999999999998"/>
    <n v="20"/>
    <s v="web"/>
    <s v="SB04530_U03"/>
    <x v="0"/>
  </r>
  <r>
    <s v="U00196282"/>
    <x v="3509"/>
    <x v="0"/>
    <n v="45899.999432870369"/>
    <n v="512.29999999999995"/>
    <n v="11"/>
    <s v="desktop_app"/>
    <s v="SB04531_U04"/>
    <x v="2"/>
  </r>
  <r>
    <s v="U00196283"/>
    <x v="3509"/>
    <x v="8"/>
    <n v="45734.824930555558"/>
    <n v="68.3"/>
    <n v="47"/>
    <s v="mobile"/>
    <s v="SB04531_U05"/>
    <x v="2"/>
  </r>
  <r>
    <s v="U00196284"/>
    <x v="3509"/>
    <x v="5"/>
    <n v="45819.194062499999"/>
    <n v="105.5"/>
    <n v="63"/>
    <s v="desktop_app"/>
    <s v="SB04531_U06"/>
    <x v="2"/>
  </r>
  <r>
    <s v="U00196285"/>
    <x v="3509"/>
    <x v="2"/>
    <n v="45830.630509259259"/>
    <n v="7.1"/>
    <n v="4"/>
    <s v="desktop_app"/>
    <s v="SB04531_U06"/>
    <x v="2"/>
  </r>
  <r>
    <s v="U00196288"/>
    <x v="3509"/>
    <x v="4"/>
    <n v="45750.911956018521"/>
    <n v="47.8"/>
    <n v="66"/>
    <s v="mobile"/>
    <s v="SB04531_U06"/>
    <x v="2"/>
  </r>
  <r>
    <s v="U00196290"/>
    <x v="3509"/>
    <x v="7"/>
    <n v="45856.995081018518"/>
    <m/>
    <n v="0"/>
    <s v="desktop_app"/>
    <s v="SB04531_U06"/>
    <x v="2"/>
  </r>
  <r>
    <s v="U00196293"/>
    <x v="3509"/>
    <x v="3"/>
    <n v="46008.735023148147"/>
    <n v="109.2"/>
    <n v="46"/>
    <s v="desktop_app"/>
    <s v="SB04531_U04"/>
    <x v="2"/>
  </r>
  <r>
    <s v="U00196294"/>
    <x v="3509"/>
    <x v="6"/>
    <n v="45868.695092592592"/>
    <n v="196.5"/>
    <n v="79"/>
    <s v="web"/>
    <s v="SB04531_U06"/>
    <x v="2"/>
  </r>
  <r>
    <s v="U00196297"/>
    <x v="3509"/>
    <x v="1"/>
    <n v="45760.730243055557"/>
    <n v="230.4"/>
    <n v="64"/>
    <s v="mobile"/>
    <s v="SB04531_U09"/>
    <x v="2"/>
  </r>
  <r>
    <s v="U00196326"/>
    <x v="3510"/>
    <x v="1"/>
    <n v="45901.002210648148"/>
    <n v="119.3"/>
    <n v="45"/>
    <s v="web"/>
    <s v="SB04532_U09"/>
    <x v="1"/>
  </r>
  <r>
    <s v="U00196327"/>
    <x v="3510"/>
    <x v="3"/>
    <n v="45861.202604166669"/>
    <n v="319.60000000000002"/>
    <n v="79"/>
    <s v="desktop_app"/>
    <s v="SB04532_U07"/>
    <x v="1"/>
  </r>
  <r>
    <s v="U00196329"/>
    <x v="3510"/>
    <x v="0"/>
    <n v="45816.601076388892"/>
    <n v="500.7"/>
    <n v="12"/>
    <s v="web"/>
    <s v="SB04532_U04"/>
    <x v="1"/>
  </r>
  <r>
    <s v="U00196330"/>
    <x v="3510"/>
    <x v="4"/>
    <n v="46011.116365740738"/>
    <n v="102.2"/>
    <n v="7"/>
    <s v="web"/>
    <s v="SB04532_U01"/>
    <x v="1"/>
  </r>
  <r>
    <s v="U00196388"/>
    <x v="3511"/>
    <x v="0"/>
    <n v="46010.949537037035"/>
    <n v="245.5"/>
    <n v="21"/>
    <s v="mobile"/>
    <s v="SB04533_U06"/>
    <x v="1"/>
  </r>
  <r>
    <s v="U00196389"/>
    <x v="3511"/>
    <x v="3"/>
    <n v="45923.223854166667"/>
    <n v="1185.4000000000001"/>
    <n v="29"/>
    <s v="desktop_app"/>
    <s v="SB04533_U08"/>
    <x v="1"/>
  </r>
  <r>
    <s v="U00196394"/>
    <x v="3511"/>
    <x v="4"/>
    <n v="45929.974317129629"/>
    <n v="27.6"/>
    <n v="56"/>
    <s v="desktop_app"/>
    <s v="SB04533_U05"/>
    <x v="1"/>
  </r>
  <r>
    <s v="U00196395"/>
    <x v="3511"/>
    <x v="1"/>
    <n v="45745.933530092596"/>
    <n v="97.4"/>
    <n v="57"/>
    <s v="desktop_app"/>
    <s v="SB04533_U03"/>
    <x v="1"/>
  </r>
  <r>
    <s v="U00196452"/>
    <x v="3512"/>
    <x v="5"/>
    <n v="45807.123020833336"/>
    <n v="137.4"/>
    <n v="51"/>
    <s v="mobile"/>
    <s v="SB04536_U02"/>
    <x v="0"/>
  </r>
  <r>
    <s v="U00196453"/>
    <x v="3512"/>
    <x v="3"/>
    <n v="45857.629675925928"/>
    <n v="790.7"/>
    <n v="45"/>
    <s v="desktop_app"/>
    <s v="SB04536_U03"/>
    <x v="0"/>
  </r>
  <r>
    <s v="U00196454"/>
    <x v="3512"/>
    <x v="4"/>
    <n v="45753.619398148148"/>
    <n v="42.8"/>
    <n v="78"/>
    <s v="mobile"/>
    <s v="SB04536_U06"/>
    <x v="0"/>
  </r>
  <r>
    <s v="U00196456"/>
    <x v="3512"/>
    <x v="0"/>
    <n v="45612.58792824074"/>
    <n v="415.2"/>
    <n v="50"/>
    <s v="web"/>
    <s v="SB04536_U10"/>
    <x v="0"/>
  </r>
  <r>
    <s v="U00196458"/>
    <x v="3512"/>
    <x v="1"/>
    <n v="45706.366388888891"/>
    <n v="341.2"/>
    <n v="53"/>
    <s v="mobile"/>
    <s v="SB04536_U04"/>
    <x v="0"/>
  </r>
  <r>
    <s v="U00196461"/>
    <x v="3512"/>
    <x v="2"/>
    <n v="45971.415532407409"/>
    <n v="537.5"/>
    <n v="69"/>
    <s v="mobile"/>
    <s v="SB04536_U07"/>
    <x v="0"/>
  </r>
  <r>
    <s v="U00196517"/>
    <x v="3513"/>
    <x v="5"/>
    <n v="45508.806863425925"/>
    <n v="192.5"/>
    <n v="52"/>
    <s v="mobile"/>
    <s v="SB04537_U09"/>
    <x v="0"/>
  </r>
  <r>
    <s v="U00196518"/>
    <x v="3513"/>
    <x v="3"/>
    <n v="45711.090439814812"/>
    <m/>
    <n v="0"/>
    <s v="desktop_app"/>
    <s v="SB04537_U09"/>
    <x v="0"/>
  </r>
  <r>
    <s v="U00196519"/>
    <x v="3513"/>
    <x v="1"/>
    <n v="46006.940104166664"/>
    <n v="63.5"/>
    <n v="75"/>
    <s v="web"/>
    <s v="SB04537_U01"/>
    <x v="0"/>
  </r>
  <r>
    <s v="U00196521"/>
    <x v="3513"/>
    <x v="4"/>
    <n v="45527.875254629631"/>
    <n v="227.4"/>
    <n v="15"/>
    <s v="web"/>
    <s v="SB04537_U10"/>
    <x v="0"/>
  </r>
  <r>
    <s v="U00196527"/>
    <x v="3513"/>
    <x v="0"/>
    <n v="45827.617430555554"/>
    <n v="379.7"/>
    <n v="67"/>
    <s v="web"/>
    <s v="SB04537_U06"/>
    <x v="0"/>
  </r>
  <r>
    <s v="U00196530"/>
    <x v="3513"/>
    <x v="2"/>
    <n v="45581.684942129628"/>
    <n v="145.69999999999999"/>
    <n v="50"/>
    <s v="web"/>
    <s v="SB04537_U04"/>
    <x v="0"/>
  </r>
  <r>
    <s v="U00196565"/>
    <x v="3514"/>
    <x v="0"/>
    <n v="45435.473819444444"/>
    <n v="43.6"/>
    <n v="53"/>
    <s v="desktop_app"/>
    <s v="SB04538_U04"/>
    <x v="1"/>
  </r>
  <r>
    <s v="U00196567"/>
    <x v="3514"/>
    <x v="4"/>
    <n v="45486.340081018519"/>
    <n v="629.20000000000005"/>
    <n v="63"/>
    <s v="mobile"/>
    <s v="SB04538_U02"/>
    <x v="1"/>
  </r>
  <r>
    <s v="U00196568"/>
    <x v="3514"/>
    <x v="3"/>
    <n v="45624.478726851848"/>
    <n v="709"/>
    <n v="80"/>
    <s v="mobile"/>
    <s v="SB04538_U04"/>
    <x v="1"/>
  </r>
  <r>
    <s v="U00196578"/>
    <x v="3514"/>
    <x v="1"/>
    <n v="45651.531458333331"/>
    <n v="249"/>
    <n v="74"/>
    <s v="web"/>
    <s v="SB04538_U04"/>
    <x v="1"/>
  </r>
  <r>
    <s v="U00196629"/>
    <x v="3515"/>
    <x v="0"/>
    <n v="45843.123356481483"/>
    <n v="80.3"/>
    <n v="32"/>
    <s v="desktop_app"/>
    <s v="SB04539_U01"/>
    <x v="1"/>
  </r>
  <r>
    <s v="U00196630"/>
    <x v="3515"/>
    <x v="4"/>
    <n v="45950.351377314815"/>
    <n v="568.9"/>
    <n v="78"/>
    <s v="mobile"/>
    <s v="SB04539_U09"/>
    <x v="1"/>
  </r>
  <r>
    <s v="U00196632"/>
    <x v="3515"/>
    <x v="1"/>
    <n v="45827.973414351851"/>
    <n v="28.6"/>
    <n v="50"/>
    <s v="mobile"/>
    <s v="SB04539_U10"/>
    <x v="1"/>
  </r>
  <r>
    <s v="U00196633"/>
    <x v="3515"/>
    <x v="3"/>
    <n v="45899.838136574072"/>
    <n v="267.8"/>
    <n v="73"/>
    <s v="desktop_app"/>
    <s v="SB04539_U10"/>
    <x v="1"/>
  </r>
  <r>
    <s v="U00196674"/>
    <x v="3516"/>
    <x v="3"/>
    <n v="45542.959282407406"/>
    <n v="283.89999999999998"/>
    <n v="57"/>
    <s v="web"/>
    <s v="SB04540_U09"/>
    <x v="2"/>
  </r>
  <r>
    <s v="U00196675"/>
    <x v="3516"/>
    <x v="2"/>
    <n v="45622.348379629628"/>
    <n v="67.7"/>
    <n v="14"/>
    <s v="desktop_app"/>
    <s v="SB04540_U05"/>
    <x v="2"/>
  </r>
  <r>
    <s v="U00196678"/>
    <x v="3516"/>
    <x v="7"/>
    <n v="45569.820879629631"/>
    <n v="15.6"/>
    <n v="65"/>
    <s v="web"/>
    <s v="SB04540_U01"/>
    <x v="2"/>
  </r>
  <r>
    <s v="U00196679"/>
    <x v="3516"/>
    <x v="0"/>
    <n v="46009.506736111114"/>
    <n v="93.9"/>
    <n v="33"/>
    <s v="mobile"/>
    <s v="SB04540_U01"/>
    <x v="2"/>
  </r>
  <r>
    <s v="U00196683"/>
    <x v="3516"/>
    <x v="4"/>
    <n v="45924.556261574071"/>
    <n v="497.8"/>
    <n v="65"/>
    <s v="web"/>
    <s v="SB04540_U01"/>
    <x v="2"/>
  </r>
  <r>
    <s v="U00196691"/>
    <x v="3516"/>
    <x v="6"/>
    <n v="45848.363935185182"/>
    <n v="179.3"/>
    <n v="41"/>
    <s v="desktop_app"/>
    <s v="SB04540_U03"/>
    <x v="2"/>
  </r>
  <r>
    <s v="U00196693"/>
    <x v="3516"/>
    <x v="8"/>
    <n v="45657.497696759259"/>
    <n v="71.8"/>
    <n v="44"/>
    <s v="mobile"/>
    <s v="SB04540_U01"/>
    <x v="2"/>
  </r>
  <r>
    <s v="U00196695"/>
    <x v="3516"/>
    <x v="1"/>
    <n v="46016.282812500001"/>
    <n v="36.299999999999997"/>
    <n v="63"/>
    <s v="desktop_app"/>
    <s v="SB04540_U08"/>
    <x v="2"/>
  </r>
  <r>
    <s v="U00196700"/>
    <x v="3516"/>
    <x v="5"/>
    <n v="45950.065763888888"/>
    <n v="43.9"/>
    <n v="37"/>
    <s v="desktop_app"/>
    <s v="SB04540_U04"/>
    <x v="2"/>
  </r>
  <r>
    <s v="U00196742"/>
    <x v="3517"/>
    <x v="2"/>
    <n v="45701.458020833335"/>
    <n v="272.89999999999998"/>
    <n v="4"/>
    <s v="mobile"/>
    <s v="SB04541_U09"/>
    <x v="2"/>
  </r>
  <r>
    <s v="U00196743"/>
    <x v="3517"/>
    <x v="4"/>
    <n v="45847.71020833333"/>
    <n v="294.10000000000002"/>
    <n v="17"/>
    <s v="web"/>
    <s v="SB04541_U03"/>
    <x v="2"/>
  </r>
  <r>
    <s v="U00196744"/>
    <x v="3517"/>
    <x v="8"/>
    <n v="45769.326793981483"/>
    <n v="295.3"/>
    <n v="36"/>
    <s v="mobile"/>
    <s v="SB04541_U10"/>
    <x v="2"/>
  </r>
  <r>
    <s v="U00196747"/>
    <x v="3517"/>
    <x v="0"/>
    <n v="45641.996249999997"/>
    <m/>
    <n v="0"/>
    <s v="mobile"/>
    <s v="SB04541_U09"/>
    <x v="2"/>
  </r>
  <r>
    <s v="U00196748"/>
    <x v="3517"/>
    <x v="3"/>
    <n v="45933.322800925926"/>
    <n v="300.2"/>
    <n v="27"/>
    <s v="mobile"/>
    <s v="SB04541_U02"/>
    <x v="2"/>
  </r>
  <r>
    <s v="U00196749"/>
    <x v="3517"/>
    <x v="6"/>
    <n v="45742.820081018515"/>
    <n v="569.79999999999995"/>
    <n v="29"/>
    <s v="web"/>
    <s v="SB04541_U10"/>
    <x v="2"/>
  </r>
  <r>
    <s v="U00196752"/>
    <x v="3517"/>
    <x v="7"/>
    <n v="45747.289340277777"/>
    <n v="42.1"/>
    <n v="68"/>
    <s v="web"/>
    <s v="SB04541_U09"/>
    <x v="2"/>
  </r>
  <r>
    <s v="U00196761"/>
    <x v="3517"/>
    <x v="5"/>
    <n v="45865.8283912037"/>
    <n v="150.69999999999999"/>
    <n v="7"/>
    <s v="mobile"/>
    <s v="SB04541_U01"/>
    <x v="2"/>
  </r>
  <r>
    <s v="U00196768"/>
    <x v="3517"/>
    <x v="1"/>
    <n v="45828.310937499999"/>
    <n v="138.4"/>
    <n v="39"/>
    <s v="desktop_app"/>
    <s v="SB04541_U03"/>
    <x v="2"/>
  </r>
  <r>
    <s v="U00196803"/>
    <x v="3518"/>
    <x v="4"/>
    <n v="45474.220995370371"/>
    <n v="281"/>
    <n v="28"/>
    <s v="mobile"/>
    <s v="SB04542_U06"/>
    <x v="1"/>
  </r>
  <r>
    <s v="U00196805"/>
    <x v="3518"/>
    <x v="0"/>
    <n v="45581.66646990741"/>
    <n v="564.79999999999995"/>
    <n v="28"/>
    <s v="desktop_app"/>
    <s v="SB04542_U05"/>
    <x v="1"/>
  </r>
  <r>
    <s v="U00196806"/>
    <x v="3518"/>
    <x v="3"/>
    <n v="45544.019490740742"/>
    <n v="235.7"/>
    <n v="56"/>
    <s v="mobile"/>
    <s v="SB04542_U07"/>
    <x v="1"/>
  </r>
  <r>
    <s v="U00196810"/>
    <x v="3518"/>
    <x v="1"/>
    <n v="45546.055636574078"/>
    <n v="692.2"/>
    <n v="14"/>
    <s v="desktop_app"/>
    <s v="SB04542_U01"/>
    <x v="1"/>
  </r>
  <r>
    <s v="U00196862"/>
    <x v="3519"/>
    <x v="5"/>
    <n v="45683.060740740744"/>
    <n v="115.6"/>
    <n v="2"/>
    <s v="desktop_app"/>
    <s v="SB04543_U01"/>
    <x v="2"/>
  </r>
  <r>
    <s v="U00196864"/>
    <x v="3519"/>
    <x v="6"/>
    <n v="45776.219097222223"/>
    <n v="112.9"/>
    <n v="55"/>
    <s v="web"/>
    <s v="SB04543_U03"/>
    <x v="2"/>
  </r>
  <r>
    <s v="U00196865"/>
    <x v="3519"/>
    <x v="4"/>
    <n v="45855.451481481483"/>
    <n v="269.3"/>
    <n v="72"/>
    <s v="mobile"/>
    <s v="SB04543_U10"/>
    <x v="2"/>
  </r>
  <r>
    <s v="U00196868"/>
    <x v="3519"/>
    <x v="7"/>
    <n v="45520.462847222225"/>
    <n v="32.4"/>
    <n v="1"/>
    <s v="mobile"/>
    <s v="SB04543_U05"/>
    <x v="2"/>
  </r>
  <r>
    <s v="U00196869"/>
    <x v="3519"/>
    <x v="8"/>
    <n v="45519.372060185182"/>
    <n v="472.2"/>
    <n v="17"/>
    <s v="mobile"/>
    <s v="SB04543_U05"/>
    <x v="2"/>
  </r>
  <r>
    <s v="U00196871"/>
    <x v="3519"/>
    <x v="1"/>
    <n v="45717.029340277775"/>
    <n v="181.7"/>
    <n v="68"/>
    <s v="desktop_app"/>
    <s v="SB04543_U05"/>
    <x v="2"/>
  </r>
  <r>
    <s v="U00196873"/>
    <x v="3519"/>
    <x v="3"/>
    <n v="45453.27103009259"/>
    <n v="58"/>
    <n v="16"/>
    <s v="desktop_app"/>
    <s v="SB04543_U10"/>
    <x v="2"/>
  </r>
  <r>
    <s v="U00196877"/>
    <x v="3519"/>
    <x v="0"/>
    <n v="45831.873564814814"/>
    <n v="174.9"/>
    <n v="34"/>
    <s v="desktop_app"/>
    <s v="SB04543_U10"/>
    <x v="2"/>
  </r>
  <r>
    <s v="U00196879"/>
    <x v="3519"/>
    <x v="2"/>
    <n v="45471.601122685184"/>
    <n v="627.4"/>
    <n v="46"/>
    <s v="mobile"/>
    <s v="SB04543_U05"/>
    <x v="2"/>
  </r>
  <r>
    <s v="U00196929"/>
    <x v="3520"/>
    <x v="5"/>
    <n v="45906.082071759258"/>
    <n v="303"/>
    <n v="11"/>
    <s v="desktop_app"/>
    <s v="SB04544_U09"/>
    <x v="2"/>
  </r>
  <r>
    <s v="U00196930"/>
    <x v="3520"/>
    <x v="4"/>
    <n v="45960.239872685182"/>
    <n v="32.9"/>
    <n v="44"/>
    <s v="mobile"/>
    <s v="SB04544_U07"/>
    <x v="2"/>
  </r>
  <r>
    <s v="U00196931"/>
    <x v="3520"/>
    <x v="2"/>
    <n v="45821.678425925929"/>
    <n v="1584.5"/>
    <n v="75"/>
    <s v="mobile"/>
    <s v="SB04544_U06"/>
    <x v="2"/>
  </r>
  <r>
    <s v="U00196932"/>
    <x v="3520"/>
    <x v="0"/>
    <n v="45846.846539351849"/>
    <n v="1254.5999999999999"/>
    <n v="7"/>
    <s v="desktop_app"/>
    <s v="SB04544_U09"/>
    <x v="2"/>
  </r>
  <r>
    <s v="U00196933"/>
    <x v="3520"/>
    <x v="1"/>
    <n v="45890.093888888892"/>
    <n v="162.9"/>
    <n v="1"/>
    <s v="web"/>
    <s v="SB04544_U07"/>
    <x v="2"/>
  </r>
  <r>
    <s v="U00196935"/>
    <x v="3520"/>
    <x v="3"/>
    <n v="45850.936215277776"/>
    <n v="209.3"/>
    <n v="29"/>
    <s v="mobile"/>
    <s v="SB04544_U10"/>
    <x v="2"/>
  </r>
  <r>
    <s v="U00196943"/>
    <x v="3520"/>
    <x v="8"/>
    <n v="45880.521203703705"/>
    <n v="523.1"/>
    <n v="1"/>
    <s v="mobile"/>
    <s v="SB04544_U07"/>
    <x v="2"/>
  </r>
  <r>
    <s v="U00196950"/>
    <x v="3520"/>
    <x v="6"/>
    <n v="45999.45076388889"/>
    <n v="14.3"/>
    <n v="54"/>
    <s v="mobile"/>
    <s v="SB04544_U06"/>
    <x v="2"/>
  </r>
  <r>
    <s v="U00196953"/>
    <x v="3520"/>
    <x v="7"/>
    <n v="45848.042233796295"/>
    <n v="268.89999999999998"/>
    <n v="31"/>
    <s v="mobile"/>
    <s v="SB04544_U03"/>
    <x v="2"/>
  </r>
  <r>
    <s v="U00196974"/>
    <x v="3521"/>
    <x v="3"/>
    <n v="45573.161597222221"/>
    <n v="423.3"/>
    <n v="43"/>
    <s v="mobile"/>
    <s v="SB04545_U07"/>
    <x v="2"/>
  </r>
  <r>
    <s v="U00196975"/>
    <x v="3521"/>
    <x v="6"/>
    <n v="45559.240486111114"/>
    <n v="208.2"/>
    <n v="77"/>
    <s v="web"/>
    <s v="SB04545_U04"/>
    <x v="2"/>
  </r>
  <r>
    <s v="U00196976"/>
    <x v="3521"/>
    <x v="0"/>
    <n v="45657.641157407408"/>
    <n v="382.6"/>
    <n v="7"/>
    <s v="desktop_app"/>
    <s v="SB04545_U03"/>
    <x v="2"/>
  </r>
  <r>
    <s v="U00196977"/>
    <x v="3521"/>
    <x v="8"/>
    <n v="45815.215208333335"/>
    <n v="589.5"/>
    <n v="43"/>
    <s v="web"/>
    <s v="SB04545_U10"/>
    <x v="2"/>
  </r>
  <r>
    <s v="U00196979"/>
    <x v="3521"/>
    <x v="7"/>
    <n v="45693.12767361111"/>
    <n v="157.30000000000001"/>
    <n v="51"/>
    <s v="mobile"/>
    <s v="SB04545_U03"/>
    <x v="2"/>
  </r>
  <r>
    <s v="U00196980"/>
    <x v="3521"/>
    <x v="4"/>
    <n v="45856.203321759262"/>
    <n v="255.7"/>
    <n v="18"/>
    <s v="desktop_app"/>
    <s v="SB04545_U07"/>
    <x v="2"/>
  </r>
  <r>
    <s v="U00196982"/>
    <x v="3521"/>
    <x v="2"/>
    <n v="45948.510636574072"/>
    <n v="770"/>
    <n v="54"/>
    <s v="desktop_app"/>
    <s v="SB04545_U07"/>
    <x v="2"/>
  </r>
  <r>
    <s v="U00196994"/>
    <x v="3521"/>
    <x v="5"/>
    <n v="45649.245509259257"/>
    <n v="609.70000000000005"/>
    <n v="33"/>
    <s v="web"/>
    <s v="SB04545_U07"/>
    <x v="2"/>
  </r>
  <r>
    <s v="U00196998"/>
    <x v="3521"/>
    <x v="1"/>
    <n v="45896.211053240739"/>
    <n v="357.4"/>
    <n v="6"/>
    <s v="desktop_app"/>
    <s v="SB04545_U01"/>
    <x v="2"/>
  </r>
  <r>
    <s v="U00197031"/>
    <x v="3522"/>
    <x v="2"/>
    <n v="45815.661145833335"/>
    <n v="30"/>
    <n v="61"/>
    <s v="web"/>
    <s v="SB04546_U08"/>
    <x v="0"/>
  </r>
  <r>
    <s v="U00197033"/>
    <x v="3522"/>
    <x v="1"/>
    <n v="45766.436226851853"/>
    <n v="273.89999999999998"/>
    <n v="21"/>
    <s v="desktop_app"/>
    <s v="SB04546_U08"/>
    <x v="0"/>
  </r>
  <r>
    <s v="U00197034"/>
    <x v="3522"/>
    <x v="0"/>
    <n v="45593.059618055559"/>
    <n v="276.39999999999998"/>
    <n v="76"/>
    <s v="web"/>
    <s v="SB04546_U05"/>
    <x v="0"/>
  </r>
  <r>
    <s v="U00197036"/>
    <x v="3522"/>
    <x v="4"/>
    <n v="45610.746377314812"/>
    <n v="45.2"/>
    <n v="55"/>
    <s v="mobile"/>
    <s v="SB04546_U07"/>
    <x v="0"/>
  </r>
  <r>
    <s v="U00197038"/>
    <x v="3522"/>
    <x v="5"/>
    <n v="45793.1952662037"/>
    <n v="51.2"/>
    <n v="19"/>
    <s v="desktop_app"/>
    <s v="SB04546_U09"/>
    <x v="0"/>
  </r>
  <r>
    <s v="U00197044"/>
    <x v="3522"/>
    <x v="3"/>
    <n v="45946.682430555556"/>
    <n v="169.7"/>
    <n v="46"/>
    <s v="desktop_app"/>
    <s v="SB04546_U08"/>
    <x v="0"/>
  </r>
  <r>
    <s v="U00197077"/>
    <x v="3523"/>
    <x v="0"/>
    <n v="45796.298796296294"/>
    <n v="79.2"/>
    <n v="50"/>
    <s v="desktop_app"/>
    <s v="SB04547_U10"/>
    <x v="2"/>
  </r>
  <r>
    <s v="U00197078"/>
    <x v="3523"/>
    <x v="2"/>
    <n v="45888.149675925924"/>
    <n v="10.7"/>
    <n v="64"/>
    <s v="web"/>
    <s v="SB04547_U08"/>
    <x v="2"/>
  </r>
  <r>
    <s v="U00197080"/>
    <x v="3523"/>
    <x v="5"/>
    <n v="45814.509710648148"/>
    <n v="923.7"/>
    <n v="43"/>
    <s v="web"/>
    <s v="SB04547_U10"/>
    <x v="2"/>
  </r>
  <r>
    <s v="U00197083"/>
    <x v="3523"/>
    <x v="3"/>
    <n v="45929.889409722222"/>
    <n v="1490.9"/>
    <n v="22"/>
    <s v="mobile"/>
    <s v="SB04547_U10"/>
    <x v="2"/>
  </r>
  <r>
    <s v="U00197084"/>
    <x v="3523"/>
    <x v="4"/>
    <n v="45902.052407407406"/>
    <n v="264.60000000000002"/>
    <n v="42"/>
    <s v="desktop_app"/>
    <s v="SB04547_U01"/>
    <x v="2"/>
  </r>
  <r>
    <s v="U00197086"/>
    <x v="3523"/>
    <x v="6"/>
    <n v="45971.652627314812"/>
    <m/>
    <n v="0"/>
    <s v="mobile"/>
    <s v="SB04547_U02"/>
    <x v="2"/>
  </r>
  <r>
    <s v="U00197092"/>
    <x v="3523"/>
    <x v="8"/>
    <n v="45812.771909722222"/>
    <n v="149.9"/>
    <n v="5"/>
    <s v="web"/>
    <s v="SB04547_U09"/>
    <x v="2"/>
  </r>
  <r>
    <s v="U00197093"/>
    <x v="3523"/>
    <x v="7"/>
    <n v="45996.292199074072"/>
    <n v="558.6"/>
    <n v="52"/>
    <s v="web"/>
    <s v="SB04547_U08"/>
    <x v="2"/>
  </r>
  <r>
    <s v="U00197096"/>
    <x v="3523"/>
    <x v="1"/>
    <n v="45994.994363425925"/>
    <n v="1063.7"/>
    <n v="55"/>
    <s v="web"/>
    <s v="SB04547_U07"/>
    <x v="2"/>
  </r>
  <r>
    <s v="U00197133"/>
    <x v="3524"/>
    <x v="4"/>
    <n v="45816.82271990741"/>
    <n v="13.5"/>
    <n v="75"/>
    <s v="desktop_app"/>
    <s v="SB04549_U08"/>
    <x v="0"/>
  </r>
  <r>
    <s v="U00197134"/>
    <x v="3524"/>
    <x v="1"/>
    <n v="45835.036076388889"/>
    <n v="647"/>
    <n v="2"/>
    <s v="mobile"/>
    <s v="SB04549_U08"/>
    <x v="0"/>
  </r>
  <r>
    <s v="U00197135"/>
    <x v="3524"/>
    <x v="0"/>
    <n v="45859.12259259259"/>
    <n v="470.5"/>
    <n v="72"/>
    <s v="mobile"/>
    <s v="SB04549_U03"/>
    <x v="0"/>
  </r>
  <r>
    <s v="U00197136"/>
    <x v="3524"/>
    <x v="5"/>
    <n v="45896.480636574073"/>
    <n v="1073.5"/>
    <n v="13"/>
    <s v="mobile"/>
    <s v="SB04549_U06"/>
    <x v="0"/>
  </r>
  <r>
    <s v="U00197137"/>
    <x v="3524"/>
    <x v="3"/>
    <n v="45803.387013888889"/>
    <n v="574"/>
    <n v="48"/>
    <s v="mobile"/>
    <s v="SB04549_U07"/>
    <x v="0"/>
  </r>
  <r>
    <s v="U00197138"/>
    <x v="3524"/>
    <x v="2"/>
    <n v="45769.880740740744"/>
    <m/>
    <n v="0"/>
    <s v="web"/>
    <s v="SB04549_U05"/>
    <x v="0"/>
  </r>
  <r>
    <s v="U00197176"/>
    <x v="3525"/>
    <x v="8"/>
    <n v="45849.930613425924"/>
    <n v="225.5"/>
    <n v="80"/>
    <s v="web"/>
    <s v="SB04550_U03"/>
    <x v="2"/>
  </r>
  <r>
    <s v="U00197177"/>
    <x v="3525"/>
    <x v="3"/>
    <n v="45663.619293981479"/>
    <n v="146.30000000000001"/>
    <n v="46"/>
    <s v="desktop_app"/>
    <s v="SB04550_U05"/>
    <x v="2"/>
  </r>
  <r>
    <s v="U00197179"/>
    <x v="3525"/>
    <x v="0"/>
    <n v="45876.574606481481"/>
    <n v="1640.9"/>
    <n v="64"/>
    <s v="web"/>
    <s v="SB04550_U04"/>
    <x v="2"/>
  </r>
  <r>
    <s v="U00197180"/>
    <x v="3525"/>
    <x v="7"/>
    <n v="45648.497129629628"/>
    <n v="960.9"/>
    <n v="15"/>
    <s v="desktop_app"/>
    <s v="SB04550_U04"/>
    <x v="2"/>
  </r>
  <r>
    <s v="U00197186"/>
    <x v="3525"/>
    <x v="5"/>
    <n v="45615.213564814818"/>
    <n v="772.5"/>
    <n v="20"/>
    <s v="desktop_app"/>
    <s v="SB04550_U09"/>
    <x v="2"/>
  </r>
  <r>
    <s v="U00197187"/>
    <x v="3525"/>
    <x v="1"/>
    <n v="45732.549444444441"/>
    <n v="80.2"/>
    <n v="52"/>
    <s v="mobile"/>
    <s v="SB04550_U06"/>
    <x v="2"/>
  </r>
  <r>
    <s v="U00197190"/>
    <x v="3525"/>
    <x v="2"/>
    <n v="45990.596030092594"/>
    <n v="281.8"/>
    <n v="52"/>
    <s v="mobile"/>
    <s v="SB04550_U03"/>
    <x v="2"/>
  </r>
  <r>
    <s v="U00197194"/>
    <x v="3525"/>
    <x v="4"/>
    <n v="45534.433576388888"/>
    <n v="108.7"/>
    <n v="72"/>
    <s v="mobile"/>
    <s v="SB04550_U03"/>
    <x v="2"/>
  </r>
  <r>
    <s v="U00197207"/>
    <x v="3525"/>
    <x v="6"/>
    <n v="45806.799363425926"/>
    <n v="489.6"/>
    <n v="8"/>
    <s v="desktop_app"/>
    <s v="SB04550_U05"/>
    <x v="2"/>
  </r>
  <r>
    <s v="U00197236"/>
    <x v="3526"/>
    <x v="3"/>
    <n v="45984.98914351852"/>
    <n v="2081.1"/>
    <n v="63"/>
    <s v="desktop_app"/>
    <s v="SB04552_U06"/>
    <x v="1"/>
  </r>
  <r>
    <s v="U00197237"/>
    <x v="3526"/>
    <x v="1"/>
    <n v="45974.154942129629"/>
    <m/>
    <n v="0"/>
    <s v="web"/>
    <s v="SB04552_U03"/>
    <x v="1"/>
  </r>
  <r>
    <s v="U00197239"/>
    <x v="3526"/>
    <x v="4"/>
    <n v="45871.994699074072"/>
    <n v="216.8"/>
    <n v="29"/>
    <s v="desktop_app"/>
    <s v="SB04552_U08"/>
    <x v="1"/>
  </r>
  <r>
    <s v="U00197243"/>
    <x v="3526"/>
    <x v="0"/>
    <n v="45844.361504629633"/>
    <n v="417.6"/>
    <n v="2"/>
    <s v="mobile"/>
    <s v="SB04552_U01"/>
    <x v="1"/>
  </r>
  <r>
    <s v="U00197300"/>
    <x v="3527"/>
    <x v="5"/>
    <n v="45959.920590277776"/>
    <n v="96.7"/>
    <n v="11"/>
    <s v="mobile"/>
    <s v="SB04554_U01"/>
    <x v="0"/>
  </r>
  <r>
    <s v="U00197301"/>
    <x v="3527"/>
    <x v="4"/>
    <n v="45556.530324074076"/>
    <n v="81.400000000000006"/>
    <n v="26"/>
    <s v="mobile"/>
    <s v="SB04554_U06"/>
    <x v="0"/>
  </r>
  <r>
    <s v="U00197302"/>
    <x v="3527"/>
    <x v="3"/>
    <n v="45940.262812499997"/>
    <n v="407.6"/>
    <n v="49"/>
    <s v="web"/>
    <s v="SB04554_U06"/>
    <x v="0"/>
  </r>
  <r>
    <s v="U00197303"/>
    <x v="3527"/>
    <x v="1"/>
    <n v="45997.849490740744"/>
    <n v="125.1"/>
    <n v="36"/>
    <s v="mobile"/>
    <s v="SB04554_U09"/>
    <x v="0"/>
  </r>
  <r>
    <s v="U00197305"/>
    <x v="3527"/>
    <x v="2"/>
    <n v="45774.172835648147"/>
    <n v="50.2"/>
    <n v="27"/>
    <s v="desktop_app"/>
    <s v="SB04554_U08"/>
    <x v="0"/>
  </r>
  <r>
    <s v="U00197308"/>
    <x v="3527"/>
    <x v="0"/>
    <n v="45661.343275462961"/>
    <n v="548.29999999999995"/>
    <n v="58"/>
    <s v="mobile"/>
    <s v="SB04554_U07"/>
    <x v="0"/>
  </r>
  <r>
    <s v="U00197351"/>
    <x v="3528"/>
    <x v="7"/>
    <n v="45753.358136574076"/>
    <m/>
    <n v="0"/>
    <s v="desktop_app"/>
    <s v="SB04555_U01"/>
    <x v="3"/>
  </r>
  <r>
    <s v="U00197352"/>
    <x v="3528"/>
    <x v="2"/>
    <n v="45972.961030092592"/>
    <n v="162.5"/>
    <n v="32"/>
    <s v="web"/>
    <s v="SB04555_U04"/>
    <x v="3"/>
  </r>
  <r>
    <s v="U00197353"/>
    <x v="3528"/>
    <x v="0"/>
    <n v="45915.468136574076"/>
    <n v="981.8"/>
    <n v="56"/>
    <s v="mobile"/>
    <s v="SB04555_U05"/>
    <x v="3"/>
  </r>
  <r>
    <s v="U00197355"/>
    <x v="3528"/>
    <x v="4"/>
    <n v="45620.235914351855"/>
    <n v="983"/>
    <n v="47"/>
    <s v="desktop_app"/>
    <s v="SB04555_U07"/>
    <x v="3"/>
  </r>
  <r>
    <s v="U00197356"/>
    <x v="3528"/>
    <x v="6"/>
    <n v="45865.908993055556"/>
    <n v="1371.6"/>
    <n v="58"/>
    <s v="web"/>
    <s v="SB04555_U09"/>
    <x v="3"/>
  </r>
  <r>
    <s v="U00197358"/>
    <x v="3528"/>
    <x v="3"/>
    <n v="45731.829768518517"/>
    <n v="348.3"/>
    <n v="73"/>
    <s v="mobile"/>
    <s v="SB04555_U10"/>
    <x v="3"/>
  </r>
  <r>
    <s v="U00197359"/>
    <x v="3528"/>
    <x v="9"/>
    <n v="45812.251770833333"/>
    <n v="547.6"/>
    <n v="12"/>
    <s v="web"/>
    <s v="SB04555_U07"/>
    <x v="3"/>
  </r>
  <r>
    <s v="U00197361"/>
    <x v="3528"/>
    <x v="5"/>
    <n v="45775.373680555553"/>
    <m/>
    <n v="0"/>
    <s v="desktop_app"/>
    <s v="SB04555_U09"/>
    <x v="3"/>
  </r>
  <r>
    <s v="U00197374"/>
    <x v="3528"/>
    <x v="1"/>
    <n v="45941.621516203704"/>
    <n v="266.89999999999998"/>
    <n v="54"/>
    <s v="mobile"/>
    <s v="SB04555_U04"/>
    <x v="3"/>
  </r>
  <r>
    <s v="U00197394"/>
    <x v="3528"/>
    <x v="8"/>
    <n v="45698.010312500002"/>
    <n v="236"/>
    <n v="22"/>
    <s v="desktop_app"/>
    <s v="SB04555_U05"/>
    <x v="3"/>
  </r>
  <r>
    <s v="U00197411"/>
    <x v="3529"/>
    <x v="0"/>
    <n v="45574.730219907404"/>
    <n v="1180.4000000000001"/>
    <n v="56"/>
    <s v="web"/>
    <s v="SB04557_U03"/>
    <x v="1"/>
  </r>
  <r>
    <s v="U00197412"/>
    <x v="3529"/>
    <x v="1"/>
    <n v="45816.460358796299"/>
    <n v="117.2"/>
    <n v="68"/>
    <s v="desktop_app"/>
    <s v="SB04557_U02"/>
    <x v="1"/>
  </r>
  <r>
    <s v="U00197416"/>
    <x v="3529"/>
    <x v="3"/>
    <n v="45771.922766203701"/>
    <n v="865.6"/>
    <n v="22"/>
    <s v="desktop_app"/>
    <s v="SB04557_U08"/>
    <x v="1"/>
  </r>
  <r>
    <s v="U00197417"/>
    <x v="3529"/>
    <x v="4"/>
    <n v="45672.927268518521"/>
    <n v="139.6"/>
    <n v="10"/>
    <s v="web"/>
    <s v="SB04557_U05"/>
    <x v="1"/>
  </r>
  <r>
    <s v="U00197471"/>
    <x v="3530"/>
    <x v="1"/>
    <n v="45719.16505787037"/>
    <n v="446.1"/>
    <n v="44"/>
    <s v="desktop_app"/>
    <s v="SB04558_U07"/>
    <x v="1"/>
  </r>
  <r>
    <s v="U00197473"/>
    <x v="3530"/>
    <x v="3"/>
    <n v="45702.917939814812"/>
    <n v="639"/>
    <n v="30"/>
    <s v="desktop_app"/>
    <s v="SB04558_U02"/>
    <x v="1"/>
  </r>
  <r>
    <s v="U00197474"/>
    <x v="3530"/>
    <x v="0"/>
    <n v="45805.951354166667"/>
    <n v="104.2"/>
    <n v="64"/>
    <s v="web"/>
    <s v="SB04558_U07"/>
    <x v="1"/>
  </r>
  <r>
    <s v="U00197485"/>
    <x v="3530"/>
    <x v="4"/>
    <n v="45527.691342592596"/>
    <n v="171.1"/>
    <n v="57"/>
    <s v="desktop_app"/>
    <s v="SB04558_U02"/>
    <x v="1"/>
  </r>
  <r>
    <s v="U00197525"/>
    <x v="3531"/>
    <x v="4"/>
    <n v="45691.235671296294"/>
    <n v="1735.9"/>
    <n v="38"/>
    <s v="desktop_app"/>
    <s v="SB04559_U09"/>
    <x v="1"/>
  </r>
  <r>
    <s v="U00197526"/>
    <x v="3531"/>
    <x v="1"/>
    <n v="45865.490972222222"/>
    <n v="229.6"/>
    <n v="31"/>
    <s v="mobile"/>
    <s v="SB04559_U04"/>
    <x v="1"/>
  </r>
  <r>
    <s v="U00197530"/>
    <x v="3531"/>
    <x v="0"/>
    <n v="45868.294189814813"/>
    <n v="105.4"/>
    <n v="8"/>
    <s v="web"/>
    <s v="SB04559_U08"/>
    <x v="1"/>
  </r>
  <r>
    <s v="U00197533"/>
    <x v="3531"/>
    <x v="3"/>
    <n v="45873.335856481484"/>
    <n v="799.7"/>
    <n v="59"/>
    <s v="desktop_app"/>
    <s v="SB04559_U02"/>
    <x v="1"/>
  </r>
  <r>
    <s v="U00197575"/>
    <x v="3532"/>
    <x v="2"/>
    <n v="45686.784270833334"/>
    <n v="29.2"/>
    <n v="34"/>
    <s v="web"/>
    <s v="SB04560_U01"/>
    <x v="2"/>
  </r>
  <r>
    <s v="U00197576"/>
    <x v="3532"/>
    <x v="4"/>
    <n v="45997.299016203702"/>
    <n v="640.6"/>
    <n v="56"/>
    <s v="desktop_app"/>
    <s v="SB04560_U01"/>
    <x v="2"/>
  </r>
  <r>
    <s v="U00197577"/>
    <x v="3532"/>
    <x v="5"/>
    <n v="45841.02716435185"/>
    <n v="166.6"/>
    <n v="52"/>
    <s v="mobile"/>
    <s v="SB04560_U05"/>
    <x v="2"/>
  </r>
  <r>
    <s v="U00197578"/>
    <x v="3532"/>
    <x v="0"/>
    <n v="45832.628263888888"/>
    <n v="286.5"/>
    <n v="56"/>
    <s v="desktop_app"/>
    <s v="SB04560_U04"/>
    <x v="2"/>
  </r>
  <r>
    <s v="U00197579"/>
    <x v="3532"/>
    <x v="1"/>
    <n v="45699.075092592589"/>
    <n v="480.8"/>
    <n v="4"/>
    <s v="desktop_app"/>
    <s v="SB04560_U09"/>
    <x v="2"/>
  </r>
  <r>
    <s v="U00197582"/>
    <x v="3532"/>
    <x v="3"/>
    <n v="45777.30265046296"/>
    <n v="257.39999999999998"/>
    <n v="20"/>
    <s v="desktop_app"/>
    <s v="SB04560_U06"/>
    <x v="2"/>
  </r>
  <r>
    <s v="U00197583"/>
    <x v="3532"/>
    <x v="7"/>
    <n v="45899.563125000001"/>
    <m/>
    <n v="0"/>
    <s v="desktop_app"/>
    <s v="SB04560_U06"/>
    <x v="2"/>
  </r>
  <r>
    <s v="U00197584"/>
    <x v="3532"/>
    <x v="8"/>
    <n v="45870.088020833333"/>
    <n v="810.8"/>
    <n v="30"/>
    <s v="desktop_app"/>
    <s v="SB04560_U07"/>
    <x v="2"/>
  </r>
  <r>
    <s v="U00197596"/>
    <x v="3532"/>
    <x v="6"/>
    <n v="45880.363761574074"/>
    <n v="442.8"/>
    <n v="77"/>
    <s v="web"/>
    <s v="SB04560_U04"/>
    <x v="2"/>
  </r>
  <r>
    <s v="U00197639"/>
    <x v="3533"/>
    <x v="3"/>
    <n v="45856.386111111111"/>
    <n v="55.2"/>
    <n v="72"/>
    <s v="web"/>
    <s v="SB04561_U08"/>
    <x v="1"/>
  </r>
  <r>
    <s v="U00197641"/>
    <x v="3533"/>
    <x v="1"/>
    <n v="45574.676932870374"/>
    <n v="218.6"/>
    <n v="58"/>
    <s v="web"/>
    <s v="SB04561_U10"/>
    <x v="1"/>
  </r>
  <r>
    <s v="U00197642"/>
    <x v="3533"/>
    <x v="0"/>
    <n v="45919.688958333332"/>
    <n v="593.9"/>
    <n v="53"/>
    <s v="mobile"/>
    <s v="SB04561_U07"/>
    <x v="1"/>
  </r>
  <r>
    <s v="U00197643"/>
    <x v="3533"/>
    <x v="4"/>
    <n v="45902.887488425928"/>
    <n v="538"/>
    <n v="32"/>
    <s v="web"/>
    <s v="SB04561_U09"/>
    <x v="1"/>
  </r>
  <r>
    <s v="U00197699"/>
    <x v="3534"/>
    <x v="1"/>
    <n v="45944.821770833332"/>
    <n v="1106"/>
    <n v="80"/>
    <s v="desktop_app"/>
    <s v="SB04562_U10"/>
    <x v="1"/>
  </r>
  <r>
    <s v="U00197703"/>
    <x v="3534"/>
    <x v="3"/>
    <n v="45831.993310185186"/>
    <n v="332.9"/>
    <n v="59"/>
    <s v="web"/>
    <s v="SB04562_U04"/>
    <x v="1"/>
  </r>
  <r>
    <s v="U00197706"/>
    <x v="3534"/>
    <x v="0"/>
    <n v="45800.110868055555"/>
    <n v="1186.5999999999999"/>
    <n v="53"/>
    <s v="web"/>
    <s v="SB04562_U07"/>
    <x v="1"/>
  </r>
  <r>
    <s v="U00197707"/>
    <x v="3534"/>
    <x v="4"/>
    <n v="45574.081284722219"/>
    <n v="329.3"/>
    <n v="23"/>
    <s v="desktop_app"/>
    <s v="SB04562_U10"/>
    <x v="1"/>
  </r>
  <r>
    <s v="U00197769"/>
    <x v="3535"/>
    <x v="5"/>
    <n v="45994.863761574074"/>
    <n v="431.1"/>
    <n v="34"/>
    <s v="desktop_app"/>
    <s v="SB04563_U06"/>
    <x v="0"/>
  </r>
  <r>
    <s v="U00197770"/>
    <x v="3535"/>
    <x v="0"/>
    <n v="45970.760358796295"/>
    <n v="1711"/>
    <n v="38"/>
    <s v="web"/>
    <s v="SB04563_U06"/>
    <x v="0"/>
  </r>
  <r>
    <s v="U00197771"/>
    <x v="3535"/>
    <x v="3"/>
    <n v="46012.595729166664"/>
    <n v="420.5"/>
    <n v="19"/>
    <s v="web"/>
    <s v="SB04563_U09"/>
    <x v="0"/>
  </r>
  <r>
    <s v="U00197772"/>
    <x v="3535"/>
    <x v="4"/>
    <n v="46008.620023148149"/>
    <n v="44.5"/>
    <n v="37"/>
    <s v="desktop_app"/>
    <s v="SB04563_U02"/>
    <x v="0"/>
  </r>
  <r>
    <s v="U00197775"/>
    <x v="3535"/>
    <x v="2"/>
    <n v="45843.902499999997"/>
    <n v="276.5"/>
    <n v="47"/>
    <s v="desktop_app"/>
    <s v="SB04563_U03"/>
    <x v="0"/>
  </r>
  <r>
    <s v="U00197782"/>
    <x v="3535"/>
    <x v="1"/>
    <n v="45862.352511574078"/>
    <n v="49.5"/>
    <n v="62"/>
    <s v="web"/>
    <s v="SB04563_U01"/>
    <x v="0"/>
  </r>
  <r>
    <s v="U00197830"/>
    <x v="3536"/>
    <x v="2"/>
    <n v="45556.365046296298"/>
    <n v="295.3"/>
    <n v="2"/>
    <s v="web"/>
    <s v="SB04564_U05"/>
    <x v="0"/>
  </r>
  <r>
    <s v="U00197831"/>
    <x v="3536"/>
    <x v="3"/>
    <n v="45723.695532407408"/>
    <n v="101.1"/>
    <n v="67"/>
    <s v="mobile"/>
    <s v="SB04564_U04"/>
    <x v="0"/>
  </r>
  <r>
    <s v="U00197833"/>
    <x v="3536"/>
    <x v="0"/>
    <n v="45694.611655092594"/>
    <m/>
    <n v="0"/>
    <s v="web"/>
    <s v="SB04564_U04"/>
    <x v="0"/>
  </r>
  <r>
    <s v="U00197836"/>
    <x v="3536"/>
    <x v="5"/>
    <n v="45762.710243055553"/>
    <n v="113.9"/>
    <n v="34"/>
    <s v="web"/>
    <s v="SB04564_U01"/>
    <x v="0"/>
  </r>
  <r>
    <s v="U00197838"/>
    <x v="3536"/>
    <x v="4"/>
    <n v="45596.184467592589"/>
    <n v="272.89999999999998"/>
    <n v="48"/>
    <s v="web"/>
    <s v="SB04564_U02"/>
    <x v="0"/>
  </r>
  <r>
    <s v="U00197858"/>
    <x v="3536"/>
    <x v="1"/>
    <n v="45795.874826388892"/>
    <n v="199.2"/>
    <n v="23"/>
    <s v="mobile"/>
    <s v="SB04564_U04"/>
    <x v="0"/>
  </r>
  <r>
    <s v="U00197897"/>
    <x v="3537"/>
    <x v="4"/>
    <n v="45636.050555555557"/>
    <n v="414.3"/>
    <n v="75"/>
    <s v="desktop_app"/>
    <s v="SB04566_U07"/>
    <x v="2"/>
  </r>
  <r>
    <s v="U00197898"/>
    <x v="3537"/>
    <x v="3"/>
    <n v="45842.234027777777"/>
    <n v="734.6"/>
    <n v="25"/>
    <s v="web"/>
    <s v="SB04566_U04"/>
    <x v="2"/>
  </r>
  <r>
    <s v="U00197899"/>
    <x v="3537"/>
    <x v="1"/>
    <n v="45729.302476851852"/>
    <n v="66.400000000000006"/>
    <n v="26"/>
    <s v="desktop_app"/>
    <s v="SB04566_U02"/>
    <x v="2"/>
  </r>
  <r>
    <s v="U00197900"/>
    <x v="3537"/>
    <x v="8"/>
    <n v="45547.855914351851"/>
    <n v="641.6"/>
    <n v="22"/>
    <s v="web"/>
    <s v="SB04566_U08"/>
    <x v="2"/>
  </r>
  <r>
    <s v="U00197901"/>
    <x v="3537"/>
    <x v="5"/>
    <n v="45566.166504629633"/>
    <n v="284.10000000000002"/>
    <n v="7"/>
    <s v="desktop_app"/>
    <s v="SB04566_U04"/>
    <x v="2"/>
  </r>
  <r>
    <s v="U00197902"/>
    <x v="3537"/>
    <x v="6"/>
    <n v="45798.286122685182"/>
    <n v="600.20000000000005"/>
    <n v="18"/>
    <s v="mobile"/>
    <s v="SB04566_U08"/>
    <x v="2"/>
  </r>
  <r>
    <s v="U00197908"/>
    <x v="3537"/>
    <x v="2"/>
    <n v="45814.784861111111"/>
    <n v="12.5"/>
    <n v="13"/>
    <s v="desktop_app"/>
    <s v="SB04566_U06"/>
    <x v="2"/>
  </r>
  <r>
    <s v="U00197909"/>
    <x v="3537"/>
    <x v="0"/>
    <n v="45705.786932870367"/>
    <n v="2473.9"/>
    <n v="39"/>
    <s v="web"/>
    <s v="SB04566_U10"/>
    <x v="2"/>
  </r>
  <r>
    <s v="U00197913"/>
    <x v="3537"/>
    <x v="7"/>
    <n v="45922.558599537035"/>
    <n v="95.9"/>
    <n v="62"/>
    <s v="desktop_app"/>
    <s v="SB04566_U10"/>
    <x v="2"/>
  </r>
  <r>
    <s v="U00197943"/>
    <x v="3538"/>
    <x v="4"/>
    <n v="45327.541689814818"/>
    <n v="1184.9000000000001"/>
    <n v="74"/>
    <s v="web"/>
    <s v="SB04567_U07"/>
    <x v="2"/>
  </r>
  <r>
    <s v="U00197944"/>
    <x v="3538"/>
    <x v="0"/>
    <n v="45616.410787037035"/>
    <n v="1.5"/>
    <n v="58"/>
    <s v="web"/>
    <s v="SB04567_U06"/>
    <x v="2"/>
  </r>
  <r>
    <s v="U00197945"/>
    <x v="3538"/>
    <x v="5"/>
    <n v="45891.966516203705"/>
    <n v="980.3"/>
    <n v="66"/>
    <s v="web"/>
    <s v="SB04567_U02"/>
    <x v="2"/>
  </r>
  <r>
    <s v="U00197948"/>
    <x v="3538"/>
    <x v="7"/>
    <n v="45442.917013888888"/>
    <n v="61.9"/>
    <n v="36"/>
    <s v="web"/>
    <s v="SB04567_U08"/>
    <x v="2"/>
  </r>
  <r>
    <s v="U00197949"/>
    <x v="3538"/>
    <x v="1"/>
    <n v="45817.929479166669"/>
    <n v="227.6"/>
    <n v="47"/>
    <s v="desktop_app"/>
    <s v="SB04567_U04"/>
    <x v="2"/>
  </r>
  <r>
    <s v="U00197955"/>
    <x v="3538"/>
    <x v="6"/>
    <n v="45866.373240740744"/>
    <n v="79.7"/>
    <n v="16"/>
    <s v="desktop_app"/>
    <s v="SB04567_U05"/>
    <x v="2"/>
  </r>
  <r>
    <s v="U00197956"/>
    <x v="3538"/>
    <x v="3"/>
    <n v="45842.826099537036"/>
    <n v="127.7"/>
    <n v="19"/>
    <s v="desktop_app"/>
    <s v="SB04567_U09"/>
    <x v="2"/>
  </r>
  <r>
    <s v="U00197957"/>
    <x v="3538"/>
    <x v="8"/>
    <n v="45887.877986111111"/>
    <n v="247.8"/>
    <n v="56"/>
    <s v="mobile"/>
    <s v="SB04567_U09"/>
    <x v="2"/>
  </r>
  <r>
    <s v="U00197959"/>
    <x v="3538"/>
    <x v="2"/>
    <n v="45875.214907407404"/>
    <n v="201.9"/>
    <n v="47"/>
    <s v="mobile"/>
    <s v="SB04567_U01"/>
    <x v="2"/>
  </r>
  <r>
    <s v="U00197987"/>
    <x v="3539"/>
    <x v="4"/>
    <n v="45516.368611111109"/>
    <n v="559.9"/>
    <n v="63"/>
    <s v="web"/>
    <s v="SB04570_U03"/>
    <x v="3"/>
  </r>
  <r>
    <s v="U00197988"/>
    <x v="3539"/>
    <x v="1"/>
    <n v="45421.685393518521"/>
    <n v="877.2"/>
    <n v="47"/>
    <s v="web"/>
    <s v="SB04570_U09"/>
    <x v="3"/>
  </r>
  <r>
    <s v="U00197989"/>
    <x v="3539"/>
    <x v="6"/>
    <n v="45634.225115740737"/>
    <n v="211.3"/>
    <n v="27"/>
    <s v="desktop_app"/>
    <s v="SB04570_U10"/>
    <x v="3"/>
  </r>
  <r>
    <s v="U00197990"/>
    <x v="3539"/>
    <x v="7"/>
    <n v="45979.753159722219"/>
    <n v="69.099999999999994"/>
    <n v="13"/>
    <s v="web"/>
    <s v="SB04570_U06"/>
    <x v="3"/>
  </r>
  <r>
    <s v="U00197991"/>
    <x v="3539"/>
    <x v="3"/>
    <n v="45481.314247685186"/>
    <n v="272.60000000000002"/>
    <n v="33"/>
    <s v="desktop_app"/>
    <s v="SB04570_U01"/>
    <x v="3"/>
  </r>
  <r>
    <s v="U00197992"/>
    <x v="3539"/>
    <x v="2"/>
    <n v="45825.719386574077"/>
    <n v="1036.7"/>
    <n v="19"/>
    <s v="mobile"/>
    <s v="SB04570_U06"/>
    <x v="3"/>
  </r>
  <r>
    <s v="U00197998"/>
    <x v="3539"/>
    <x v="9"/>
    <n v="45754.623217592591"/>
    <n v="51.4"/>
    <n v="1"/>
    <s v="mobile"/>
    <s v="SB04570_U07"/>
    <x v="3"/>
  </r>
  <r>
    <s v="U00197999"/>
    <x v="3539"/>
    <x v="0"/>
    <n v="46014.457152777781"/>
    <n v="244.2"/>
    <n v="21"/>
    <s v="desktop_app"/>
    <s v="SB04570_U05"/>
    <x v="3"/>
  </r>
  <r>
    <s v="U00198005"/>
    <x v="3539"/>
    <x v="8"/>
    <n v="45993.534571759257"/>
    <n v="99.4"/>
    <n v="35"/>
    <s v="desktop_app"/>
    <s v="SB04570_U02"/>
    <x v="3"/>
  </r>
  <r>
    <s v="U00198006"/>
    <x v="3539"/>
    <x v="5"/>
    <n v="45673.894629629627"/>
    <n v="102"/>
    <n v="30"/>
    <s v="desktop_app"/>
    <s v="SB04570_U07"/>
    <x v="3"/>
  </r>
  <r>
    <s v="U00198036"/>
    <x v="3540"/>
    <x v="7"/>
    <n v="45883.021099537036"/>
    <n v="104.4"/>
    <n v="70"/>
    <s v="desktop_app"/>
    <s v="SB04571_U10"/>
    <x v="2"/>
  </r>
  <r>
    <s v="U00198037"/>
    <x v="3540"/>
    <x v="1"/>
    <n v="45690.801851851851"/>
    <n v="696.3"/>
    <n v="22"/>
    <s v="mobile"/>
    <s v="SB04571_U09"/>
    <x v="2"/>
  </r>
  <r>
    <s v="U00198038"/>
    <x v="3540"/>
    <x v="4"/>
    <n v="45851.941712962966"/>
    <n v="376.5"/>
    <n v="12"/>
    <s v="mobile"/>
    <s v="SB04571_U06"/>
    <x v="2"/>
  </r>
  <r>
    <s v="U00198039"/>
    <x v="3540"/>
    <x v="3"/>
    <n v="45872.390625"/>
    <n v="1804.6"/>
    <n v="65"/>
    <s v="web"/>
    <s v="SB04571_U06"/>
    <x v="2"/>
  </r>
  <r>
    <s v="U00198040"/>
    <x v="3540"/>
    <x v="8"/>
    <n v="45984.767488425925"/>
    <n v="120.9"/>
    <n v="25"/>
    <s v="desktop_app"/>
    <s v="SB04571_U02"/>
    <x v="2"/>
  </r>
  <r>
    <s v="U00198042"/>
    <x v="3540"/>
    <x v="2"/>
    <n v="45780.510277777779"/>
    <n v="296.89999999999998"/>
    <n v="55"/>
    <s v="desktop_app"/>
    <s v="SB04571_U10"/>
    <x v="2"/>
  </r>
  <r>
    <s v="U00198046"/>
    <x v="3540"/>
    <x v="5"/>
    <n v="45889.760682870372"/>
    <n v="230.7"/>
    <n v="12"/>
    <s v="mobile"/>
    <s v="SB04571_U09"/>
    <x v="2"/>
  </r>
  <r>
    <s v="U00198048"/>
    <x v="3540"/>
    <x v="0"/>
    <n v="45886.567696759259"/>
    <n v="2147"/>
    <n v="58"/>
    <s v="desktop_app"/>
    <s v="SB04571_U08"/>
    <x v="2"/>
  </r>
  <r>
    <s v="U00198050"/>
    <x v="3540"/>
    <x v="6"/>
    <n v="45722.491990740738"/>
    <n v="1098.8"/>
    <n v="50"/>
    <s v="mobile"/>
    <s v="SB04571_U06"/>
    <x v="2"/>
  </r>
  <r>
    <s v="U00198097"/>
    <x v="3541"/>
    <x v="7"/>
    <n v="45944.686365740738"/>
    <n v="270.39999999999998"/>
    <n v="65"/>
    <s v="web"/>
    <s v="SB04572_U01"/>
    <x v="2"/>
  </r>
  <r>
    <s v="U00198099"/>
    <x v="3541"/>
    <x v="1"/>
    <n v="45968.219444444447"/>
    <n v="712.2"/>
    <n v="21"/>
    <s v="mobile"/>
    <s v="SB04572_U09"/>
    <x v="2"/>
  </r>
  <r>
    <s v="U00198102"/>
    <x v="3541"/>
    <x v="8"/>
    <n v="46018.246296296296"/>
    <n v="105.4"/>
    <n v="39"/>
    <s v="desktop_app"/>
    <s v="SB04572_U03"/>
    <x v="2"/>
  </r>
  <r>
    <s v="U00198104"/>
    <x v="3541"/>
    <x v="5"/>
    <n v="45932.939652777779"/>
    <n v="566.20000000000005"/>
    <n v="59"/>
    <s v="desktop_app"/>
    <s v="SB04572_U10"/>
    <x v="2"/>
  </r>
  <r>
    <s v="U00198105"/>
    <x v="3541"/>
    <x v="2"/>
    <n v="45967.028414351851"/>
    <n v="642.9"/>
    <n v="68"/>
    <s v="web"/>
    <s v="SB04572_U02"/>
    <x v="2"/>
  </r>
  <r>
    <s v="U00198108"/>
    <x v="3541"/>
    <x v="4"/>
    <n v="46016.353148148148"/>
    <n v="336.2"/>
    <n v="34"/>
    <s v="web"/>
    <s v="SB04572_U02"/>
    <x v="2"/>
  </r>
  <r>
    <s v="U00198115"/>
    <x v="3541"/>
    <x v="6"/>
    <n v="45889.302453703705"/>
    <n v="401.8"/>
    <n v="9"/>
    <s v="desktop_app"/>
    <s v="SB04572_U01"/>
    <x v="2"/>
  </r>
  <r>
    <s v="U00198121"/>
    <x v="3541"/>
    <x v="3"/>
    <n v="45939.486446759256"/>
    <n v="247.8"/>
    <n v="63"/>
    <s v="desktop_app"/>
    <s v="SB04572_U05"/>
    <x v="2"/>
  </r>
  <r>
    <s v="U00198128"/>
    <x v="3541"/>
    <x v="0"/>
    <n v="45722.512638888889"/>
    <n v="130.5"/>
    <n v="5"/>
    <s v="mobile"/>
    <s v="SB04572_U04"/>
    <x v="2"/>
  </r>
  <r>
    <s v="U00198152"/>
    <x v="3542"/>
    <x v="5"/>
    <n v="45733.052939814814"/>
    <n v="572.20000000000005"/>
    <n v="69"/>
    <s v="mobile"/>
    <s v="SB04573_U05"/>
    <x v="0"/>
  </r>
  <r>
    <s v="U00198153"/>
    <x v="3542"/>
    <x v="2"/>
    <n v="45691.8284375"/>
    <m/>
    <n v="0"/>
    <s v="mobile"/>
    <s v="SB04573_U09"/>
    <x v="0"/>
  </r>
  <r>
    <s v="U00198154"/>
    <x v="3542"/>
    <x v="3"/>
    <n v="45841.531944444447"/>
    <n v="284.60000000000002"/>
    <n v="43"/>
    <s v="mobile"/>
    <s v="SB04573_U06"/>
    <x v="0"/>
  </r>
  <r>
    <s v="U00198158"/>
    <x v="3542"/>
    <x v="1"/>
    <n v="45512.599317129629"/>
    <n v="885.5"/>
    <n v="54"/>
    <s v="web"/>
    <s v="SB04573_U05"/>
    <x v="0"/>
  </r>
  <r>
    <s v="U00198163"/>
    <x v="3542"/>
    <x v="0"/>
    <n v="45802.311874999999"/>
    <n v="564.6"/>
    <n v="47"/>
    <s v="desktop_app"/>
    <s v="SB04573_U04"/>
    <x v="0"/>
  </r>
  <r>
    <s v="U00198180"/>
    <x v="3542"/>
    <x v="4"/>
    <n v="45657.362685185188"/>
    <n v="502.1"/>
    <n v="55"/>
    <s v="web"/>
    <s v="SB04573_U04"/>
    <x v="0"/>
  </r>
  <r>
    <s v="U00198219"/>
    <x v="3543"/>
    <x v="4"/>
    <n v="45729.532743055555"/>
    <n v="556.4"/>
    <n v="31"/>
    <s v="mobile"/>
    <s v="SB04578_U07"/>
    <x v="0"/>
  </r>
  <r>
    <s v="U00198220"/>
    <x v="3543"/>
    <x v="1"/>
    <n v="45794.033460648148"/>
    <n v="618"/>
    <n v="7"/>
    <s v="web"/>
    <s v="SB04578_U04"/>
    <x v="0"/>
  </r>
  <r>
    <s v="U00198222"/>
    <x v="3543"/>
    <x v="2"/>
    <n v="45858.435324074075"/>
    <n v="303.7"/>
    <n v="57"/>
    <s v="mobile"/>
    <s v="SB04578_U04"/>
    <x v="0"/>
  </r>
  <r>
    <s v="U00198225"/>
    <x v="3543"/>
    <x v="5"/>
    <n v="45822.355937499997"/>
    <n v="61.9"/>
    <n v="6"/>
    <s v="mobile"/>
    <s v="SB04578_U09"/>
    <x v="0"/>
  </r>
  <r>
    <s v="U00198226"/>
    <x v="3543"/>
    <x v="3"/>
    <n v="45811.414780092593"/>
    <n v="269.2"/>
    <n v="60"/>
    <s v="web"/>
    <s v="SB04578_U07"/>
    <x v="0"/>
  </r>
  <r>
    <s v="U00198227"/>
    <x v="3543"/>
    <x v="0"/>
    <n v="45883.805"/>
    <n v="569.79999999999995"/>
    <n v="63"/>
    <s v="desktop_app"/>
    <s v="SB04578_U08"/>
    <x v="0"/>
  </r>
  <r>
    <s v="U00198267"/>
    <x v="3544"/>
    <x v="3"/>
    <n v="45686.899131944447"/>
    <n v="683.1"/>
    <n v="62"/>
    <s v="mobile"/>
    <s v="SB04579_U08"/>
    <x v="2"/>
  </r>
  <r>
    <s v="U00198268"/>
    <x v="3544"/>
    <x v="4"/>
    <n v="45754.137523148151"/>
    <n v="798.4"/>
    <n v="27"/>
    <s v="web"/>
    <s v="SB04579_U07"/>
    <x v="2"/>
  </r>
  <r>
    <s v="U00198269"/>
    <x v="3544"/>
    <x v="1"/>
    <n v="45677.400787037041"/>
    <n v="100.1"/>
    <n v="21"/>
    <s v="desktop_app"/>
    <s v="SB04579_U10"/>
    <x v="2"/>
  </r>
  <r>
    <s v="U00198273"/>
    <x v="3544"/>
    <x v="6"/>
    <n v="45799.136747685188"/>
    <n v="495.4"/>
    <n v="20"/>
    <s v="mobile"/>
    <s v="SB04579_U07"/>
    <x v="2"/>
  </r>
  <r>
    <s v="U00198274"/>
    <x v="3544"/>
    <x v="5"/>
    <n v="45812.182071759256"/>
    <n v="397.8"/>
    <n v="5"/>
    <s v="web"/>
    <s v="SB04579_U05"/>
    <x v="2"/>
  </r>
  <r>
    <s v="U00198276"/>
    <x v="3544"/>
    <x v="7"/>
    <n v="45724.531412037039"/>
    <n v="175.5"/>
    <n v="70"/>
    <s v="desktop_app"/>
    <s v="SB04579_U05"/>
    <x v="2"/>
  </r>
  <r>
    <s v="U00198277"/>
    <x v="3544"/>
    <x v="0"/>
    <n v="45578.264027777775"/>
    <n v="1184.2"/>
    <n v="75"/>
    <s v="mobile"/>
    <s v="SB04579_U01"/>
    <x v="2"/>
  </r>
  <r>
    <s v="U00198280"/>
    <x v="3544"/>
    <x v="2"/>
    <n v="45858.99732638889"/>
    <n v="319.89999999999998"/>
    <n v="71"/>
    <s v="web"/>
    <s v="SB04579_U01"/>
    <x v="2"/>
  </r>
  <r>
    <s v="U00198297"/>
    <x v="3544"/>
    <x v="8"/>
    <n v="45884.215451388889"/>
    <n v="264.2"/>
    <n v="38"/>
    <s v="mobile"/>
    <s v="SB04579_U04"/>
    <x v="2"/>
  </r>
  <r>
    <s v="U00198324"/>
    <x v="3545"/>
    <x v="4"/>
    <n v="45865.458993055552"/>
    <n v="472.5"/>
    <n v="44"/>
    <s v="web"/>
    <s v="SB04580_U08"/>
    <x v="0"/>
  </r>
  <r>
    <s v="U00198327"/>
    <x v="3545"/>
    <x v="5"/>
    <n v="45896.225810185184"/>
    <n v="257.39999999999998"/>
    <n v="72"/>
    <s v="desktop_app"/>
    <s v="SB04580_U08"/>
    <x v="0"/>
  </r>
  <r>
    <s v="U00198329"/>
    <x v="3545"/>
    <x v="1"/>
    <n v="45849.642083333332"/>
    <n v="15"/>
    <n v="63"/>
    <s v="desktop_app"/>
    <s v="SB04580_U04"/>
    <x v="0"/>
  </r>
  <r>
    <s v="U00198331"/>
    <x v="3545"/>
    <x v="0"/>
    <n v="45841.710115740738"/>
    <n v="713.7"/>
    <n v="22"/>
    <s v="desktop_app"/>
    <s v="SB04580_U09"/>
    <x v="0"/>
  </r>
  <r>
    <s v="U00198333"/>
    <x v="3545"/>
    <x v="3"/>
    <n v="45834.179768518516"/>
    <n v="250.1"/>
    <n v="55"/>
    <s v="desktop_app"/>
    <s v="SB04580_U05"/>
    <x v="0"/>
  </r>
  <r>
    <s v="U00198339"/>
    <x v="3545"/>
    <x v="2"/>
    <n v="45990.972893518519"/>
    <n v="174.5"/>
    <n v="64"/>
    <s v="desktop_app"/>
    <s v="SB04580_U06"/>
    <x v="0"/>
  </r>
  <r>
    <s v="U00198386"/>
    <x v="3546"/>
    <x v="6"/>
    <n v="45517.884652777779"/>
    <n v="50.3"/>
    <n v="75"/>
    <s v="desktop_app"/>
    <s v="SB04581_U03"/>
    <x v="2"/>
  </r>
  <r>
    <s v="U00198387"/>
    <x v="3546"/>
    <x v="7"/>
    <n v="45713.267500000002"/>
    <n v="331.3"/>
    <n v="79"/>
    <s v="web"/>
    <s v="SB04581_U06"/>
    <x v="2"/>
  </r>
  <r>
    <s v="U00198389"/>
    <x v="3546"/>
    <x v="1"/>
    <n v="45875.623877314814"/>
    <n v="649.1"/>
    <n v="3"/>
    <s v="mobile"/>
    <s v="SB04581_U04"/>
    <x v="2"/>
  </r>
  <r>
    <s v="U00198390"/>
    <x v="3546"/>
    <x v="0"/>
    <n v="45534.959814814814"/>
    <n v="678.8"/>
    <n v="16"/>
    <s v="mobile"/>
    <s v="SB04581_U03"/>
    <x v="2"/>
  </r>
  <r>
    <s v="U00198391"/>
    <x v="3546"/>
    <x v="3"/>
    <n v="45958.210555555554"/>
    <n v="51.8"/>
    <n v="26"/>
    <s v="desktop_app"/>
    <s v="SB04581_U07"/>
    <x v="2"/>
  </r>
  <r>
    <s v="U00198397"/>
    <x v="3546"/>
    <x v="8"/>
    <n v="45635.988842592589"/>
    <n v="415"/>
    <n v="47"/>
    <s v="mobile"/>
    <s v="SB04581_U05"/>
    <x v="2"/>
  </r>
  <r>
    <s v="U00198398"/>
    <x v="3546"/>
    <x v="4"/>
    <n v="45788.581458333334"/>
    <n v="332.9"/>
    <n v="33"/>
    <s v="desktop_app"/>
    <s v="SB04581_U09"/>
    <x v="2"/>
  </r>
  <r>
    <s v="U00198412"/>
    <x v="3546"/>
    <x v="2"/>
    <n v="45767.353796296295"/>
    <n v="233.6"/>
    <n v="66"/>
    <s v="mobile"/>
    <s v="SB04581_U02"/>
    <x v="2"/>
  </r>
  <r>
    <s v="U00198413"/>
    <x v="3546"/>
    <x v="5"/>
    <n v="45519.127962962964"/>
    <n v="452.1"/>
    <n v="1"/>
    <s v="web"/>
    <s v="SB04581_U08"/>
    <x v="2"/>
  </r>
  <r>
    <s v="U00198453"/>
    <x v="3547"/>
    <x v="4"/>
    <n v="45765.817928240744"/>
    <n v="121.3"/>
    <n v="48"/>
    <s v="desktop_app"/>
    <s v="SB04582_U02"/>
    <x v="1"/>
  </r>
  <r>
    <s v="U00198454"/>
    <x v="3547"/>
    <x v="1"/>
    <n v="45996.398993055554"/>
    <n v="217.9"/>
    <n v="30"/>
    <s v="desktop_app"/>
    <s v="SB04582_U02"/>
    <x v="1"/>
  </r>
  <r>
    <s v="U00198461"/>
    <x v="3547"/>
    <x v="3"/>
    <n v="45719.216747685183"/>
    <n v="18.899999999999999"/>
    <n v="54"/>
    <s v="web"/>
    <s v="SB04582_U06"/>
    <x v="1"/>
  </r>
  <r>
    <s v="U00198466"/>
    <x v="3547"/>
    <x v="0"/>
    <n v="45640.039166666669"/>
    <n v="504.7"/>
    <n v="77"/>
    <s v="mobile"/>
    <s v="SB04582_U04"/>
    <x v="1"/>
  </r>
  <r>
    <s v="U00198524"/>
    <x v="3548"/>
    <x v="0"/>
    <n v="45854.268993055557"/>
    <n v="211.5"/>
    <n v="76"/>
    <s v="desktop_app"/>
    <s v="SB04583_U01"/>
    <x v="3"/>
  </r>
  <r>
    <s v="U00198525"/>
    <x v="3548"/>
    <x v="4"/>
    <n v="45963.704699074071"/>
    <n v="761"/>
    <n v="15"/>
    <s v="web"/>
    <s v="SB04583_U02"/>
    <x v="3"/>
  </r>
  <r>
    <s v="U00198526"/>
    <x v="3548"/>
    <x v="2"/>
    <n v="45937.283912037034"/>
    <n v="196.2"/>
    <n v="61"/>
    <s v="desktop_app"/>
    <s v="SB04583_U07"/>
    <x v="3"/>
  </r>
  <r>
    <s v="U00198527"/>
    <x v="3548"/>
    <x v="5"/>
    <n v="45834.488761574074"/>
    <n v="543.9"/>
    <n v="35"/>
    <s v="desktop_app"/>
    <s v="SB04583_U04"/>
    <x v="3"/>
  </r>
  <r>
    <s v="U00198528"/>
    <x v="3548"/>
    <x v="6"/>
    <n v="45821.869490740741"/>
    <n v="86.8"/>
    <n v="29"/>
    <s v="desktop_app"/>
    <s v="SB04583_U02"/>
    <x v="3"/>
  </r>
  <r>
    <s v="U00198531"/>
    <x v="3548"/>
    <x v="3"/>
    <n v="45911.486134259256"/>
    <n v="199.7"/>
    <n v="27"/>
    <s v="desktop_app"/>
    <s v="SB04583_U07"/>
    <x v="3"/>
  </r>
  <r>
    <s v="U00198533"/>
    <x v="3548"/>
    <x v="9"/>
    <n v="45842.483078703706"/>
    <n v="529.20000000000005"/>
    <n v="6"/>
    <s v="web"/>
    <s v="SB04583_U01"/>
    <x v="3"/>
  </r>
  <r>
    <s v="U00198535"/>
    <x v="3548"/>
    <x v="8"/>
    <n v="45944.425057870372"/>
    <n v="341.4"/>
    <n v="51"/>
    <s v="desktop_app"/>
    <s v="SB04583_U02"/>
    <x v="3"/>
  </r>
  <r>
    <s v="U00198542"/>
    <x v="3548"/>
    <x v="7"/>
    <n v="45980.014421296299"/>
    <n v="136.9"/>
    <n v="32"/>
    <s v="desktop_app"/>
    <s v="SB04583_U05"/>
    <x v="3"/>
  </r>
  <r>
    <s v="U00198578"/>
    <x v="3549"/>
    <x v="1"/>
    <n v="45636.489120370374"/>
    <n v="67"/>
    <n v="7"/>
    <s v="web"/>
    <s v="SB04584_U02"/>
    <x v="0"/>
  </r>
  <r>
    <s v="U00198580"/>
    <x v="3549"/>
    <x v="5"/>
    <n v="45445.473599537036"/>
    <n v="522.6"/>
    <n v="80"/>
    <s v="desktop_app"/>
    <s v="SB04584_U05"/>
    <x v="0"/>
  </r>
  <r>
    <s v="U00198582"/>
    <x v="3549"/>
    <x v="3"/>
    <n v="45596.284756944442"/>
    <n v="65.900000000000006"/>
    <n v="45"/>
    <s v="mobile"/>
    <s v="SB04584_U02"/>
    <x v="0"/>
  </r>
  <r>
    <s v="U00198583"/>
    <x v="3549"/>
    <x v="4"/>
    <n v="45632.529768518521"/>
    <n v="403.6"/>
    <n v="26"/>
    <s v="web"/>
    <s v="SB04584_U08"/>
    <x v="0"/>
  </r>
  <r>
    <s v="U00198584"/>
    <x v="3549"/>
    <x v="2"/>
    <n v="45636.789363425924"/>
    <n v="123.7"/>
    <n v="51"/>
    <s v="web"/>
    <s v="SB04584_U07"/>
    <x v="0"/>
  </r>
  <r>
    <s v="U00198593"/>
    <x v="3549"/>
    <x v="0"/>
    <n v="46021.519120370373"/>
    <n v="932.4"/>
    <n v="9"/>
    <s v="desktop_app"/>
    <s v="SB04584_U01"/>
    <x v="0"/>
  </r>
  <r>
    <s v="U00198631"/>
    <x v="3550"/>
    <x v="0"/>
    <n v="45533.374513888892"/>
    <n v="277.7"/>
    <n v="50"/>
    <s v="desktop_app"/>
    <s v="SB04586_U08"/>
    <x v="1"/>
  </r>
  <r>
    <s v="U00198634"/>
    <x v="3550"/>
    <x v="3"/>
    <n v="45560.008738425924"/>
    <n v="534.5"/>
    <n v="36"/>
    <s v="mobile"/>
    <s v="SB04586_U01"/>
    <x v="1"/>
  </r>
  <r>
    <s v="U00198636"/>
    <x v="3550"/>
    <x v="4"/>
    <n v="45630.986041666663"/>
    <n v="527.29999999999995"/>
    <n v="69"/>
    <s v="web"/>
    <s v="SB04586_U07"/>
    <x v="1"/>
  </r>
  <r>
    <s v="U00198640"/>
    <x v="3550"/>
    <x v="1"/>
    <n v="45887.622777777775"/>
    <n v="358.7"/>
    <n v="54"/>
    <s v="desktop_app"/>
    <s v="SB04586_U08"/>
    <x v="1"/>
  </r>
  <r>
    <s v="U00198672"/>
    <x v="3551"/>
    <x v="1"/>
    <n v="45832.023159722223"/>
    <n v="1121.5"/>
    <n v="70"/>
    <s v="mobile"/>
    <s v="SB04587_U01"/>
    <x v="1"/>
  </r>
  <r>
    <s v="U00198673"/>
    <x v="3551"/>
    <x v="0"/>
    <n v="45900.282002314816"/>
    <n v="629.20000000000005"/>
    <n v="50"/>
    <s v="desktop_app"/>
    <s v="SB04587_U05"/>
    <x v="1"/>
  </r>
  <r>
    <s v="U00198675"/>
    <x v="3551"/>
    <x v="4"/>
    <n v="45962.854571759257"/>
    <n v="1008.3"/>
    <n v="79"/>
    <s v="desktop_app"/>
    <s v="SB04587_U05"/>
    <x v="1"/>
  </r>
  <r>
    <s v="U00198676"/>
    <x v="3551"/>
    <x v="3"/>
    <n v="45609.675891203704"/>
    <n v="3.5"/>
    <n v="23"/>
    <s v="mobile"/>
    <s v="SB04587_U02"/>
    <x v="1"/>
  </r>
  <r>
    <s v="U00198739"/>
    <x v="3552"/>
    <x v="3"/>
    <n v="45968.207118055558"/>
    <n v="560.6"/>
    <n v="24"/>
    <s v="mobile"/>
    <s v="SB04588_U03"/>
    <x v="1"/>
  </r>
  <r>
    <s v="U00198740"/>
    <x v="3552"/>
    <x v="4"/>
    <n v="46021.993888888886"/>
    <n v="1095.3"/>
    <n v="33"/>
    <s v="mobile"/>
    <s v="SB04588_U08"/>
    <x v="1"/>
  </r>
  <r>
    <s v="U00198741"/>
    <x v="3552"/>
    <x v="0"/>
    <n v="45849.555752314816"/>
    <m/>
    <n v="0"/>
    <s v="mobile"/>
    <s v="SB04588_U05"/>
    <x v="1"/>
  </r>
  <r>
    <s v="U00198746"/>
    <x v="3552"/>
    <x v="1"/>
    <n v="45869.202719907407"/>
    <n v="169.3"/>
    <n v="66"/>
    <s v="web"/>
    <s v="SB04588_U02"/>
    <x v="1"/>
  </r>
  <r>
    <s v="U00198780"/>
    <x v="3553"/>
    <x v="3"/>
    <n v="45575.60765046296"/>
    <m/>
    <n v="0"/>
    <s v="desktop_app"/>
    <s v="SB04589_U03"/>
    <x v="0"/>
  </r>
  <r>
    <s v="U00198782"/>
    <x v="3553"/>
    <x v="1"/>
    <n v="45529.920451388891"/>
    <n v="972.2"/>
    <n v="11"/>
    <s v="mobile"/>
    <s v="SB04589_U02"/>
    <x v="0"/>
  </r>
  <r>
    <s v="U00198784"/>
    <x v="3553"/>
    <x v="5"/>
    <n v="45986.508877314816"/>
    <n v="376"/>
    <n v="48"/>
    <s v="mobile"/>
    <s v="SB04589_U07"/>
    <x v="0"/>
  </r>
  <r>
    <s v="U00198788"/>
    <x v="3553"/>
    <x v="2"/>
    <n v="45770.279629629629"/>
    <n v="134.6"/>
    <n v="4"/>
    <s v="desktop_app"/>
    <s v="SB04589_U04"/>
    <x v="0"/>
  </r>
  <r>
    <s v="U00198790"/>
    <x v="3553"/>
    <x v="4"/>
    <n v="45668.748055555552"/>
    <n v="831.9"/>
    <n v="77"/>
    <s v="mobile"/>
    <s v="SB04589_U01"/>
    <x v="0"/>
  </r>
  <r>
    <s v="U00198793"/>
    <x v="3553"/>
    <x v="0"/>
    <n v="45895.106886574074"/>
    <n v="70.7"/>
    <n v="22"/>
    <s v="desktop_app"/>
    <s v="SB04589_U08"/>
    <x v="0"/>
  </r>
  <r>
    <s v="U00198836"/>
    <x v="3554"/>
    <x v="3"/>
    <n v="45722.308275462965"/>
    <n v="1334.2"/>
    <n v="6"/>
    <s v="desktop_app"/>
    <s v="SB04590_U01"/>
    <x v="1"/>
  </r>
  <r>
    <s v="U00198837"/>
    <x v="3554"/>
    <x v="4"/>
    <n v="45662.707395833335"/>
    <n v="232"/>
    <n v="50"/>
    <s v="desktop_app"/>
    <s v="SB04590_U07"/>
    <x v="1"/>
  </r>
  <r>
    <s v="U00198839"/>
    <x v="3554"/>
    <x v="0"/>
    <n v="45609.778761574074"/>
    <n v="159.6"/>
    <n v="48"/>
    <s v="desktop_app"/>
    <s v="SB04590_U06"/>
    <x v="1"/>
  </r>
  <r>
    <s v="U00198840"/>
    <x v="3554"/>
    <x v="1"/>
    <n v="45914.58353009259"/>
    <n v="93.4"/>
    <n v="49"/>
    <s v="mobile"/>
    <s v="SB04590_U03"/>
    <x v="1"/>
  </r>
  <r>
    <s v="U00198905"/>
    <x v="3555"/>
    <x v="3"/>
    <n v="45879.920231481483"/>
    <n v="109.9"/>
    <n v="50"/>
    <s v="mobile"/>
    <s v="SB04591_U10"/>
    <x v="0"/>
  </r>
  <r>
    <s v="U00198906"/>
    <x v="3555"/>
    <x v="1"/>
    <n v="45991.092534722222"/>
    <n v="416.6"/>
    <n v="5"/>
    <s v="mobile"/>
    <s v="SB04591_U05"/>
    <x v="0"/>
  </r>
  <r>
    <s v="U00198907"/>
    <x v="3555"/>
    <x v="5"/>
    <n v="45826.682534722226"/>
    <n v="69.900000000000006"/>
    <n v="49"/>
    <s v="desktop_app"/>
    <s v="SB04591_U07"/>
    <x v="0"/>
  </r>
  <r>
    <s v="U00198908"/>
    <x v="3555"/>
    <x v="0"/>
    <n v="45877.311724537038"/>
    <n v="840.7"/>
    <n v="7"/>
    <s v="desktop_app"/>
    <s v="SB04591_U02"/>
    <x v="0"/>
  </r>
  <r>
    <s v="U00198910"/>
    <x v="3555"/>
    <x v="2"/>
    <n v="45912.597627314812"/>
    <n v="403.2"/>
    <n v="41"/>
    <s v="mobile"/>
    <s v="SB04591_U07"/>
    <x v="0"/>
  </r>
  <r>
    <s v="U00198915"/>
    <x v="3555"/>
    <x v="4"/>
    <n v="45921.780034722222"/>
    <n v="552.1"/>
    <n v="75"/>
    <s v="desktop_app"/>
    <s v="SB04591_U07"/>
    <x v="0"/>
  </r>
  <r>
    <s v="U00198974"/>
    <x v="3556"/>
    <x v="4"/>
    <n v="45938.354016203702"/>
    <n v="923.2"/>
    <n v="17"/>
    <s v="mobile"/>
    <s v="SB04592_U09"/>
    <x v="0"/>
  </r>
  <r>
    <s v="U00198975"/>
    <x v="3556"/>
    <x v="0"/>
    <n v="45961.891053240739"/>
    <n v="919.8"/>
    <n v="43"/>
    <s v="mobile"/>
    <s v="SB04592_U02"/>
    <x v="0"/>
  </r>
  <r>
    <s v="U00198976"/>
    <x v="3556"/>
    <x v="5"/>
    <n v="45904.159930555557"/>
    <n v="2099.6999999999998"/>
    <n v="29"/>
    <s v="web"/>
    <s v="SB04592_U08"/>
    <x v="0"/>
  </r>
  <r>
    <s v="U00198978"/>
    <x v="3556"/>
    <x v="3"/>
    <n v="45889.298101851855"/>
    <n v="79.3"/>
    <n v="12"/>
    <s v="mobile"/>
    <s v="SB04592_U09"/>
    <x v="0"/>
  </r>
  <r>
    <s v="U00198980"/>
    <x v="3556"/>
    <x v="1"/>
    <n v="45850.696840277778"/>
    <n v="737.9"/>
    <n v="57"/>
    <s v="mobile"/>
    <s v="SB04592_U04"/>
    <x v="0"/>
  </r>
  <r>
    <s v="U00198989"/>
    <x v="3556"/>
    <x v="2"/>
    <n v="45772.141342592593"/>
    <n v="876.6"/>
    <n v="9"/>
    <s v="web"/>
    <s v="SB04592_U08"/>
    <x v="0"/>
  </r>
  <r>
    <s v="U00199017"/>
    <x v="3557"/>
    <x v="1"/>
    <n v="45919.41684027778"/>
    <n v="827"/>
    <n v="61"/>
    <s v="mobile"/>
    <s v="SB04593_U08"/>
    <x v="0"/>
  </r>
  <r>
    <s v="U00199018"/>
    <x v="3557"/>
    <x v="4"/>
    <n v="45664.637986111113"/>
    <n v="17.399999999999999"/>
    <n v="36"/>
    <s v="web"/>
    <s v="SB04593_U08"/>
    <x v="0"/>
  </r>
  <r>
    <s v="U00199019"/>
    <x v="3557"/>
    <x v="5"/>
    <n v="45464.58625"/>
    <n v="1202"/>
    <n v="43"/>
    <s v="desktop_app"/>
    <s v="SB04593_U02"/>
    <x v="0"/>
  </r>
  <r>
    <s v="U00199020"/>
    <x v="3557"/>
    <x v="2"/>
    <n v="45620.770405092589"/>
    <n v="587.70000000000005"/>
    <n v="20"/>
    <s v="mobile"/>
    <s v="SB04593_U05"/>
    <x v="0"/>
  </r>
  <r>
    <s v="U00199024"/>
    <x v="3557"/>
    <x v="3"/>
    <n v="45455.138252314813"/>
    <n v="15.5"/>
    <n v="18"/>
    <s v="desktop_app"/>
    <s v="SB04593_U03"/>
    <x v="0"/>
  </r>
  <r>
    <s v="U00199034"/>
    <x v="3557"/>
    <x v="0"/>
    <n v="45606.634201388886"/>
    <n v="554.79999999999995"/>
    <n v="36"/>
    <s v="web"/>
    <s v="SB04593_U07"/>
    <x v="0"/>
  </r>
  <r>
    <s v="U00199062"/>
    <x v="3558"/>
    <x v="0"/>
    <n v="45995.961388888885"/>
    <n v="247.5"/>
    <n v="79"/>
    <s v="mobile"/>
    <s v="SB04594_U04"/>
    <x v="3"/>
  </r>
  <r>
    <s v="U00199063"/>
    <x v="3558"/>
    <x v="2"/>
    <n v="45622.348692129628"/>
    <n v="79.400000000000006"/>
    <n v="23"/>
    <s v="web"/>
    <s v="SB04594_U07"/>
    <x v="3"/>
  </r>
  <r>
    <s v="U00199064"/>
    <x v="3558"/>
    <x v="8"/>
    <n v="45560.570694444446"/>
    <n v="81.2"/>
    <n v="26"/>
    <s v="mobile"/>
    <s v="SB04594_U04"/>
    <x v="3"/>
  </r>
  <r>
    <s v="U00199065"/>
    <x v="3558"/>
    <x v="7"/>
    <n v="45613.006412037037"/>
    <m/>
    <n v="0"/>
    <s v="mobile"/>
    <s v="SB04594_U09"/>
    <x v="3"/>
  </r>
  <r>
    <s v="U00199066"/>
    <x v="3558"/>
    <x v="3"/>
    <n v="45557.849351851852"/>
    <n v="160.5"/>
    <n v="67"/>
    <s v="desktop_app"/>
    <s v="SB04594_U08"/>
    <x v="3"/>
  </r>
  <r>
    <s v="U00199067"/>
    <x v="3558"/>
    <x v="5"/>
    <n v="45990.727465277778"/>
    <n v="381.9"/>
    <n v="39"/>
    <s v="mobile"/>
    <s v="SB04594_U09"/>
    <x v="3"/>
  </r>
  <r>
    <s v="U00199068"/>
    <x v="3558"/>
    <x v="9"/>
    <n v="46013.953692129631"/>
    <n v="1172.0999999999999"/>
    <n v="64"/>
    <s v="web"/>
    <s v="SB04594_U09"/>
    <x v="3"/>
  </r>
  <r>
    <s v="U00199073"/>
    <x v="3558"/>
    <x v="6"/>
    <n v="45759.751226851855"/>
    <n v="282.2"/>
    <n v="76"/>
    <s v="desktop_app"/>
    <s v="SB04594_U09"/>
    <x v="3"/>
  </r>
  <r>
    <s v="U00199085"/>
    <x v="3558"/>
    <x v="1"/>
    <n v="45818.259166666663"/>
    <n v="2100.1999999999998"/>
    <n v="74"/>
    <s v="mobile"/>
    <s v="SB04594_U06"/>
    <x v="3"/>
  </r>
  <r>
    <s v="U00199091"/>
    <x v="3558"/>
    <x v="4"/>
    <n v="45966.402280092596"/>
    <n v="847.2"/>
    <n v="79"/>
    <s v="mobile"/>
    <s v="SB04594_U09"/>
    <x v="3"/>
  </r>
  <r>
    <s v="U00199132"/>
    <x v="3559"/>
    <x v="3"/>
    <n v="45880.181747685187"/>
    <n v="160.30000000000001"/>
    <n v="10"/>
    <s v="mobile"/>
    <s v="SB04596_U08"/>
    <x v="2"/>
  </r>
  <r>
    <s v="U00199133"/>
    <x v="3559"/>
    <x v="2"/>
    <n v="45989.529074074075"/>
    <n v="268.2"/>
    <n v="11"/>
    <s v="desktop_app"/>
    <s v="SB04596_U03"/>
    <x v="2"/>
  </r>
  <r>
    <s v="U00199134"/>
    <x v="3559"/>
    <x v="8"/>
    <n v="45963.186967592592"/>
    <n v="398"/>
    <n v="12"/>
    <s v="desktop_app"/>
    <s v="SB04596_U03"/>
    <x v="2"/>
  </r>
  <r>
    <s v="U00199138"/>
    <x v="3559"/>
    <x v="5"/>
    <n v="45676.013738425929"/>
    <n v="270"/>
    <n v="69"/>
    <s v="desktop_app"/>
    <s v="SB04596_U05"/>
    <x v="2"/>
  </r>
  <r>
    <s v="U00199139"/>
    <x v="3559"/>
    <x v="0"/>
    <n v="45801.610254629632"/>
    <n v="657.7"/>
    <n v="44"/>
    <s v="desktop_app"/>
    <s v="SB04596_U09"/>
    <x v="2"/>
  </r>
  <r>
    <s v="U00199140"/>
    <x v="3559"/>
    <x v="1"/>
    <n v="45985.996215277781"/>
    <n v="211.4"/>
    <n v="53"/>
    <s v="web"/>
    <s v="SB04596_U05"/>
    <x v="2"/>
  </r>
  <r>
    <s v="U00199141"/>
    <x v="3559"/>
    <x v="6"/>
    <n v="45891.655914351853"/>
    <n v="235.9"/>
    <n v="53"/>
    <s v="desktop_app"/>
    <s v="SB04596_U07"/>
    <x v="2"/>
  </r>
  <r>
    <s v="U00199151"/>
    <x v="3559"/>
    <x v="4"/>
    <n v="45853.269085648149"/>
    <n v="471.3"/>
    <n v="28"/>
    <s v="mobile"/>
    <s v="SB04596_U09"/>
    <x v="2"/>
  </r>
  <r>
    <s v="U00199165"/>
    <x v="3559"/>
    <x v="7"/>
    <n v="45748.873819444445"/>
    <n v="292.5"/>
    <n v="78"/>
    <s v="web"/>
    <s v="SB04596_U10"/>
    <x v="2"/>
  </r>
  <r>
    <s v="U00199189"/>
    <x v="3560"/>
    <x v="1"/>
    <n v="45644.329502314817"/>
    <n v="1649.6"/>
    <n v="33"/>
    <s v="desktop_app"/>
    <s v="SB04597_U10"/>
    <x v="2"/>
  </r>
  <r>
    <s v="U00199192"/>
    <x v="3560"/>
    <x v="0"/>
    <n v="45702.997453703705"/>
    <n v="692.6"/>
    <n v="36"/>
    <s v="mobile"/>
    <s v="SB04597_U05"/>
    <x v="2"/>
  </r>
  <r>
    <s v="U00199193"/>
    <x v="3560"/>
    <x v="6"/>
    <n v="45762.651053240741"/>
    <n v="737.7"/>
    <n v="41"/>
    <s v="desktop_app"/>
    <s v="SB04597_U02"/>
    <x v="2"/>
  </r>
  <r>
    <s v="U00199194"/>
    <x v="3560"/>
    <x v="5"/>
    <n v="45871.822314814817"/>
    <n v="210.2"/>
    <n v="56"/>
    <s v="desktop_app"/>
    <s v="SB04597_U06"/>
    <x v="2"/>
  </r>
  <r>
    <s v="U00199195"/>
    <x v="3560"/>
    <x v="2"/>
    <n v="45952.052685185183"/>
    <n v="33.1"/>
    <n v="30"/>
    <s v="web"/>
    <s v="SB04597_U02"/>
    <x v="2"/>
  </r>
  <r>
    <s v="U00199196"/>
    <x v="3560"/>
    <x v="8"/>
    <n v="45539.610613425924"/>
    <n v="70.5"/>
    <n v="48"/>
    <s v="desktop_app"/>
    <s v="SB04597_U06"/>
    <x v="2"/>
  </r>
  <r>
    <s v="U00199198"/>
    <x v="3560"/>
    <x v="4"/>
    <n v="45678.106932870367"/>
    <n v="499.5"/>
    <n v="77"/>
    <s v="mobile"/>
    <s v="SB04597_U05"/>
    <x v="2"/>
  </r>
  <r>
    <s v="U00199204"/>
    <x v="3560"/>
    <x v="7"/>
    <n v="45875.780416666668"/>
    <n v="373.2"/>
    <n v="31"/>
    <s v="mobile"/>
    <s v="SB04597_U02"/>
    <x v="2"/>
  </r>
  <r>
    <s v="U00199210"/>
    <x v="3560"/>
    <x v="3"/>
    <n v="45673.446944444448"/>
    <n v="1228.7"/>
    <n v="57"/>
    <s v="web"/>
    <s v="SB04597_U05"/>
    <x v="2"/>
  </r>
  <r>
    <s v="U00199241"/>
    <x v="3561"/>
    <x v="4"/>
    <n v="45763.197465277779"/>
    <n v="24.1"/>
    <n v="57"/>
    <s v="desktop_app"/>
    <s v="SB04598_U02"/>
    <x v="1"/>
  </r>
  <r>
    <s v="U00199242"/>
    <x v="3561"/>
    <x v="0"/>
    <n v="45534.639953703707"/>
    <n v="251.1"/>
    <n v="9"/>
    <s v="mobile"/>
    <s v="SB04598_U02"/>
    <x v="1"/>
  </r>
  <r>
    <s v="U00199243"/>
    <x v="3561"/>
    <x v="1"/>
    <n v="45537.625254629631"/>
    <n v="870.9"/>
    <n v="41"/>
    <s v="web"/>
    <s v="SB04598_U01"/>
    <x v="1"/>
  </r>
  <r>
    <s v="U00199245"/>
    <x v="3561"/>
    <x v="3"/>
    <n v="45818.703055555554"/>
    <n v="509.6"/>
    <n v="38"/>
    <s v="mobile"/>
    <s v="SB04598_U08"/>
    <x v="1"/>
  </r>
  <r>
    <s v="U00199302"/>
    <x v="3562"/>
    <x v="6"/>
    <n v="45442.594293981485"/>
    <n v="50.7"/>
    <n v="52"/>
    <s v="web"/>
    <s v="SB04599_U09"/>
    <x v="2"/>
  </r>
  <r>
    <s v="U00199303"/>
    <x v="3562"/>
    <x v="0"/>
    <n v="45889.526932870373"/>
    <n v="336.1"/>
    <n v="17"/>
    <s v="web"/>
    <s v="SB04599_U06"/>
    <x v="2"/>
  </r>
  <r>
    <s v="U00199304"/>
    <x v="3562"/>
    <x v="1"/>
    <n v="45553.048715277779"/>
    <n v="812.6"/>
    <n v="36"/>
    <s v="mobile"/>
    <s v="SB04599_U10"/>
    <x v="2"/>
  </r>
  <r>
    <s v="U00199305"/>
    <x v="3562"/>
    <x v="3"/>
    <n v="45498.360972222225"/>
    <n v="131.6"/>
    <n v="25"/>
    <s v="desktop_app"/>
    <s v="SB04599_U07"/>
    <x v="2"/>
  </r>
  <r>
    <s v="U00199307"/>
    <x v="3562"/>
    <x v="5"/>
    <n v="45799.052881944444"/>
    <n v="605.29999999999995"/>
    <n v="14"/>
    <s v="mobile"/>
    <s v="SB04599_U03"/>
    <x v="2"/>
  </r>
  <r>
    <s v="U00199308"/>
    <x v="3562"/>
    <x v="4"/>
    <n v="45581.414513888885"/>
    <n v="816.9"/>
    <n v="52"/>
    <s v="mobile"/>
    <s v="SB04599_U01"/>
    <x v="2"/>
  </r>
  <r>
    <s v="U00199310"/>
    <x v="3562"/>
    <x v="2"/>
    <n v="45733.179340277777"/>
    <n v="328.4"/>
    <n v="28"/>
    <s v="mobile"/>
    <s v="SB04599_U03"/>
    <x v="2"/>
  </r>
  <r>
    <s v="U00199321"/>
    <x v="3562"/>
    <x v="8"/>
    <n v="45439.250879629632"/>
    <n v="498"/>
    <n v="79"/>
    <s v="desktop_app"/>
    <s v="SB04599_U05"/>
    <x v="2"/>
  </r>
  <r>
    <s v="U00199326"/>
    <x v="3562"/>
    <x v="7"/>
    <n v="46002.038171296299"/>
    <n v="465"/>
    <n v="8"/>
    <s v="web"/>
    <s v="SB04599_U04"/>
    <x v="2"/>
  </r>
  <r>
    <s v="U00199369"/>
    <x v="3563"/>
    <x v="4"/>
    <n v="45749.132743055554"/>
    <n v="32.6"/>
    <n v="1"/>
    <s v="web"/>
    <s v="SB04601_U05"/>
    <x v="1"/>
  </r>
  <r>
    <s v="U00199370"/>
    <x v="3563"/>
    <x v="0"/>
    <n v="46013.394594907404"/>
    <n v="453.9"/>
    <n v="75"/>
    <s v="desktop_app"/>
    <s v="SB04601_U05"/>
    <x v="1"/>
  </r>
  <r>
    <s v="U00199371"/>
    <x v="3563"/>
    <x v="3"/>
    <n v="45932.585717592592"/>
    <n v="402.1"/>
    <n v="33"/>
    <s v="mobile"/>
    <s v="SB04601_U03"/>
    <x v="1"/>
  </r>
  <r>
    <s v="U00199377"/>
    <x v="3563"/>
    <x v="1"/>
    <n v="45823.474328703705"/>
    <n v="478.1"/>
    <n v="62"/>
    <s v="mobile"/>
    <s v="SB04601_U05"/>
    <x v="1"/>
  </r>
  <r>
    <s v="U00199414"/>
    <x v="3564"/>
    <x v="2"/>
    <n v="45761.661956018521"/>
    <n v="181.3"/>
    <n v="28"/>
    <s v="mobile"/>
    <s v="SB04602_U08"/>
    <x v="2"/>
  </r>
  <r>
    <s v="U00199415"/>
    <x v="3564"/>
    <x v="4"/>
    <n v="45897.657268518517"/>
    <n v="949.6"/>
    <n v="66"/>
    <s v="mobile"/>
    <s v="SB04602_U03"/>
    <x v="2"/>
  </r>
  <r>
    <s v="U00199416"/>
    <x v="3564"/>
    <x v="0"/>
    <n v="45672.910324074073"/>
    <n v="44.2"/>
    <n v="67"/>
    <s v="desktop_app"/>
    <s v="SB04602_U07"/>
    <x v="2"/>
  </r>
  <r>
    <s v="U00199417"/>
    <x v="3564"/>
    <x v="8"/>
    <n v="45843.770740740743"/>
    <n v="109.5"/>
    <n v="65"/>
    <s v="desktop_app"/>
    <s v="SB04602_U01"/>
    <x v="2"/>
  </r>
  <r>
    <s v="U00199420"/>
    <x v="3564"/>
    <x v="3"/>
    <n v="45475.250393518516"/>
    <n v="472.5"/>
    <n v="58"/>
    <s v="mobile"/>
    <s v="SB04602_U02"/>
    <x v="2"/>
  </r>
  <r>
    <s v="U00199422"/>
    <x v="3564"/>
    <x v="5"/>
    <n v="45568.876354166663"/>
    <n v="22.7"/>
    <n v="24"/>
    <s v="mobile"/>
    <s v="SB04602_U03"/>
    <x v="2"/>
  </r>
  <r>
    <s v="U00199424"/>
    <x v="3564"/>
    <x v="7"/>
    <n v="45453.145925925928"/>
    <n v="419.8"/>
    <n v="78"/>
    <s v="web"/>
    <s v="SB04602_U09"/>
    <x v="2"/>
  </r>
  <r>
    <s v="U00199426"/>
    <x v="3564"/>
    <x v="1"/>
    <n v="45736.933368055557"/>
    <n v="124.8"/>
    <n v="50"/>
    <s v="web"/>
    <s v="SB04602_U08"/>
    <x v="2"/>
  </r>
  <r>
    <s v="U00199438"/>
    <x v="3564"/>
    <x v="6"/>
    <n v="45958.685439814813"/>
    <n v="1373.3"/>
    <n v="24"/>
    <s v="desktop_app"/>
    <s v="SB04602_U03"/>
    <x v="2"/>
  </r>
  <r>
    <s v="U00199461"/>
    <x v="3565"/>
    <x v="5"/>
    <n v="45802.028101851851"/>
    <n v="477.6"/>
    <n v="17"/>
    <s v="desktop_app"/>
    <s v="SB04603_U08"/>
    <x v="3"/>
  </r>
  <r>
    <s v="U00199462"/>
    <x v="3565"/>
    <x v="0"/>
    <n v="45481.590613425928"/>
    <n v="193.2"/>
    <n v="18"/>
    <s v="desktop_app"/>
    <s v="SB04603_U08"/>
    <x v="3"/>
  </r>
  <r>
    <s v="U00199463"/>
    <x v="3565"/>
    <x v="6"/>
    <n v="45842.823182870372"/>
    <n v="39"/>
    <n v="61"/>
    <s v="web"/>
    <s v="SB04603_U01"/>
    <x v="3"/>
  </r>
  <r>
    <s v="U00199465"/>
    <x v="3565"/>
    <x v="3"/>
    <n v="45863.401018518518"/>
    <n v="399.1"/>
    <n v="59"/>
    <s v="desktop_app"/>
    <s v="SB04603_U08"/>
    <x v="3"/>
  </r>
  <r>
    <s v="U00199466"/>
    <x v="3565"/>
    <x v="7"/>
    <n v="45454.014004629629"/>
    <n v="158.9"/>
    <n v="21"/>
    <s v="desktop_app"/>
    <s v="SB04603_U04"/>
    <x v="3"/>
  </r>
  <r>
    <s v="U00199469"/>
    <x v="3565"/>
    <x v="9"/>
    <n v="45887.987858796296"/>
    <n v="523.1"/>
    <n v="31"/>
    <s v="mobile"/>
    <s v="SB04603_U01"/>
    <x v="3"/>
  </r>
  <r>
    <s v="U00199473"/>
    <x v="3565"/>
    <x v="2"/>
    <n v="45437.005925925929"/>
    <n v="29.6"/>
    <n v="44"/>
    <s v="mobile"/>
    <s v="SB04603_U05"/>
    <x v="3"/>
  </r>
  <r>
    <s v="U00199474"/>
    <x v="3565"/>
    <x v="4"/>
    <n v="45663.933310185188"/>
    <n v="123.4"/>
    <n v="60"/>
    <s v="desktop_app"/>
    <s v="SB04603_U03"/>
    <x v="3"/>
  </r>
  <r>
    <s v="U00199476"/>
    <x v="3565"/>
    <x v="1"/>
    <n v="45603.134328703702"/>
    <n v="1072.8"/>
    <n v="52"/>
    <s v="desktop_app"/>
    <s v="SB04603_U08"/>
    <x v="3"/>
  </r>
  <r>
    <s v="U00199478"/>
    <x v="3565"/>
    <x v="8"/>
    <n v="45912.606747685182"/>
    <n v="895.5"/>
    <n v="45"/>
    <s v="desktop_app"/>
    <s v="SB04603_U06"/>
    <x v="3"/>
  </r>
  <r>
    <s v="U00199531"/>
    <x v="3566"/>
    <x v="6"/>
    <n v="45773.780428240738"/>
    <n v="17.5"/>
    <n v="34"/>
    <s v="web"/>
    <s v="SB04604_U06"/>
    <x v="2"/>
  </r>
  <r>
    <s v="U00199532"/>
    <x v="3566"/>
    <x v="7"/>
    <n v="45726.003541666665"/>
    <n v="183.5"/>
    <n v="80"/>
    <s v="desktop_app"/>
    <s v="SB04604_U05"/>
    <x v="2"/>
  </r>
  <r>
    <s v="U00199533"/>
    <x v="3566"/>
    <x v="0"/>
    <n v="45806.433541666665"/>
    <n v="1054.7"/>
    <n v="9"/>
    <s v="desktop_app"/>
    <s v="SB04604_U05"/>
    <x v="2"/>
  </r>
  <r>
    <s v="U00199535"/>
    <x v="3566"/>
    <x v="4"/>
    <n v="45889.184016203704"/>
    <n v="1606.9"/>
    <n v="60"/>
    <s v="desktop_app"/>
    <s v="SB04604_U10"/>
    <x v="2"/>
  </r>
  <r>
    <s v="U00199536"/>
    <x v="3566"/>
    <x v="1"/>
    <n v="45819.457662037035"/>
    <n v="73.3"/>
    <n v="77"/>
    <s v="web"/>
    <s v="SB04604_U05"/>
    <x v="2"/>
  </r>
  <r>
    <s v="U00199538"/>
    <x v="3566"/>
    <x v="2"/>
    <n v="45945.592685185184"/>
    <n v="56.5"/>
    <n v="69"/>
    <s v="web"/>
    <s v="SB04604_U06"/>
    <x v="2"/>
  </r>
  <r>
    <s v="U00199540"/>
    <x v="3566"/>
    <x v="8"/>
    <n v="45808.556631944448"/>
    <n v="116"/>
    <n v="48"/>
    <s v="desktop_app"/>
    <s v="SB04604_U08"/>
    <x v="2"/>
  </r>
  <r>
    <s v="U00199557"/>
    <x v="3566"/>
    <x v="3"/>
    <n v="45773.670081018521"/>
    <n v="102.3"/>
    <n v="57"/>
    <s v="desktop_app"/>
    <s v="SB04604_U02"/>
    <x v="2"/>
  </r>
  <r>
    <s v="U00199568"/>
    <x v="3566"/>
    <x v="5"/>
    <n v="46001.300671296296"/>
    <n v="268.8"/>
    <n v="30"/>
    <s v="desktop_app"/>
    <s v="SB04604_U06"/>
    <x v="2"/>
  </r>
  <r>
    <s v="U00199578"/>
    <x v="3567"/>
    <x v="1"/>
    <n v="45959.126527777778"/>
    <m/>
    <n v="0"/>
    <s v="desktop_app"/>
    <s v="SB04605_U02"/>
    <x v="2"/>
  </r>
  <r>
    <s v="U00199579"/>
    <x v="3567"/>
    <x v="7"/>
    <n v="45658.348900462966"/>
    <n v="634.1"/>
    <n v="45"/>
    <s v="desktop_app"/>
    <s v="SB04605_U03"/>
    <x v="2"/>
  </r>
  <r>
    <s v="U00199580"/>
    <x v="3567"/>
    <x v="3"/>
    <n v="45778.241620370369"/>
    <n v="12.7"/>
    <n v="7"/>
    <s v="web"/>
    <s v="SB04605_U04"/>
    <x v="2"/>
  </r>
  <r>
    <s v="U00199581"/>
    <x v="3567"/>
    <x v="4"/>
    <n v="45970.031631944446"/>
    <n v="510.7"/>
    <n v="63"/>
    <s v="desktop_app"/>
    <s v="SB04605_U03"/>
    <x v="2"/>
  </r>
  <r>
    <s v="U00199583"/>
    <x v="3567"/>
    <x v="0"/>
    <n v="45522.888726851852"/>
    <n v="95"/>
    <n v="41"/>
    <s v="web"/>
    <s v="SB04605_U01"/>
    <x v="2"/>
  </r>
  <r>
    <s v="U00199585"/>
    <x v="3567"/>
    <x v="8"/>
    <n v="45894.317256944443"/>
    <n v="487.1"/>
    <n v="5"/>
    <s v="desktop_app"/>
    <s v="SB04605_U09"/>
    <x v="2"/>
  </r>
  <r>
    <s v="U00199586"/>
    <x v="3567"/>
    <x v="2"/>
    <n v="45923.29892361111"/>
    <n v="295"/>
    <n v="15"/>
    <s v="web"/>
    <s v="SB04605_U07"/>
    <x v="2"/>
  </r>
  <r>
    <s v="U00199589"/>
    <x v="3567"/>
    <x v="5"/>
    <n v="45594.959421296298"/>
    <n v="164.3"/>
    <n v="56"/>
    <s v="mobile"/>
    <s v="SB04605_U07"/>
    <x v="2"/>
  </r>
  <r>
    <s v="U00199603"/>
    <x v="3567"/>
    <x v="6"/>
    <n v="46003.453032407408"/>
    <n v="350.7"/>
    <n v="5"/>
    <s v="mobile"/>
    <s v="SB04605_U02"/>
    <x v="2"/>
  </r>
  <r>
    <s v="U00199624"/>
    <x v="3568"/>
    <x v="1"/>
    <n v="45980.979733796295"/>
    <n v="192.3"/>
    <n v="44"/>
    <s v="desktop_app"/>
    <s v="SB04606_U04"/>
    <x v="1"/>
  </r>
  <r>
    <s v="U00199626"/>
    <x v="3568"/>
    <x v="0"/>
    <n v="45726.067870370367"/>
    <n v="46.4"/>
    <n v="1"/>
    <s v="mobile"/>
    <s v="SB04606_U10"/>
    <x v="1"/>
  </r>
  <r>
    <s v="U00199628"/>
    <x v="3568"/>
    <x v="4"/>
    <n v="45997.447789351849"/>
    <n v="649.70000000000005"/>
    <n v="66"/>
    <s v="web"/>
    <s v="SB04606_U02"/>
    <x v="1"/>
  </r>
  <r>
    <s v="U00199630"/>
    <x v="3568"/>
    <x v="3"/>
    <n v="45862.056203703702"/>
    <n v="184.8"/>
    <n v="35"/>
    <s v="desktop_app"/>
    <s v="SB04606_U04"/>
    <x v="1"/>
  </r>
  <r>
    <s v="U00199679"/>
    <x v="3569"/>
    <x v="3"/>
    <n v="45851.060358796298"/>
    <n v="849.8"/>
    <n v="27"/>
    <s v="desktop_app"/>
    <s v="SB04607_U04"/>
    <x v="1"/>
  </r>
  <r>
    <s v="U00199680"/>
    <x v="3569"/>
    <x v="0"/>
    <n v="45852.093993055554"/>
    <n v="1255.4000000000001"/>
    <n v="25"/>
    <s v="mobile"/>
    <s v="SB04607_U02"/>
    <x v="1"/>
  </r>
  <r>
    <s v="U00199682"/>
    <x v="3569"/>
    <x v="1"/>
    <n v="45858.218078703707"/>
    <n v="301.10000000000002"/>
    <n v="17"/>
    <s v="mobile"/>
    <s v="SB04607_U07"/>
    <x v="1"/>
  </r>
  <r>
    <s v="U00199684"/>
    <x v="3569"/>
    <x v="4"/>
    <n v="46003.028009259258"/>
    <n v="346.3"/>
    <n v="19"/>
    <s v="mobile"/>
    <s v="SB04607_U04"/>
    <x v="1"/>
  </r>
  <r>
    <s v="U00199737"/>
    <x v="3570"/>
    <x v="3"/>
    <n v="45651.821122685185"/>
    <n v="627.4"/>
    <n v="18"/>
    <s v="mobile"/>
    <s v="SB04609_U05"/>
    <x v="1"/>
  </r>
  <r>
    <s v="U00199738"/>
    <x v="3570"/>
    <x v="1"/>
    <n v="45941.337384259263"/>
    <n v="123.2"/>
    <n v="66"/>
    <s v="desktop_app"/>
    <s v="SB04609_U04"/>
    <x v="1"/>
  </r>
  <r>
    <s v="U00199740"/>
    <x v="3570"/>
    <x v="4"/>
    <n v="45868.498842592591"/>
    <m/>
    <n v="0"/>
    <s v="desktop_app"/>
    <s v="SB04609_U08"/>
    <x v="1"/>
  </r>
  <r>
    <s v="U00199743"/>
    <x v="3570"/>
    <x v="0"/>
    <n v="45956.028043981481"/>
    <n v="637.9"/>
    <n v="55"/>
    <s v="mobile"/>
    <s v="SB04609_U08"/>
    <x v="1"/>
  </r>
  <r>
    <s v="U00199782"/>
    <x v="3571"/>
    <x v="0"/>
    <n v="45797.008217592593"/>
    <n v="91.9"/>
    <n v="53"/>
    <s v="mobile"/>
    <s v="SB04610_U03"/>
    <x v="2"/>
  </r>
  <r>
    <s v="U00199783"/>
    <x v="3571"/>
    <x v="7"/>
    <n v="45971.377951388888"/>
    <n v="999.5"/>
    <n v="76"/>
    <s v="web"/>
    <s v="SB04610_U06"/>
    <x v="2"/>
  </r>
  <r>
    <s v="U00199784"/>
    <x v="3571"/>
    <x v="3"/>
    <n v="45917.497245370374"/>
    <n v="95"/>
    <n v="55"/>
    <s v="mobile"/>
    <s v="SB04610_U10"/>
    <x v="2"/>
  </r>
  <r>
    <s v="U00199786"/>
    <x v="3571"/>
    <x v="8"/>
    <n v="45957.536759259259"/>
    <n v="93.8"/>
    <n v="46"/>
    <s v="web"/>
    <s v="SB04610_U07"/>
    <x v="2"/>
  </r>
  <r>
    <s v="U00199787"/>
    <x v="3571"/>
    <x v="4"/>
    <n v="45938.665451388886"/>
    <n v="293.5"/>
    <n v="70"/>
    <s v="mobile"/>
    <s v="SB04610_U01"/>
    <x v="2"/>
  </r>
  <r>
    <s v="U00199789"/>
    <x v="3571"/>
    <x v="2"/>
    <n v="45823.451469907406"/>
    <n v="945.9"/>
    <n v="79"/>
    <s v="mobile"/>
    <s v="SB04610_U05"/>
    <x v="2"/>
  </r>
  <r>
    <s v="U00199790"/>
    <x v="3571"/>
    <x v="5"/>
    <n v="45579.946064814816"/>
    <n v="1721.8"/>
    <n v="33"/>
    <s v="mobile"/>
    <s v="SB04610_U06"/>
    <x v="2"/>
  </r>
  <r>
    <s v="U00199801"/>
    <x v="3571"/>
    <x v="6"/>
    <n v="45544.809814814813"/>
    <n v="158.80000000000001"/>
    <n v="5"/>
    <s v="mobile"/>
    <s v="SB04610_U01"/>
    <x v="2"/>
  </r>
  <r>
    <s v="U00199803"/>
    <x v="3571"/>
    <x v="1"/>
    <n v="45825.879560185182"/>
    <n v="1058"/>
    <n v="24"/>
    <s v="web"/>
    <s v="SB04610_U03"/>
    <x v="2"/>
  </r>
  <r>
    <s v="U00199851"/>
    <x v="3572"/>
    <x v="5"/>
    <n v="45875.535104166665"/>
    <n v="323.60000000000002"/>
    <n v="78"/>
    <s v="mobile"/>
    <s v="SB04611_U06"/>
    <x v="0"/>
  </r>
  <r>
    <s v="U00199852"/>
    <x v="3572"/>
    <x v="4"/>
    <n v="45580.401319444441"/>
    <n v="188.9"/>
    <n v="31"/>
    <s v="desktop_app"/>
    <s v="SB04611_U09"/>
    <x v="0"/>
  </r>
  <r>
    <s v="U00199854"/>
    <x v="3572"/>
    <x v="1"/>
    <n v="45715.005497685182"/>
    <n v="394.6"/>
    <n v="38"/>
    <s v="desktop_app"/>
    <s v="SB04611_U01"/>
    <x v="0"/>
  </r>
  <r>
    <s v="U00199855"/>
    <x v="3572"/>
    <x v="3"/>
    <n v="46000.070567129631"/>
    <n v="101.7"/>
    <n v="30"/>
    <s v="web"/>
    <s v="SB04611_U09"/>
    <x v="0"/>
  </r>
  <r>
    <s v="U00199858"/>
    <x v="3572"/>
    <x v="2"/>
    <n v="45641.05568287037"/>
    <n v="631.9"/>
    <n v="29"/>
    <s v="mobile"/>
    <s v="SB04611_U01"/>
    <x v="0"/>
  </r>
  <r>
    <s v="U00199862"/>
    <x v="3572"/>
    <x v="0"/>
    <n v="45604.783043981479"/>
    <n v="29.5"/>
    <n v="6"/>
    <s v="web"/>
    <s v="SB04611_U09"/>
    <x v="0"/>
  </r>
  <r>
    <s v="U00199918"/>
    <x v="3573"/>
    <x v="1"/>
    <n v="45873.05269675926"/>
    <n v="0.9"/>
    <n v="13"/>
    <s v="desktop_app"/>
    <s v="SB04612_U02"/>
    <x v="1"/>
  </r>
  <r>
    <s v="U00199919"/>
    <x v="3573"/>
    <x v="3"/>
    <n v="45714.1871875"/>
    <n v="448.9"/>
    <n v="38"/>
    <s v="mobile"/>
    <s v="SB04612_U08"/>
    <x v="1"/>
  </r>
  <r>
    <s v="U00199922"/>
    <x v="3573"/>
    <x v="0"/>
    <n v="45912.933229166665"/>
    <n v="591.6"/>
    <n v="3"/>
    <s v="mobile"/>
    <s v="SB04612_U08"/>
    <x v="1"/>
  </r>
  <r>
    <s v="U00199929"/>
    <x v="3573"/>
    <x v="4"/>
    <n v="45759.234490740739"/>
    <n v="780.5"/>
    <n v="14"/>
    <s v="web"/>
    <s v="SB04612_U01"/>
    <x v="1"/>
  </r>
  <r>
    <s v="U00199971"/>
    <x v="3574"/>
    <x v="1"/>
    <n v="45984.140486111108"/>
    <n v="1934.7"/>
    <n v="77"/>
    <s v="desktop_app"/>
    <s v="SB04613_U01"/>
    <x v="0"/>
  </r>
  <r>
    <s v="U00199972"/>
    <x v="3574"/>
    <x v="3"/>
    <n v="45856.952245370368"/>
    <n v="248.9"/>
    <n v="28"/>
    <s v="desktop_app"/>
    <s v="SB04613_U06"/>
    <x v="0"/>
  </r>
  <r>
    <s v="U00199973"/>
    <x v="3574"/>
    <x v="2"/>
    <n v="45791.046284722222"/>
    <n v="2154.1"/>
    <n v="79"/>
    <s v="desktop_app"/>
    <s v="SB04613_U04"/>
    <x v="0"/>
  </r>
  <r>
    <s v="U00199976"/>
    <x v="3574"/>
    <x v="5"/>
    <n v="45841.150104166663"/>
    <n v="186.1"/>
    <n v="19"/>
    <s v="desktop_app"/>
    <s v="SB04613_U04"/>
    <x v="0"/>
  </r>
  <r>
    <s v="U00199977"/>
    <x v="3574"/>
    <x v="4"/>
    <n v="45774.077731481484"/>
    <n v="724.6"/>
    <n v="32"/>
    <s v="desktop_app"/>
    <s v="SB04613_U02"/>
    <x v="0"/>
  </r>
  <r>
    <s v="U00199984"/>
    <x v="3574"/>
    <x v="0"/>
    <n v="45507.68141203704"/>
    <n v="120.1"/>
    <n v="4"/>
    <s v="web"/>
    <s v="SB04613_U0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76">
  <r>
    <s v="SB00001"/>
    <n v="181.62"/>
    <n v="6"/>
    <x v="0"/>
  </r>
  <r>
    <s v="SB00003"/>
    <n v="62.73"/>
    <n v="4"/>
    <x v="0"/>
  </r>
  <r>
    <s v="SB00004"/>
    <n v="47.17"/>
    <n v="4"/>
    <x v="0"/>
  </r>
  <r>
    <s v="SB00005"/>
    <n v="444.35"/>
    <n v="9"/>
    <x v="1"/>
  </r>
  <r>
    <s v="SB00006"/>
    <n v="57.64"/>
    <n v="4"/>
    <x v="0"/>
  </r>
  <r>
    <s v="SB00007"/>
    <n v="159.29"/>
    <n v="6"/>
    <x v="0"/>
  </r>
  <r>
    <s v="SB00008"/>
    <n v="338.07"/>
    <n v="9"/>
    <x v="1"/>
  </r>
  <r>
    <s v="SB00009"/>
    <n v="200.59"/>
    <n v="6"/>
    <x v="0"/>
  </r>
  <r>
    <s v="SB00010"/>
    <n v="951.78"/>
    <n v="10"/>
    <x v="1"/>
  </r>
  <r>
    <s v="SB00012"/>
    <n v="186.06"/>
    <n v="6"/>
    <x v="0"/>
  </r>
  <r>
    <s v="SB00014"/>
    <n v="56.24"/>
    <n v="4"/>
    <x v="0"/>
  </r>
  <r>
    <s v="SB00015"/>
    <n v="1320.26"/>
    <n v="10"/>
    <x v="1"/>
  </r>
  <r>
    <s v="SB00016"/>
    <n v="165.12"/>
    <n v="6"/>
    <x v="0"/>
  </r>
  <r>
    <s v="SB00017"/>
    <n v="199.6"/>
    <n v="6"/>
    <x v="0"/>
  </r>
  <r>
    <s v="SB00018"/>
    <n v="404.76"/>
    <n v="8"/>
    <x v="1"/>
  </r>
  <r>
    <s v="SB00020"/>
    <n v="445.09"/>
    <n v="9"/>
    <x v="1"/>
  </r>
  <r>
    <s v="SB00021"/>
    <n v="361.1"/>
    <n v="9"/>
    <x v="1"/>
  </r>
  <r>
    <s v="SB00022"/>
    <n v="174.59"/>
    <n v="6"/>
    <x v="0"/>
  </r>
  <r>
    <s v="SB00024"/>
    <n v="190.19"/>
    <n v="6"/>
    <x v="0"/>
  </r>
  <r>
    <s v="SB00025"/>
    <n v="447.14"/>
    <n v="9"/>
    <x v="1"/>
  </r>
  <r>
    <s v="SB00027"/>
    <n v="179.98"/>
    <n v="6"/>
    <x v="0"/>
  </r>
  <r>
    <s v="SB00029"/>
    <n v="54.62"/>
    <n v="4"/>
    <x v="0"/>
  </r>
  <r>
    <s v="SB00030"/>
    <n v="48.45"/>
    <n v="4"/>
    <x v="0"/>
  </r>
  <r>
    <s v="SB00031"/>
    <n v="1006.6"/>
    <n v="10"/>
    <x v="1"/>
  </r>
  <r>
    <s v="SB00032"/>
    <n v="154.19999999999999"/>
    <n v="6"/>
    <x v="0"/>
  </r>
  <r>
    <s v="SB00034"/>
    <n v="980.06"/>
    <n v="10"/>
    <x v="1"/>
  </r>
  <r>
    <s v="SB00035"/>
    <n v="155.56"/>
    <n v="6"/>
    <x v="0"/>
  </r>
  <r>
    <s v="SB00036"/>
    <n v="951.67"/>
    <n v="10"/>
    <x v="1"/>
  </r>
  <r>
    <s v="SB00038"/>
    <n v="57.37"/>
    <n v="4"/>
    <x v="0"/>
  </r>
  <r>
    <s v="SB00040"/>
    <n v="64.760000000000005"/>
    <n v="4"/>
    <x v="0"/>
  </r>
  <r>
    <s v="SB00043"/>
    <n v="1158.79"/>
    <n v="10"/>
    <x v="1"/>
  </r>
  <r>
    <s v="SB00045"/>
    <n v="443.32"/>
    <n v="9"/>
    <x v="1"/>
  </r>
  <r>
    <s v="SB00046"/>
    <n v="62.91"/>
    <n v="4"/>
    <x v="0"/>
  </r>
  <r>
    <s v="SB00047"/>
    <n v="51.5"/>
    <n v="4"/>
    <x v="0"/>
  </r>
  <r>
    <s v="SB00048"/>
    <n v="199.26"/>
    <n v="6"/>
    <x v="0"/>
  </r>
  <r>
    <s v="SB00049"/>
    <n v="396.64"/>
    <n v="8"/>
    <x v="1"/>
  </r>
  <r>
    <s v="SB00050"/>
    <n v="51.73"/>
    <n v="4"/>
    <x v="0"/>
  </r>
  <r>
    <s v="SB00052"/>
    <n v="53.95"/>
    <n v="4"/>
    <x v="0"/>
  </r>
  <r>
    <s v="SB00053"/>
    <n v="153.69"/>
    <n v="6"/>
    <x v="0"/>
  </r>
  <r>
    <s v="SB00054"/>
    <n v="64.489999999999995"/>
    <n v="4"/>
    <x v="0"/>
  </r>
  <r>
    <s v="SB00055"/>
    <n v="197.52"/>
    <n v="6"/>
    <x v="0"/>
  </r>
  <r>
    <s v="SB00057"/>
    <n v="55.03"/>
    <n v="4"/>
    <x v="0"/>
  </r>
  <r>
    <s v="SB00058"/>
    <n v="431.52"/>
    <n v="9"/>
    <x v="1"/>
  </r>
  <r>
    <s v="SB00059"/>
    <n v="63.24"/>
    <n v="4"/>
    <x v="0"/>
  </r>
  <r>
    <s v="SB00060"/>
    <n v="48.1"/>
    <n v="4"/>
    <x v="0"/>
  </r>
  <r>
    <s v="SB00061"/>
    <n v="54.59"/>
    <n v="4"/>
    <x v="0"/>
  </r>
  <r>
    <s v="SB00062"/>
    <n v="179.79"/>
    <n v="6"/>
    <x v="0"/>
  </r>
  <r>
    <s v="SB00065"/>
    <n v="420.42"/>
    <n v="9"/>
    <x v="1"/>
  </r>
  <r>
    <s v="SB00066"/>
    <n v="1031.1199999999999"/>
    <n v="10"/>
    <x v="1"/>
  </r>
  <r>
    <s v="SB00069"/>
    <n v="159.66"/>
    <n v="6"/>
    <x v="0"/>
  </r>
  <r>
    <s v="SB00071"/>
    <n v="198.65"/>
    <n v="6"/>
    <x v="0"/>
  </r>
  <r>
    <s v="SB00073"/>
    <n v="52.68"/>
    <n v="4"/>
    <x v="0"/>
  </r>
  <r>
    <s v="SB00074"/>
    <n v="47.51"/>
    <n v="4"/>
    <x v="0"/>
  </r>
  <r>
    <s v="SB00075"/>
    <n v="63.7"/>
    <n v="4"/>
    <x v="0"/>
  </r>
  <r>
    <s v="SB00076"/>
    <n v="60.15"/>
    <n v="4"/>
    <x v="0"/>
  </r>
  <r>
    <s v="SB00077"/>
    <n v="62.75"/>
    <n v="4"/>
    <x v="0"/>
  </r>
  <r>
    <s v="SB00079"/>
    <n v="150.68"/>
    <n v="6"/>
    <x v="0"/>
  </r>
  <r>
    <s v="SB00080"/>
    <n v="397.17"/>
    <n v="9"/>
    <x v="1"/>
  </r>
  <r>
    <s v="SB00081"/>
    <n v="407.81"/>
    <n v="9"/>
    <x v="1"/>
  </r>
  <r>
    <s v="SB00082"/>
    <n v="403.62"/>
    <n v="9"/>
    <x v="1"/>
  </r>
  <r>
    <s v="SB00083"/>
    <n v="60.67"/>
    <n v="4"/>
    <x v="0"/>
  </r>
  <r>
    <s v="SB00084"/>
    <n v="446.37"/>
    <n v="9"/>
    <x v="1"/>
  </r>
  <r>
    <s v="SB00085"/>
    <n v="51.16"/>
    <n v="4"/>
    <x v="0"/>
  </r>
  <r>
    <s v="SB00086"/>
    <n v="48.62"/>
    <n v="4"/>
    <x v="0"/>
  </r>
  <r>
    <s v="SB00088"/>
    <n v="156.07"/>
    <n v="6"/>
    <x v="0"/>
  </r>
  <r>
    <s v="SB00089"/>
    <n v="62.76"/>
    <n v="4"/>
    <x v="0"/>
  </r>
  <r>
    <s v="SB00091"/>
    <n v="182.74"/>
    <n v="6"/>
    <x v="0"/>
  </r>
  <r>
    <s v="SB00093"/>
    <n v="147.72"/>
    <n v="6"/>
    <x v="0"/>
  </r>
  <r>
    <s v="SB00095"/>
    <n v="151.28"/>
    <n v="6"/>
    <x v="0"/>
  </r>
  <r>
    <s v="SB00096"/>
    <n v="51.11"/>
    <n v="4"/>
    <x v="0"/>
  </r>
  <r>
    <s v="SB00098"/>
    <n v="1090.8699999999999"/>
    <n v="10"/>
    <x v="1"/>
  </r>
  <r>
    <s v="SB00099"/>
    <n v="435.5"/>
    <n v="8"/>
    <x v="1"/>
  </r>
  <r>
    <s v="SB00100"/>
    <n v="180.18"/>
    <n v="6"/>
    <x v="0"/>
  </r>
  <r>
    <s v="SB00102"/>
    <n v="188.65"/>
    <n v="6"/>
    <x v="0"/>
  </r>
  <r>
    <s v="SB00103"/>
    <n v="405.06"/>
    <n v="9"/>
    <x v="1"/>
  </r>
  <r>
    <s v="SB00104"/>
    <n v="367.33"/>
    <n v="9"/>
    <x v="1"/>
  </r>
  <r>
    <s v="SB00105"/>
    <n v="200.87"/>
    <n v="6"/>
    <x v="0"/>
  </r>
  <r>
    <s v="SB00106"/>
    <n v="346.43"/>
    <n v="9"/>
    <x v="1"/>
  </r>
  <r>
    <s v="SB00107"/>
    <n v="389.48"/>
    <n v="9"/>
    <x v="1"/>
  </r>
  <r>
    <s v="SB00108"/>
    <n v="49.58"/>
    <n v="4"/>
    <x v="0"/>
  </r>
  <r>
    <s v="SB00109"/>
    <n v="402.34"/>
    <n v="9"/>
    <x v="1"/>
  </r>
  <r>
    <s v="SB00110"/>
    <n v="444.19"/>
    <n v="9"/>
    <x v="1"/>
  </r>
  <r>
    <s v="SB00112"/>
    <n v="55.06"/>
    <n v="4"/>
    <x v="0"/>
  </r>
  <r>
    <s v="SB00113"/>
    <n v="377.86"/>
    <n v="9"/>
    <x v="1"/>
  </r>
  <r>
    <s v="SB00114"/>
    <n v="48.05"/>
    <n v="4"/>
    <x v="0"/>
  </r>
  <r>
    <s v="SB00115"/>
    <n v="184.71"/>
    <n v="6"/>
    <x v="0"/>
  </r>
  <r>
    <s v="SB00116"/>
    <n v="1249.29"/>
    <n v="10"/>
    <x v="1"/>
  </r>
  <r>
    <s v="SB00118"/>
    <n v="195.32"/>
    <n v="6"/>
    <x v="0"/>
  </r>
  <r>
    <s v="SB00119"/>
    <n v="1002.25"/>
    <n v="10"/>
    <x v="1"/>
  </r>
  <r>
    <s v="SB00120"/>
    <n v="359.56"/>
    <n v="9"/>
    <x v="1"/>
  </r>
  <r>
    <s v="SB00121"/>
    <n v="449.96"/>
    <n v="9"/>
    <x v="1"/>
  </r>
  <r>
    <s v="SB00122"/>
    <n v="180.95"/>
    <n v="6"/>
    <x v="0"/>
  </r>
  <r>
    <s v="SB00123"/>
    <n v="1155.42"/>
    <n v="10"/>
    <x v="1"/>
  </r>
  <r>
    <s v="SB00124"/>
    <n v="61.69"/>
    <n v="4"/>
    <x v="0"/>
  </r>
  <r>
    <s v="SB00125"/>
    <n v="439.94"/>
    <n v="9"/>
    <x v="1"/>
  </r>
  <r>
    <s v="SB00126"/>
    <n v="174.62"/>
    <n v="6"/>
    <x v="0"/>
  </r>
  <r>
    <s v="SB00127"/>
    <n v="427.81"/>
    <n v="9"/>
    <x v="1"/>
  </r>
  <r>
    <s v="SB00128"/>
    <n v="156.4"/>
    <n v="6"/>
    <x v="0"/>
  </r>
  <r>
    <s v="SB00130"/>
    <n v="387.31"/>
    <n v="9"/>
    <x v="1"/>
  </r>
  <r>
    <s v="SB00131"/>
    <n v="178.38"/>
    <n v="6"/>
    <x v="0"/>
  </r>
  <r>
    <s v="SB00132"/>
    <n v="1189.1199999999999"/>
    <n v="10"/>
    <x v="1"/>
  </r>
  <r>
    <s v="SB00133"/>
    <n v="416.81"/>
    <n v="9"/>
    <x v="1"/>
  </r>
  <r>
    <s v="SB00134"/>
    <n v="183.45"/>
    <n v="6"/>
    <x v="0"/>
  </r>
  <r>
    <s v="SB00135"/>
    <n v="146.13"/>
    <n v="6"/>
    <x v="0"/>
  </r>
  <r>
    <s v="SB00136"/>
    <n v="361.13"/>
    <n v="9"/>
    <x v="1"/>
  </r>
  <r>
    <s v="SB00137"/>
    <n v="159.34"/>
    <n v="6"/>
    <x v="0"/>
  </r>
  <r>
    <s v="SB00138"/>
    <n v="466.41"/>
    <n v="9"/>
    <x v="1"/>
  </r>
  <r>
    <s v="SB00140"/>
    <n v="1018.61"/>
    <n v="10"/>
    <x v="1"/>
  </r>
  <r>
    <s v="SB00141"/>
    <n v="59.91"/>
    <n v="4"/>
    <x v="0"/>
  </r>
  <r>
    <s v="SB00142"/>
    <n v="448.96"/>
    <n v="9"/>
    <x v="1"/>
  </r>
  <r>
    <s v="SB00143"/>
    <n v="64.19"/>
    <n v="4"/>
    <x v="0"/>
  </r>
  <r>
    <s v="SB00144"/>
    <n v="153.94999999999999"/>
    <n v="6"/>
    <x v="0"/>
  </r>
  <r>
    <s v="SB00145"/>
    <n v="463.83"/>
    <n v="9"/>
    <x v="1"/>
  </r>
  <r>
    <s v="SB00146"/>
    <n v="363.9"/>
    <n v="9"/>
    <x v="1"/>
  </r>
  <r>
    <s v="SB00147"/>
    <n v="353.02"/>
    <n v="9"/>
    <x v="1"/>
  </r>
  <r>
    <s v="SB00148"/>
    <n v="58.91"/>
    <n v="4"/>
    <x v="0"/>
  </r>
  <r>
    <s v="SB00149"/>
    <n v="336.66"/>
    <n v="9"/>
    <x v="1"/>
  </r>
  <r>
    <s v="SB00150"/>
    <n v="188.98"/>
    <n v="6"/>
    <x v="0"/>
  </r>
  <r>
    <s v="SB00151"/>
    <n v="150.06"/>
    <n v="6"/>
    <x v="0"/>
  </r>
  <r>
    <s v="SB00153"/>
    <n v="190.36"/>
    <n v="6"/>
    <x v="0"/>
  </r>
  <r>
    <s v="SB00154"/>
    <n v="65.430000000000007"/>
    <n v="4"/>
    <x v="0"/>
  </r>
  <r>
    <s v="SB00156"/>
    <n v="445.95"/>
    <n v="9"/>
    <x v="1"/>
  </r>
  <r>
    <s v="SB00157"/>
    <n v="462.34"/>
    <n v="9"/>
    <x v="1"/>
  </r>
  <r>
    <s v="SB00158"/>
    <n v="54.66"/>
    <n v="4"/>
    <x v="0"/>
  </r>
  <r>
    <s v="SB00159"/>
    <n v="376.07"/>
    <n v="9"/>
    <x v="1"/>
  </r>
  <r>
    <s v="SB00160"/>
    <n v="183.7"/>
    <n v="6"/>
    <x v="0"/>
  </r>
  <r>
    <s v="SB00161"/>
    <n v="58.86"/>
    <n v="4"/>
    <x v="0"/>
  </r>
  <r>
    <s v="SB00162"/>
    <n v="427.18"/>
    <n v="9"/>
    <x v="1"/>
  </r>
  <r>
    <s v="SB00163"/>
    <n v="431.1"/>
    <n v="9"/>
    <x v="1"/>
  </r>
  <r>
    <s v="SB00164"/>
    <n v="184.16"/>
    <n v="6"/>
    <x v="0"/>
  </r>
  <r>
    <s v="SB00165"/>
    <n v="154.78"/>
    <n v="6"/>
    <x v="0"/>
  </r>
  <r>
    <s v="SB00166"/>
    <n v="146.51"/>
    <n v="6"/>
    <x v="0"/>
  </r>
  <r>
    <s v="SB00167"/>
    <n v="171.37"/>
    <n v="6"/>
    <x v="0"/>
  </r>
  <r>
    <s v="SB00168"/>
    <n v="462.79"/>
    <n v="9"/>
    <x v="1"/>
  </r>
  <r>
    <s v="SB00169"/>
    <n v="434.08"/>
    <n v="9"/>
    <x v="1"/>
  </r>
  <r>
    <s v="SB00170"/>
    <n v="49.77"/>
    <n v="4"/>
    <x v="0"/>
  </r>
  <r>
    <s v="SB00171"/>
    <n v="47.85"/>
    <n v="4"/>
    <x v="0"/>
  </r>
  <r>
    <s v="SB00173"/>
    <n v="176.31"/>
    <n v="6"/>
    <x v="0"/>
  </r>
  <r>
    <s v="SB00175"/>
    <n v="1045.8900000000001"/>
    <n v="10"/>
    <x v="1"/>
  </r>
  <r>
    <s v="SB00177"/>
    <n v="183.21"/>
    <n v="6"/>
    <x v="0"/>
  </r>
  <r>
    <s v="SB00178"/>
    <n v="151"/>
    <n v="6"/>
    <x v="0"/>
  </r>
  <r>
    <s v="SB00179"/>
    <n v="1023.89"/>
    <n v="10"/>
    <x v="1"/>
  </r>
  <r>
    <s v="SB00180"/>
    <n v="167.7"/>
    <n v="6"/>
    <x v="0"/>
  </r>
  <r>
    <s v="SB00181"/>
    <n v="51.46"/>
    <n v="4"/>
    <x v="0"/>
  </r>
  <r>
    <s v="SB00183"/>
    <n v="1024.93"/>
    <n v="10"/>
    <x v="1"/>
  </r>
  <r>
    <s v="SB00184"/>
    <n v="387.35"/>
    <n v="9"/>
    <x v="1"/>
  </r>
  <r>
    <s v="SB00185"/>
    <n v="190.27"/>
    <n v="6"/>
    <x v="0"/>
  </r>
  <r>
    <s v="SB00186"/>
    <n v="47.3"/>
    <n v="4"/>
    <x v="0"/>
  </r>
  <r>
    <s v="SB00187"/>
    <n v="181.37"/>
    <n v="6"/>
    <x v="0"/>
  </r>
  <r>
    <s v="SB00188"/>
    <n v="46.83"/>
    <n v="4"/>
    <x v="0"/>
  </r>
  <r>
    <s v="SB00189"/>
    <n v="64.739999999999995"/>
    <n v="4"/>
    <x v="0"/>
  </r>
  <r>
    <s v="SB00191"/>
    <n v="352.75"/>
    <n v="9"/>
    <x v="1"/>
  </r>
  <r>
    <s v="SB00192"/>
    <n v="416.51"/>
    <n v="9"/>
    <x v="1"/>
  </r>
  <r>
    <s v="SB00193"/>
    <n v="192.05"/>
    <n v="6"/>
    <x v="0"/>
  </r>
  <r>
    <s v="SB00194"/>
    <n v="1123.42"/>
    <n v="10"/>
    <x v="1"/>
  </r>
  <r>
    <s v="SB00195"/>
    <n v="55.67"/>
    <n v="4"/>
    <x v="0"/>
  </r>
  <r>
    <s v="SB00197"/>
    <n v="56.54"/>
    <n v="4"/>
    <x v="0"/>
  </r>
  <r>
    <s v="SB00199"/>
    <n v="372.54"/>
    <n v="9"/>
    <x v="1"/>
  </r>
  <r>
    <s v="SB00200"/>
    <n v="163.15"/>
    <n v="6"/>
    <x v="0"/>
  </r>
  <r>
    <s v="SB00201"/>
    <n v="377.32"/>
    <n v="9"/>
    <x v="1"/>
  </r>
  <r>
    <s v="SB00202"/>
    <n v="1176.3599999999999"/>
    <n v="10"/>
    <x v="1"/>
  </r>
  <r>
    <s v="SB00203"/>
    <n v="188.16"/>
    <n v="6"/>
    <x v="0"/>
  </r>
  <r>
    <s v="SB00204"/>
    <n v="432.34"/>
    <n v="9"/>
    <x v="1"/>
  </r>
  <r>
    <s v="SB00205"/>
    <n v="426.29"/>
    <n v="9"/>
    <x v="1"/>
  </r>
  <r>
    <s v="SB00206"/>
    <n v="196.89"/>
    <n v="6"/>
    <x v="0"/>
  </r>
  <r>
    <s v="SB00207"/>
    <n v="63.55"/>
    <n v="4"/>
    <x v="0"/>
  </r>
  <r>
    <s v="SB00208"/>
    <n v="64.680000000000007"/>
    <n v="4"/>
    <x v="0"/>
  </r>
  <r>
    <s v="SB00210"/>
    <n v="165.02"/>
    <n v="6"/>
    <x v="0"/>
  </r>
  <r>
    <s v="SB00211"/>
    <n v="57.99"/>
    <n v="4"/>
    <x v="0"/>
  </r>
  <r>
    <s v="SB00213"/>
    <n v="182.04"/>
    <n v="6"/>
    <x v="0"/>
  </r>
  <r>
    <s v="SB00214"/>
    <n v="200.4"/>
    <n v="6"/>
    <x v="0"/>
  </r>
  <r>
    <s v="SB00215"/>
    <n v="352.98"/>
    <n v="9"/>
    <x v="1"/>
  </r>
  <r>
    <s v="SB00217"/>
    <n v="198.36"/>
    <n v="6"/>
    <x v="0"/>
  </r>
  <r>
    <s v="SB00218"/>
    <n v="166.99"/>
    <n v="6"/>
    <x v="0"/>
  </r>
  <r>
    <s v="SB00219"/>
    <n v="166.41"/>
    <n v="6"/>
    <x v="0"/>
  </r>
  <r>
    <s v="SB00220"/>
    <n v="193.47"/>
    <n v="6"/>
    <x v="0"/>
  </r>
  <r>
    <s v="SB00222"/>
    <n v="148.66999999999999"/>
    <n v="6"/>
    <x v="0"/>
  </r>
  <r>
    <s v="SB00223"/>
    <n v="49.03"/>
    <n v="4"/>
    <x v="0"/>
  </r>
  <r>
    <s v="SB00224"/>
    <n v="65.94"/>
    <n v="4"/>
    <x v="0"/>
  </r>
  <r>
    <s v="SB00225"/>
    <n v="146.88"/>
    <n v="6"/>
    <x v="0"/>
  </r>
  <r>
    <s v="SB00226"/>
    <n v="54.44"/>
    <n v="4"/>
    <x v="0"/>
  </r>
  <r>
    <s v="SB00229"/>
    <n v="142.97"/>
    <n v="6"/>
    <x v="0"/>
  </r>
  <r>
    <s v="SB00230"/>
    <n v="390.1"/>
    <n v="9"/>
    <x v="1"/>
  </r>
  <r>
    <s v="SB00232"/>
    <n v="414.06"/>
    <n v="9"/>
    <x v="1"/>
  </r>
  <r>
    <s v="SB00233"/>
    <n v="55.72"/>
    <n v="4"/>
    <x v="0"/>
  </r>
  <r>
    <s v="SB00234"/>
    <n v="53.53"/>
    <n v="4"/>
    <x v="0"/>
  </r>
  <r>
    <s v="SB00235"/>
    <n v="63.19"/>
    <n v="4"/>
    <x v="0"/>
  </r>
  <r>
    <s v="SB00236"/>
    <n v="195.81"/>
    <n v="6"/>
    <x v="0"/>
  </r>
  <r>
    <s v="SB00237"/>
    <n v="171.07"/>
    <n v="6"/>
    <x v="0"/>
  </r>
  <r>
    <s v="SB00238"/>
    <n v="55.32"/>
    <n v="4"/>
    <x v="0"/>
  </r>
  <r>
    <s v="SB00239"/>
    <n v="196.23"/>
    <n v="6"/>
    <x v="0"/>
  </r>
  <r>
    <s v="SB00241"/>
    <n v="449.75"/>
    <n v="9"/>
    <x v="1"/>
  </r>
  <r>
    <s v="SB00242"/>
    <n v="421.52"/>
    <n v="9"/>
    <x v="1"/>
  </r>
  <r>
    <s v="SB00243"/>
    <n v="56.97"/>
    <n v="4"/>
    <x v="0"/>
  </r>
  <r>
    <s v="SB00244"/>
    <n v="466.24"/>
    <n v="9"/>
    <x v="1"/>
  </r>
  <r>
    <s v="SB00245"/>
    <n v="372.34"/>
    <n v="9"/>
    <x v="1"/>
  </r>
  <r>
    <s v="SB00246"/>
    <n v="374.28"/>
    <n v="9"/>
    <x v="1"/>
  </r>
  <r>
    <s v="SB00249"/>
    <n v="403.92"/>
    <n v="9"/>
    <x v="1"/>
  </r>
  <r>
    <s v="SB00250"/>
    <n v="147.74"/>
    <n v="6"/>
    <x v="0"/>
  </r>
  <r>
    <s v="SB00252"/>
    <n v="390.52"/>
    <n v="8"/>
    <x v="1"/>
  </r>
  <r>
    <s v="SB00253"/>
    <n v="469.67"/>
    <n v="9"/>
    <x v="1"/>
  </r>
  <r>
    <s v="SB00254"/>
    <n v="199.78"/>
    <n v="6"/>
    <x v="0"/>
  </r>
  <r>
    <s v="SB00256"/>
    <n v="166.08"/>
    <n v="6"/>
    <x v="0"/>
  </r>
  <r>
    <s v="SB00257"/>
    <n v="188.38"/>
    <n v="6"/>
    <x v="0"/>
  </r>
  <r>
    <s v="SB00258"/>
    <n v="58.59"/>
    <n v="4"/>
    <x v="0"/>
  </r>
  <r>
    <s v="SB00260"/>
    <n v="192.68"/>
    <n v="6"/>
    <x v="0"/>
  </r>
  <r>
    <s v="SB00261"/>
    <n v="53.53"/>
    <n v="4"/>
    <x v="0"/>
  </r>
  <r>
    <s v="SB00262"/>
    <n v="60.28"/>
    <n v="4"/>
    <x v="0"/>
  </r>
  <r>
    <s v="SB00263"/>
    <n v="59.09"/>
    <n v="4"/>
    <x v="0"/>
  </r>
  <r>
    <s v="SB00264"/>
    <n v="145.47"/>
    <n v="6"/>
    <x v="0"/>
  </r>
  <r>
    <s v="SB00265"/>
    <n v="1214.68"/>
    <n v="10"/>
    <x v="1"/>
  </r>
  <r>
    <s v="SB00269"/>
    <n v="363.91"/>
    <n v="9"/>
    <x v="1"/>
  </r>
  <r>
    <s v="SB00270"/>
    <n v="65.19"/>
    <n v="4"/>
    <x v="0"/>
  </r>
  <r>
    <s v="SB00272"/>
    <n v="52.29"/>
    <n v="4"/>
    <x v="0"/>
  </r>
  <r>
    <s v="SB00273"/>
    <n v="198.38"/>
    <n v="6"/>
    <x v="0"/>
  </r>
  <r>
    <s v="SB00274"/>
    <n v="348.49"/>
    <n v="9"/>
    <x v="1"/>
  </r>
  <r>
    <s v="SB00276"/>
    <n v="55.46"/>
    <n v="4"/>
    <x v="0"/>
  </r>
  <r>
    <s v="SB00278"/>
    <n v="388.91"/>
    <n v="9"/>
    <x v="1"/>
  </r>
  <r>
    <s v="SB00279"/>
    <n v="411.11"/>
    <n v="9"/>
    <x v="1"/>
  </r>
  <r>
    <s v="SB00280"/>
    <n v="440.25"/>
    <n v="9"/>
    <x v="1"/>
  </r>
  <r>
    <s v="SB00281"/>
    <n v="187.14"/>
    <n v="6"/>
    <x v="0"/>
  </r>
  <r>
    <s v="SB00282"/>
    <n v="201.11"/>
    <n v="6"/>
    <x v="0"/>
  </r>
  <r>
    <s v="SB00283"/>
    <n v="56.92"/>
    <n v="4"/>
    <x v="0"/>
  </r>
  <r>
    <s v="SB00284"/>
    <n v="191.12"/>
    <n v="6"/>
    <x v="0"/>
  </r>
  <r>
    <s v="SB00285"/>
    <n v="184.66"/>
    <n v="6"/>
    <x v="0"/>
  </r>
  <r>
    <s v="SB00286"/>
    <n v="61.62"/>
    <n v="4"/>
    <x v="0"/>
  </r>
  <r>
    <s v="SB00287"/>
    <n v="1066.26"/>
    <n v="10"/>
    <x v="1"/>
  </r>
  <r>
    <s v="SB00289"/>
    <n v="444.39"/>
    <n v="9"/>
    <x v="1"/>
  </r>
  <r>
    <s v="SB00290"/>
    <n v="57.24"/>
    <n v="4"/>
    <x v="0"/>
  </r>
  <r>
    <s v="SB00291"/>
    <n v="63.31"/>
    <n v="4"/>
    <x v="0"/>
  </r>
  <r>
    <s v="SB00292"/>
    <n v="171.59"/>
    <n v="6"/>
    <x v="0"/>
  </r>
  <r>
    <s v="SB00294"/>
    <n v="148.19999999999999"/>
    <n v="6"/>
    <x v="0"/>
  </r>
  <r>
    <s v="SB00296"/>
    <n v="178.38"/>
    <n v="6"/>
    <x v="0"/>
  </r>
  <r>
    <s v="SB00297"/>
    <n v="168.99"/>
    <n v="6"/>
    <x v="0"/>
  </r>
  <r>
    <s v="SB00299"/>
    <n v="384.17"/>
    <n v="9"/>
    <x v="1"/>
  </r>
  <r>
    <s v="SB00300"/>
    <n v="61.65"/>
    <n v="4"/>
    <x v="0"/>
  </r>
  <r>
    <s v="SB00301"/>
    <n v="376.36"/>
    <n v="9"/>
    <x v="1"/>
  </r>
  <r>
    <s v="SB00302"/>
    <n v="199.74"/>
    <n v="6"/>
    <x v="0"/>
  </r>
  <r>
    <s v="SB00303"/>
    <n v="159.36000000000001"/>
    <n v="6"/>
    <x v="0"/>
  </r>
  <r>
    <s v="SB00305"/>
    <n v="54.97"/>
    <n v="4"/>
    <x v="0"/>
  </r>
  <r>
    <s v="SB00306"/>
    <n v="365.74"/>
    <n v="9"/>
    <x v="1"/>
  </r>
  <r>
    <s v="SB00308"/>
    <n v="164.89"/>
    <n v="6"/>
    <x v="0"/>
  </r>
  <r>
    <s v="SB00309"/>
    <n v="184.45"/>
    <n v="6"/>
    <x v="0"/>
  </r>
  <r>
    <s v="SB00311"/>
    <n v="65.45"/>
    <n v="4"/>
    <x v="0"/>
  </r>
  <r>
    <s v="SB00312"/>
    <n v="149.81"/>
    <n v="6"/>
    <x v="0"/>
  </r>
  <r>
    <s v="SB00313"/>
    <n v="1298.8699999999999"/>
    <n v="10"/>
    <x v="1"/>
  </r>
  <r>
    <s v="SB00314"/>
    <n v="46.84"/>
    <n v="4"/>
    <x v="0"/>
  </r>
  <r>
    <s v="SB00315"/>
    <n v="160.44"/>
    <n v="6"/>
    <x v="0"/>
  </r>
  <r>
    <s v="SB00316"/>
    <n v="55.88"/>
    <n v="4"/>
    <x v="0"/>
  </r>
  <r>
    <s v="SB00318"/>
    <n v="183.15"/>
    <n v="6"/>
    <x v="0"/>
  </r>
  <r>
    <s v="SB00319"/>
    <n v="158.06"/>
    <n v="6"/>
    <x v="0"/>
  </r>
  <r>
    <s v="SB00320"/>
    <n v="48.02"/>
    <n v="4"/>
    <x v="0"/>
  </r>
  <r>
    <s v="SB00321"/>
    <n v="48.45"/>
    <n v="4"/>
    <x v="0"/>
  </r>
  <r>
    <s v="SB00322"/>
    <n v="949.06"/>
    <n v="10"/>
    <x v="1"/>
  </r>
  <r>
    <s v="SB00323"/>
    <n v="61.53"/>
    <n v="4"/>
    <x v="0"/>
  </r>
  <r>
    <s v="SB00324"/>
    <n v="149.63999999999999"/>
    <n v="6"/>
    <x v="0"/>
  </r>
  <r>
    <s v="SB00325"/>
    <n v="1274.54"/>
    <n v="10"/>
    <x v="1"/>
  </r>
  <r>
    <s v="SB00326"/>
    <n v="51.98"/>
    <n v="4"/>
    <x v="0"/>
  </r>
  <r>
    <s v="SB00327"/>
    <n v="152.02000000000001"/>
    <n v="6"/>
    <x v="0"/>
  </r>
  <r>
    <s v="SB00332"/>
    <n v="1064.92"/>
    <n v="10"/>
    <x v="1"/>
  </r>
  <r>
    <s v="SB00333"/>
    <n v="1118.57"/>
    <n v="10"/>
    <x v="1"/>
  </r>
  <r>
    <s v="SB00334"/>
    <n v="65.27"/>
    <n v="4"/>
    <x v="0"/>
  </r>
  <r>
    <s v="SB00335"/>
    <n v="189.32"/>
    <n v="6"/>
    <x v="0"/>
  </r>
  <r>
    <s v="SB00336"/>
    <n v="164.34"/>
    <n v="6"/>
    <x v="0"/>
  </r>
  <r>
    <s v="SB00337"/>
    <n v="60.19"/>
    <n v="4"/>
    <x v="0"/>
  </r>
  <r>
    <s v="SB00338"/>
    <n v="1119.1300000000001"/>
    <n v="10"/>
    <x v="1"/>
  </r>
  <r>
    <s v="SB00339"/>
    <n v="61.82"/>
    <n v="4"/>
    <x v="0"/>
  </r>
  <r>
    <s v="SB00340"/>
    <n v="158.58000000000001"/>
    <n v="6"/>
    <x v="0"/>
  </r>
  <r>
    <s v="SB00341"/>
    <n v="54.68"/>
    <n v="4"/>
    <x v="0"/>
  </r>
  <r>
    <s v="SB00343"/>
    <n v="49.57"/>
    <n v="4"/>
    <x v="0"/>
  </r>
  <r>
    <s v="SB00344"/>
    <n v="433.33"/>
    <n v="9"/>
    <x v="1"/>
  </r>
  <r>
    <s v="SB00345"/>
    <n v="181.27"/>
    <n v="6"/>
    <x v="0"/>
  </r>
  <r>
    <s v="SB00346"/>
    <n v="65.88"/>
    <n v="4"/>
    <x v="0"/>
  </r>
  <r>
    <s v="SB00347"/>
    <n v="432.35"/>
    <n v="9"/>
    <x v="1"/>
  </r>
  <r>
    <s v="SB00348"/>
    <n v="58.78"/>
    <n v="4"/>
    <x v="0"/>
  </r>
  <r>
    <s v="SB00349"/>
    <n v="413.56"/>
    <n v="9"/>
    <x v="1"/>
  </r>
  <r>
    <s v="SB00350"/>
    <n v="59.32"/>
    <n v="4"/>
    <x v="0"/>
  </r>
  <r>
    <s v="SB00351"/>
    <n v="465.35"/>
    <n v="9"/>
    <x v="1"/>
  </r>
  <r>
    <s v="SB00352"/>
    <n v="48.71"/>
    <n v="4"/>
    <x v="0"/>
  </r>
  <r>
    <s v="SB00353"/>
    <n v="455.52"/>
    <n v="9"/>
    <x v="1"/>
  </r>
  <r>
    <s v="SB00354"/>
    <n v="376.48"/>
    <n v="9"/>
    <x v="1"/>
  </r>
  <r>
    <s v="SB00355"/>
    <n v="141.82"/>
    <n v="6"/>
    <x v="0"/>
  </r>
  <r>
    <s v="SB00356"/>
    <n v="364.33"/>
    <n v="9"/>
    <x v="1"/>
  </r>
  <r>
    <s v="SB00357"/>
    <n v="172.88"/>
    <n v="6"/>
    <x v="0"/>
  </r>
  <r>
    <s v="SB00358"/>
    <n v="57.4"/>
    <n v="4"/>
    <x v="0"/>
  </r>
  <r>
    <s v="SB00359"/>
    <n v="174.17"/>
    <n v="6"/>
    <x v="0"/>
  </r>
  <r>
    <s v="SB00360"/>
    <n v="414.01"/>
    <n v="9"/>
    <x v="1"/>
  </r>
  <r>
    <s v="SB00362"/>
    <n v="201.1"/>
    <n v="6"/>
    <x v="0"/>
  </r>
  <r>
    <s v="SB00363"/>
    <n v="54.91"/>
    <n v="4"/>
    <x v="0"/>
  </r>
  <r>
    <s v="SB00364"/>
    <n v="49.68"/>
    <n v="4"/>
    <x v="0"/>
  </r>
  <r>
    <s v="SB00365"/>
    <n v="362.67"/>
    <n v="9"/>
    <x v="1"/>
  </r>
  <r>
    <s v="SB00367"/>
    <n v="53.08"/>
    <n v="4"/>
    <x v="0"/>
  </r>
  <r>
    <s v="SB00368"/>
    <n v="410.11"/>
    <n v="9"/>
    <x v="1"/>
  </r>
  <r>
    <s v="SB00369"/>
    <n v="65.23"/>
    <n v="4"/>
    <x v="0"/>
  </r>
  <r>
    <s v="SB00370"/>
    <n v="55.67"/>
    <n v="4"/>
    <x v="0"/>
  </r>
  <r>
    <s v="SB00371"/>
    <n v="57.53"/>
    <n v="4"/>
    <x v="0"/>
  </r>
  <r>
    <s v="SB00372"/>
    <n v="52.63"/>
    <n v="4"/>
    <x v="0"/>
  </r>
  <r>
    <s v="SB00373"/>
    <n v="60.82"/>
    <n v="4"/>
    <x v="0"/>
  </r>
  <r>
    <s v="SB00374"/>
    <n v="60.67"/>
    <n v="4"/>
    <x v="0"/>
  </r>
  <r>
    <s v="SB00375"/>
    <n v="54.27"/>
    <n v="4"/>
    <x v="0"/>
  </r>
  <r>
    <s v="SB00376"/>
    <n v="1099.7"/>
    <n v="10"/>
    <x v="1"/>
  </r>
  <r>
    <s v="SB00377"/>
    <n v="59.78"/>
    <n v="4"/>
    <x v="0"/>
  </r>
  <r>
    <s v="SB00378"/>
    <n v="181.76"/>
    <n v="6"/>
    <x v="0"/>
  </r>
  <r>
    <s v="SB00380"/>
    <n v="466.93"/>
    <n v="9"/>
    <x v="1"/>
  </r>
  <r>
    <s v="SB00381"/>
    <n v="52.37"/>
    <n v="4"/>
    <x v="0"/>
  </r>
  <r>
    <s v="SB00382"/>
    <n v="161.83000000000001"/>
    <n v="6"/>
    <x v="0"/>
  </r>
  <r>
    <s v="SB00385"/>
    <n v="52.19"/>
    <n v="4"/>
    <x v="0"/>
  </r>
  <r>
    <s v="SB00387"/>
    <n v="1161.3800000000001"/>
    <n v="10"/>
    <x v="1"/>
  </r>
  <r>
    <s v="SB00388"/>
    <n v="50.34"/>
    <n v="4"/>
    <x v="0"/>
  </r>
  <r>
    <s v="SB00389"/>
    <n v="61.77"/>
    <n v="4"/>
    <x v="0"/>
  </r>
  <r>
    <s v="SB00390"/>
    <n v="187.24"/>
    <n v="6"/>
    <x v="0"/>
  </r>
  <r>
    <s v="SB00391"/>
    <n v="344.47"/>
    <n v="9"/>
    <x v="1"/>
  </r>
  <r>
    <s v="SB00393"/>
    <n v="179.57"/>
    <n v="6"/>
    <x v="0"/>
  </r>
  <r>
    <s v="SB00394"/>
    <n v="147.52000000000001"/>
    <n v="6"/>
    <x v="0"/>
  </r>
  <r>
    <s v="SB00395"/>
    <n v="154.56"/>
    <n v="6"/>
    <x v="0"/>
  </r>
  <r>
    <s v="SB00396"/>
    <n v="185.12"/>
    <n v="6"/>
    <x v="0"/>
  </r>
  <r>
    <s v="SB00397"/>
    <n v="363.74"/>
    <n v="9"/>
    <x v="1"/>
  </r>
  <r>
    <s v="SB00398"/>
    <n v="50.29"/>
    <n v="4"/>
    <x v="0"/>
  </r>
  <r>
    <s v="SB00399"/>
    <n v="48.5"/>
    <n v="4"/>
    <x v="0"/>
  </r>
  <r>
    <s v="SB00400"/>
    <n v="56.89"/>
    <n v="4"/>
    <x v="0"/>
  </r>
  <r>
    <s v="SB00401"/>
    <n v="200.79"/>
    <n v="6"/>
    <x v="0"/>
  </r>
  <r>
    <s v="SB00402"/>
    <n v="398.85"/>
    <n v="9"/>
    <x v="1"/>
  </r>
  <r>
    <s v="SB00403"/>
    <n v="62.13"/>
    <n v="4"/>
    <x v="0"/>
  </r>
  <r>
    <s v="SB00404"/>
    <n v="62.84"/>
    <n v="4"/>
    <x v="0"/>
  </r>
  <r>
    <s v="SB00405"/>
    <n v="56.7"/>
    <n v="4"/>
    <x v="0"/>
  </r>
  <r>
    <s v="SB00406"/>
    <n v="151.19999999999999"/>
    <n v="6"/>
    <x v="0"/>
  </r>
  <r>
    <s v="SB00408"/>
    <n v="1241.6600000000001"/>
    <n v="10"/>
    <x v="1"/>
  </r>
  <r>
    <s v="SB00409"/>
    <n v="188.29"/>
    <n v="6"/>
    <x v="0"/>
  </r>
  <r>
    <s v="SB00410"/>
    <n v="166.64"/>
    <n v="6"/>
    <x v="0"/>
  </r>
  <r>
    <s v="SB00411"/>
    <n v="407.41"/>
    <n v="9"/>
    <x v="1"/>
  </r>
  <r>
    <s v="SB00412"/>
    <n v="395.87"/>
    <n v="9"/>
    <x v="1"/>
  </r>
  <r>
    <s v="SB00413"/>
    <n v="1116.9000000000001"/>
    <n v="10"/>
    <x v="1"/>
  </r>
  <r>
    <s v="SB00414"/>
    <n v="62.75"/>
    <n v="4"/>
    <x v="0"/>
  </r>
  <r>
    <s v="SB00415"/>
    <n v="386.9"/>
    <n v="9"/>
    <x v="1"/>
  </r>
  <r>
    <s v="SB00416"/>
    <n v="425.96"/>
    <n v="9"/>
    <x v="1"/>
  </r>
  <r>
    <s v="SB00420"/>
    <n v="58.37"/>
    <n v="4"/>
    <x v="0"/>
  </r>
  <r>
    <s v="SB00421"/>
    <n v="165.98"/>
    <n v="6"/>
    <x v="0"/>
  </r>
  <r>
    <s v="SB00422"/>
    <n v="60.76"/>
    <n v="4"/>
    <x v="0"/>
  </r>
  <r>
    <s v="SB00423"/>
    <n v="364.7"/>
    <n v="9"/>
    <x v="1"/>
  </r>
  <r>
    <s v="SB00424"/>
    <n v="199.31"/>
    <n v="6"/>
    <x v="0"/>
  </r>
  <r>
    <s v="SB00425"/>
    <n v="58.32"/>
    <n v="4"/>
    <x v="0"/>
  </r>
  <r>
    <s v="SB00426"/>
    <n v="194.92"/>
    <n v="6"/>
    <x v="0"/>
  </r>
  <r>
    <s v="SB00427"/>
    <n v="149.13"/>
    <n v="6"/>
    <x v="0"/>
  </r>
  <r>
    <s v="SB00429"/>
    <n v="398.26"/>
    <n v="9"/>
    <x v="1"/>
  </r>
  <r>
    <s v="SB00430"/>
    <n v="58.03"/>
    <n v="4"/>
    <x v="0"/>
  </r>
  <r>
    <s v="SB00431"/>
    <n v="181.08"/>
    <n v="6"/>
    <x v="0"/>
  </r>
  <r>
    <s v="SB00433"/>
    <n v="62.69"/>
    <n v="4"/>
    <x v="0"/>
  </r>
  <r>
    <s v="SB00435"/>
    <n v="1341.81"/>
    <n v="10"/>
    <x v="1"/>
  </r>
  <r>
    <s v="SB00436"/>
    <n v="367.25"/>
    <n v="9"/>
    <x v="1"/>
  </r>
  <r>
    <s v="SB00437"/>
    <n v="182.07"/>
    <n v="6"/>
    <x v="0"/>
  </r>
  <r>
    <s v="SB00438"/>
    <n v="1223.49"/>
    <n v="9"/>
    <x v="1"/>
  </r>
  <r>
    <s v="SB00439"/>
    <n v="171.53"/>
    <n v="6"/>
    <x v="0"/>
  </r>
  <r>
    <s v="SB00440"/>
    <n v="1000.17"/>
    <n v="10"/>
    <x v="1"/>
  </r>
  <r>
    <s v="SB00441"/>
    <n v="157.03"/>
    <n v="6"/>
    <x v="0"/>
  </r>
  <r>
    <s v="SB00442"/>
    <n v="201.05"/>
    <n v="6"/>
    <x v="0"/>
  </r>
  <r>
    <s v="SB00444"/>
    <n v="61.19"/>
    <n v="4"/>
    <x v="0"/>
  </r>
  <r>
    <s v="SB00445"/>
    <n v="59.98"/>
    <n v="4"/>
    <x v="0"/>
  </r>
  <r>
    <s v="SB00446"/>
    <n v="455.78"/>
    <n v="9"/>
    <x v="1"/>
  </r>
  <r>
    <s v="SB00447"/>
    <n v="51.73"/>
    <n v="4"/>
    <x v="0"/>
  </r>
  <r>
    <s v="SB00449"/>
    <n v="149.5"/>
    <n v="6"/>
    <x v="0"/>
  </r>
  <r>
    <s v="SB00451"/>
    <n v="1330.85"/>
    <n v="9"/>
    <x v="1"/>
  </r>
  <r>
    <s v="SB00452"/>
    <n v="56.08"/>
    <n v="4"/>
    <x v="0"/>
  </r>
  <r>
    <s v="SB00454"/>
    <n v="190.05"/>
    <n v="6"/>
    <x v="0"/>
  </r>
  <r>
    <s v="SB00455"/>
    <n v="160.1"/>
    <n v="6"/>
    <x v="0"/>
  </r>
  <r>
    <s v="SB00456"/>
    <n v="387.07"/>
    <n v="9"/>
    <x v="1"/>
  </r>
  <r>
    <s v="SB00457"/>
    <n v="48.88"/>
    <n v="4"/>
    <x v="0"/>
  </r>
  <r>
    <s v="SB00459"/>
    <n v="468.12"/>
    <n v="9"/>
    <x v="1"/>
  </r>
  <r>
    <s v="SB00460"/>
    <n v="158.96"/>
    <n v="6"/>
    <x v="0"/>
  </r>
  <r>
    <s v="SB00461"/>
    <n v="61.18"/>
    <n v="4"/>
    <x v="0"/>
  </r>
  <r>
    <s v="SB00462"/>
    <n v="410.1"/>
    <n v="9"/>
    <x v="1"/>
  </r>
  <r>
    <s v="SB00464"/>
    <n v="449.36"/>
    <n v="9"/>
    <x v="1"/>
  </r>
  <r>
    <s v="SB00465"/>
    <n v="1037.77"/>
    <n v="10"/>
    <x v="1"/>
  </r>
  <r>
    <s v="SB00466"/>
    <n v="52.11"/>
    <n v="4"/>
    <x v="0"/>
  </r>
  <r>
    <s v="SB00467"/>
    <n v="167.39"/>
    <n v="6"/>
    <x v="0"/>
  </r>
  <r>
    <s v="SB00469"/>
    <n v="63.05"/>
    <n v="4"/>
    <x v="0"/>
  </r>
  <r>
    <s v="SB00473"/>
    <n v="1312.93"/>
    <n v="10"/>
    <x v="1"/>
  </r>
  <r>
    <s v="SB00474"/>
    <n v="375.09"/>
    <n v="9"/>
    <x v="1"/>
  </r>
  <r>
    <s v="SB00475"/>
    <n v="54.79"/>
    <n v="4"/>
    <x v="0"/>
  </r>
  <r>
    <s v="SB00476"/>
    <n v="439.05"/>
    <n v="9"/>
    <x v="1"/>
  </r>
  <r>
    <s v="SB00477"/>
    <n v="374.85"/>
    <n v="9"/>
    <x v="1"/>
  </r>
  <r>
    <s v="SB00478"/>
    <n v="153.75"/>
    <n v="6"/>
    <x v="0"/>
  </r>
  <r>
    <s v="SB00479"/>
    <n v="57.35"/>
    <n v="4"/>
    <x v="0"/>
  </r>
  <r>
    <s v="SB00480"/>
    <n v="57.34"/>
    <n v="4"/>
    <x v="0"/>
  </r>
  <r>
    <s v="SB00482"/>
    <n v="63.5"/>
    <n v="4"/>
    <x v="0"/>
  </r>
  <r>
    <s v="SB00483"/>
    <n v="984.44"/>
    <n v="10"/>
    <x v="1"/>
  </r>
  <r>
    <s v="SB00484"/>
    <n v="64.83"/>
    <n v="4"/>
    <x v="0"/>
  </r>
  <r>
    <s v="SB00487"/>
    <n v="451.17"/>
    <n v="9"/>
    <x v="1"/>
  </r>
  <r>
    <s v="SB00488"/>
    <n v="435.75"/>
    <n v="9"/>
    <x v="1"/>
  </r>
  <r>
    <s v="SB00489"/>
    <n v="62.2"/>
    <n v="4"/>
    <x v="0"/>
  </r>
  <r>
    <s v="SB00490"/>
    <n v="160.46"/>
    <n v="6"/>
    <x v="0"/>
  </r>
  <r>
    <s v="SB00491"/>
    <n v="346.11"/>
    <n v="9"/>
    <x v="1"/>
  </r>
  <r>
    <s v="SB00492"/>
    <n v="164.45"/>
    <n v="6"/>
    <x v="0"/>
  </r>
  <r>
    <s v="SB00493"/>
    <n v="49.18"/>
    <n v="4"/>
    <x v="0"/>
  </r>
  <r>
    <s v="SB00494"/>
    <n v="1273.8699999999999"/>
    <n v="9"/>
    <x v="1"/>
  </r>
  <r>
    <s v="SB00496"/>
    <n v="201"/>
    <n v="6"/>
    <x v="0"/>
  </r>
  <r>
    <s v="SB00497"/>
    <n v="167.84"/>
    <n v="6"/>
    <x v="0"/>
  </r>
  <r>
    <s v="SB00498"/>
    <n v="200.58"/>
    <n v="6"/>
    <x v="0"/>
  </r>
  <r>
    <s v="SB00499"/>
    <n v="181.31"/>
    <n v="6"/>
    <x v="0"/>
  </r>
  <r>
    <s v="SB00500"/>
    <n v="198.32"/>
    <n v="6"/>
    <x v="0"/>
  </r>
  <r>
    <s v="SB00501"/>
    <n v="57.66"/>
    <n v="4"/>
    <x v="0"/>
  </r>
  <r>
    <s v="SB00502"/>
    <n v="181.28"/>
    <n v="6"/>
    <x v="0"/>
  </r>
  <r>
    <s v="SB00503"/>
    <n v="63.93"/>
    <n v="4"/>
    <x v="0"/>
  </r>
  <r>
    <s v="SB00504"/>
    <n v="157.28"/>
    <n v="6"/>
    <x v="0"/>
  </r>
  <r>
    <s v="SB00505"/>
    <n v="151.21"/>
    <n v="6"/>
    <x v="0"/>
  </r>
  <r>
    <s v="SB00506"/>
    <n v="197.07"/>
    <n v="6"/>
    <x v="0"/>
  </r>
  <r>
    <s v="SB00507"/>
    <n v="56.33"/>
    <n v="4"/>
    <x v="0"/>
  </r>
  <r>
    <s v="SB00508"/>
    <n v="143.94"/>
    <n v="6"/>
    <x v="0"/>
  </r>
  <r>
    <s v="SB00509"/>
    <n v="371.46"/>
    <n v="9"/>
    <x v="1"/>
  </r>
  <r>
    <s v="SB00510"/>
    <n v="158.82"/>
    <n v="6"/>
    <x v="0"/>
  </r>
  <r>
    <s v="SB00511"/>
    <n v="149.02000000000001"/>
    <n v="6"/>
    <x v="0"/>
  </r>
  <r>
    <s v="SB00512"/>
    <n v="463.2"/>
    <n v="9"/>
    <x v="1"/>
  </r>
  <r>
    <s v="SB00513"/>
    <n v="153.36000000000001"/>
    <n v="6"/>
    <x v="0"/>
  </r>
  <r>
    <s v="SB00514"/>
    <n v="405.8"/>
    <n v="9"/>
    <x v="1"/>
  </r>
  <r>
    <s v="SB00515"/>
    <n v="47.56"/>
    <n v="4"/>
    <x v="0"/>
  </r>
  <r>
    <s v="SB00516"/>
    <n v="59.71"/>
    <n v="4"/>
    <x v="0"/>
  </r>
  <r>
    <s v="SB00517"/>
    <n v="197.44"/>
    <n v="6"/>
    <x v="0"/>
  </r>
  <r>
    <s v="SB00518"/>
    <n v="56.97"/>
    <n v="4"/>
    <x v="0"/>
  </r>
  <r>
    <s v="SB00519"/>
    <n v="59.11"/>
    <n v="4"/>
    <x v="0"/>
  </r>
  <r>
    <s v="SB00520"/>
    <n v="1285.99"/>
    <n v="10"/>
    <x v="1"/>
  </r>
  <r>
    <s v="SB00521"/>
    <n v="432.51"/>
    <n v="9"/>
    <x v="1"/>
  </r>
  <r>
    <s v="SB00523"/>
    <n v="47.32"/>
    <n v="4"/>
    <x v="0"/>
  </r>
  <r>
    <s v="SB00524"/>
    <n v="468.24"/>
    <n v="9"/>
    <x v="1"/>
  </r>
  <r>
    <s v="SB00525"/>
    <n v="409.8"/>
    <n v="9"/>
    <x v="1"/>
  </r>
  <r>
    <s v="SB00526"/>
    <n v="61.78"/>
    <n v="4"/>
    <x v="0"/>
  </r>
  <r>
    <s v="SB00527"/>
    <n v="166.73"/>
    <n v="6"/>
    <x v="0"/>
  </r>
  <r>
    <s v="SB00528"/>
    <n v="164.4"/>
    <n v="6"/>
    <x v="0"/>
  </r>
  <r>
    <s v="SB00529"/>
    <n v="50.18"/>
    <n v="4"/>
    <x v="0"/>
  </r>
  <r>
    <s v="SB00530"/>
    <n v="63.33"/>
    <n v="4"/>
    <x v="0"/>
  </r>
  <r>
    <s v="SB00531"/>
    <n v="62.8"/>
    <n v="4"/>
    <x v="0"/>
  </r>
  <r>
    <s v="SB00532"/>
    <n v="346.32"/>
    <n v="9"/>
    <x v="1"/>
  </r>
  <r>
    <s v="SB00533"/>
    <n v="55.84"/>
    <n v="4"/>
    <x v="0"/>
  </r>
  <r>
    <s v="SB00534"/>
    <n v="178.77"/>
    <n v="6"/>
    <x v="0"/>
  </r>
  <r>
    <s v="SB00538"/>
    <n v="165.83"/>
    <n v="6"/>
    <x v="0"/>
  </r>
  <r>
    <s v="SB00540"/>
    <n v="168.25"/>
    <n v="6"/>
    <x v="0"/>
  </r>
  <r>
    <s v="SB00541"/>
    <n v="47.84"/>
    <n v="4"/>
    <x v="0"/>
  </r>
  <r>
    <s v="SB00542"/>
    <n v="194.17"/>
    <n v="6"/>
    <x v="0"/>
  </r>
  <r>
    <s v="SB00543"/>
    <n v="1277.18"/>
    <n v="10"/>
    <x v="1"/>
  </r>
  <r>
    <s v="SB00545"/>
    <n v="1118.9000000000001"/>
    <n v="10"/>
    <x v="1"/>
  </r>
  <r>
    <s v="SB00547"/>
    <n v="441.27"/>
    <n v="9"/>
    <x v="1"/>
  </r>
  <r>
    <s v="SB00549"/>
    <n v="151.4"/>
    <n v="6"/>
    <x v="0"/>
  </r>
  <r>
    <s v="SB00550"/>
    <n v="453.75"/>
    <n v="9"/>
    <x v="1"/>
  </r>
  <r>
    <s v="SB00551"/>
    <n v="1044.55"/>
    <n v="10"/>
    <x v="1"/>
  </r>
  <r>
    <s v="SB00552"/>
    <n v="194.19"/>
    <n v="6"/>
    <x v="0"/>
  </r>
  <r>
    <s v="SB00553"/>
    <n v="152.03"/>
    <n v="6"/>
    <x v="0"/>
  </r>
  <r>
    <s v="SB00554"/>
    <n v="408.95"/>
    <n v="9"/>
    <x v="1"/>
  </r>
  <r>
    <s v="SB00556"/>
    <n v="184.32"/>
    <n v="6"/>
    <x v="0"/>
  </r>
  <r>
    <s v="SB00557"/>
    <n v="57.28"/>
    <n v="4"/>
    <x v="0"/>
  </r>
  <r>
    <s v="SB00558"/>
    <n v="200.86"/>
    <n v="6"/>
    <x v="0"/>
  </r>
  <r>
    <s v="SB00559"/>
    <n v="179.41"/>
    <n v="6"/>
    <x v="0"/>
  </r>
  <r>
    <s v="SB00560"/>
    <n v="62.49"/>
    <n v="4"/>
    <x v="0"/>
  </r>
  <r>
    <s v="SB00561"/>
    <n v="50.9"/>
    <n v="4"/>
    <x v="0"/>
  </r>
  <r>
    <s v="SB00563"/>
    <n v="1226.9000000000001"/>
    <n v="9"/>
    <x v="1"/>
  </r>
  <r>
    <s v="SB00564"/>
    <n v="174.34"/>
    <n v="6"/>
    <x v="0"/>
  </r>
  <r>
    <s v="SB00565"/>
    <n v="358.39"/>
    <n v="9"/>
    <x v="1"/>
  </r>
  <r>
    <s v="SB00566"/>
    <n v="49.84"/>
    <n v="4"/>
    <x v="0"/>
  </r>
  <r>
    <s v="SB00567"/>
    <n v="197.14"/>
    <n v="6"/>
    <x v="0"/>
  </r>
  <r>
    <s v="SB00568"/>
    <n v="960.38"/>
    <n v="10"/>
    <x v="1"/>
  </r>
  <r>
    <s v="SB00569"/>
    <n v="382.4"/>
    <n v="9"/>
    <x v="1"/>
  </r>
  <r>
    <s v="SB00571"/>
    <n v="52.15"/>
    <n v="4"/>
    <x v="0"/>
  </r>
  <r>
    <s v="SB00572"/>
    <n v="447.93"/>
    <n v="9"/>
    <x v="1"/>
  </r>
  <r>
    <s v="SB00573"/>
    <n v="157.58000000000001"/>
    <n v="6"/>
    <x v="0"/>
  </r>
  <r>
    <s v="SB00574"/>
    <n v="52.37"/>
    <n v="4"/>
    <x v="0"/>
  </r>
  <r>
    <s v="SB00575"/>
    <n v="53.93"/>
    <n v="4"/>
    <x v="0"/>
  </r>
  <r>
    <s v="SB00576"/>
    <n v="60.51"/>
    <n v="4"/>
    <x v="0"/>
  </r>
  <r>
    <s v="SB00577"/>
    <n v="50.83"/>
    <n v="4"/>
    <x v="0"/>
  </r>
  <r>
    <s v="SB00578"/>
    <n v="168.8"/>
    <n v="6"/>
    <x v="0"/>
  </r>
  <r>
    <s v="SB00579"/>
    <n v="335.5"/>
    <n v="9"/>
    <x v="1"/>
  </r>
  <r>
    <s v="SB00580"/>
    <n v="166.11"/>
    <n v="6"/>
    <x v="0"/>
  </r>
  <r>
    <s v="SB00581"/>
    <n v="145.05000000000001"/>
    <n v="6"/>
    <x v="0"/>
  </r>
  <r>
    <s v="SB00585"/>
    <n v="955.08"/>
    <n v="10"/>
    <x v="1"/>
  </r>
  <r>
    <s v="SB00586"/>
    <n v="1190.24"/>
    <n v="10"/>
    <x v="1"/>
  </r>
  <r>
    <s v="SB00587"/>
    <n v="146.24"/>
    <n v="6"/>
    <x v="0"/>
  </r>
  <r>
    <s v="SB00589"/>
    <n v="442.18"/>
    <n v="9"/>
    <x v="1"/>
  </r>
  <r>
    <s v="SB00590"/>
    <n v="1056.9100000000001"/>
    <n v="10"/>
    <x v="1"/>
  </r>
  <r>
    <s v="SB00591"/>
    <n v="192.04"/>
    <n v="6"/>
    <x v="0"/>
  </r>
  <r>
    <s v="SB00592"/>
    <n v="169.2"/>
    <n v="6"/>
    <x v="0"/>
  </r>
  <r>
    <s v="SB00593"/>
    <n v="49.42"/>
    <n v="4"/>
    <x v="0"/>
  </r>
  <r>
    <s v="SB00594"/>
    <n v="51.15"/>
    <n v="4"/>
    <x v="0"/>
  </r>
  <r>
    <s v="SB00595"/>
    <n v="394.45"/>
    <n v="9"/>
    <x v="1"/>
  </r>
  <r>
    <s v="SB00597"/>
    <n v="1003.09"/>
    <n v="10"/>
    <x v="1"/>
  </r>
  <r>
    <s v="SB00598"/>
    <n v="153.19999999999999"/>
    <n v="6"/>
    <x v="0"/>
  </r>
  <r>
    <s v="SB00599"/>
    <n v="56.59"/>
    <n v="4"/>
    <x v="0"/>
  </r>
  <r>
    <s v="SB00600"/>
    <n v="444.04"/>
    <n v="9"/>
    <x v="1"/>
  </r>
  <r>
    <s v="SB00601"/>
    <n v="1263.05"/>
    <n v="10"/>
    <x v="1"/>
  </r>
  <r>
    <s v="SB00602"/>
    <n v="59.67"/>
    <n v="4"/>
    <x v="0"/>
  </r>
  <r>
    <s v="SB00603"/>
    <n v="1015.41"/>
    <n v="10"/>
    <x v="1"/>
  </r>
  <r>
    <s v="SB00606"/>
    <n v="1184.4100000000001"/>
    <n v="10"/>
    <x v="1"/>
  </r>
  <r>
    <s v="SB00607"/>
    <n v="177.67"/>
    <n v="6"/>
    <x v="0"/>
  </r>
  <r>
    <s v="SB00608"/>
    <n v="194.72"/>
    <n v="6"/>
    <x v="0"/>
  </r>
  <r>
    <s v="SB00609"/>
    <n v="47.4"/>
    <n v="4"/>
    <x v="0"/>
  </r>
  <r>
    <s v="SB00610"/>
    <n v="147.85"/>
    <n v="6"/>
    <x v="0"/>
  </r>
  <r>
    <s v="SB00611"/>
    <n v="191.18"/>
    <n v="6"/>
    <x v="0"/>
  </r>
  <r>
    <s v="SB00613"/>
    <n v="176.24"/>
    <n v="6"/>
    <x v="0"/>
  </r>
  <r>
    <s v="SB00614"/>
    <n v="163.15"/>
    <n v="6"/>
    <x v="0"/>
  </r>
  <r>
    <s v="SB00615"/>
    <n v="379.96"/>
    <n v="9"/>
    <x v="1"/>
  </r>
  <r>
    <s v="SB00616"/>
    <n v="184.99"/>
    <n v="6"/>
    <x v="0"/>
  </r>
  <r>
    <s v="SB00617"/>
    <n v="369.7"/>
    <n v="9"/>
    <x v="1"/>
  </r>
  <r>
    <s v="SB00618"/>
    <n v="56.62"/>
    <n v="4"/>
    <x v="0"/>
  </r>
  <r>
    <s v="SB00619"/>
    <n v="443.85"/>
    <n v="9"/>
    <x v="1"/>
  </r>
  <r>
    <s v="SB00620"/>
    <n v="200.05"/>
    <n v="6"/>
    <x v="0"/>
  </r>
  <r>
    <s v="SB00622"/>
    <n v="396.16"/>
    <n v="9"/>
    <x v="1"/>
  </r>
  <r>
    <s v="SB00623"/>
    <n v="1174.53"/>
    <n v="9"/>
    <x v="1"/>
  </r>
  <r>
    <s v="SB00628"/>
    <n v="1303.23"/>
    <n v="10"/>
    <x v="1"/>
  </r>
  <r>
    <s v="SB00629"/>
    <n v="1256.7"/>
    <n v="10"/>
    <x v="1"/>
  </r>
  <r>
    <s v="SB00630"/>
    <n v="1119.45"/>
    <n v="10"/>
    <x v="1"/>
  </r>
  <r>
    <s v="SB00633"/>
    <n v="963.22"/>
    <n v="10"/>
    <x v="1"/>
  </r>
  <r>
    <s v="SB00635"/>
    <n v="453.58"/>
    <n v="9"/>
    <x v="1"/>
  </r>
  <r>
    <s v="SB00636"/>
    <n v="387.1"/>
    <n v="9"/>
    <x v="1"/>
  </r>
  <r>
    <s v="SB00638"/>
    <n v="174.82"/>
    <n v="6"/>
    <x v="0"/>
  </r>
  <r>
    <s v="SB00639"/>
    <n v="155.66"/>
    <n v="6"/>
    <x v="0"/>
  </r>
  <r>
    <s v="SB00640"/>
    <n v="427.67"/>
    <n v="9"/>
    <x v="1"/>
  </r>
  <r>
    <s v="SB00642"/>
    <n v="338.57"/>
    <n v="9"/>
    <x v="1"/>
  </r>
  <r>
    <s v="SB00643"/>
    <n v="60.73"/>
    <n v="4"/>
    <x v="0"/>
  </r>
  <r>
    <s v="SB00644"/>
    <n v="57.22"/>
    <n v="4"/>
    <x v="0"/>
  </r>
  <r>
    <s v="SB00645"/>
    <n v="57"/>
    <n v="4"/>
    <x v="0"/>
  </r>
  <r>
    <s v="SB00646"/>
    <n v="1346.02"/>
    <n v="10"/>
    <x v="1"/>
  </r>
  <r>
    <s v="SB00647"/>
    <n v="153.84"/>
    <n v="6"/>
    <x v="0"/>
  </r>
  <r>
    <s v="SB00648"/>
    <n v="376.63"/>
    <n v="9"/>
    <x v="1"/>
  </r>
  <r>
    <s v="SB00649"/>
    <n v="1220.82"/>
    <n v="10"/>
    <x v="1"/>
  </r>
  <r>
    <s v="SB00650"/>
    <n v="1053.67"/>
    <n v="10"/>
    <x v="1"/>
  </r>
  <r>
    <s v="SB00651"/>
    <n v="199.06"/>
    <n v="6"/>
    <x v="0"/>
  </r>
  <r>
    <s v="SB00652"/>
    <n v="62.56"/>
    <n v="4"/>
    <x v="0"/>
  </r>
  <r>
    <s v="SB00653"/>
    <n v="159.19"/>
    <n v="6"/>
    <x v="0"/>
  </r>
  <r>
    <s v="SB00654"/>
    <n v="465.13"/>
    <n v="9"/>
    <x v="1"/>
  </r>
  <r>
    <s v="SB00656"/>
    <n v="54.41"/>
    <n v="4"/>
    <x v="0"/>
  </r>
  <r>
    <s v="SB00657"/>
    <n v="65.42"/>
    <n v="4"/>
    <x v="0"/>
  </r>
  <r>
    <s v="SB00659"/>
    <n v="61.53"/>
    <n v="4"/>
    <x v="0"/>
  </r>
  <r>
    <s v="SB00661"/>
    <n v="187.87"/>
    <n v="6"/>
    <x v="0"/>
  </r>
  <r>
    <s v="SB00663"/>
    <n v="403.88"/>
    <n v="9"/>
    <x v="1"/>
  </r>
  <r>
    <s v="SB00664"/>
    <n v="46.82"/>
    <n v="4"/>
    <x v="0"/>
  </r>
  <r>
    <s v="SB00666"/>
    <n v="342.21"/>
    <n v="9"/>
    <x v="1"/>
  </r>
  <r>
    <s v="SB00669"/>
    <n v="196.12"/>
    <n v="6"/>
    <x v="0"/>
  </r>
  <r>
    <s v="SB00671"/>
    <n v="196.3"/>
    <n v="6"/>
    <x v="0"/>
  </r>
  <r>
    <s v="SB00673"/>
    <n v="186.12"/>
    <n v="6"/>
    <x v="0"/>
  </r>
  <r>
    <s v="SB00676"/>
    <n v="59.96"/>
    <n v="4"/>
    <x v="0"/>
  </r>
  <r>
    <s v="SB00677"/>
    <n v="465.38"/>
    <n v="9"/>
    <x v="1"/>
  </r>
  <r>
    <s v="SB00678"/>
    <n v="145.34"/>
    <n v="6"/>
    <x v="0"/>
  </r>
  <r>
    <s v="SB00679"/>
    <n v="156.37"/>
    <n v="6"/>
    <x v="0"/>
  </r>
  <r>
    <s v="SB00680"/>
    <n v="1165.74"/>
    <n v="10"/>
    <x v="1"/>
  </r>
  <r>
    <s v="SB00681"/>
    <n v="1035.51"/>
    <n v="10"/>
    <x v="1"/>
  </r>
  <r>
    <s v="SB00682"/>
    <n v="150.99"/>
    <n v="6"/>
    <x v="0"/>
  </r>
  <r>
    <s v="SB00683"/>
    <n v="63.14"/>
    <n v="4"/>
    <x v="0"/>
  </r>
  <r>
    <s v="SB00684"/>
    <n v="60.27"/>
    <n v="4"/>
    <x v="0"/>
  </r>
  <r>
    <s v="SB00685"/>
    <n v="1058.24"/>
    <n v="10"/>
    <x v="1"/>
  </r>
  <r>
    <s v="SB00686"/>
    <n v="385.79"/>
    <n v="9"/>
    <x v="1"/>
  </r>
  <r>
    <s v="SB00687"/>
    <n v="61.84"/>
    <n v="4"/>
    <x v="0"/>
  </r>
  <r>
    <s v="SB00688"/>
    <n v="1186.31"/>
    <n v="10"/>
    <x v="1"/>
  </r>
  <r>
    <s v="SB00690"/>
    <n v="442.05"/>
    <n v="9"/>
    <x v="1"/>
  </r>
  <r>
    <s v="SB00691"/>
    <n v="47.89"/>
    <n v="4"/>
    <x v="0"/>
  </r>
  <r>
    <s v="SB00692"/>
    <n v="163.37"/>
    <n v="6"/>
    <x v="0"/>
  </r>
  <r>
    <s v="SB00693"/>
    <n v="55.55"/>
    <n v="4"/>
    <x v="0"/>
  </r>
  <r>
    <s v="SB00694"/>
    <n v="62.89"/>
    <n v="4"/>
    <x v="0"/>
  </r>
  <r>
    <s v="SB00695"/>
    <n v="172.73"/>
    <n v="6"/>
    <x v="0"/>
  </r>
  <r>
    <s v="SB00696"/>
    <n v="197.61"/>
    <n v="6"/>
    <x v="0"/>
  </r>
  <r>
    <s v="SB00698"/>
    <n v="201.11"/>
    <n v="6"/>
    <x v="0"/>
  </r>
  <r>
    <s v="SB00699"/>
    <n v="65.95"/>
    <n v="4"/>
    <x v="0"/>
  </r>
  <r>
    <s v="SB00700"/>
    <n v="62.4"/>
    <n v="4"/>
    <x v="0"/>
  </r>
  <r>
    <s v="SB00703"/>
    <n v="352.65"/>
    <n v="9"/>
    <x v="1"/>
  </r>
  <r>
    <s v="SB00706"/>
    <n v="58.25"/>
    <n v="4"/>
    <x v="0"/>
  </r>
  <r>
    <s v="SB00707"/>
    <n v="200.49"/>
    <n v="6"/>
    <x v="0"/>
  </r>
  <r>
    <s v="SB00708"/>
    <n v="367.04"/>
    <n v="9"/>
    <x v="1"/>
  </r>
  <r>
    <s v="SB00709"/>
    <n v="66.010000000000005"/>
    <n v="4"/>
    <x v="0"/>
  </r>
  <r>
    <s v="SB00710"/>
    <n v="200.91"/>
    <n v="6"/>
    <x v="0"/>
  </r>
  <r>
    <s v="SB00711"/>
    <n v="459.79"/>
    <n v="9"/>
    <x v="1"/>
  </r>
  <r>
    <s v="SB00712"/>
    <n v="51.42"/>
    <n v="4"/>
    <x v="0"/>
  </r>
  <r>
    <s v="SB00713"/>
    <n v="952.56"/>
    <n v="10"/>
    <x v="1"/>
  </r>
  <r>
    <s v="SB00714"/>
    <n v="54.91"/>
    <n v="4"/>
    <x v="0"/>
  </r>
  <r>
    <s v="SB00715"/>
    <n v="64.47"/>
    <n v="4"/>
    <x v="0"/>
  </r>
  <r>
    <s v="SB00716"/>
    <n v="441.91"/>
    <n v="9"/>
    <x v="1"/>
  </r>
  <r>
    <s v="SB00717"/>
    <n v="1043.5"/>
    <n v="10"/>
    <x v="1"/>
  </r>
  <r>
    <s v="SB00718"/>
    <n v="380.99"/>
    <n v="9"/>
    <x v="1"/>
  </r>
  <r>
    <s v="SB00720"/>
    <n v="165.07"/>
    <n v="6"/>
    <x v="0"/>
  </r>
  <r>
    <s v="SB00721"/>
    <n v="64.55"/>
    <n v="4"/>
    <x v="0"/>
  </r>
  <r>
    <s v="SB00722"/>
    <n v="54.85"/>
    <n v="4"/>
    <x v="0"/>
  </r>
  <r>
    <s v="SB00723"/>
    <n v="52"/>
    <n v="4"/>
    <x v="0"/>
  </r>
  <r>
    <s v="SB00724"/>
    <n v="169.09"/>
    <n v="6"/>
    <x v="0"/>
  </r>
  <r>
    <s v="SB00726"/>
    <n v="1161.07"/>
    <n v="10"/>
    <x v="1"/>
  </r>
  <r>
    <s v="SB00727"/>
    <n v="63.44"/>
    <n v="4"/>
    <x v="0"/>
  </r>
  <r>
    <s v="SB00728"/>
    <n v="52.63"/>
    <n v="4"/>
    <x v="0"/>
  </r>
  <r>
    <s v="SB00729"/>
    <n v="199.28"/>
    <n v="6"/>
    <x v="0"/>
  </r>
  <r>
    <s v="SB00730"/>
    <n v="1255.8399999999999"/>
    <n v="10"/>
    <x v="1"/>
  </r>
  <r>
    <s v="SB00732"/>
    <n v="60.21"/>
    <n v="4"/>
    <x v="0"/>
  </r>
  <r>
    <s v="SB00733"/>
    <n v="470.8"/>
    <n v="9"/>
    <x v="1"/>
  </r>
  <r>
    <s v="SB00734"/>
    <n v="64.83"/>
    <n v="4"/>
    <x v="0"/>
  </r>
  <r>
    <s v="SB00735"/>
    <n v="182.11"/>
    <n v="6"/>
    <x v="0"/>
  </r>
  <r>
    <s v="SB00736"/>
    <n v="49.99"/>
    <n v="4"/>
    <x v="0"/>
  </r>
  <r>
    <s v="SB00737"/>
    <n v="1052.43"/>
    <n v="10"/>
    <x v="1"/>
  </r>
  <r>
    <s v="SB00738"/>
    <n v="164.14"/>
    <n v="6"/>
    <x v="0"/>
  </r>
  <r>
    <s v="SB00739"/>
    <n v="179.42"/>
    <n v="6"/>
    <x v="0"/>
  </r>
  <r>
    <s v="SB00740"/>
    <n v="1155.6500000000001"/>
    <n v="10"/>
    <x v="1"/>
  </r>
  <r>
    <s v="SB00741"/>
    <n v="386.43"/>
    <n v="9"/>
    <x v="1"/>
  </r>
  <r>
    <s v="SB00742"/>
    <n v="1072.6500000000001"/>
    <n v="10"/>
    <x v="1"/>
  </r>
  <r>
    <s v="SB00743"/>
    <n v="150.47"/>
    <n v="6"/>
    <x v="0"/>
  </r>
  <r>
    <s v="SB00744"/>
    <n v="435.7"/>
    <n v="9"/>
    <x v="1"/>
  </r>
  <r>
    <s v="SB00745"/>
    <n v="157.16999999999999"/>
    <n v="6"/>
    <x v="0"/>
  </r>
  <r>
    <s v="SB00747"/>
    <n v="1049.8699999999999"/>
    <n v="10"/>
    <x v="1"/>
  </r>
  <r>
    <s v="SB00748"/>
    <n v="147.85"/>
    <n v="6"/>
    <x v="0"/>
  </r>
  <r>
    <s v="SB00749"/>
    <n v="62.23"/>
    <n v="4"/>
    <x v="0"/>
  </r>
  <r>
    <s v="SB00750"/>
    <n v="156.59"/>
    <n v="6"/>
    <x v="0"/>
  </r>
  <r>
    <s v="SB00751"/>
    <n v="351.66"/>
    <n v="9"/>
    <x v="1"/>
  </r>
  <r>
    <s v="SB00752"/>
    <n v="51.99"/>
    <n v="4"/>
    <x v="0"/>
  </r>
  <r>
    <s v="SB00753"/>
    <n v="196.79"/>
    <n v="6"/>
    <x v="0"/>
  </r>
  <r>
    <s v="SB00754"/>
    <n v="178.05"/>
    <n v="6"/>
    <x v="0"/>
  </r>
  <r>
    <s v="SB00755"/>
    <n v="62.61"/>
    <n v="4"/>
    <x v="0"/>
  </r>
  <r>
    <s v="SB00756"/>
    <n v="458.93"/>
    <n v="9"/>
    <x v="1"/>
  </r>
  <r>
    <s v="SB00757"/>
    <n v="194.18"/>
    <n v="6"/>
    <x v="0"/>
  </r>
  <r>
    <s v="SB00758"/>
    <n v="186.58"/>
    <n v="6"/>
    <x v="0"/>
  </r>
  <r>
    <s v="SB00759"/>
    <n v="165.37"/>
    <n v="6"/>
    <x v="0"/>
  </r>
  <r>
    <s v="SB00760"/>
    <n v="174.95"/>
    <n v="6"/>
    <x v="0"/>
  </r>
  <r>
    <s v="SB00762"/>
    <n v="158.88"/>
    <n v="6"/>
    <x v="0"/>
  </r>
  <r>
    <s v="SB00763"/>
    <n v="1158.49"/>
    <n v="10"/>
    <x v="1"/>
  </r>
  <r>
    <s v="SB00764"/>
    <n v="1018.52"/>
    <n v="10"/>
    <x v="1"/>
  </r>
  <r>
    <s v="SB00765"/>
    <n v="192.74"/>
    <n v="6"/>
    <x v="0"/>
  </r>
  <r>
    <s v="SB00766"/>
    <n v="56.53"/>
    <n v="4"/>
    <x v="0"/>
  </r>
  <r>
    <s v="SB00767"/>
    <n v="194.94"/>
    <n v="6"/>
    <x v="0"/>
  </r>
  <r>
    <s v="SB00768"/>
    <n v="148.26"/>
    <n v="6"/>
    <x v="0"/>
  </r>
  <r>
    <s v="SB00769"/>
    <n v="353.99"/>
    <n v="9"/>
    <x v="1"/>
  </r>
  <r>
    <s v="SB00771"/>
    <n v="58.84"/>
    <n v="4"/>
    <x v="0"/>
  </r>
  <r>
    <s v="SB00773"/>
    <n v="458.18"/>
    <n v="9"/>
    <x v="1"/>
  </r>
  <r>
    <s v="SB00774"/>
    <n v="62.71"/>
    <n v="4"/>
    <x v="0"/>
  </r>
  <r>
    <s v="SB00775"/>
    <n v="1229.43"/>
    <n v="10"/>
    <x v="1"/>
  </r>
  <r>
    <s v="SB00776"/>
    <n v="173.25"/>
    <n v="6"/>
    <x v="0"/>
  </r>
  <r>
    <s v="SB00777"/>
    <n v="170.74"/>
    <n v="6"/>
    <x v="0"/>
  </r>
  <r>
    <s v="SB00778"/>
    <n v="408.78"/>
    <n v="9"/>
    <x v="1"/>
  </r>
  <r>
    <s v="SB00779"/>
    <n v="444.93"/>
    <n v="9"/>
    <x v="1"/>
  </r>
  <r>
    <s v="SB00781"/>
    <n v="194.23"/>
    <n v="6"/>
    <x v="0"/>
  </r>
  <r>
    <s v="SB00782"/>
    <n v="53.88"/>
    <n v="4"/>
    <x v="0"/>
  </r>
  <r>
    <s v="SB00784"/>
    <n v="448.43"/>
    <n v="9"/>
    <x v="1"/>
  </r>
  <r>
    <s v="SB00785"/>
    <n v="59.96"/>
    <n v="4"/>
    <x v="0"/>
  </r>
  <r>
    <s v="SB00788"/>
    <n v="1121.6300000000001"/>
    <n v="10"/>
    <x v="1"/>
  </r>
  <r>
    <s v="SB00789"/>
    <n v="402.59"/>
    <n v="9"/>
    <x v="1"/>
  </r>
  <r>
    <s v="SB00790"/>
    <n v="57.02"/>
    <n v="4"/>
    <x v="0"/>
  </r>
  <r>
    <s v="SB00791"/>
    <n v="55.27"/>
    <n v="4"/>
    <x v="0"/>
  </r>
  <r>
    <s v="SB00792"/>
    <n v="153.06"/>
    <n v="6"/>
    <x v="0"/>
  </r>
  <r>
    <s v="SB00793"/>
    <n v="49.15"/>
    <n v="4"/>
    <x v="0"/>
  </r>
  <r>
    <s v="SB00794"/>
    <n v="159.30000000000001"/>
    <n v="6"/>
    <x v="0"/>
  </r>
  <r>
    <s v="SB00797"/>
    <n v="180.95"/>
    <n v="6"/>
    <x v="0"/>
  </r>
  <r>
    <s v="SB00798"/>
    <n v="408.47"/>
    <n v="9"/>
    <x v="1"/>
  </r>
  <r>
    <s v="SB00799"/>
    <n v="148.88999999999999"/>
    <n v="6"/>
    <x v="0"/>
  </r>
  <r>
    <s v="SB00801"/>
    <n v="50.57"/>
    <n v="4"/>
    <x v="0"/>
  </r>
  <r>
    <s v="SB00802"/>
    <n v="59.18"/>
    <n v="4"/>
    <x v="0"/>
  </r>
  <r>
    <s v="SB00803"/>
    <n v="185.74"/>
    <n v="6"/>
    <x v="0"/>
  </r>
  <r>
    <s v="SB00804"/>
    <n v="64.97"/>
    <n v="4"/>
    <x v="0"/>
  </r>
  <r>
    <s v="SB00805"/>
    <n v="1192.56"/>
    <n v="10"/>
    <x v="1"/>
  </r>
  <r>
    <s v="SB00806"/>
    <n v="454.48"/>
    <n v="9"/>
    <x v="1"/>
  </r>
  <r>
    <s v="SB00808"/>
    <n v="63.53"/>
    <n v="4"/>
    <x v="0"/>
  </r>
  <r>
    <s v="SB00809"/>
    <n v="354.09"/>
    <n v="9"/>
    <x v="1"/>
  </r>
  <r>
    <s v="SB00810"/>
    <n v="1058.3499999999999"/>
    <n v="10"/>
    <x v="1"/>
  </r>
  <r>
    <s v="SB00811"/>
    <n v="62.39"/>
    <n v="4"/>
    <x v="0"/>
  </r>
  <r>
    <s v="SB00812"/>
    <n v="417.55"/>
    <n v="9"/>
    <x v="1"/>
  </r>
  <r>
    <s v="SB00814"/>
    <n v="62.29"/>
    <n v="4"/>
    <x v="0"/>
  </r>
  <r>
    <s v="SB00815"/>
    <n v="369.64"/>
    <n v="9"/>
    <x v="1"/>
  </r>
  <r>
    <s v="SB00817"/>
    <n v="157.82"/>
    <n v="6"/>
    <x v="0"/>
  </r>
  <r>
    <s v="SB00818"/>
    <n v="155.84"/>
    <n v="6"/>
    <x v="0"/>
  </r>
  <r>
    <s v="SB00820"/>
    <n v="61.15"/>
    <n v="4"/>
    <x v="0"/>
  </r>
  <r>
    <s v="SB00822"/>
    <n v="185.36"/>
    <n v="6"/>
    <x v="0"/>
  </r>
  <r>
    <s v="SB00823"/>
    <n v="63.96"/>
    <n v="4"/>
    <x v="0"/>
  </r>
  <r>
    <s v="SB00825"/>
    <n v="1293.42"/>
    <n v="10"/>
    <x v="1"/>
  </r>
  <r>
    <s v="SB00828"/>
    <n v="1060.0899999999999"/>
    <n v="10"/>
    <x v="1"/>
  </r>
  <r>
    <s v="SB00829"/>
    <n v="452.92"/>
    <n v="9"/>
    <x v="1"/>
  </r>
  <r>
    <s v="SB00830"/>
    <n v="1341.09"/>
    <n v="10"/>
    <x v="1"/>
  </r>
  <r>
    <s v="SB00831"/>
    <n v="52.06"/>
    <n v="4"/>
    <x v="0"/>
  </r>
  <r>
    <s v="SB00832"/>
    <n v="197.04"/>
    <n v="6"/>
    <x v="0"/>
  </r>
  <r>
    <s v="SB00833"/>
    <n v="179.51"/>
    <n v="6"/>
    <x v="0"/>
  </r>
  <r>
    <s v="SB00835"/>
    <n v="56.05"/>
    <n v="4"/>
    <x v="0"/>
  </r>
  <r>
    <s v="SB00836"/>
    <n v="200.43"/>
    <n v="6"/>
    <x v="0"/>
  </r>
  <r>
    <s v="SB00837"/>
    <n v="374.64"/>
    <n v="9"/>
    <x v="1"/>
  </r>
  <r>
    <s v="SB00840"/>
    <n v="180.15"/>
    <n v="6"/>
    <x v="0"/>
  </r>
  <r>
    <s v="SB00841"/>
    <n v="173.58"/>
    <n v="6"/>
    <x v="0"/>
  </r>
  <r>
    <s v="SB00842"/>
    <n v="61.14"/>
    <n v="4"/>
    <x v="0"/>
  </r>
  <r>
    <s v="SB00843"/>
    <n v="144.28"/>
    <n v="6"/>
    <x v="0"/>
  </r>
  <r>
    <s v="SB00844"/>
    <n v="1322.13"/>
    <n v="10"/>
    <x v="1"/>
  </r>
  <r>
    <s v="SB00845"/>
    <n v="174.8"/>
    <n v="6"/>
    <x v="0"/>
  </r>
  <r>
    <s v="SB00847"/>
    <n v="200.73"/>
    <n v="6"/>
    <x v="0"/>
  </r>
  <r>
    <s v="SB00849"/>
    <n v="441.83"/>
    <n v="9"/>
    <x v="1"/>
  </r>
  <r>
    <s v="SB00850"/>
    <n v="55.46"/>
    <n v="4"/>
    <x v="0"/>
  </r>
  <r>
    <s v="SB00852"/>
    <n v="175.58"/>
    <n v="6"/>
    <x v="0"/>
  </r>
  <r>
    <s v="SB00853"/>
    <n v="54.8"/>
    <n v="4"/>
    <x v="0"/>
  </r>
  <r>
    <s v="SB00855"/>
    <n v="390.69"/>
    <n v="9"/>
    <x v="1"/>
  </r>
  <r>
    <s v="SB00856"/>
    <n v="183.14"/>
    <n v="6"/>
    <x v="0"/>
  </r>
  <r>
    <s v="SB00857"/>
    <n v="462.23"/>
    <n v="9"/>
    <x v="1"/>
  </r>
  <r>
    <s v="SB00858"/>
    <n v="182.59"/>
    <n v="6"/>
    <x v="0"/>
  </r>
  <r>
    <s v="SB00861"/>
    <n v="141.82"/>
    <n v="6"/>
    <x v="0"/>
  </r>
  <r>
    <s v="SB00862"/>
    <n v="65.7"/>
    <n v="4"/>
    <x v="0"/>
  </r>
  <r>
    <s v="SB00863"/>
    <n v="62.58"/>
    <n v="4"/>
    <x v="0"/>
  </r>
  <r>
    <s v="SB00865"/>
    <n v="62.26"/>
    <n v="4"/>
    <x v="0"/>
  </r>
  <r>
    <s v="SB00866"/>
    <n v="372.63"/>
    <n v="9"/>
    <x v="1"/>
  </r>
  <r>
    <s v="SB00867"/>
    <n v="149.61000000000001"/>
    <n v="6"/>
    <x v="0"/>
  </r>
  <r>
    <s v="SB00869"/>
    <n v="48.11"/>
    <n v="4"/>
    <x v="0"/>
  </r>
  <r>
    <s v="SB00870"/>
    <n v="55.69"/>
    <n v="4"/>
    <x v="0"/>
  </r>
  <r>
    <s v="SB00871"/>
    <n v="59.53"/>
    <n v="4"/>
    <x v="0"/>
  </r>
  <r>
    <s v="SB00872"/>
    <n v="1162.54"/>
    <n v="10"/>
    <x v="1"/>
  </r>
  <r>
    <s v="SB00873"/>
    <n v="172.75"/>
    <n v="6"/>
    <x v="0"/>
  </r>
  <r>
    <s v="SB00874"/>
    <n v="53.59"/>
    <n v="4"/>
    <x v="0"/>
  </r>
  <r>
    <s v="SB00875"/>
    <n v="56.76"/>
    <n v="4"/>
    <x v="0"/>
  </r>
  <r>
    <s v="SB00878"/>
    <n v="162.96"/>
    <n v="6"/>
    <x v="0"/>
  </r>
  <r>
    <s v="SB00879"/>
    <n v="65.180000000000007"/>
    <n v="4"/>
    <x v="0"/>
  </r>
  <r>
    <s v="SB00880"/>
    <n v="63"/>
    <n v="4"/>
    <x v="0"/>
  </r>
  <r>
    <s v="SB00881"/>
    <n v="152.86000000000001"/>
    <n v="6"/>
    <x v="0"/>
  </r>
  <r>
    <s v="SB00883"/>
    <n v="197.63"/>
    <n v="6"/>
    <x v="0"/>
  </r>
  <r>
    <s v="SB00884"/>
    <n v="413.16"/>
    <n v="9"/>
    <x v="1"/>
  </r>
  <r>
    <s v="SB00885"/>
    <n v="51.69"/>
    <n v="4"/>
    <x v="0"/>
  </r>
  <r>
    <s v="SB00886"/>
    <n v="179.8"/>
    <n v="6"/>
    <x v="0"/>
  </r>
  <r>
    <s v="SB00887"/>
    <n v="369.6"/>
    <n v="9"/>
    <x v="1"/>
  </r>
  <r>
    <s v="SB00888"/>
    <n v="191.09"/>
    <n v="6"/>
    <x v="0"/>
  </r>
  <r>
    <s v="SB00889"/>
    <n v="189.78"/>
    <n v="6"/>
    <x v="0"/>
  </r>
  <r>
    <s v="SB00890"/>
    <n v="59.26"/>
    <n v="4"/>
    <x v="0"/>
  </r>
  <r>
    <s v="SB00891"/>
    <n v="188.18"/>
    <n v="6"/>
    <x v="0"/>
  </r>
  <r>
    <s v="SB00892"/>
    <n v="1013.85"/>
    <n v="10"/>
    <x v="1"/>
  </r>
  <r>
    <s v="SB00893"/>
    <n v="364.43"/>
    <n v="9"/>
    <x v="1"/>
  </r>
  <r>
    <s v="SB00894"/>
    <n v="53"/>
    <n v="4"/>
    <x v="0"/>
  </r>
  <r>
    <s v="SB00895"/>
    <n v="147.25"/>
    <n v="6"/>
    <x v="0"/>
  </r>
  <r>
    <s v="SB00896"/>
    <n v="190.33"/>
    <n v="6"/>
    <x v="0"/>
  </r>
  <r>
    <s v="SB00897"/>
    <n v="58.73"/>
    <n v="4"/>
    <x v="0"/>
  </r>
  <r>
    <s v="SB00898"/>
    <n v="949.58"/>
    <n v="10"/>
    <x v="1"/>
  </r>
  <r>
    <s v="SB00899"/>
    <n v="377.85"/>
    <n v="9"/>
    <x v="1"/>
  </r>
  <r>
    <s v="SB00901"/>
    <n v="59.89"/>
    <n v="4"/>
    <x v="0"/>
  </r>
  <r>
    <s v="SB00903"/>
    <n v="196.3"/>
    <n v="6"/>
    <x v="0"/>
  </r>
  <r>
    <s v="SB00904"/>
    <n v="348.3"/>
    <n v="9"/>
    <x v="1"/>
  </r>
  <r>
    <s v="SB00905"/>
    <n v="385.03"/>
    <n v="9"/>
    <x v="1"/>
  </r>
  <r>
    <s v="SB00907"/>
    <n v="447.03"/>
    <n v="9"/>
    <x v="1"/>
  </r>
  <r>
    <s v="SB00908"/>
    <n v="47.29"/>
    <n v="4"/>
    <x v="0"/>
  </r>
  <r>
    <s v="SB00909"/>
    <n v="151.72"/>
    <n v="6"/>
    <x v="0"/>
  </r>
  <r>
    <s v="SB00910"/>
    <n v="399.42"/>
    <n v="9"/>
    <x v="1"/>
  </r>
  <r>
    <s v="SB00912"/>
    <n v="1149.93"/>
    <n v="10"/>
    <x v="1"/>
  </r>
  <r>
    <s v="SB00913"/>
    <n v="65.87"/>
    <n v="4"/>
    <x v="0"/>
  </r>
  <r>
    <s v="SB00914"/>
    <n v="460.99"/>
    <n v="9"/>
    <x v="1"/>
  </r>
  <r>
    <s v="SB00915"/>
    <n v="50.29"/>
    <n v="4"/>
    <x v="0"/>
  </r>
  <r>
    <s v="SB00916"/>
    <n v="55.04"/>
    <n v="4"/>
    <x v="0"/>
  </r>
  <r>
    <s v="SB00917"/>
    <n v="54.77"/>
    <n v="4"/>
    <x v="0"/>
  </r>
  <r>
    <s v="SB00918"/>
    <n v="49.39"/>
    <n v="4"/>
    <x v="0"/>
  </r>
  <r>
    <s v="SB00920"/>
    <n v="60.01"/>
    <n v="4"/>
    <x v="0"/>
  </r>
  <r>
    <s v="SB00921"/>
    <n v="463.06"/>
    <n v="9"/>
    <x v="1"/>
  </r>
  <r>
    <s v="SB00924"/>
    <n v="375.21"/>
    <n v="9"/>
    <x v="1"/>
  </r>
  <r>
    <s v="SB00925"/>
    <n v="404.33"/>
    <n v="9"/>
    <x v="1"/>
  </r>
  <r>
    <s v="SB00926"/>
    <n v="59.65"/>
    <n v="4"/>
    <x v="0"/>
  </r>
  <r>
    <s v="SB00927"/>
    <n v="164.52"/>
    <n v="6"/>
    <x v="0"/>
  </r>
  <r>
    <s v="SB00928"/>
    <n v="51.8"/>
    <n v="4"/>
    <x v="0"/>
  </r>
  <r>
    <s v="SB00930"/>
    <n v="58.68"/>
    <n v="4"/>
    <x v="0"/>
  </r>
  <r>
    <s v="SB00931"/>
    <n v="178.87"/>
    <n v="6"/>
    <x v="0"/>
  </r>
  <r>
    <s v="SB00932"/>
    <n v="1180.97"/>
    <n v="10"/>
    <x v="1"/>
  </r>
  <r>
    <s v="SB00933"/>
    <n v="192.74"/>
    <n v="6"/>
    <x v="0"/>
  </r>
  <r>
    <s v="SB00934"/>
    <n v="429.46"/>
    <n v="9"/>
    <x v="1"/>
  </r>
  <r>
    <s v="SB00936"/>
    <n v="174.44"/>
    <n v="6"/>
    <x v="0"/>
  </r>
  <r>
    <s v="SB00938"/>
    <n v="55.78"/>
    <n v="4"/>
    <x v="0"/>
  </r>
  <r>
    <s v="SB00939"/>
    <n v="57.05"/>
    <n v="4"/>
    <x v="0"/>
  </r>
  <r>
    <s v="SB00940"/>
    <n v="184.03"/>
    <n v="6"/>
    <x v="0"/>
  </r>
  <r>
    <s v="SB00943"/>
    <n v="186.09"/>
    <n v="6"/>
    <x v="0"/>
  </r>
  <r>
    <s v="SB00944"/>
    <n v="49.99"/>
    <n v="4"/>
    <x v="0"/>
  </r>
  <r>
    <s v="SB00946"/>
    <n v="163.55000000000001"/>
    <n v="6"/>
    <x v="0"/>
  </r>
  <r>
    <s v="SB00947"/>
    <n v="59.47"/>
    <n v="4"/>
    <x v="0"/>
  </r>
  <r>
    <s v="SB00948"/>
    <n v="55.64"/>
    <n v="4"/>
    <x v="0"/>
  </r>
  <r>
    <s v="SB00950"/>
    <n v="47.81"/>
    <n v="4"/>
    <x v="0"/>
  </r>
  <r>
    <s v="SB00952"/>
    <n v="57.57"/>
    <n v="4"/>
    <x v="0"/>
  </r>
  <r>
    <s v="SB00953"/>
    <n v="61.94"/>
    <n v="4"/>
    <x v="0"/>
  </r>
  <r>
    <s v="SB00954"/>
    <n v="181.3"/>
    <n v="6"/>
    <x v="0"/>
  </r>
  <r>
    <s v="SB00956"/>
    <n v="1114.05"/>
    <n v="10"/>
    <x v="1"/>
  </r>
  <r>
    <s v="SB00957"/>
    <n v="352.1"/>
    <n v="9"/>
    <x v="1"/>
  </r>
  <r>
    <s v="SB00958"/>
    <n v="63.08"/>
    <n v="4"/>
    <x v="0"/>
  </r>
  <r>
    <s v="SB00959"/>
    <n v="48.92"/>
    <n v="4"/>
    <x v="0"/>
  </r>
  <r>
    <s v="SB00960"/>
    <n v="463.36"/>
    <n v="9"/>
    <x v="1"/>
  </r>
  <r>
    <s v="SB00961"/>
    <n v="375.07"/>
    <n v="9"/>
    <x v="1"/>
  </r>
  <r>
    <s v="SB00962"/>
    <n v="193.97"/>
    <n v="6"/>
    <x v="0"/>
  </r>
  <r>
    <s v="SB00963"/>
    <n v="403.22"/>
    <n v="9"/>
    <x v="1"/>
  </r>
  <r>
    <s v="SB00964"/>
    <n v="141.72999999999999"/>
    <n v="6"/>
    <x v="0"/>
  </r>
  <r>
    <s v="SB00965"/>
    <n v="178.76"/>
    <n v="6"/>
    <x v="0"/>
  </r>
  <r>
    <s v="SB00966"/>
    <n v="141.81"/>
    <n v="6"/>
    <x v="0"/>
  </r>
  <r>
    <s v="SB00967"/>
    <n v="359.66"/>
    <n v="9"/>
    <x v="1"/>
  </r>
  <r>
    <s v="SB00968"/>
    <n v="1229.55"/>
    <n v="10"/>
    <x v="1"/>
  </r>
  <r>
    <s v="SB00969"/>
    <n v="141.55000000000001"/>
    <n v="6"/>
    <x v="0"/>
  </r>
  <r>
    <s v="SB00970"/>
    <n v="63.63"/>
    <n v="4"/>
    <x v="0"/>
  </r>
  <r>
    <s v="SB00971"/>
    <n v="361.77"/>
    <n v="9"/>
    <x v="1"/>
  </r>
  <r>
    <s v="SB00973"/>
    <n v="163.06"/>
    <n v="6"/>
    <x v="0"/>
  </r>
  <r>
    <s v="SB00974"/>
    <n v="1302.69"/>
    <n v="10"/>
    <x v="1"/>
  </r>
  <r>
    <s v="SB00975"/>
    <n v="406.82"/>
    <n v="9"/>
    <x v="1"/>
  </r>
  <r>
    <s v="SB00977"/>
    <n v="453.03"/>
    <n v="9"/>
    <x v="1"/>
  </r>
  <r>
    <s v="SB00978"/>
    <n v="160.47999999999999"/>
    <n v="6"/>
    <x v="0"/>
  </r>
  <r>
    <s v="SB00979"/>
    <n v="49.15"/>
    <n v="4"/>
    <x v="0"/>
  </r>
  <r>
    <s v="SB00980"/>
    <n v="63.42"/>
    <n v="4"/>
    <x v="0"/>
  </r>
  <r>
    <s v="SB00981"/>
    <n v="442.48"/>
    <n v="9"/>
    <x v="1"/>
  </r>
  <r>
    <s v="SB00982"/>
    <n v="181.53"/>
    <n v="6"/>
    <x v="0"/>
  </r>
  <r>
    <s v="SB00983"/>
    <n v="62.47"/>
    <n v="4"/>
    <x v="0"/>
  </r>
  <r>
    <s v="SB00984"/>
    <n v="59.86"/>
    <n v="4"/>
    <x v="0"/>
  </r>
  <r>
    <s v="SB00985"/>
    <n v="457.09"/>
    <n v="9"/>
    <x v="1"/>
  </r>
  <r>
    <s v="SB00987"/>
    <n v="183.5"/>
    <n v="6"/>
    <x v="0"/>
  </r>
  <r>
    <s v="SB00988"/>
    <n v="428.03"/>
    <n v="9"/>
    <x v="1"/>
  </r>
  <r>
    <s v="SB00990"/>
    <n v="51.19"/>
    <n v="4"/>
    <x v="0"/>
  </r>
  <r>
    <s v="SB00991"/>
    <n v="168.32"/>
    <n v="6"/>
    <x v="0"/>
  </r>
  <r>
    <s v="SB00993"/>
    <n v="432.27"/>
    <n v="9"/>
    <x v="1"/>
  </r>
  <r>
    <s v="SB00994"/>
    <n v="176.47"/>
    <n v="6"/>
    <x v="0"/>
  </r>
  <r>
    <s v="SB00996"/>
    <n v="65.84"/>
    <n v="4"/>
    <x v="0"/>
  </r>
  <r>
    <s v="SB00997"/>
    <n v="156.59"/>
    <n v="6"/>
    <x v="0"/>
  </r>
  <r>
    <s v="SB00998"/>
    <n v="62.04"/>
    <n v="4"/>
    <x v="0"/>
  </r>
  <r>
    <s v="SB00999"/>
    <n v="62.23"/>
    <n v="4"/>
    <x v="0"/>
  </r>
  <r>
    <s v="SB01001"/>
    <n v="435.67"/>
    <n v="9"/>
    <x v="1"/>
  </r>
  <r>
    <s v="SB01002"/>
    <n v="157.66"/>
    <n v="6"/>
    <x v="0"/>
  </r>
  <r>
    <s v="SB01003"/>
    <n v="424.86"/>
    <n v="8"/>
    <x v="1"/>
  </r>
  <r>
    <s v="SB01004"/>
    <n v="1269.95"/>
    <n v="10"/>
    <x v="1"/>
  </r>
  <r>
    <s v="SB01005"/>
    <n v="180.5"/>
    <n v="6"/>
    <x v="0"/>
  </r>
  <r>
    <s v="SB01006"/>
    <n v="457.64"/>
    <n v="9"/>
    <x v="1"/>
  </r>
  <r>
    <s v="SB01007"/>
    <n v="50.43"/>
    <n v="4"/>
    <x v="0"/>
  </r>
  <r>
    <s v="SB01008"/>
    <n v="65.13"/>
    <n v="4"/>
    <x v="0"/>
  </r>
  <r>
    <s v="SB01009"/>
    <n v="60.34"/>
    <n v="4"/>
    <x v="0"/>
  </r>
  <r>
    <s v="SB01010"/>
    <n v="197.05"/>
    <n v="6"/>
    <x v="0"/>
  </r>
  <r>
    <s v="SB01011"/>
    <n v="50.62"/>
    <n v="4"/>
    <x v="0"/>
  </r>
  <r>
    <s v="SB01012"/>
    <n v="406.05"/>
    <n v="9"/>
    <x v="1"/>
  </r>
  <r>
    <s v="SB01013"/>
    <n v="339.98"/>
    <n v="9"/>
    <x v="1"/>
  </r>
  <r>
    <s v="SB01014"/>
    <n v="50.92"/>
    <n v="4"/>
    <x v="0"/>
  </r>
  <r>
    <s v="SB01015"/>
    <n v="64.38"/>
    <n v="4"/>
    <x v="0"/>
  </r>
  <r>
    <s v="SB01016"/>
    <n v="57.78"/>
    <n v="4"/>
    <x v="0"/>
  </r>
  <r>
    <s v="SB01017"/>
    <n v="958.45"/>
    <n v="10"/>
    <x v="1"/>
  </r>
  <r>
    <s v="SB01018"/>
    <n v="397.04"/>
    <n v="9"/>
    <x v="1"/>
  </r>
  <r>
    <s v="SB01019"/>
    <n v="51.02"/>
    <n v="4"/>
    <x v="0"/>
  </r>
  <r>
    <s v="SB01020"/>
    <n v="179.23"/>
    <n v="6"/>
    <x v="0"/>
  </r>
  <r>
    <s v="SB01021"/>
    <n v="403.21"/>
    <n v="9"/>
    <x v="1"/>
  </r>
  <r>
    <s v="SB01022"/>
    <n v="162.44"/>
    <n v="6"/>
    <x v="0"/>
  </r>
  <r>
    <s v="SB01023"/>
    <n v="51.72"/>
    <n v="4"/>
    <x v="0"/>
  </r>
  <r>
    <s v="SB01024"/>
    <n v="383.03"/>
    <n v="9"/>
    <x v="1"/>
  </r>
  <r>
    <s v="SB01025"/>
    <n v="50.3"/>
    <n v="4"/>
    <x v="0"/>
  </r>
  <r>
    <s v="SB01026"/>
    <n v="1002.25"/>
    <n v="10"/>
    <x v="1"/>
  </r>
  <r>
    <s v="SB01027"/>
    <n v="407.73"/>
    <n v="9"/>
    <x v="1"/>
  </r>
  <r>
    <s v="SB01028"/>
    <n v="192.17"/>
    <n v="6"/>
    <x v="0"/>
  </r>
  <r>
    <s v="SB01030"/>
    <n v="47.09"/>
    <n v="4"/>
    <x v="0"/>
  </r>
  <r>
    <s v="SB01031"/>
    <n v="186.51"/>
    <n v="6"/>
    <x v="0"/>
  </r>
  <r>
    <s v="SB01032"/>
    <n v="186.05"/>
    <n v="6"/>
    <x v="0"/>
  </r>
  <r>
    <s v="SB01033"/>
    <n v="193.18"/>
    <n v="6"/>
    <x v="0"/>
  </r>
  <r>
    <s v="SB01034"/>
    <n v="61.74"/>
    <n v="4"/>
    <x v="0"/>
  </r>
  <r>
    <s v="SB01035"/>
    <n v="143.07"/>
    <n v="6"/>
    <x v="0"/>
  </r>
  <r>
    <s v="SB01037"/>
    <n v="51.54"/>
    <n v="4"/>
    <x v="0"/>
  </r>
  <r>
    <s v="SB01038"/>
    <n v="146.88999999999999"/>
    <n v="6"/>
    <x v="0"/>
  </r>
  <r>
    <s v="SB01039"/>
    <n v="189.4"/>
    <n v="6"/>
    <x v="0"/>
  </r>
  <r>
    <s v="SB01040"/>
    <n v="193.42"/>
    <n v="6"/>
    <x v="0"/>
  </r>
  <r>
    <s v="SB01041"/>
    <n v="171.63"/>
    <n v="6"/>
    <x v="0"/>
  </r>
  <r>
    <s v="SB01043"/>
    <n v="1032"/>
    <n v="10"/>
    <x v="1"/>
  </r>
  <r>
    <s v="SB01044"/>
    <n v="161.27000000000001"/>
    <n v="6"/>
    <x v="0"/>
  </r>
  <r>
    <s v="SB01046"/>
    <n v="163.93"/>
    <n v="6"/>
    <x v="0"/>
  </r>
  <r>
    <s v="SB01047"/>
    <n v="185.06"/>
    <n v="6"/>
    <x v="0"/>
  </r>
  <r>
    <s v="SB01048"/>
    <n v="51.47"/>
    <n v="4"/>
    <x v="0"/>
  </r>
  <r>
    <s v="SB01049"/>
    <n v="51.5"/>
    <n v="4"/>
    <x v="0"/>
  </r>
  <r>
    <s v="SB01050"/>
    <n v="186.58"/>
    <n v="6"/>
    <x v="0"/>
  </r>
  <r>
    <s v="SB01051"/>
    <n v="187.69"/>
    <n v="6"/>
    <x v="0"/>
  </r>
  <r>
    <s v="SB01052"/>
    <n v="143.44999999999999"/>
    <n v="6"/>
    <x v="0"/>
  </r>
  <r>
    <s v="SB01054"/>
    <n v="59.21"/>
    <n v="4"/>
    <x v="0"/>
  </r>
  <r>
    <s v="SB01055"/>
    <n v="410.65"/>
    <n v="9"/>
    <x v="1"/>
  </r>
  <r>
    <s v="SB01059"/>
    <n v="55.77"/>
    <n v="4"/>
    <x v="0"/>
  </r>
  <r>
    <s v="SB01060"/>
    <n v="63.02"/>
    <n v="4"/>
    <x v="0"/>
  </r>
  <r>
    <s v="SB01061"/>
    <n v="153.99"/>
    <n v="6"/>
    <x v="0"/>
  </r>
  <r>
    <s v="SB01062"/>
    <n v="354.67"/>
    <n v="9"/>
    <x v="1"/>
  </r>
  <r>
    <s v="SB01063"/>
    <n v="169.77"/>
    <n v="6"/>
    <x v="0"/>
  </r>
  <r>
    <s v="SB01064"/>
    <n v="389.78"/>
    <n v="9"/>
    <x v="1"/>
  </r>
  <r>
    <s v="SB01065"/>
    <n v="193.16"/>
    <n v="6"/>
    <x v="0"/>
  </r>
  <r>
    <s v="SB01066"/>
    <n v="145.88"/>
    <n v="6"/>
    <x v="0"/>
  </r>
  <r>
    <s v="SB01068"/>
    <n v="414.34"/>
    <n v="9"/>
    <x v="1"/>
  </r>
  <r>
    <s v="SB01069"/>
    <n v="1049.71"/>
    <n v="10"/>
    <x v="1"/>
  </r>
  <r>
    <s v="SB01070"/>
    <n v="467.73"/>
    <n v="9"/>
    <x v="1"/>
  </r>
  <r>
    <s v="SB01071"/>
    <n v="64.25"/>
    <n v="4"/>
    <x v="0"/>
  </r>
  <r>
    <s v="SB01072"/>
    <n v="169.74"/>
    <n v="6"/>
    <x v="0"/>
  </r>
  <r>
    <s v="SB01073"/>
    <n v="64.150000000000006"/>
    <n v="4"/>
    <x v="0"/>
  </r>
  <r>
    <s v="SB01074"/>
    <n v="54.84"/>
    <n v="4"/>
    <x v="0"/>
  </r>
  <r>
    <s v="SB01076"/>
    <n v="151.68"/>
    <n v="6"/>
    <x v="0"/>
  </r>
  <r>
    <s v="SB01078"/>
    <n v="184.06"/>
    <n v="6"/>
    <x v="0"/>
  </r>
  <r>
    <s v="SB01079"/>
    <n v="46.71"/>
    <n v="4"/>
    <x v="0"/>
  </r>
  <r>
    <s v="SB01080"/>
    <n v="63.39"/>
    <n v="4"/>
    <x v="0"/>
  </r>
  <r>
    <s v="SB01085"/>
    <n v="389.6"/>
    <n v="9"/>
    <x v="1"/>
  </r>
  <r>
    <s v="SB01086"/>
    <n v="1046.69"/>
    <n v="10"/>
    <x v="1"/>
  </r>
  <r>
    <s v="SB01087"/>
    <n v="50.1"/>
    <n v="4"/>
    <x v="0"/>
  </r>
  <r>
    <s v="SB01088"/>
    <n v="54.21"/>
    <n v="4"/>
    <x v="0"/>
  </r>
  <r>
    <s v="SB01089"/>
    <n v="60.15"/>
    <n v="4"/>
    <x v="0"/>
  </r>
  <r>
    <s v="SB01090"/>
    <n v="49.49"/>
    <n v="4"/>
    <x v="0"/>
  </r>
  <r>
    <s v="SB01092"/>
    <n v="346.81"/>
    <n v="9"/>
    <x v="1"/>
  </r>
  <r>
    <s v="SB01094"/>
    <n v="383.97"/>
    <n v="9"/>
    <x v="1"/>
  </r>
  <r>
    <s v="SB01095"/>
    <n v="177.52"/>
    <n v="6"/>
    <x v="0"/>
  </r>
  <r>
    <s v="SB01096"/>
    <n v="427.14"/>
    <n v="9"/>
    <x v="1"/>
  </r>
  <r>
    <s v="SB01097"/>
    <n v="189.55"/>
    <n v="6"/>
    <x v="0"/>
  </r>
  <r>
    <s v="SB01098"/>
    <n v="440.4"/>
    <n v="9"/>
    <x v="1"/>
  </r>
  <r>
    <s v="SB01099"/>
    <n v="63.64"/>
    <n v="4"/>
    <x v="0"/>
  </r>
  <r>
    <s v="SB01100"/>
    <n v="163.05000000000001"/>
    <n v="6"/>
    <x v="0"/>
  </r>
  <r>
    <s v="SB01103"/>
    <n v="189.81"/>
    <n v="6"/>
    <x v="0"/>
  </r>
  <r>
    <s v="SB01104"/>
    <n v="51.26"/>
    <n v="4"/>
    <x v="0"/>
  </r>
  <r>
    <s v="SB01105"/>
    <n v="188.71"/>
    <n v="6"/>
    <x v="0"/>
  </r>
  <r>
    <s v="SB01106"/>
    <n v="63.09"/>
    <n v="4"/>
    <x v="0"/>
  </r>
  <r>
    <s v="SB01107"/>
    <n v="149.25"/>
    <n v="6"/>
    <x v="0"/>
  </r>
  <r>
    <s v="SB01108"/>
    <n v="148.78"/>
    <n v="6"/>
    <x v="0"/>
  </r>
  <r>
    <s v="SB01109"/>
    <n v="165.36"/>
    <n v="6"/>
    <x v="0"/>
  </r>
  <r>
    <s v="SB01110"/>
    <n v="373.57"/>
    <n v="9"/>
    <x v="1"/>
  </r>
  <r>
    <s v="SB01112"/>
    <n v="465.88"/>
    <n v="9"/>
    <x v="1"/>
  </r>
  <r>
    <s v="SB01113"/>
    <n v="1113.05"/>
    <n v="10"/>
    <x v="1"/>
  </r>
  <r>
    <s v="SB01114"/>
    <n v="193.69"/>
    <n v="6"/>
    <x v="0"/>
  </r>
  <r>
    <s v="SB01115"/>
    <n v="448.57"/>
    <n v="9"/>
    <x v="1"/>
  </r>
  <r>
    <s v="SB01118"/>
    <n v="52.1"/>
    <n v="4"/>
    <x v="0"/>
  </r>
  <r>
    <s v="SB01119"/>
    <n v="57.67"/>
    <n v="4"/>
    <x v="0"/>
  </r>
  <r>
    <s v="SB01120"/>
    <n v="193.64"/>
    <n v="6"/>
    <x v="0"/>
  </r>
  <r>
    <s v="SB01121"/>
    <n v="48.61"/>
    <n v="4"/>
    <x v="0"/>
  </r>
  <r>
    <s v="SB01122"/>
    <n v="160.03"/>
    <n v="6"/>
    <x v="0"/>
  </r>
  <r>
    <s v="SB01123"/>
    <n v="144.72999999999999"/>
    <n v="6"/>
    <x v="0"/>
  </r>
  <r>
    <s v="SB01124"/>
    <n v="374.94"/>
    <n v="9"/>
    <x v="1"/>
  </r>
  <r>
    <s v="SB01125"/>
    <n v="1170.82"/>
    <n v="10"/>
    <x v="1"/>
  </r>
  <r>
    <s v="SB01126"/>
    <n v="454.7"/>
    <n v="9"/>
    <x v="1"/>
  </r>
  <r>
    <s v="SB01130"/>
    <n v="161.81"/>
    <n v="6"/>
    <x v="0"/>
  </r>
  <r>
    <s v="SB01133"/>
    <n v="156.82"/>
    <n v="6"/>
    <x v="0"/>
  </r>
  <r>
    <s v="SB01134"/>
    <n v="377.08"/>
    <n v="9"/>
    <x v="1"/>
  </r>
  <r>
    <s v="SB01135"/>
    <n v="372.58"/>
    <n v="9"/>
    <x v="1"/>
  </r>
  <r>
    <s v="SB01136"/>
    <n v="51.39"/>
    <n v="4"/>
    <x v="0"/>
  </r>
  <r>
    <s v="SB01137"/>
    <n v="146.54"/>
    <n v="6"/>
    <x v="0"/>
  </r>
  <r>
    <s v="SB01138"/>
    <n v="158.83000000000001"/>
    <n v="6"/>
    <x v="0"/>
  </r>
  <r>
    <s v="SB01139"/>
    <n v="47.54"/>
    <n v="4"/>
    <x v="0"/>
  </r>
  <r>
    <s v="SB01140"/>
    <n v="53.73"/>
    <n v="4"/>
    <x v="0"/>
  </r>
  <r>
    <s v="SB01142"/>
    <n v="169.46"/>
    <n v="6"/>
    <x v="0"/>
  </r>
  <r>
    <s v="SB01143"/>
    <n v="193.18"/>
    <n v="6"/>
    <x v="0"/>
  </r>
  <r>
    <s v="SB01145"/>
    <n v="376.92"/>
    <n v="9"/>
    <x v="1"/>
  </r>
  <r>
    <s v="SB01147"/>
    <n v="1167.8699999999999"/>
    <n v="10"/>
    <x v="1"/>
  </r>
  <r>
    <s v="SB01149"/>
    <n v="470.36"/>
    <n v="9"/>
    <x v="1"/>
  </r>
  <r>
    <s v="SB01150"/>
    <n v="1315.76"/>
    <n v="10"/>
    <x v="1"/>
  </r>
  <r>
    <s v="SB01151"/>
    <n v="144.33000000000001"/>
    <n v="6"/>
    <x v="0"/>
  </r>
  <r>
    <s v="SB01152"/>
    <n v="195.51"/>
    <n v="6"/>
    <x v="0"/>
  </r>
  <r>
    <s v="SB01153"/>
    <n v="1209.0999999999999"/>
    <n v="10"/>
    <x v="1"/>
  </r>
  <r>
    <s v="SB01155"/>
    <n v="408.56"/>
    <n v="9"/>
    <x v="1"/>
  </r>
  <r>
    <s v="SB01157"/>
    <n v="464.47"/>
    <n v="9"/>
    <x v="1"/>
  </r>
  <r>
    <s v="SB01160"/>
    <n v="47.3"/>
    <n v="4"/>
    <x v="0"/>
  </r>
  <r>
    <s v="SB01161"/>
    <n v="56.4"/>
    <n v="4"/>
    <x v="0"/>
  </r>
  <r>
    <s v="SB01162"/>
    <n v="190"/>
    <n v="6"/>
    <x v="0"/>
  </r>
  <r>
    <s v="SB01163"/>
    <n v="185.23"/>
    <n v="6"/>
    <x v="0"/>
  </r>
  <r>
    <s v="SB01164"/>
    <n v="49.14"/>
    <n v="4"/>
    <x v="0"/>
  </r>
  <r>
    <s v="SB01165"/>
    <n v="49.46"/>
    <n v="4"/>
    <x v="0"/>
  </r>
  <r>
    <s v="SB01166"/>
    <n v="177.36"/>
    <n v="6"/>
    <x v="0"/>
  </r>
  <r>
    <s v="SB01167"/>
    <n v="149.15"/>
    <n v="6"/>
    <x v="0"/>
  </r>
  <r>
    <s v="SB01169"/>
    <n v="53.46"/>
    <n v="4"/>
    <x v="0"/>
  </r>
  <r>
    <s v="SB01170"/>
    <n v="150.66999999999999"/>
    <n v="6"/>
    <x v="0"/>
  </r>
  <r>
    <s v="SB01171"/>
    <n v="63.24"/>
    <n v="4"/>
    <x v="0"/>
  </r>
  <r>
    <s v="SB01172"/>
    <n v="154.28"/>
    <n v="6"/>
    <x v="0"/>
  </r>
  <r>
    <s v="SB01173"/>
    <n v="50.02"/>
    <n v="4"/>
    <x v="0"/>
  </r>
  <r>
    <s v="SB01174"/>
    <n v="433.72"/>
    <n v="9"/>
    <x v="1"/>
  </r>
  <r>
    <s v="SB01175"/>
    <n v="159.46"/>
    <n v="6"/>
    <x v="0"/>
  </r>
  <r>
    <s v="SB01176"/>
    <n v="53.14"/>
    <n v="4"/>
    <x v="0"/>
  </r>
  <r>
    <s v="SB01177"/>
    <n v="174.43"/>
    <n v="6"/>
    <x v="0"/>
  </r>
  <r>
    <s v="SB01180"/>
    <n v="459.64"/>
    <n v="9"/>
    <x v="1"/>
  </r>
  <r>
    <s v="SB01181"/>
    <n v="1014.34"/>
    <n v="10"/>
    <x v="1"/>
  </r>
  <r>
    <s v="SB01182"/>
    <n v="1326.53"/>
    <n v="10"/>
    <x v="1"/>
  </r>
  <r>
    <s v="SB01184"/>
    <n v="175.95"/>
    <n v="6"/>
    <x v="0"/>
  </r>
  <r>
    <s v="SB01187"/>
    <n v="53.99"/>
    <n v="4"/>
    <x v="0"/>
  </r>
  <r>
    <s v="SB01188"/>
    <n v="1337.84"/>
    <n v="10"/>
    <x v="1"/>
  </r>
  <r>
    <s v="SB01189"/>
    <n v="56.64"/>
    <n v="4"/>
    <x v="0"/>
  </r>
  <r>
    <s v="SB01190"/>
    <n v="65.86"/>
    <n v="4"/>
    <x v="0"/>
  </r>
  <r>
    <s v="SB01192"/>
    <n v="169.05"/>
    <n v="6"/>
    <x v="0"/>
  </r>
  <r>
    <s v="SB01193"/>
    <n v="427.64"/>
    <n v="9"/>
    <x v="1"/>
  </r>
  <r>
    <s v="SB01194"/>
    <n v="145.88999999999999"/>
    <n v="6"/>
    <x v="0"/>
  </r>
  <r>
    <s v="SB01195"/>
    <n v="185.12"/>
    <n v="6"/>
    <x v="0"/>
  </r>
  <r>
    <s v="SB01197"/>
    <n v="61.73"/>
    <n v="4"/>
    <x v="0"/>
  </r>
  <r>
    <s v="SB01198"/>
    <n v="149.57"/>
    <n v="6"/>
    <x v="0"/>
  </r>
  <r>
    <s v="SB01199"/>
    <n v="146.88999999999999"/>
    <n v="6"/>
    <x v="0"/>
  </r>
  <r>
    <s v="SB01201"/>
    <n v="55.98"/>
    <n v="4"/>
    <x v="0"/>
  </r>
  <r>
    <s v="SB01203"/>
    <n v="190.18"/>
    <n v="6"/>
    <x v="0"/>
  </r>
  <r>
    <s v="SB01204"/>
    <n v="61.81"/>
    <n v="4"/>
    <x v="0"/>
  </r>
  <r>
    <s v="SB01205"/>
    <n v="57.93"/>
    <n v="4"/>
    <x v="0"/>
  </r>
  <r>
    <s v="SB01207"/>
    <n v="50.13"/>
    <n v="4"/>
    <x v="0"/>
  </r>
  <r>
    <s v="SB01208"/>
    <n v="157.79"/>
    <n v="6"/>
    <x v="0"/>
  </r>
  <r>
    <s v="SB01209"/>
    <n v="172.32"/>
    <n v="6"/>
    <x v="0"/>
  </r>
  <r>
    <s v="SB01211"/>
    <n v="355.78"/>
    <n v="9"/>
    <x v="1"/>
  </r>
  <r>
    <s v="SB01212"/>
    <n v="437.11"/>
    <n v="9"/>
    <x v="1"/>
  </r>
  <r>
    <s v="SB01214"/>
    <n v="399.06"/>
    <n v="9"/>
    <x v="1"/>
  </r>
  <r>
    <s v="SB01215"/>
    <n v="414.22"/>
    <n v="9"/>
    <x v="1"/>
  </r>
  <r>
    <s v="SB01216"/>
    <n v="442.48"/>
    <n v="9"/>
    <x v="1"/>
  </r>
  <r>
    <s v="SB01217"/>
    <n v="63.06"/>
    <n v="4"/>
    <x v="0"/>
  </r>
  <r>
    <s v="SB01219"/>
    <n v="51.79"/>
    <n v="4"/>
    <x v="0"/>
  </r>
  <r>
    <s v="SB01220"/>
    <n v="1069.0999999999999"/>
    <n v="10"/>
    <x v="1"/>
  </r>
  <r>
    <s v="SB01221"/>
    <n v="386.23"/>
    <n v="9"/>
    <x v="1"/>
  </r>
  <r>
    <s v="SB01222"/>
    <n v="425.08"/>
    <n v="9"/>
    <x v="1"/>
  </r>
  <r>
    <s v="SB01224"/>
    <n v="173.01"/>
    <n v="6"/>
    <x v="0"/>
  </r>
  <r>
    <s v="SB01225"/>
    <n v="162.22"/>
    <n v="6"/>
    <x v="0"/>
  </r>
  <r>
    <s v="SB01227"/>
    <n v="367.49"/>
    <n v="9"/>
    <x v="1"/>
  </r>
  <r>
    <s v="SB01230"/>
    <n v="371.9"/>
    <n v="8"/>
    <x v="1"/>
  </r>
  <r>
    <s v="SB01231"/>
    <n v="64.260000000000005"/>
    <n v="4"/>
    <x v="0"/>
  </r>
  <r>
    <s v="SB01232"/>
    <n v="197.25"/>
    <n v="6"/>
    <x v="0"/>
  </r>
  <r>
    <s v="SB01234"/>
    <n v="187.12"/>
    <n v="6"/>
    <x v="0"/>
  </r>
  <r>
    <s v="SB01236"/>
    <n v="142.63"/>
    <n v="6"/>
    <x v="0"/>
  </r>
  <r>
    <s v="SB01237"/>
    <n v="992.73"/>
    <n v="10"/>
    <x v="1"/>
  </r>
  <r>
    <s v="SB01240"/>
    <n v="65.47"/>
    <n v="4"/>
    <x v="0"/>
  </r>
  <r>
    <s v="SB01241"/>
    <n v="1222.55"/>
    <n v="10"/>
    <x v="1"/>
  </r>
  <r>
    <s v="SB01242"/>
    <n v="431.68"/>
    <n v="9"/>
    <x v="1"/>
  </r>
  <r>
    <s v="SB01243"/>
    <n v="173.2"/>
    <n v="6"/>
    <x v="0"/>
  </r>
  <r>
    <s v="SB01245"/>
    <n v="404.74"/>
    <n v="9"/>
    <x v="1"/>
  </r>
  <r>
    <s v="SB01246"/>
    <n v="196.27"/>
    <n v="6"/>
    <x v="0"/>
  </r>
  <r>
    <s v="SB01249"/>
    <n v="191.02"/>
    <n v="6"/>
    <x v="0"/>
  </r>
  <r>
    <s v="SB01250"/>
    <n v="146.30000000000001"/>
    <n v="6"/>
    <x v="0"/>
  </r>
  <r>
    <s v="SB01251"/>
    <n v="58.74"/>
    <n v="4"/>
    <x v="0"/>
  </r>
  <r>
    <s v="SB01252"/>
    <n v="174.05"/>
    <n v="6"/>
    <x v="0"/>
  </r>
  <r>
    <s v="SB01253"/>
    <n v="163.96"/>
    <n v="6"/>
    <x v="0"/>
  </r>
  <r>
    <s v="SB01254"/>
    <n v="65.099999999999994"/>
    <n v="4"/>
    <x v="0"/>
  </r>
  <r>
    <s v="SB01256"/>
    <n v="150.47999999999999"/>
    <n v="6"/>
    <x v="0"/>
  </r>
  <r>
    <s v="SB01257"/>
    <n v="179.97"/>
    <n v="6"/>
    <x v="0"/>
  </r>
  <r>
    <s v="SB01258"/>
    <n v="180.25"/>
    <n v="6"/>
    <x v="0"/>
  </r>
  <r>
    <s v="SB01262"/>
    <n v="189"/>
    <n v="6"/>
    <x v="0"/>
  </r>
  <r>
    <s v="SB01263"/>
    <n v="198.02"/>
    <n v="6"/>
    <x v="0"/>
  </r>
  <r>
    <s v="SB01264"/>
    <n v="63.26"/>
    <n v="4"/>
    <x v="0"/>
  </r>
  <r>
    <s v="SB01266"/>
    <n v="442.3"/>
    <n v="9"/>
    <x v="1"/>
  </r>
  <r>
    <s v="SB01267"/>
    <n v="176.04"/>
    <n v="6"/>
    <x v="0"/>
  </r>
  <r>
    <s v="SB01268"/>
    <n v="157.46"/>
    <n v="6"/>
    <x v="0"/>
  </r>
  <r>
    <s v="SB01269"/>
    <n v="65.08"/>
    <n v="4"/>
    <x v="0"/>
  </r>
  <r>
    <s v="SB01270"/>
    <n v="151.31"/>
    <n v="6"/>
    <x v="0"/>
  </r>
  <r>
    <s v="SB01272"/>
    <n v="370.32"/>
    <n v="9"/>
    <x v="1"/>
  </r>
  <r>
    <s v="SB01273"/>
    <n v="367.78"/>
    <n v="9"/>
    <x v="1"/>
  </r>
  <r>
    <s v="SB01274"/>
    <n v="64.260000000000005"/>
    <n v="4"/>
    <x v="0"/>
  </r>
  <r>
    <s v="SB01275"/>
    <n v="192.94"/>
    <n v="6"/>
    <x v="0"/>
  </r>
  <r>
    <s v="SB01276"/>
    <n v="174.42"/>
    <n v="6"/>
    <x v="0"/>
  </r>
  <r>
    <s v="SB01277"/>
    <n v="49.5"/>
    <n v="4"/>
    <x v="0"/>
  </r>
  <r>
    <s v="SB01281"/>
    <n v="48.41"/>
    <n v="4"/>
    <x v="0"/>
  </r>
  <r>
    <s v="SB01283"/>
    <n v="168.35"/>
    <n v="6"/>
    <x v="0"/>
  </r>
  <r>
    <s v="SB01284"/>
    <n v="1187.51"/>
    <n v="10"/>
    <x v="1"/>
  </r>
  <r>
    <s v="SB01285"/>
    <n v="146.03"/>
    <n v="6"/>
    <x v="0"/>
  </r>
  <r>
    <s v="SB01286"/>
    <n v="453.15"/>
    <n v="9"/>
    <x v="1"/>
  </r>
  <r>
    <s v="SB01287"/>
    <n v="55.4"/>
    <n v="4"/>
    <x v="0"/>
  </r>
  <r>
    <s v="SB01288"/>
    <n v="405.12"/>
    <n v="9"/>
    <x v="1"/>
  </r>
  <r>
    <s v="SB01289"/>
    <n v="1110.78"/>
    <n v="10"/>
    <x v="1"/>
  </r>
  <r>
    <s v="SB01290"/>
    <n v="62.72"/>
    <n v="4"/>
    <x v="0"/>
  </r>
  <r>
    <s v="SB01291"/>
    <n v="189.99"/>
    <n v="6"/>
    <x v="0"/>
  </r>
  <r>
    <s v="SB01292"/>
    <n v="466.64"/>
    <n v="9"/>
    <x v="1"/>
  </r>
  <r>
    <s v="SB01293"/>
    <n v="48.36"/>
    <n v="4"/>
    <x v="0"/>
  </r>
  <r>
    <s v="SB01295"/>
    <n v="176.18"/>
    <n v="6"/>
    <x v="0"/>
  </r>
  <r>
    <s v="SB01299"/>
    <n v="426.87"/>
    <n v="9"/>
    <x v="1"/>
  </r>
  <r>
    <s v="SB01300"/>
    <n v="64.569999999999993"/>
    <n v="4"/>
    <x v="0"/>
  </r>
  <r>
    <s v="SB01301"/>
    <n v="373.43"/>
    <n v="9"/>
    <x v="1"/>
  </r>
  <r>
    <s v="SB01302"/>
    <n v="60.67"/>
    <n v="4"/>
    <x v="0"/>
  </r>
  <r>
    <s v="SB01303"/>
    <n v="424.29"/>
    <n v="9"/>
    <x v="1"/>
  </r>
  <r>
    <s v="SB01304"/>
    <n v="375.7"/>
    <n v="9"/>
    <x v="1"/>
  </r>
  <r>
    <s v="SB01305"/>
    <n v="57.96"/>
    <n v="4"/>
    <x v="0"/>
  </r>
  <r>
    <s v="SB01306"/>
    <n v="1103.4000000000001"/>
    <n v="10"/>
    <x v="1"/>
  </r>
  <r>
    <s v="SB01307"/>
    <n v="51.16"/>
    <n v="4"/>
    <x v="0"/>
  </r>
  <r>
    <s v="SB01308"/>
    <n v="64.14"/>
    <n v="4"/>
    <x v="0"/>
  </r>
  <r>
    <s v="SB01310"/>
    <n v="185.43"/>
    <n v="6"/>
    <x v="0"/>
  </r>
  <r>
    <s v="SB01311"/>
    <n v="1274.93"/>
    <n v="10"/>
    <x v="1"/>
  </r>
  <r>
    <s v="SB01312"/>
    <n v="420.84"/>
    <n v="9"/>
    <x v="1"/>
  </r>
  <r>
    <s v="SB01313"/>
    <n v="62.75"/>
    <n v="4"/>
    <x v="0"/>
  </r>
  <r>
    <s v="SB01314"/>
    <n v="174.91"/>
    <n v="6"/>
    <x v="0"/>
  </r>
  <r>
    <s v="SB01315"/>
    <n v="979.62"/>
    <n v="10"/>
    <x v="1"/>
  </r>
  <r>
    <s v="SB01316"/>
    <n v="444.84"/>
    <n v="9"/>
    <x v="1"/>
  </r>
  <r>
    <s v="SB01318"/>
    <n v="61.06"/>
    <n v="4"/>
    <x v="0"/>
  </r>
  <r>
    <s v="SB01319"/>
    <n v="162.27000000000001"/>
    <n v="6"/>
    <x v="0"/>
  </r>
  <r>
    <s v="SB01320"/>
    <n v="164.82"/>
    <n v="6"/>
    <x v="0"/>
  </r>
  <r>
    <s v="SB01321"/>
    <n v="55.05"/>
    <n v="4"/>
    <x v="0"/>
  </r>
  <r>
    <s v="SB01323"/>
    <n v="183.57"/>
    <n v="6"/>
    <x v="0"/>
  </r>
  <r>
    <s v="SB01324"/>
    <n v="181.44"/>
    <n v="6"/>
    <x v="0"/>
  </r>
  <r>
    <s v="SB01326"/>
    <n v="53.15"/>
    <n v="4"/>
    <x v="0"/>
  </r>
  <r>
    <s v="SB01328"/>
    <n v="1037.82"/>
    <n v="9"/>
    <x v="1"/>
  </r>
  <r>
    <s v="SB01329"/>
    <n v="197.86"/>
    <n v="6"/>
    <x v="0"/>
  </r>
  <r>
    <s v="SB01330"/>
    <n v="187.82"/>
    <n v="6"/>
    <x v="0"/>
  </r>
  <r>
    <s v="SB01332"/>
    <n v="345.74"/>
    <n v="9"/>
    <x v="1"/>
  </r>
  <r>
    <s v="SB01333"/>
    <n v="146.01"/>
    <n v="6"/>
    <x v="0"/>
  </r>
  <r>
    <s v="SB01334"/>
    <n v="147.26"/>
    <n v="6"/>
    <x v="0"/>
  </r>
  <r>
    <s v="SB01336"/>
    <n v="1188.5999999999999"/>
    <n v="10"/>
    <x v="1"/>
  </r>
  <r>
    <s v="SB01338"/>
    <n v="404.83"/>
    <n v="9"/>
    <x v="1"/>
  </r>
  <r>
    <s v="SB01341"/>
    <n v="185.2"/>
    <n v="6"/>
    <x v="0"/>
  </r>
  <r>
    <s v="SB01342"/>
    <n v="189.45"/>
    <n v="6"/>
    <x v="0"/>
  </r>
  <r>
    <s v="SB01343"/>
    <n v="49.53"/>
    <n v="4"/>
    <x v="0"/>
  </r>
  <r>
    <s v="SB01345"/>
    <n v="58.92"/>
    <n v="4"/>
    <x v="0"/>
  </r>
  <r>
    <s v="SB01346"/>
    <n v="56.44"/>
    <n v="4"/>
    <x v="0"/>
  </r>
  <r>
    <s v="SB01348"/>
    <n v="365.63"/>
    <n v="9"/>
    <x v="1"/>
  </r>
  <r>
    <s v="SB01349"/>
    <n v="48.14"/>
    <n v="4"/>
    <x v="0"/>
  </r>
  <r>
    <s v="SB01350"/>
    <n v="185.62"/>
    <n v="6"/>
    <x v="0"/>
  </r>
  <r>
    <s v="SB01351"/>
    <n v="369.74"/>
    <n v="9"/>
    <x v="1"/>
  </r>
  <r>
    <s v="SB01353"/>
    <n v="57.98"/>
    <n v="4"/>
    <x v="0"/>
  </r>
  <r>
    <s v="SB01354"/>
    <n v="62.8"/>
    <n v="4"/>
    <x v="0"/>
  </r>
  <r>
    <s v="SB01355"/>
    <n v="175.04"/>
    <n v="6"/>
    <x v="0"/>
  </r>
  <r>
    <s v="SB01356"/>
    <n v="185.49"/>
    <n v="6"/>
    <x v="0"/>
  </r>
  <r>
    <s v="SB01357"/>
    <n v="49.03"/>
    <n v="4"/>
    <x v="0"/>
  </r>
  <r>
    <s v="SB01358"/>
    <n v="185.88"/>
    <n v="6"/>
    <x v="0"/>
  </r>
  <r>
    <s v="SB01360"/>
    <n v="351.5"/>
    <n v="9"/>
    <x v="1"/>
  </r>
  <r>
    <s v="SB01361"/>
    <n v="193.38"/>
    <n v="6"/>
    <x v="0"/>
  </r>
  <r>
    <s v="SB01362"/>
    <n v="46.94"/>
    <n v="4"/>
    <x v="0"/>
  </r>
  <r>
    <s v="SB01363"/>
    <n v="47.13"/>
    <n v="4"/>
    <x v="0"/>
  </r>
  <r>
    <s v="SB01364"/>
    <n v="168.49"/>
    <n v="6"/>
    <x v="0"/>
  </r>
  <r>
    <s v="SB01365"/>
    <n v="51.12"/>
    <n v="4"/>
    <x v="0"/>
  </r>
  <r>
    <s v="SB01366"/>
    <n v="179.26"/>
    <n v="6"/>
    <x v="0"/>
  </r>
  <r>
    <s v="SB01368"/>
    <n v="357.5"/>
    <n v="9"/>
    <x v="1"/>
  </r>
  <r>
    <s v="SB01369"/>
    <n v="196.28"/>
    <n v="6"/>
    <x v="0"/>
  </r>
  <r>
    <s v="SB01370"/>
    <n v="448.85"/>
    <n v="9"/>
    <x v="1"/>
  </r>
  <r>
    <s v="SB01371"/>
    <n v="53.56"/>
    <n v="4"/>
    <x v="0"/>
  </r>
  <r>
    <s v="SB01372"/>
    <n v="51.52"/>
    <n v="4"/>
    <x v="0"/>
  </r>
  <r>
    <s v="SB01373"/>
    <n v="56.36"/>
    <n v="4"/>
    <x v="0"/>
  </r>
  <r>
    <s v="SB01376"/>
    <n v="435.63"/>
    <n v="9"/>
    <x v="1"/>
  </r>
  <r>
    <s v="SB01377"/>
    <n v="57.02"/>
    <n v="4"/>
    <x v="0"/>
  </r>
  <r>
    <s v="SB01378"/>
    <n v="183.09"/>
    <n v="6"/>
    <x v="0"/>
  </r>
  <r>
    <s v="SB01379"/>
    <n v="337.49"/>
    <n v="9"/>
    <x v="1"/>
  </r>
  <r>
    <s v="SB01381"/>
    <n v="333.87"/>
    <n v="9"/>
    <x v="1"/>
  </r>
  <r>
    <s v="SB01382"/>
    <n v="169.27"/>
    <n v="6"/>
    <x v="0"/>
  </r>
  <r>
    <s v="SB01383"/>
    <n v="56.3"/>
    <n v="4"/>
    <x v="0"/>
  </r>
  <r>
    <s v="SB01384"/>
    <n v="450.87"/>
    <n v="9"/>
    <x v="1"/>
  </r>
  <r>
    <s v="SB01385"/>
    <n v="361.03"/>
    <n v="9"/>
    <x v="1"/>
  </r>
  <r>
    <s v="SB01387"/>
    <n v="198.65"/>
    <n v="6"/>
    <x v="0"/>
  </r>
  <r>
    <s v="SB01389"/>
    <n v="56.38"/>
    <n v="4"/>
    <x v="0"/>
  </r>
  <r>
    <s v="SB01390"/>
    <n v="180.1"/>
    <n v="6"/>
    <x v="0"/>
  </r>
  <r>
    <s v="SB01393"/>
    <n v="338.8"/>
    <n v="9"/>
    <x v="1"/>
  </r>
  <r>
    <s v="SB01394"/>
    <n v="186.48"/>
    <n v="6"/>
    <x v="0"/>
  </r>
  <r>
    <s v="SB01395"/>
    <n v="181.33"/>
    <n v="6"/>
    <x v="0"/>
  </r>
  <r>
    <s v="SB01396"/>
    <n v="185.91"/>
    <n v="6"/>
    <x v="0"/>
  </r>
  <r>
    <s v="SB01397"/>
    <n v="362.95"/>
    <n v="9"/>
    <x v="1"/>
  </r>
  <r>
    <s v="SB01398"/>
    <n v="52.51"/>
    <n v="4"/>
    <x v="0"/>
  </r>
  <r>
    <s v="SB01401"/>
    <n v="145.87"/>
    <n v="6"/>
    <x v="0"/>
  </r>
  <r>
    <s v="SB01402"/>
    <n v="181.26"/>
    <n v="6"/>
    <x v="0"/>
  </r>
  <r>
    <s v="SB01403"/>
    <n v="154"/>
    <n v="6"/>
    <x v="0"/>
  </r>
  <r>
    <s v="SB01406"/>
    <n v="62.29"/>
    <n v="4"/>
    <x v="0"/>
  </r>
  <r>
    <s v="SB01407"/>
    <n v="950.72"/>
    <n v="10"/>
    <x v="1"/>
  </r>
  <r>
    <s v="SB01408"/>
    <n v="198.62"/>
    <n v="6"/>
    <x v="0"/>
  </r>
  <r>
    <s v="SB01409"/>
    <n v="47.48"/>
    <n v="4"/>
    <x v="0"/>
  </r>
  <r>
    <s v="SB01411"/>
    <n v="169.05"/>
    <n v="6"/>
    <x v="0"/>
  </r>
  <r>
    <s v="SB01412"/>
    <n v="189.44"/>
    <n v="6"/>
    <x v="0"/>
  </r>
  <r>
    <s v="SB01413"/>
    <n v="196.9"/>
    <n v="6"/>
    <x v="0"/>
  </r>
  <r>
    <s v="SB01414"/>
    <n v="1252.46"/>
    <n v="10"/>
    <x v="1"/>
  </r>
  <r>
    <s v="SB01415"/>
    <n v="170.52"/>
    <n v="6"/>
    <x v="0"/>
  </r>
  <r>
    <s v="SB01417"/>
    <n v="63.16"/>
    <n v="4"/>
    <x v="0"/>
  </r>
  <r>
    <s v="SB01418"/>
    <n v="467.48"/>
    <n v="9"/>
    <x v="1"/>
  </r>
  <r>
    <s v="SB01419"/>
    <n v="174.31"/>
    <n v="6"/>
    <x v="0"/>
  </r>
  <r>
    <s v="SB01420"/>
    <n v="986.16"/>
    <n v="10"/>
    <x v="1"/>
  </r>
  <r>
    <s v="SB01421"/>
    <n v="182.15"/>
    <n v="6"/>
    <x v="0"/>
  </r>
  <r>
    <s v="SB01422"/>
    <n v="1123.69"/>
    <n v="10"/>
    <x v="1"/>
  </r>
  <r>
    <s v="SB01423"/>
    <n v="48.77"/>
    <n v="4"/>
    <x v="0"/>
  </r>
  <r>
    <s v="SB01427"/>
    <n v="148.16999999999999"/>
    <n v="6"/>
    <x v="0"/>
  </r>
  <r>
    <s v="SB01428"/>
    <n v="198.72"/>
    <n v="6"/>
    <x v="0"/>
  </r>
  <r>
    <s v="SB01429"/>
    <n v="61.17"/>
    <n v="4"/>
    <x v="0"/>
  </r>
  <r>
    <s v="SB01430"/>
    <n v="51.11"/>
    <n v="4"/>
    <x v="0"/>
  </r>
  <r>
    <s v="SB01431"/>
    <n v="57.03"/>
    <n v="4"/>
    <x v="0"/>
  </r>
  <r>
    <s v="SB01432"/>
    <n v="167.91"/>
    <n v="6"/>
    <x v="0"/>
  </r>
  <r>
    <s v="SB01433"/>
    <n v="420.56"/>
    <n v="9"/>
    <x v="1"/>
  </r>
  <r>
    <s v="SB01434"/>
    <n v="201.03"/>
    <n v="6"/>
    <x v="0"/>
  </r>
  <r>
    <s v="SB01435"/>
    <n v="459.71"/>
    <n v="9"/>
    <x v="1"/>
  </r>
  <r>
    <s v="SB01436"/>
    <n v="55.14"/>
    <n v="4"/>
    <x v="0"/>
  </r>
  <r>
    <s v="SB01437"/>
    <n v="186.49"/>
    <n v="6"/>
    <x v="0"/>
  </r>
  <r>
    <s v="SB01439"/>
    <n v="62.62"/>
    <n v="4"/>
    <x v="0"/>
  </r>
  <r>
    <s v="SB01440"/>
    <n v="156.75"/>
    <n v="6"/>
    <x v="0"/>
  </r>
  <r>
    <s v="SB01441"/>
    <n v="355.87"/>
    <n v="9"/>
    <x v="1"/>
  </r>
  <r>
    <s v="SB01442"/>
    <n v="425.33"/>
    <n v="9"/>
    <x v="1"/>
  </r>
  <r>
    <s v="SB01443"/>
    <n v="389"/>
    <n v="9"/>
    <x v="1"/>
  </r>
  <r>
    <s v="SB01444"/>
    <n v="56.77"/>
    <n v="4"/>
    <x v="0"/>
  </r>
  <r>
    <s v="SB01445"/>
    <n v="47.32"/>
    <n v="4"/>
    <x v="0"/>
  </r>
  <r>
    <s v="SB01446"/>
    <n v="953.33"/>
    <n v="10"/>
    <x v="1"/>
  </r>
  <r>
    <s v="SB01449"/>
    <n v="172.51"/>
    <n v="6"/>
    <x v="0"/>
  </r>
  <r>
    <s v="SB01450"/>
    <n v="59.05"/>
    <n v="4"/>
    <x v="0"/>
  </r>
  <r>
    <s v="SB01451"/>
    <n v="60.58"/>
    <n v="4"/>
    <x v="0"/>
  </r>
  <r>
    <s v="SB01453"/>
    <n v="181.55"/>
    <n v="6"/>
    <x v="0"/>
  </r>
  <r>
    <s v="SB01454"/>
    <n v="411.4"/>
    <n v="9"/>
    <x v="1"/>
  </r>
  <r>
    <s v="SB01455"/>
    <n v="430.24"/>
    <n v="9"/>
    <x v="1"/>
  </r>
  <r>
    <s v="SB01456"/>
    <n v="426.08"/>
    <n v="9"/>
    <x v="1"/>
  </r>
  <r>
    <s v="SB01457"/>
    <n v="59.36"/>
    <n v="4"/>
    <x v="0"/>
  </r>
  <r>
    <s v="SB01460"/>
    <n v="186.39"/>
    <n v="6"/>
    <x v="0"/>
  </r>
  <r>
    <s v="SB01461"/>
    <n v="384.02"/>
    <n v="9"/>
    <x v="1"/>
  </r>
  <r>
    <s v="SB01462"/>
    <n v="170.7"/>
    <n v="6"/>
    <x v="0"/>
  </r>
  <r>
    <s v="SB01463"/>
    <n v="185.07"/>
    <n v="6"/>
    <x v="0"/>
  </r>
  <r>
    <s v="SB01464"/>
    <n v="1225.3399999999999"/>
    <n v="10"/>
    <x v="1"/>
  </r>
  <r>
    <s v="SB01465"/>
    <n v="175.71"/>
    <n v="6"/>
    <x v="0"/>
  </r>
  <r>
    <s v="SB01466"/>
    <n v="166.14"/>
    <n v="6"/>
    <x v="0"/>
  </r>
  <r>
    <s v="SB01467"/>
    <n v="196.46"/>
    <n v="6"/>
    <x v="0"/>
  </r>
  <r>
    <s v="SB01468"/>
    <n v="175.34"/>
    <n v="6"/>
    <x v="0"/>
  </r>
  <r>
    <s v="SB01472"/>
    <n v="404.54"/>
    <n v="9"/>
    <x v="1"/>
  </r>
  <r>
    <s v="SB01473"/>
    <n v="438.92"/>
    <n v="9"/>
    <x v="1"/>
  </r>
  <r>
    <s v="SB01474"/>
    <n v="388.22"/>
    <n v="9"/>
    <x v="1"/>
  </r>
  <r>
    <s v="SB01475"/>
    <n v="468.54"/>
    <n v="9"/>
    <x v="1"/>
  </r>
  <r>
    <s v="SB01476"/>
    <n v="183.7"/>
    <n v="6"/>
    <x v="0"/>
  </r>
  <r>
    <s v="SB01477"/>
    <n v="1175.76"/>
    <n v="10"/>
    <x v="1"/>
  </r>
  <r>
    <s v="SB01478"/>
    <n v="160.4"/>
    <n v="6"/>
    <x v="0"/>
  </r>
  <r>
    <s v="SB01479"/>
    <n v="159.02000000000001"/>
    <n v="6"/>
    <x v="0"/>
  </r>
  <r>
    <s v="SB01482"/>
    <n v="427.1"/>
    <n v="9"/>
    <x v="1"/>
  </r>
  <r>
    <s v="SB01483"/>
    <n v="334.4"/>
    <n v="9"/>
    <x v="1"/>
  </r>
  <r>
    <s v="SB01484"/>
    <n v="51.77"/>
    <n v="4"/>
    <x v="0"/>
  </r>
  <r>
    <s v="SB01485"/>
    <n v="459.81"/>
    <n v="9"/>
    <x v="1"/>
  </r>
  <r>
    <s v="SB01487"/>
    <n v="178.26"/>
    <n v="6"/>
    <x v="0"/>
  </r>
  <r>
    <s v="SB01488"/>
    <n v="60.74"/>
    <n v="4"/>
    <x v="0"/>
  </r>
  <r>
    <s v="SB01489"/>
    <n v="147.19999999999999"/>
    <n v="6"/>
    <x v="0"/>
  </r>
  <r>
    <s v="SB01490"/>
    <n v="185.87"/>
    <n v="6"/>
    <x v="0"/>
  </r>
  <r>
    <s v="SB01493"/>
    <n v="59.89"/>
    <n v="4"/>
    <x v="0"/>
  </r>
  <r>
    <s v="SB01494"/>
    <n v="193.03"/>
    <n v="6"/>
    <x v="0"/>
  </r>
  <r>
    <s v="SB01495"/>
    <n v="50.16"/>
    <n v="4"/>
    <x v="0"/>
  </r>
  <r>
    <s v="SB01496"/>
    <n v="378.92"/>
    <n v="9"/>
    <x v="1"/>
  </r>
  <r>
    <s v="SB01497"/>
    <n v="54.83"/>
    <n v="4"/>
    <x v="0"/>
  </r>
  <r>
    <s v="SB01498"/>
    <n v="52.65"/>
    <n v="4"/>
    <x v="0"/>
  </r>
  <r>
    <s v="SB01501"/>
    <n v="1308.72"/>
    <n v="10"/>
    <x v="1"/>
  </r>
  <r>
    <s v="SB01502"/>
    <n v="405.79"/>
    <n v="9"/>
    <x v="1"/>
  </r>
  <r>
    <s v="SB01503"/>
    <n v="49.27"/>
    <n v="4"/>
    <x v="0"/>
  </r>
  <r>
    <s v="SB01504"/>
    <n v="50.35"/>
    <n v="4"/>
    <x v="0"/>
  </r>
  <r>
    <s v="SB01505"/>
    <n v="425.51"/>
    <n v="9"/>
    <x v="1"/>
  </r>
  <r>
    <s v="SB01506"/>
    <n v="154.91"/>
    <n v="6"/>
    <x v="0"/>
  </r>
  <r>
    <s v="SB01507"/>
    <n v="49.95"/>
    <n v="4"/>
    <x v="0"/>
  </r>
  <r>
    <s v="SB01508"/>
    <n v="177.88"/>
    <n v="6"/>
    <x v="0"/>
  </r>
  <r>
    <s v="SB01509"/>
    <n v="198.52"/>
    <n v="6"/>
    <x v="0"/>
  </r>
  <r>
    <s v="SB01510"/>
    <n v="416.22"/>
    <n v="9"/>
    <x v="1"/>
  </r>
  <r>
    <s v="SB01511"/>
    <n v="46.81"/>
    <n v="4"/>
    <x v="0"/>
  </r>
  <r>
    <s v="SB01512"/>
    <n v="176.61"/>
    <n v="6"/>
    <x v="0"/>
  </r>
  <r>
    <s v="SB01513"/>
    <n v="1219.18"/>
    <n v="10"/>
    <x v="1"/>
  </r>
  <r>
    <s v="SB01514"/>
    <n v="148.44"/>
    <n v="6"/>
    <x v="0"/>
  </r>
  <r>
    <s v="SB01515"/>
    <n v="185.61"/>
    <n v="6"/>
    <x v="0"/>
  </r>
  <r>
    <s v="SB01517"/>
    <n v="63.56"/>
    <n v="4"/>
    <x v="0"/>
  </r>
  <r>
    <s v="SB01518"/>
    <n v="200.78"/>
    <n v="6"/>
    <x v="0"/>
  </r>
  <r>
    <s v="SB01519"/>
    <n v="143.80000000000001"/>
    <n v="6"/>
    <x v="0"/>
  </r>
  <r>
    <s v="SB01520"/>
    <n v="172.21"/>
    <n v="6"/>
    <x v="0"/>
  </r>
  <r>
    <s v="SB01522"/>
    <n v="171.03"/>
    <n v="6"/>
    <x v="0"/>
  </r>
  <r>
    <s v="SB01523"/>
    <n v="354.19"/>
    <n v="9"/>
    <x v="1"/>
  </r>
  <r>
    <s v="SB01524"/>
    <n v="54.67"/>
    <n v="4"/>
    <x v="0"/>
  </r>
  <r>
    <s v="SB01525"/>
    <n v="65.13"/>
    <n v="4"/>
    <x v="0"/>
  </r>
  <r>
    <s v="SB01526"/>
    <n v="453.07"/>
    <n v="9"/>
    <x v="1"/>
  </r>
  <r>
    <s v="SB01528"/>
    <n v="153.91999999999999"/>
    <n v="6"/>
    <x v="0"/>
  </r>
  <r>
    <s v="SB01529"/>
    <n v="201.15"/>
    <n v="6"/>
    <x v="0"/>
  </r>
  <r>
    <s v="SB01530"/>
    <n v="1160.83"/>
    <n v="10"/>
    <x v="1"/>
  </r>
  <r>
    <s v="SB01531"/>
    <n v="1284.98"/>
    <n v="10"/>
    <x v="1"/>
  </r>
  <r>
    <s v="SB01532"/>
    <n v="181.22"/>
    <n v="6"/>
    <x v="0"/>
  </r>
  <r>
    <s v="SB01534"/>
    <n v="171.7"/>
    <n v="6"/>
    <x v="0"/>
  </r>
  <r>
    <s v="SB01535"/>
    <n v="175.46"/>
    <n v="6"/>
    <x v="0"/>
  </r>
  <r>
    <s v="SB01536"/>
    <n v="455.59"/>
    <n v="9"/>
    <x v="1"/>
  </r>
  <r>
    <s v="SB01537"/>
    <n v="48.96"/>
    <n v="4"/>
    <x v="0"/>
  </r>
  <r>
    <s v="SB01540"/>
    <n v="149.72999999999999"/>
    <n v="6"/>
    <x v="0"/>
  </r>
  <r>
    <s v="SB01543"/>
    <n v="65.36"/>
    <n v="4"/>
    <x v="0"/>
  </r>
  <r>
    <s v="SB01544"/>
    <n v="158.65"/>
    <n v="6"/>
    <x v="0"/>
  </r>
  <r>
    <s v="SB01545"/>
    <n v="189.04"/>
    <n v="6"/>
    <x v="0"/>
  </r>
  <r>
    <s v="SB01546"/>
    <n v="64.69"/>
    <n v="4"/>
    <x v="0"/>
  </r>
  <r>
    <s v="SB01549"/>
    <n v="61.72"/>
    <n v="4"/>
    <x v="0"/>
  </r>
  <r>
    <s v="SB01550"/>
    <n v="1051.75"/>
    <n v="10"/>
    <x v="1"/>
  </r>
  <r>
    <s v="SB01551"/>
    <n v="1233.02"/>
    <n v="10"/>
    <x v="1"/>
  </r>
  <r>
    <s v="SB01552"/>
    <n v="158.63"/>
    <n v="6"/>
    <x v="0"/>
  </r>
  <r>
    <s v="SB01553"/>
    <n v="59.6"/>
    <n v="4"/>
    <x v="0"/>
  </r>
  <r>
    <s v="SB01559"/>
    <n v="1082.28"/>
    <n v="10"/>
    <x v="1"/>
  </r>
  <r>
    <s v="SB01560"/>
    <n v="343.45"/>
    <n v="9"/>
    <x v="1"/>
  </r>
  <r>
    <s v="SB01561"/>
    <n v="336.42"/>
    <n v="9"/>
    <x v="1"/>
  </r>
  <r>
    <s v="SB01563"/>
    <n v="199.64"/>
    <n v="6"/>
    <x v="0"/>
  </r>
  <r>
    <s v="SB01564"/>
    <n v="386.06"/>
    <n v="9"/>
    <x v="1"/>
  </r>
  <r>
    <s v="SB01565"/>
    <n v="409.59"/>
    <n v="9"/>
    <x v="1"/>
  </r>
  <r>
    <s v="SB01566"/>
    <n v="460.42"/>
    <n v="9"/>
    <x v="1"/>
  </r>
  <r>
    <s v="SB01567"/>
    <n v="47.95"/>
    <n v="4"/>
    <x v="0"/>
  </r>
  <r>
    <s v="SB01569"/>
    <n v="52.88"/>
    <n v="4"/>
    <x v="0"/>
  </r>
  <r>
    <s v="SB01570"/>
    <n v="191.91"/>
    <n v="6"/>
    <x v="0"/>
  </r>
  <r>
    <s v="SB01571"/>
    <n v="52.27"/>
    <n v="4"/>
    <x v="0"/>
  </r>
  <r>
    <s v="SB01573"/>
    <n v="408.85"/>
    <n v="9"/>
    <x v="1"/>
  </r>
  <r>
    <s v="SB01574"/>
    <n v="55.4"/>
    <n v="4"/>
    <x v="0"/>
  </r>
  <r>
    <s v="SB01575"/>
    <n v="52.59"/>
    <n v="4"/>
    <x v="0"/>
  </r>
  <r>
    <s v="SB01576"/>
    <n v="338.39"/>
    <n v="9"/>
    <x v="1"/>
  </r>
  <r>
    <s v="SB01578"/>
    <n v="49.12"/>
    <n v="4"/>
    <x v="0"/>
  </r>
  <r>
    <s v="SB01579"/>
    <n v="154.13"/>
    <n v="6"/>
    <x v="0"/>
  </r>
  <r>
    <s v="SB01580"/>
    <n v="57.22"/>
    <n v="4"/>
    <x v="0"/>
  </r>
  <r>
    <s v="SB01581"/>
    <n v="352.79"/>
    <n v="9"/>
    <x v="1"/>
  </r>
  <r>
    <s v="SB01582"/>
    <n v="161.35"/>
    <n v="6"/>
    <x v="0"/>
  </r>
  <r>
    <s v="SB01583"/>
    <n v="183.33"/>
    <n v="6"/>
    <x v="0"/>
  </r>
  <r>
    <s v="SB01584"/>
    <n v="1208.07"/>
    <n v="10"/>
    <x v="1"/>
  </r>
  <r>
    <s v="SB01585"/>
    <n v="356.42"/>
    <n v="9"/>
    <x v="1"/>
  </r>
  <r>
    <s v="SB01586"/>
    <n v="63.24"/>
    <n v="4"/>
    <x v="0"/>
  </r>
  <r>
    <s v="SB01587"/>
    <n v="178.49"/>
    <n v="6"/>
    <x v="0"/>
  </r>
  <r>
    <s v="SB01589"/>
    <n v="47.1"/>
    <n v="4"/>
    <x v="0"/>
  </r>
  <r>
    <s v="SB01590"/>
    <n v="59.83"/>
    <n v="4"/>
    <x v="0"/>
  </r>
  <r>
    <s v="SB01591"/>
    <n v="181.58"/>
    <n v="6"/>
    <x v="0"/>
  </r>
  <r>
    <s v="SB01592"/>
    <n v="424.44"/>
    <n v="9"/>
    <x v="1"/>
  </r>
  <r>
    <s v="SB01593"/>
    <n v="171.27"/>
    <n v="6"/>
    <x v="0"/>
  </r>
  <r>
    <s v="SB01594"/>
    <n v="47.62"/>
    <n v="4"/>
    <x v="0"/>
  </r>
  <r>
    <s v="SB01595"/>
    <n v="361.25"/>
    <n v="9"/>
    <x v="1"/>
  </r>
  <r>
    <s v="SB01596"/>
    <n v="400.24"/>
    <n v="9"/>
    <x v="1"/>
  </r>
  <r>
    <s v="SB01600"/>
    <n v="196.78"/>
    <n v="6"/>
    <x v="0"/>
  </r>
  <r>
    <s v="SB01601"/>
    <n v="59.47"/>
    <n v="4"/>
    <x v="0"/>
  </r>
  <r>
    <s v="SB01602"/>
    <n v="57.83"/>
    <n v="4"/>
    <x v="0"/>
  </r>
  <r>
    <s v="SB01603"/>
    <n v="399.98"/>
    <n v="9"/>
    <x v="1"/>
  </r>
  <r>
    <s v="SB01604"/>
    <n v="47.9"/>
    <n v="4"/>
    <x v="0"/>
  </r>
  <r>
    <s v="SB01605"/>
    <n v="393.64"/>
    <n v="9"/>
    <x v="1"/>
  </r>
  <r>
    <s v="SB01606"/>
    <n v="161.51"/>
    <n v="6"/>
    <x v="0"/>
  </r>
  <r>
    <s v="SB01608"/>
    <n v="182.24"/>
    <n v="6"/>
    <x v="0"/>
  </r>
  <r>
    <s v="SB01609"/>
    <n v="1197.57"/>
    <n v="10"/>
    <x v="1"/>
  </r>
  <r>
    <s v="SB01610"/>
    <n v="59.06"/>
    <n v="4"/>
    <x v="0"/>
  </r>
  <r>
    <s v="SB01611"/>
    <n v="53.08"/>
    <n v="4"/>
    <x v="0"/>
  </r>
  <r>
    <s v="SB01612"/>
    <n v="189.65"/>
    <n v="6"/>
    <x v="0"/>
  </r>
  <r>
    <s v="SB01613"/>
    <n v="57.27"/>
    <n v="4"/>
    <x v="0"/>
  </r>
  <r>
    <s v="SB01614"/>
    <n v="52.18"/>
    <n v="4"/>
    <x v="0"/>
  </r>
  <r>
    <s v="SB01615"/>
    <n v="185.37"/>
    <n v="6"/>
    <x v="0"/>
  </r>
  <r>
    <s v="SB01617"/>
    <n v="172.69"/>
    <n v="6"/>
    <x v="0"/>
  </r>
  <r>
    <s v="SB01618"/>
    <n v="161.19"/>
    <n v="6"/>
    <x v="0"/>
  </r>
  <r>
    <s v="SB01619"/>
    <n v="339.86"/>
    <n v="9"/>
    <x v="1"/>
  </r>
  <r>
    <s v="SB01620"/>
    <n v="382.23"/>
    <n v="9"/>
    <x v="1"/>
  </r>
  <r>
    <s v="SB01621"/>
    <n v="59.16"/>
    <n v="4"/>
    <x v="0"/>
  </r>
  <r>
    <s v="SB01622"/>
    <n v="373.11"/>
    <n v="9"/>
    <x v="1"/>
  </r>
  <r>
    <s v="SB01623"/>
    <n v="387.46"/>
    <n v="9"/>
    <x v="1"/>
  </r>
  <r>
    <s v="SB01625"/>
    <n v="64.959999999999994"/>
    <n v="4"/>
    <x v="0"/>
  </r>
  <r>
    <s v="SB01627"/>
    <n v="49.28"/>
    <n v="4"/>
    <x v="0"/>
  </r>
  <r>
    <s v="SB01628"/>
    <n v="146.32"/>
    <n v="6"/>
    <x v="0"/>
  </r>
  <r>
    <s v="SB01629"/>
    <n v="194.7"/>
    <n v="6"/>
    <x v="0"/>
  </r>
  <r>
    <s v="SB01630"/>
    <n v="355.86"/>
    <n v="9"/>
    <x v="1"/>
  </r>
  <r>
    <s v="SB01631"/>
    <n v="173.9"/>
    <n v="6"/>
    <x v="0"/>
  </r>
  <r>
    <s v="SB01639"/>
    <n v="180.62"/>
    <n v="6"/>
    <x v="0"/>
  </r>
  <r>
    <s v="SB01641"/>
    <n v="195.78"/>
    <n v="6"/>
    <x v="0"/>
  </r>
  <r>
    <s v="SB01642"/>
    <n v="49.41"/>
    <n v="4"/>
    <x v="0"/>
  </r>
  <r>
    <s v="SB01643"/>
    <n v="147.61000000000001"/>
    <n v="6"/>
    <x v="0"/>
  </r>
  <r>
    <s v="SB01644"/>
    <n v="64.52"/>
    <n v="4"/>
    <x v="0"/>
  </r>
  <r>
    <s v="SB01645"/>
    <n v="177.01"/>
    <n v="6"/>
    <x v="0"/>
  </r>
  <r>
    <s v="SB01647"/>
    <n v="388.99"/>
    <n v="9"/>
    <x v="1"/>
  </r>
  <r>
    <s v="SB01648"/>
    <n v="952.69"/>
    <n v="10"/>
    <x v="1"/>
  </r>
  <r>
    <s v="SB01649"/>
    <n v="161.54"/>
    <n v="6"/>
    <x v="0"/>
  </r>
  <r>
    <s v="SB01650"/>
    <n v="145.18"/>
    <n v="6"/>
    <x v="0"/>
  </r>
  <r>
    <s v="SB01651"/>
    <n v="51.85"/>
    <n v="4"/>
    <x v="0"/>
  </r>
  <r>
    <s v="SB01652"/>
    <n v="63.96"/>
    <n v="4"/>
    <x v="0"/>
  </r>
  <r>
    <s v="SB01655"/>
    <n v="152.80000000000001"/>
    <n v="6"/>
    <x v="0"/>
  </r>
  <r>
    <s v="SB01656"/>
    <n v="369.18"/>
    <n v="9"/>
    <x v="1"/>
  </r>
  <r>
    <s v="SB01657"/>
    <n v="1170.45"/>
    <n v="10"/>
    <x v="1"/>
  </r>
  <r>
    <s v="SB01658"/>
    <n v="383.17"/>
    <n v="9"/>
    <x v="1"/>
  </r>
  <r>
    <s v="SB01660"/>
    <n v="177.49"/>
    <n v="6"/>
    <x v="0"/>
  </r>
  <r>
    <s v="SB01662"/>
    <n v="426.24"/>
    <n v="9"/>
    <x v="1"/>
  </r>
  <r>
    <s v="SB01663"/>
    <n v="56.04"/>
    <n v="4"/>
    <x v="0"/>
  </r>
  <r>
    <s v="SB01664"/>
    <n v="1226.01"/>
    <n v="10"/>
    <x v="1"/>
  </r>
  <r>
    <s v="SB01665"/>
    <n v="353.73"/>
    <n v="9"/>
    <x v="1"/>
  </r>
  <r>
    <s v="SB01666"/>
    <n v="174.46"/>
    <n v="6"/>
    <x v="0"/>
  </r>
  <r>
    <s v="SB01670"/>
    <n v="145.22999999999999"/>
    <n v="6"/>
    <x v="0"/>
  </r>
  <r>
    <s v="SB01671"/>
    <n v="159.59"/>
    <n v="6"/>
    <x v="0"/>
  </r>
  <r>
    <s v="SB01673"/>
    <n v="378.42"/>
    <n v="9"/>
    <x v="1"/>
  </r>
  <r>
    <s v="SB01674"/>
    <n v="371.29"/>
    <n v="9"/>
    <x v="1"/>
  </r>
  <r>
    <s v="SB01675"/>
    <n v="1336.89"/>
    <n v="10"/>
    <x v="1"/>
  </r>
  <r>
    <s v="SB01676"/>
    <n v="51.92"/>
    <n v="4"/>
    <x v="0"/>
  </r>
  <r>
    <s v="SB01677"/>
    <n v="196.95"/>
    <n v="6"/>
    <x v="0"/>
  </r>
  <r>
    <s v="SB01678"/>
    <n v="172.5"/>
    <n v="6"/>
    <x v="0"/>
  </r>
  <r>
    <s v="SB01679"/>
    <n v="152.15"/>
    <n v="6"/>
    <x v="0"/>
  </r>
  <r>
    <s v="SB01680"/>
    <n v="147.22999999999999"/>
    <n v="6"/>
    <x v="0"/>
  </r>
  <r>
    <s v="SB01681"/>
    <n v="461.54"/>
    <n v="9"/>
    <x v="1"/>
  </r>
  <r>
    <s v="SB01682"/>
    <n v="59.29"/>
    <n v="4"/>
    <x v="0"/>
  </r>
  <r>
    <s v="SB01683"/>
    <n v="144.16"/>
    <n v="6"/>
    <x v="0"/>
  </r>
  <r>
    <s v="SB01684"/>
    <n v="371.78"/>
    <n v="9"/>
    <x v="1"/>
  </r>
  <r>
    <s v="SB01685"/>
    <n v="366.26"/>
    <n v="9"/>
    <x v="1"/>
  </r>
  <r>
    <s v="SB01687"/>
    <n v="61.9"/>
    <n v="4"/>
    <x v="0"/>
  </r>
  <r>
    <s v="SB01688"/>
    <n v="142.80000000000001"/>
    <n v="6"/>
    <x v="0"/>
  </r>
  <r>
    <s v="SB01689"/>
    <n v="46.63"/>
    <n v="4"/>
    <x v="0"/>
  </r>
  <r>
    <s v="SB01690"/>
    <n v="51.44"/>
    <n v="4"/>
    <x v="0"/>
  </r>
  <r>
    <s v="SB01691"/>
    <n v="187.05"/>
    <n v="6"/>
    <x v="0"/>
  </r>
  <r>
    <s v="SB01692"/>
    <n v="148.81"/>
    <n v="6"/>
    <x v="0"/>
  </r>
  <r>
    <s v="SB01693"/>
    <n v="144.77000000000001"/>
    <n v="6"/>
    <x v="0"/>
  </r>
  <r>
    <s v="SB01694"/>
    <n v="1142.95"/>
    <n v="9"/>
    <x v="1"/>
  </r>
  <r>
    <s v="SB01695"/>
    <n v="180.24"/>
    <n v="6"/>
    <x v="0"/>
  </r>
  <r>
    <s v="SB01696"/>
    <n v="174.87"/>
    <n v="6"/>
    <x v="0"/>
  </r>
  <r>
    <s v="SB01697"/>
    <n v="48.16"/>
    <n v="4"/>
    <x v="0"/>
  </r>
  <r>
    <s v="SB01702"/>
    <n v="397.44"/>
    <n v="9"/>
    <x v="1"/>
  </r>
  <r>
    <s v="SB01703"/>
    <n v="59.58"/>
    <n v="4"/>
    <x v="0"/>
  </r>
  <r>
    <s v="SB01705"/>
    <n v="368.02"/>
    <n v="9"/>
    <x v="1"/>
  </r>
  <r>
    <s v="SB01706"/>
    <n v="172.04"/>
    <n v="6"/>
    <x v="0"/>
  </r>
  <r>
    <s v="SB01707"/>
    <n v="56.13"/>
    <n v="4"/>
    <x v="0"/>
  </r>
  <r>
    <s v="SB01708"/>
    <n v="405.43"/>
    <n v="9"/>
    <x v="1"/>
  </r>
  <r>
    <s v="SB01709"/>
    <n v="1008.3"/>
    <n v="10"/>
    <x v="1"/>
  </r>
  <r>
    <s v="SB01710"/>
    <n v="57.79"/>
    <n v="4"/>
    <x v="0"/>
  </r>
  <r>
    <s v="SB01711"/>
    <n v="437.59"/>
    <n v="9"/>
    <x v="1"/>
  </r>
  <r>
    <s v="SB01712"/>
    <n v="332.97"/>
    <n v="9"/>
    <x v="1"/>
  </r>
  <r>
    <s v="SB01713"/>
    <n v="426.32"/>
    <n v="9"/>
    <x v="1"/>
  </r>
  <r>
    <s v="SB01714"/>
    <n v="195.32"/>
    <n v="6"/>
    <x v="0"/>
  </r>
  <r>
    <s v="SB01715"/>
    <n v="64.8"/>
    <n v="4"/>
    <x v="0"/>
  </r>
  <r>
    <s v="SB01716"/>
    <n v="164.72"/>
    <n v="6"/>
    <x v="0"/>
  </r>
  <r>
    <s v="SB01717"/>
    <n v="438.43"/>
    <n v="9"/>
    <x v="1"/>
  </r>
  <r>
    <s v="SB01718"/>
    <n v="459.3"/>
    <n v="9"/>
    <x v="1"/>
  </r>
  <r>
    <s v="SB01719"/>
    <n v="52.8"/>
    <n v="4"/>
    <x v="0"/>
  </r>
  <r>
    <s v="SB01721"/>
    <n v="64.62"/>
    <n v="4"/>
    <x v="0"/>
  </r>
  <r>
    <s v="SB01722"/>
    <n v="364.98"/>
    <n v="9"/>
    <x v="1"/>
  </r>
  <r>
    <s v="SB01723"/>
    <n v="57.59"/>
    <n v="4"/>
    <x v="0"/>
  </r>
  <r>
    <s v="SB01724"/>
    <n v="56.61"/>
    <n v="4"/>
    <x v="0"/>
  </r>
  <r>
    <s v="SB01725"/>
    <n v="50.45"/>
    <n v="4"/>
    <x v="0"/>
  </r>
  <r>
    <s v="SB01726"/>
    <n v="65.69"/>
    <n v="4"/>
    <x v="0"/>
  </r>
  <r>
    <s v="SB01727"/>
    <n v="47.57"/>
    <n v="4"/>
    <x v="0"/>
  </r>
  <r>
    <s v="SB01728"/>
    <n v="360.69"/>
    <n v="9"/>
    <x v="1"/>
  </r>
  <r>
    <s v="SB01729"/>
    <n v="1332.25"/>
    <n v="10"/>
    <x v="1"/>
  </r>
  <r>
    <s v="SB01730"/>
    <n v="335.22"/>
    <n v="9"/>
    <x v="1"/>
  </r>
  <r>
    <s v="SB01731"/>
    <n v="49.79"/>
    <n v="4"/>
    <x v="0"/>
  </r>
  <r>
    <s v="SB01733"/>
    <n v="65.42"/>
    <n v="4"/>
    <x v="0"/>
  </r>
  <r>
    <s v="SB01734"/>
    <n v="372.04"/>
    <n v="9"/>
    <x v="1"/>
  </r>
  <r>
    <s v="SB01735"/>
    <n v="46.94"/>
    <n v="4"/>
    <x v="0"/>
  </r>
  <r>
    <s v="SB01736"/>
    <n v="47.58"/>
    <n v="4"/>
    <x v="0"/>
  </r>
  <r>
    <s v="SB01738"/>
    <n v="434.77"/>
    <n v="9"/>
    <x v="1"/>
  </r>
  <r>
    <s v="SB01740"/>
    <n v="1341.9"/>
    <n v="10"/>
    <x v="1"/>
  </r>
  <r>
    <s v="SB01741"/>
    <n v="362.9"/>
    <n v="9"/>
    <x v="1"/>
  </r>
  <r>
    <s v="SB01742"/>
    <n v="192.89"/>
    <n v="6"/>
    <x v="0"/>
  </r>
  <r>
    <s v="SB01744"/>
    <n v="49.01"/>
    <n v="4"/>
    <x v="0"/>
  </r>
  <r>
    <s v="SB01745"/>
    <n v="360.24"/>
    <n v="9"/>
    <x v="1"/>
  </r>
  <r>
    <s v="SB01747"/>
    <n v="354.35"/>
    <n v="9"/>
    <x v="1"/>
  </r>
  <r>
    <s v="SB01748"/>
    <n v="179.45"/>
    <n v="6"/>
    <x v="0"/>
  </r>
  <r>
    <s v="SB01749"/>
    <n v="373.13"/>
    <n v="9"/>
    <x v="1"/>
  </r>
  <r>
    <s v="SB01750"/>
    <n v="359.8"/>
    <n v="9"/>
    <x v="1"/>
  </r>
  <r>
    <s v="SB01751"/>
    <n v="172.07"/>
    <n v="6"/>
    <x v="0"/>
  </r>
  <r>
    <s v="SB01752"/>
    <n v="183.82"/>
    <n v="6"/>
    <x v="0"/>
  </r>
  <r>
    <s v="SB01754"/>
    <n v="48.92"/>
    <n v="4"/>
    <x v="0"/>
  </r>
  <r>
    <s v="SB01755"/>
    <n v="59.11"/>
    <n v="4"/>
    <x v="0"/>
  </r>
  <r>
    <s v="SB01756"/>
    <n v="980.31"/>
    <n v="10"/>
    <x v="1"/>
  </r>
  <r>
    <s v="SB01757"/>
    <n v="56.84"/>
    <n v="4"/>
    <x v="0"/>
  </r>
  <r>
    <s v="SB01758"/>
    <n v="339.55"/>
    <n v="9"/>
    <x v="1"/>
  </r>
  <r>
    <s v="SB01759"/>
    <n v="59.12"/>
    <n v="4"/>
    <x v="0"/>
  </r>
  <r>
    <s v="SB01760"/>
    <n v="175.97"/>
    <n v="6"/>
    <x v="0"/>
  </r>
  <r>
    <s v="SB01761"/>
    <n v="439.52"/>
    <n v="9"/>
    <x v="1"/>
  </r>
  <r>
    <s v="SB01762"/>
    <n v="145.51"/>
    <n v="6"/>
    <x v="0"/>
  </r>
  <r>
    <s v="SB01763"/>
    <n v="61.51"/>
    <n v="4"/>
    <x v="0"/>
  </r>
  <r>
    <s v="SB01764"/>
    <n v="173.21"/>
    <n v="6"/>
    <x v="0"/>
  </r>
  <r>
    <s v="SB01765"/>
    <n v="413.51"/>
    <n v="9"/>
    <x v="1"/>
  </r>
  <r>
    <s v="SB01766"/>
    <n v="53.2"/>
    <n v="4"/>
    <x v="0"/>
  </r>
  <r>
    <s v="SB01767"/>
    <n v="61.9"/>
    <n v="4"/>
    <x v="0"/>
  </r>
  <r>
    <s v="SB01769"/>
    <n v="156.97999999999999"/>
    <n v="6"/>
    <x v="0"/>
  </r>
  <r>
    <s v="SB01770"/>
    <n v="437.42"/>
    <n v="9"/>
    <x v="1"/>
  </r>
  <r>
    <s v="SB01772"/>
    <n v="1327.31"/>
    <n v="10"/>
    <x v="1"/>
  </r>
  <r>
    <s v="SB01774"/>
    <n v="52.76"/>
    <n v="4"/>
    <x v="0"/>
  </r>
  <r>
    <s v="SB01775"/>
    <n v="52.77"/>
    <n v="4"/>
    <x v="0"/>
  </r>
  <r>
    <s v="SB01777"/>
    <n v="153.38999999999999"/>
    <n v="6"/>
    <x v="0"/>
  </r>
  <r>
    <s v="SB01778"/>
    <n v="150.76"/>
    <n v="6"/>
    <x v="0"/>
  </r>
  <r>
    <s v="SB01779"/>
    <n v="191.82"/>
    <n v="6"/>
    <x v="0"/>
  </r>
  <r>
    <s v="SB01783"/>
    <n v="183.36"/>
    <n v="6"/>
    <x v="0"/>
  </r>
  <r>
    <s v="SB01784"/>
    <n v="460.8"/>
    <n v="9"/>
    <x v="1"/>
  </r>
  <r>
    <s v="SB01786"/>
    <n v="61.68"/>
    <n v="4"/>
    <x v="0"/>
  </r>
  <r>
    <s v="SB01789"/>
    <n v="160.94999999999999"/>
    <n v="6"/>
    <x v="0"/>
  </r>
  <r>
    <s v="SB01792"/>
    <n v="159.69999999999999"/>
    <n v="6"/>
    <x v="0"/>
  </r>
  <r>
    <s v="SB01794"/>
    <n v="57.86"/>
    <n v="4"/>
    <x v="0"/>
  </r>
  <r>
    <s v="SB01795"/>
    <n v="50.68"/>
    <n v="4"/>
    <x v="0"/>
  </r>
  <r>
    <s v="SB01796"/>
    <n v="62.73"/>
    <n v="4"/>
    <x v="0"/>
  </r>
  <r>
    <s v="SB01797"/>
    <n v="196.19"/>
    <n v="6"/>
    <x v="0"/>
  </r>
  <r>
    <s v="SB01799"/>
    <n v="153.83000000000001"/>
    <n v="6"/>
    <x v="0"/>
  </r>
  <r>
    <s v="SB01800"/>
    <n v="58.58"/>
    <n v="4"/>
    <x v="0"/>
  </r>
  <r>
    <s v="SB01801"/>
    <n v="332.71"/>
    <n v="9"/>
    <x v="1"/>
  </r>
  <r>
    <s v="SB01802"/>
    <n v="368.59"/>
    <n v="9"/>
    <x v="1"/>
  </r>
  <r>
    <s v="SB01803"/>
    <n v="1194.81"/>
    <n v="10"/>
    <x v="1"/>
  </r>
  <r>
    <s v="SB01804"/>
    <n v="1164.54"/>
    <n v="10"/>
    <x v="1"/>
  </r>
  <r>
    <s v="SB01806"/>
    <n v="385.39"/>
    <n v="9"/>
    <x v="1"/>
  </r>
  <r>
    <s v="SB01808"/>
    <n v="63.88"/>
    <n v="4"/>
    <x v="0"/>
  </r>
  <r>
    <s v="SB01809"/>
    <n v="65.83"/>
    <n v="4"/>
    <x v="0"/>
  </r>
  <r>
    <s v="SB01810"/>
    <n v="366.16"/>
    <n v="9"/>
    <x v="1"/>
  </r>
  <r>
    <s v="SB01812"/>
    <n v="156.78"/>
    <n v="6"/>
    <x v="0"/>
  </r>
  <r>
    <s v="SB01814"/>
    <n v="161.77000000000001"/>
    <n v="6"/>
    <x v="0"/>
  </r>
  <r>
    <s v="SB01815"/>
    <n v="424.87"/>
    <n v="9"/>
    <x v="1"/>
  </r>
  <r>
    <s v="SB01817"/>
    <n v="58.99"/>
    <n v="4"/>
    <x v="0"/>
  </r>
  <r>
    <s v="SB01818"/>
    <n v="48.74"/>
    <n v="4"/>
    <x v="0"/>
  </r>
  <r>
    <s v="SB01819"/>
    <n v="178.36"/>
    <n v="6"/>
    <x v="0"/>
  </r>
  <r>
    <s v="SB01822"/>
    <n v="190.67"/>
    <n v="6"/>
    <x v="0"/>
  </r>
  <r>
    <s v="SB01823"/>
    <n v="1301.07"/>
    <n v="9"/>
    <x v="1"/>
  </r>
  <r>
    <s v="SB01825"/>
    <n v="406.31"/>
    <n v="9"/>
    <x v="1"/>
  </r>
  <r>
    <s v="SB01826"/>
    <n v="161.38999999999999"/>
    <n v="6"/>
    <x v="0"/>
  </r>
  <r>
    <s v="SB01828"/>
    <n v="156.38999999999999"/>
    <n v="6"/>
    <x v="0"/>
  </r>
  <r>
    <s v="SB01830"/>
    <n v="57.96"/>
    <n v="4"/>
    <x v="0"/>
  </r>
  <r>
    <s v="SB01831"/>
    <n v="147.49"/>
    <n v="6"/>
    <x v="0"/>
  </r>
  <r>
    <s v="SB01832"/>
    <n v="55.49"/>
    <n v="4"/>
    <x v="0"/>
  </r>
  <r>
    <s v="SB01833"/>
    <n v="163.87"/>
    <n v="6"/>
    <x v="0"/>
  </r>
  <r>
    <s v="SB01834"/>
    <n v="455.21"/>
    <n v="9"/>
    <x v="1"/>
  </r>
  <r>
    <s v="SB01835"/>
    <n v="162.57"/>
    <n v="6"/>
    <x v="0"/>
  </r>
  <r>
    <s v="SB01836"/>
    <n v="51.72"/>
    <n v="4"/>
    <x v="0"/>
  </r>
  <r>
    <s v="SB01837"/>
    <n v="177.12"/>
    <n v="6"/>
    <x v="0"/>
  </r>
  <r>
    <s v="SB01838"/>
    <n v="46.87"/>
    <n v="4"/>
    <x v="0"/>
  </r>
  <r>
    <s v="SB01839"/>
    <n v="450.81"/>
    <n v="9"/>
    <x v="1"/>
  </r>
  <r>
    <s v="SB01840"/>
    <n v="47.62"/>
    <n v="4"/>
    <x v="0"/>
  </r>
  <r>
    <s v="SB01842"/>
    <n v="56.9"/>
    <n v="4"/>
    <x v="0"/>
  </r>
  <r>
    <s v="SB01843"/>
    <n v="171.57"/>
    <n v="6"/>
    <x v="0"/>
  </r>
  <r>
    <s v="SB01844"/>
    <n v="426.48"/>
    <n v="9"/>
    <x v="1"/>
  </r>
  <r>
    <s v="SB01845"/>
    <n v="429.64"/>
    <n v="9"/>
    <x v="1"/>
  </r>
  <r>
    <s v="SB01846"/>
    <n v="166.26"/>
    <n v="6"/>
    <x v="0"/>
  </r>
  <r>
    <s v="SB01848"/>
    <n v="1222.83"/>
    <n v="10"/>
    <x v="1"/>
  </r>
  <r>
    <s v="SB01851"/>
    <n v="53.51"/>
    <n v="4"/>
    <x v="0"/>
  </r>
  <r>
    <s v="SB01852"/>
    <n v="175.12"/>
    <n v="6"/>
    <x v="0"/>
  </r>
  <r>
    <s v="SB01853"/>
    <n v="448.37"/>
    <n v="9"/>
    <x v="1"/>
  </r>
  <r>
    <s v="SB01854"/>
    <n v="166"/>
    <n v="6"/>
    <x v="0"/>
  </r>
  <r>
    <s v="SB01855"/>
    <n v="54.14"/>
    <n v="4"/>
    <x v="0"/>
  </r>
  <r>
    <s v="SB01856"/>
    <n v="51.75"/>
    <n v="4"/>
    <x v="0"/>
  </r>
  <r>
    <s v="SB01857"/>
    <n v="175.61"/>
    <n v="6"/>
    <x v="0"/>
  </r>
  <r>
    <s v="SB01858"/>
    <n v="63.97"/>
    <n v="4"/>
    <x v="0"/>
  </r>
  <r>
    <s v="SB01860"/>
    <n v="55.08"/>
    <n v="4"/>
    <x v="0"/>
  </r>
  <r>
    <s v="SB01861"/>
    <n v="61.08"/>
    <n v="4"/>
    <x v="0"/>
  </r>
  <r>
    <s v="SB01863"/>
    <n v="198.06"/>
    <n v="6"/>
    <x v="0"/>
  </r>
  <r>
    <s v="SB01864"/>
    <n v="1078.6099999999999"/>
    <n v="10"/>
    <x v="1"/>
  </r>
  <r>
    <s v="SB01865"/>
    <n v="186.88"/>
    <n v="6"/>
    <x v="0"/>
  </r>
  <r>
    <s v="SB01866"/>
    <n v="59.53"/>
    <n v="4"/>
    <x v="0"/>
  </r>
  <r>
    <s v="SB01867"/>
    <n v="56.16"/>
    <n v="4"/>
    <x v="0"/>
  </r>
  <r>
    <s v="SB01868"/>
    <n v="146.76"/>
    <n v="6"/>
    <x v="0"/>
  </r>
  <r>
    <s v="SB01869"/>
    <n v="417.2"/>
    <n v="9"/>
    <x v="1"/>
  </r>
  <r>
    <s v="SB01870"/>
    <n v="52.1"/>
    <n v="4"/>
    <x v="0"/>
  </r>
  <r>
    <s v="SB01871"/>
    <n v="1271.69"/>
    <n v="10"/>
    <x v="1"/>
  </r>
  <r>
    <s v="SB01872"/>
    <n v="147.47"/>
    <n v="6"/>
    <x v="0"/>
  </r>
  <r>
    <s v="SB01873"/>
    <n v="55.21"/>
    <n v="4"/>
    <x v="0"/>
  </r>
  <r>
    <s v="SB01874"/>
    <n v="168.21"/>
    <n v="6"/>
    <x v="0"/>
  </r>
  <r>
    <s v="SB01877"/>
    <n v="59.06"/>
    <n v="4"/>
    <x v="0"/>
  </r>
  <r>
    <s v="SB01879"/>
    <n v="157.16"/>
    <n v="6"/>
    <x v="0"/>
  </r>
  <r>
    <s v="SB01880"/>
    <n v="406.71"/>
    <n v="9"/>
    <x v="1"/>
  </r>
  <r>
    <s v="SB01881"/>
    <n v="1322.22"/>
    <n v="10"/>
    <x v="1"/>
  </r>
  <r>
    <s v="SB01882"/>
    <n v="186.76"/>
    <n v="6"/>
    <x v="0"/>
  </r>
  <r>
    <s v="SB01883"/>
    <n v="1192.3399999999999"/>
    <n v="10"/>
    <x v="1"/>
  </r>
  <r>
    <s v="SB01884"/>
    <n v="61.85"/>
    <n v="4"/>
    <x v="0"/>
  </r>
  <r>
    <s v="SB01886"/>
    <n v="365.53"/>
    <n v="9"/>
    <x v="1"/>
  </r>
  <r>
    <s v="SB01887"/>
    <n v="190.37"/>
    <n v="6"/>
    <x v="0"/>
  </r>
  <r>
    <s v="SB01888"/>
    <n v="59.79"/>
    <n v="4"/>
    <x v="0"/>
  </r>
  <r>
    <s v="SB01889"/>
    <n v="164.1"/>
    <n v="6"/>
    <x v="0"/>
  </r>
  <r>
    <s v="SB01890"/>
    <n v="58.85"/>
    <n v="4"/>
    <x v="0"/>
  </r>
  <r>
    <s v="SB01891"/>
    <n v="47.77"/>
    <n v="4"/>
    <x v="0"/>
  </r>
  <r>
    <s v="SB01892"/>
    <n v="1064.5"/>
    <n v="10"/>
    <x v="1"/>
  </r>
  <r>
    <s v="SB01893"/>
    <n v="1230.7"/>
    <n v="10"/>
    <x v="1"/>
  </r>
  <r>
    <s v="SB01894"/>
    <n v="383.04"/>
    <n v="9"/>
    <x v="1"/>
  </r>
  <r>
    <s v="SB01895"/>
    <n v="56.71"/>
    <n v="4"/>
    <x v="0"/>
  </r>
  <r>
    <s v="SB01896"/>
    <n v="57.85"/>
    <n v="4"/>
    <x v="0"/>
  </r>
  <r>
    <s v="SB01897"/>
    <n v="429.65"/>
    <n v="9"/>
    <x v="1"/>
  </r>
  <r>
    <s v="SB01898"/>
    <n v="144.88999999999999"/>
    <n v="6"/>
    <x v="0"/>
  </r>
  <r>
    <s v="SB01900"/>
    <n v="195.43"/>
    <n v="6"/>
    <x v="0"/>
  </r>
  <r>
    <s v="SB01901"/>
    <n v="949.08"/>
    <n v="10"/>
    <x v="1"/>
  </r>
  <r>
    <s v="SB01902"/>
    <n v="46.91"/>
    <n v="4"/>
    <x v="0"/>
  </r>
  <r>
    <s v="SB01903"/>
    <n v="200.8"/>
    <n v="6"/>
    <x v="0"/>
  </r>
  <r>
    <s v="SB01904"/>
    <n v="54.02"/>
    <n v="4"/>
    <x v="0"/>
  </r>
  <r>
    <s v="SB01905"/>
    <n v="1164.25"/>
    <n v="10"/>
    <x v="1"/>
  </r>
  <r>
    <s v="SB01906"/>
    <n v="381.48"/>
    <n v="9"/>
    <x v="1"/>
  </r>
  <r>
    <s v="SB01907"/>
    <n v="63.4"/>
    <n v="4"/>
    <x v="0"/>
  </r>
  <r>
    <s v="SB01908"/>
    <n v="396.03"/>
    <n v="9"/>
    <x v="1"/>
  </r>
  <r>
    <s v="SB01909"/>
    <n v="1081.43"/>
    <n v="10"/>
    <x v="1"/>
  </r>
  <r>
    <s v="SB01911"/>
    <n v="384.75"/>
    <n v="9"/>
    <x v="1"/>
  </r>
  <r>
    <s v="SB01912"/>
    <n v="201.14"/>
    <n v="6"/>
    <x v="0"/>
  </r>
  <r>
    <s v="SB01913"/>
    <n v="389.65"/>
    <n v="9"/>
    <x v="1"/>
  </r>
  <r>
    <s v="SB01914"/>
    <n v="1199.5899999999999"/>
    <n v="10"/>
    <x v="1"/>
  </r>
  <r>
    <s v="SB01915"/>
    <n v="52.59"/>
    <n v="4"/>
    <x v="0"/>
  </r>
  <r>
    <s v="SB01916"/>
    <n v="55.69"/>
    <n v="4"/>
    <x v="0"/>
  </r>
  <r>
    <s v="SB01917"/>
    <n v="56.4"/>
    <n v="4"/>
    <x v="0"/>
  </r>
  <r>
    <s v="SB01918"/>
    <n v="54.39"/>
    <n v="4"/>
    <x v="0"/>
  </r>
  <r>
    <s v="SB01919"/>
    <n v="54.32"/>
    <n v="4"/>
    <x v="0"/>
  </r>
  <r>
    <s v="SB01920"/>
    <n v="177.5"/>
    <n v="6"/>
    <x v="0"/>
  </r>
  <r>
    <s v="SB01921"/>
    <n v="64.34"/>
    <n v="4"/>
    <x v="0"/>
  </r>
  <r>
    <s v="SB01922"/>
    <n v="1122.6300000000001"/>
    <n v="10"/>
    <x v="1"/>
  </r>
  <r>
    <s v="SB01924"/>
    <n v="143.43"/>
    <n v="6"/>
    <x v="0"/>
  </r>
  <r>
    <s v="SB01925"/>
    <n v="65.239999999999995"/>
    <n v="4"/>
    <x v="0"/>
  </r>
  <r>
    <s v="SB01926"/>
    <n v="154.32"/>
    <n v="6"/>
    <x v="0"/>
  </r>
  <r>
    <s v="SB01927"/>
    <n v="164.66"/>
    <n v="6"/>
    <x v="0"/>
  </r>
  <r>
    <s v="SB01928"/>
    <n v="1093.26"/>
    <n v="10"/>
    <x v="1"/>
  </r>
  <r>
    <s v="SB01930"/>
    <n v="445.92"/>
    <n v="9"/>
    <x v="1"/>
  </r>
  <r>
    <s v="SB01931"/>
    <n v="50.05"/>
    <n v="4"/>
    <x v="0"/>
  </r>
  <r>
    <s v="SB01932"/>
    <n v="53.19"/>
    <n v="4"/>
    <x v="0"/>
  </r>
  <r>
    <s v="SB01933"/>
    <n v="451.31"/>
    <n v="9"/>
    <x v="1"/>
  </r>
  <r>
    <s v="SB01934"/>
    <n v="150.61000000000001"/>
    <n v="6"/>
    <x v="0"/>
  </r>
  <r>
    <s v="SB01935"/>
    <n v="434.61"/>
    <n v="9"/>
    <x v="1"/>
  </r>
  <r>
    <s v="SB01936"/>
    <n v="54.49"/>
    <n v="4"/>
    <x v="0"/>
  </r>
  <r>
    <s v="SB01939"/>
    <n v="462.94"/>
    <n v="9"/>
    <x v="1"/>
  </r>
  <r>
    <s v="SB01941"/>
    <n v="57.03"/>
    <n v="4"/>
    <x v="0"/>
  </r>
  <r>
    <s v="SB01942"/>
    <n v="63.88"/>
    <n v="4"/>
    <x v="0"/>
  </r>
  <r>
    <s v="SB01943"/>
    <n v="153.56"/>
    <n v="6"/>
    <x v="0"/>
  </r>
  <r>
    <s v="SB01944"/>
    <n v="1289.19"/>
    <n v="10"/>
    <x v="1"/>
  </r>
  <r>
    <s v="SB01945"/>
    <n v="195.64"/>
    <n v="6"/>
    <x v="0"/>
  </r>
  <r>
    <s v="SB01946"/>
    <n v="58.78"/>
    <n v="4"/>
    <x v="0"/>
  </r>
  <r>
    <s v="SB01949"/>
    <n v="378.56"/>
    <n v="9"/>
    <x v="1"/>
  </r>
  <r>
    <s v="SB01950"/>
    <n v="393.49"/>
    <n v="9"/>
    <x v="1"/>
  </r>
  <r>
    <s v="SB01951"/>
    <n v="55.91"/>
    <n v="4"/>
    <x v="0"/>
  </r>
  <r>
    <s v="SB01952"/>
    <n v="61.11"/>
    <n v="4"/>
    <x v="0"/>
  </r>
  <r>
    <s v="SB01954"/>
    <n v="437.83"/>
    <n v="9"/>
    <x v="1"/>
  </r>
  <r>
    <s v="SB01955"/>
    <n v="380.69"/>
    <n v="9"/>
    <x v="1"/>
  </r>
  <r>
    <s v="SB01957"/>
    <n v="52.44"/>
    <n v="4"/>
    <x v="0"/>
  </r>
  <r>
    <s v="SB01958"/>
    <n v="394.42"/>
    <n v="9"/>
    <x v="1"/>
  </r>
  <r>
    <s v="SB01959"/>
    <n v="188.54"/>
    <n v="6"/>
    <x v="0"/>
  </r>
  <r>
    <s v="SB01960"/>
    <n v="1284.6400000000001"/>
    <n v="10"/>
    <x v="1"/>
  </r>
  <r>
    <s v="SB01961"/>
    <n v="47.43"/>
    <n v="4"/>
    <x v="0"/>
  </r>
  <r>
    <s v="SB01962"/>
    <n v="61.68"/>
    <n v="4"/>
    <x v="0"/>
  </r>
  <r>
    <s v="SB01963"/>
    <n v="199.67"/>
    <n v="6"/>
    <x v="0"/>
  </r>
  <r>
    <s v="SB01964"/>
    <n v="423.11"/>
    <n v="9"/>
    <x v="1"/>
  </r>
  <r>
    <s v="SB01965"/>
    <n v="170.86"/>
    <n v="6"/>
    <x v="0"/>
  </r>
  <r>
    <s v="SB01966"/>
    <n v="47.28"/>
    <n v="4"/>
    <x v="0"/>
  </r>
  <r>
    <s v="SB01968"/>
    <n v="193.84"/>
    <n v="6"/>
    <x v="0"/>
  </r>
  <r>
    <s v="SB01969"/>
    <n v="1009.64"/>
    <n v="10"/>
    <x v="1"/>
  </r>
  <r>
    <s v="SB01970"/>
    <n v="197.6"/>
    <n v="6"/>
    <x v="0"/>
  </r>
  <r>
    <s v="SB01971"/>
    <n v="54.21"/>
    <n v="4"/>
    <x v="0"/>
  </r>
  <r>
    <s v="SB01972"/>
    <n v="174.09"/>
    <n v="6"/>
    <x v="0"/>
  </r>
  <r>
    <s v="SB01973"/>
    <n v="159.59"/>
    <n v="6"/>
    <x v="0"/>
  </r>
  <r>
    <s v="SB01974"/>
    <n v="337.32"/>
    <n v="9"/>
    <x v="1"/>
  </r>
  <r>
    <s v="SB01975"/>
    <n v="61.21"/>
    <n v="4"/>
    <x v="0"/>
  </r>
  <r>
    <s v="SB01976"/>
    <n v="984"/>
    <n v="10"/>
    <x v="1"/>
  </r>
  <r>
    <s v="SB01977"/>
    <n v="58.94"/>
    <n v="4"/>
    <x v="0"/>
  </r>
  <r>
    <s v="SB01978"/>
    <n v="145.47"/>
    <n v="6"/>
    <x v="0"/>
  </r>
  <r>
    <s v="SB01979"/>
    <n v="454.16"/>
    <n v="9"/>
    <x v="1"/>
  </r>
  <r>
    <s v="SB01981"/>
    <n v="165.9"/>
    <n v="6"/>
    <x v="0"/>
  </r>
  <r>
    <s v="SB01982"/>
    <n v="183.9"/>
    <n v="6"/>
    <x v="0"/>
  </r>
  <r>
    <s v="SB01984"/>
    <n v="58.14"/>
    <n v="4"/>
    <x v="0"/>
  </r>
  <r>
    <s v="SB01985"/>
    <n v="346.57"/>
    <n v="9"/>
    <x v="1"/>
  </r>
  <r>
    <s v="SB01986"/>
    <n v="142.66"/>
    <n v="6"/>
    <x v="0"/>
  </r>
  <r>
    <s v="SB01989"/>
    <n v="986.6"/>
    <n v="10"/>
    <x v="1"/>
  </r>
  <r>
    <s v="SB01990"/>
    <n v="444.79"/>
    <n v="9"/>
    <x v="1"/>
  </r>
  <r>
    <s v="SB01991"/>
    <n v="183.53"/>
    <n v="6"/>
    <x v="0"/>
  </r>
  <r>
    <s v="SB01992"/>
    <n v="153.66999999999999"/>
    <n v="6"/>
    <x v="0"/>
  </r>
  <r>
    <s v="SB01993"/>
    <n v="169.66"/>
    <n v="6"/>
    <x v="0"/>
  </r>
  <r>
    <s v="SB01994"/>
    <n v="179.59"/>
    <n v="6"/>
    <x v="0"/>
  </r>
  <r>
    <s v="SB01995"/>
    <n v="200.41"/>
    <n v="6"/>
    <x v="0"/>
  </r>
  <r>
    <s v="SB01996"/>
    <n v="380.26"/>
    <n v="9"/>
    <x v="1"/>
  </r>
  <r>
    <s v="SB01997"/>
    <n v="63.33"/>
    <n v="4"/>
    <x v="0"/>
  </r>
  <r>
    <s v="SB01998"/>
    <n v="50.57"/>
    <n v="4"/>
    <x v="0"/>
  </r>
  <r>
    <s v="SB01999"/>
    <n v="370.49"/>
    <n v="9"/>
    <x v="1"/>
  </r>
  <r>
    <s v="SB02000"/>
    <n v="458.9"/>
    <n v="9"/>
    <x v="1"/>
  </r>
  <r>
    <s v="SB02002"/>
    <n v="166.92"/>
    <n v="6"/>
    <x v="0"/>
  </r>
  <r>
    <s v="SB02003"/>
    <n v="182.16"/>
    <n v="6"/>
    <x v="0"/>
  </r>
  <r>
    <s v="SB02004"/>
    <n v="195.63"/>
    <n v="6"/>
    <x v="0"/>
  </r>
  <r>
    <s v="SB02005"/>
    <n v="394.8"/>
    <n v="9"/>
    <x v="1"/>
  </r>
  <r>
    <s v="SB02006"/>
    <n v="151.62"/>
    <n v="6"/>
    <x v="0"/>
  </r>
  <r>
    <s v="SB02007"/>
    <n v="59.77"/>
    <n v="4"/>
    <x v="0"/>
  </r>
  <r>
    <s v="SB02008"/>
    <n v="1203.45"/>
    <n v="10"/>
    <x v="1"/>
  </r>
  <r>
    <s v="SB02009"/>
    <n v="414.4"/>
    <n v="9"/>
    <x v="1"/>
  </r>
  <r>
    <s v="SB02010"/>
    <n v="61.11"/>
    <n v="4"/>
    <x v="0"/>
  </r>
  <r>
    <s v="SB02011"/>
    <n v="402.91"/>
    <n v="9"/>
    <x v="1"/>
  </r>
  <r>
    <s v="SB02012"/>
    <n v="64.099999999999994"/>
    <n v="4"/>
    <x v="0"/>
  </r>
  <r>
    <s v="SB02013"/>
    <n v="186.85"/>
    <n v="6"/>
    <x v="0"/>
  </r>
  <r>
    <s v="SB02016"/>
    <n v="154.55000000000001"/>
    <n v="6"/>
    <x v="0"/>
  </r>
  <r>
    <s v="SB02018"/>
    <n v="60.46"/>
    <n v="4"/>
    <x v="0"/>
  </r>
  <r>
    <s v="SB02020"/>
    <n v="144.34"/>
    <n v="6"/>
    <x v="0"/>
  </r>
  <r>
    <s v="SB02022"/>
    <n v="58.87"/>
    <n v="4"/>
    <x v="0"/>
  </r>
  <r>
    <s v="SB02024"/>
    <n v="453.09"/>
    <n v="9"/>
    <x v="1"/>
  </r>
  <r>
    <s v="SB02025"/>
    <n v="60.39"/>
    <n v="4"/>
    <x v="0"/>
  </r>
  <r>
    <s v="SB02026"/>
    <n v="62.67"/>
    <n v="4"/>
    <x v="0"/>
  </r>
  <r>
    <s v="SB02027"/>
    <n v="379.76"/>
    <n v="9"/>
    <x v="1"/>
  </r>
  <r>
    <s v="SB02028"/>
    <n v="419.16"/>
    <n v="9"/>
    <x v="1"/>
  </r>
  <r>
    <s v="SB02030"/>
    <n v="354.04"/>
    <n v="9"/>
    <x v="1"/>
  </r>
  <r>
    <s v="SB02031"/>
    <n v="153.22999999999999"/>
    <n v="6"/>
    <x v="0"/>
  </r>
  <r>
    <s v="SB02032"/>
    <n v="388.72"/>
    <n v="9"/>
    <x v="1"/>
  </r>
  <r>
    <s v="SB02033"/>
    <n v="190.1"/>
    <n v="6"/>
    <x v="0"/>
  </r>
  <r>
    <s v="SB02034"/>
    <n v="199.25"/>
    <n v="6"/>
    <x v="0"/>
  </r>
  <r>
    <s v="SB02035"/>
    <n v="59.96"/>
    <n v="4"/>
    <x v="0"/>
  </r>
  <r>
    <s v="SB02036"/>
    <n v="193.8"/>
    <n v="6"/>
    <x v="0"/>
  </r>
  <r>
    <s v="SB02037"/>
    <n v="175.19"/>
    <n v="6"/>
    <x v="0"/>
  </r>
  <r>
    <s v="SB02038"/>
    <n v="163.53"/>
    <n v="6"/>
    <x v="0"/>
  </r>
  <r>
    <s v="SB02040"/>
    <n v="354.87"/>
    <n v="9"/>
    <x v="1"/>
  </r>
  <r>
    <s v="SB02041"/>
    <n v="53.76"/>
    <n v="4"/>
    <x v="0"/>
  </r>
  <r>
    <s v="SB02042"/>
    <n v="64.709999999999994"/>
    <n v="4"/>
    <x v="0"/>
  </r>
  <r>
    <s v="SB02043"/>
    <n v="1281.97"/>
    <n v="10"/>
    <x v="1"/>
  </r>
  <r>
    <s v="SB02044"/>
    <n v="56.2"/>
    <n v="4"/>
    <x v="0"/>
  </r>
  <r>
    <s v="SB02046"/>
    <n v="47.22"/>
    <n v="4"/>
    <x v="0"/>
  </r>
  <r>
    <s v="SB02047"/>
    <n v="182.65"/>
    <n v="6"/>
    <x v="0"/>
  </r>
  <r>
    <s v="SB02050"/>
    <n v="420.67"/>
    <n v="9"/>
    <x v="1"/>
  </r>
  <r>
    <s v="SB02052"/>
    <n v="365.31"/>
    <n v="9"/>
    <x v="1"/>
  </r>
  <r>
    <s v="SB02053"/>
    <n v="194.76"/>
    <n v="6"/>
    <x v="0"/>
  </r>
  <r>
    <s v="SB02054"/>
    <n v="421.69"/>
    <n v="9"/>
    <x v="1"/>
  </r>
  <r>
    <s v="SB02058"/>
    <n v="53.32"/>
    <n v="4"/>
    <x v="0"/>
  </r>
  <r>
    <s v="SB02059"/>
    <n v="63"/>
    <n v="4"/>
    <x v="0"/>
  </r>
  <r>
    <s v="SB02060"/>
    <n v="63.4"/>
    <n v="4"/>
    <x v="0"/>
  </r>
  <r>
    <s v="SB02062"/>
    <n v="169.52"/>
    <n v="6"/>
    <x v="0"/>
  </r>
  <r>
    <s v="SB02063"/>
    <n v="1013.49"/>
    <n v="10"/>
    <x v="1"/>
  </r>
  <r>
    <s v="SB02064"/>
    <n v="191.08"/>
    <n v="6"/>
    <x v="0"/>
  </r>
  <r>
    <s v="SB02065"/>
    <n v="56.04"/>
    <n v="4"/>
    <x v="0"/>
  </r>
  <r>
    <s v="SB02066"/>
    <n v="415.75"/>
    <n v="9"/>
    <x v="1"/>
  </r>
  <r>
    <s v="SB02067"/>
    <n v="200.27"/>
    <n v="6"/>
    <x v="0"/>
  </r>
  <r>
    <s v="SB02068"/>
    <n v="155.72"/>
    <n v="6"/>
    <x v="0"/>
  </r>
  <r>
    <s v="SB02069"/>
    <n v="177.08"/>
    <n v="6"/>
    <x v="0"/>
  </r>
  <r>
    <s v="SB02071"/>
    <n v="62.35"/>
    <n v="4"/>
    <x v="0"/>
  </r>
  <r>
    <s v="SB02072"/>
    <n v="174.61"/>
    <n v="6"/>
    <x v="0"/>
  </r>
  <r>
    <s v="SB02073"/>
    <n v="1291.6099999999999"/>
    <n v="10"/>
    <x v="1"/>
  </r>
  <r>
    <s v="SB02074"/>
    <n v="52.57"/>
    <n v="4"/>
    <x v="0"/>
  </r>
  <r>
    <s v="SB02075"/>
    <n v="170.32"/>
    <n v="6"/>
    <x v="0"/>
  </r>
  <r>
    <s v="SB02076"/>
    <n v="61.94"/>
    <n v="4"/>
    <x v="0"/>
  </r>
  <r>
    <s v="SB02077"/>
    <n v="385.83"/>
    <n v="9"/>
    <x v="1"/>
  </r>
  <r>
    <s v="SB02079"/>
    <n v="49.94"/>
    <n v="4"/>
    <x v="0"/>
  </r>
  <r>
    <s v="SB02080"/>
    <n v="63.28"/>
    <n v="4"/>
    <x v="0"/>
  </r>
  <r>
    <s v="SB02081"/>
    <n v="51.61"/>
    <n v="4"/>
    <x v="0"/>
  </r>
  <r>
    <s v="SB02082"/>
    <n v="178.1"/>
    <n v="6"/>
    <x v="0"/>
  </r>
  <r>
    <s v="SB02083"/>
    <n v="164.51"/>
    <n v="6"/>
    <x v="0"/>
  </r>
  <r>
    <s v="SB02084"/>
    <n v="52.62"/>
    <n v="4"/>
    <x v="0"/>
  </r>
  <r>
    <s v="SB02085"/>
    <n v="1277.6099999999999"/>
    <n v="10"/>
    <x v="1"/>
  </r>
  <r>
    <s v="SB02086"/>
    <n v="1330.55"/>
    <n v="10"/>
    <x v="1"/>
  </r>
  <r>
    <s v="SB02087"/>
    <n v="1227.44"/>
    <n v="10"/>
    <x v="1"/>
  </r>
  <r>
    <s v="SB02088"/>
    <n v="197.43"/>
    <n v="6"/>
    <x v="0"/>
  </r>
  <r>
    <s v="SB02089"/>
    <n v="148.87"/>
    <n v="6"/>
    <x v="0"/>
  </r>
  <r>
    <s v="SB02091"/>
    <n v="65.62"/>
    <n v="4"/>
    <x v="0"/>
  </r>
  <r>
    <s v="SB02092"/>
    <n v="342.14"/>
    <n v="9"/>
    <x v="1"/>
  </r>
  <r>
    <s v="SB02094"/>
    <n v="48.47"/>
    <n v="4"/>
    <x v="0"/>
  </r>
  <r>
    <s v="SB02095"/>
    <n v="173.68"/>
    <n v="6"/>
    <x v="0"/>
  </r>
  <r>
    <s v="SB02096"/>
    <n v="466.88"/>
    <n v="9"/>
    <x v="1"/>
  </r>
  <r>
    <s v="SB02097"/>
    <n v="364.93"/>
    <n v="9"/>
    <x v="1"/>
  </r>
  <r>
    <s v="SB02098"/>
    <n v="58.36"/>
    <n v="4"/>
    <x v="0"/>
  </r>
  <r>
    <s v="SB02099"/>
    <n v="51.04"/>
    <n v="4"/>
    <x v="0"/>
  </r>
  <r>
    <s v="SB02100"/>
    <n v="59.66"/>
    <n v="4"/>
    <x v="0"/>
  </r>
  <r>
    <s v="SB02101"/>
    <n v="52.73"/>
    <n v="4"/>
    <x v="0"/>
  </r>
  <r>
    <s v="SB02103"/>
    <n v="192.43"/>
    <n v="6"/>
    <x v="0"/>
  </r>
  <r>
    <s v="SB02104"/>
    <n v="958.41"/>
    <n v="10"/>
    <x v="1"/>
  </r>
  <r>
    <s v="SB02107"/>
    <n v="459.13"/>
    <n v="9"/>
    <x v="1"/>
  </r>
  <r>
    <s v="SB02108"/>
    <n v="151.94"/>
    <n v="6"/>
    <x v="0"/>
  </r>
  <r>
    <s v="SB02110"/>
    <n v="59.17"/>
    <n v="4"/>
    <x v="0"/>
  </r>
  <r>
    <s v="SB02111"/>
    <n v="54.54"/>
    <n v="4"/>
    <x v="0"/>
  </r>
  <r>
    <s v="SB02112"/>
    <n v="1265.93"/>
    <n v="10"/>
    <x v="1"/>
  </r>
  <r>
    <s v="SB02113"/>
    <n v="59.82"/>
    <n v="4"/>
    <x v="0"/>
  </r>
  <r>
    <s v="SB02114"/>
    <n v="421.77"/>
    <n v="9"/>
    <x v="1"/>
  </r>
  <r>
    <s v="SB02115"/>
    <n v="409.96"/>
    <n v="9"/>
    <x v="1"/>
  </r>
  <r>
    <s v="SB02116"/>
    <n v="161.72"/>
    <n v="6"/>
    <x v="0"/>
  </r>
  <r>
    <s v="SB02118"/>
    <n v="351.99"/>
    <n v="9"/>
    <x v="1"/>
  </r>
  <r>
    <s v="SB02120"/>
    <n v="364.43"/>
    <n v="9"/>
    <x v="1"/>
  </r>
  <r>
    <s v="SB02121"/>
    <n v="200.25"/>
    <n v="6"/>
    <x v="0"/>
  </r>
  <r>
    <s v="SB02122"/>
    <n v="59.73"/>
    <n v="4"/>
    <x v="0"/>
  </r>
  <r>
    <s v="SB02123"/>
    <n v="178.13"/>
    <n v="6"/>
    <x v="0"/>
  </r>
  <r>
    <s v="SB02124"/>
    <n v="382.08"/>
    <n v="9"/>
    <x v="1"/>
  </r>
  <r>
    <s v="SB02126"/>
    <n v="1207.28"/>
    <n v="10"/>
    <x v="1"/>
  </r>
  <r>
    <s v="SB02128"/>
    <n v="64.14"/>
    <n v="4"/>
    <x v="0"/>
  </r>
  <r>
    <s v="SB02129"/>
    <n v="57.72"/>
    <n v="4"/>
    <x v="0"/>
  </r>
  <r>
    <s v="SB02130"/>
    <n v="142.13999999999999"/>
    <n v="6"/>
    <x v="0"/>
  </r>
  <r>
    <s v="SB02131"/>
    <n v="154.61000000000001"/>
    <n v="6"/>
    <x v="0"/>
  </r>
  <r>
    <s v="SB02132"/>
    <n v="392.8"/>
    <n v="8"/>
    <x v="1"/>
  </r>
  <r>
    <s v="SB02134"/>
    <n v="52.56"/>
    <n v="4"/>
    <x v="0"/>
  </r>
  <r>
    <s v="SB02135"/>
    <n v="200.77"/>
    <n v="6"/>
    <x v="0"/>
  </r>
  <r>
    <s v="SB02137"/>
    <n v="151.16"/>
    <n v="6"/>
    <x v="0"/>
  </r>
  <r>
    <s v="SB02138"/>
    <n v="151.76"/>
    <n v="6"/>
    <x v="0"/>
  </r>
  <r>
    <s v="SB02139"/>
    <n v="46.97"/>
    <n v="4"/>
    <x v="0"/>
  </r>
  <r>
    <s v="SB02140"/>
    <n v="363.94"/>
    <n v="9"/>
    <x v="1"/>
  </r>
  <r>
    <s v="SB02142"/>
    <n v="1031.67"/>
    <n v="10"/>
    <x v="1"/>
  </r>
  <r>
    <s v="SB02143"/>
    <n v="391.85"/>
    <n v="9"/>
    <x v="1"/>
  </r>
  <r>
    <s v="SB02145"/>
    <n v="396.71"/>
    <n v="9"/>
    <x v="1"/>
  </r>
  <r>
    <s v="SB02146"/>
    <n v="200.47"/>
    <n v="6"/>
    <x v="0"/>
  </r>
  <r>
    <s v="SB02147"/>
    <n v="143.96"/>
    <n v="6"/>
    <x v="0"/>
  </r>
  <r>
    <s v="SB02148"/>
    <n v="411.92"/>
    <n v="9"/>
    <x v="1"/>
  </r>
  <r>
    <s v="SB02149"/>
    <n v="1006.7"/>
    <n v="10"/>
    <x v="1"/>
  </r>
  <r>
    <s v="SB02150"/>
    <n v="370.37"/>
    <n v="9"/>
    <x v="1"/>
  </r>
  <r>
    <s v="SB02151"/>
    <n v="172.65"/>
    <n v="6"/>
    <x v="0"/>
  </r>
  <r>
    <s v="SB02152"/>
    <n v="146.38"/>
    <n v="6"/>
    <x v="0"/>
  </r>
  <r>
    <s v="SB02154"/>
    <n v="470.8"/>
    <n v="9"/>
    <x v="1"/>
  </r>
  <r>
    <s v="SB02156"/>
    <n v="156.81"/>
    <n v="6"/>
    <x v="0"/>
  </r>
  <r>
    <s v="SB02157"/>
    <n v="56.56"/>
    <n v="4"/>
    <x v="0"/>
  </r>
  <r>
    <s v="SB02158"/>
    <n v="450.53"/>
    <n v="9"/>
    <x v="1"/>
  </r>
  <r>
    <s v="SB02159"/>
    <n v="184.28"/>
    <n v="6"/>
    <x v="0"/>
  </r>
  <r>
    <s v="SB02161"/>
    <n v="48.4"/>
    <n v="4"/>
    <x v="0"/>
  </r>
  <r>
    <s v="SB02162"/>
    <n v="172.49"/>
    <n v="6"/>
    <x v="0"/>
  </r>
  <r>
    <s v="SB02163"/>
    <n v="150.63"/>
    <n v="6"/>
    <x v="0"/>
  </r>
  <r>
    <s v="SB02165"/>
    <n v="197.2"/>
    <n v="6"/>
    <x v="0"/>
  </r>
  <r>
    <s v="SB02166"/>
    <n v="158.57"/>
    <n v="6"/>
    <x v="0"/>
  </r>
  <r>
    <s v="SB02167"/>
    <n v="65.3"/>
    <n v="4"/>
    <x v="0"/>
  </r>
  <r>
    <s v="SB02168"/>
    <n v="52.54"/>
    <n v="4"/>
    <x v="0"/>
  </r>
  <r>
    <s v="SB02170"/>
    <n v="51.8"/>
    <n v="4"/>
    <x v="0"/>
  </r>
  <r>
    <s v="SB02171"/>
    <n v="167.67"/>
    <n v="6"/>
    <x v="0"/>
  </r>
  <r>
    <s v="SB02172"/>
    <n v="1069.82"/>
    <n v="10"/>
    <x v="1"/>
  </r>
  <r>
    <s v="SB02173"/>
    <n v="186.16"/>
    <n v="6"/>
    <x v="0"/>
  </r>
  <r>
    <s v="SB02174"/>
    <n v="47.15"/>
    <n v="4"/>
    <x v="0"/>
  </r>
  <r>
    <s v="SB02175"/>
    <n v="1229.01"/>
    <n v="10"/>
    <x v="1"/>
  </r>
  <r>
    <s v="SB02176"/>
    <n v="152.1"/>
    <n v="6"/>
    <x v="0"/>
  </r>
  <r>
    <s v="SB02177"/>
    <n v="422.32"/>
    <n v="9"/>
    <x v="1"/>
  </r>
  <r>
    <s v="SB02178"/>
    <n v="1221.67"/>
    <n v="10"/>
    <x v="1"/>
  </r>
  <r>
    <s v="SB02179"/>
    <n v="187.52"/>
    <n v="6"/>
    <x v="0"/>
  </r>
  <r>
    <s v="SB02180"/>
    <n v="396.99"/>
    <n v="9"/>
    <x v="1"/>
  </r>
  <r>
    <s v="SB02181"/>
    <n v="336.91"/>
    <n v="9"/>
    <x v="1"/>
  </r>
  <r>
    <s v="SB02182"/>
    <n v="53.33"/>
    <n v="4"/>
    <x v="0"/>
  </r>
  <r>
    <s v="SB02183"/>
    <n v="50.66"/>
    <n v="4"/>
    <x v="0"/>
  </r>
  <r>
    <s v="SB02184"/>
    <n v="64.569999999999993"/>
    <n v="4"/>
    <x v="0"/>
  </r>
  <r>
    <s v="SB02186"/>
    <n v="58.71"/>
    <n v="4"/>
    <x v="0"/>
  </r>
  <r>
    <s v="SB02187"/>
    <n v="440.44"/>
    <n v="9"/>
    <x v="1"/>
  </r>
  <r>
    <s v="SB02188"/>
    <n v="154.27000000000001"/>
    <n v="6"/>
    <x v="0"/>
  </r>
  <r>
    <s v="SB02189"/>
    <n v="356.88"/>
    <n v="9"/>
    <x v="1"/>
  </r>
  <r>
    <s v="SB02190"/>
    <n v="365.79"/>
    <n v="9"/>
    <x v="1"/>
  </r>
  <r>
    <s v="SB02191"/>
    <n v="141.65"/>
    <n v="6"/>
    <x v="0"/>
  </r>
  <r>
    <s v="SB02192"/>
    <n v="442.81"/>
    <n v="9"/>
    <x v="1"/>
  </r>
  <r>
    <s v="SB02193"/>
    <n v="159.31"/>
    <n v="6"/>
    <x v="0"/>
  </r>
  <r>
    <s v="SB02194"/>
    <n v="171.41"/>
    <n v="6"/>
    <x v="0"/>
  </r>
  <r>
    <s v="SB02195"/>
    <n v="354.14"/>
    <n v="9"/>
    <x v="1"/>
  </r>
  <r>
    <s v="SB02196"/>
    <n v="465.6"/>
    <n v="9"/>
    <x v="1"/>
  </r>
  <r>
    <s v="SB02197"/>
    <n v="386.04"/>
    <n v="9"/>
    <x v="1"/>
  </r>
  <r>
    <s v="SB02198"/>
    <n v="54.35"/>
    <n v="4"/>
    <x v="0"/>
  </r>
  <r>
    <s v="SB02199"/>
    <n v="57.93"/>
    <n v="4"/>
    <x v="0"/>
  </r>
  <r>
    <s v="SB02200"/>
    <n v="164.38"/>
    <n v="6"/>
    <x v="0"/>
  </r>
  <r>
    <s v="SB02201"/>
    <n v="432.38"/>
    <n v="9"/>
    <x v="1"/>
  </r>
  <r>
    <s v="SB02202"/>
    <n v="190.87"/>
    <n v="6"/>
    <x v="0"/>
  </r>
  <r>
    <s v="SB02203"/>
    <n v="46.86"/>
    <n v="4"/>
    <x v="0"/>
  </r>
  <r>
    <s v="SB02204"/>
    <n v="460.31"/>
    <n v="9"/>
    <x v="1"/>
  </r>
  <r>
    <s v="SB02205"/>
    <n v="468.83"/>
    <n v="9"/>
    <x v="1"/>
  </r>
  <r>
    <s v="SB02206"/>
    <n v="1142.19"/>
    <n v="10"/>
    <x v="1"/>
  </r>
  <r>
    <s v="SB02207"/>
    <n v="151.33000000000001"/>
    <n v="6"/>
    <x v="0"/>
  </r>
  <r>
    <s v="SB02208"/>
    <n v="60.46"/>
    <n v="4"/>
    <x v="0"/>
  </r>
  <r>
    <s v="SB02209"/>
    <n v="53.63"/>
    <n v="4"/>
    <x v="0"/>
  </r>
  <r>
    <s v="SB02210"/>
    <n v="172.16"/>
    <n v="6"/>
    <x v="0"/>
  </r>
  <r>
    <s v="SB02212"/>
    <n v="1284.03"/>
    <n v="10"/>
    <x v="1"/>
  </r>
  <r>
    <s v="SB02213"/>
    <n v="48.79"/>
    <n v="4"/>
    <x v="0"/>
  </r>
  <r>
    <s v="SB02214"/>
    <n v="160.19999999999999"/>
    <n v="6"/>
    <x v="0"/>
  </r>
  <r>
    <s v="SB02217"/>
    <n v="155.19999999999999"/>
    <n v="6"/>
    <x v="0"/>
  </r>
  <r>
    <s v="SB02218"/>
    <n v="200.11"/>
    <n v="6"/>
    <x v="0"/>
  </r>
  <r>
    <s v="SB02219"/>
    <n v="1230.05"/>
    <n v="10"/>
    <x v="1"/>
  </r>
  <r>
    <s v="SB02220"/>
    <n v="457.08"/>
    <n v="9"/>
    <x v="1"/>
  </r>
  <r>
    <s v="SB02221"/>
    <n v="1180.68"/>
    <n v="10"/>
    <x v="1"/>
  </r>
  <r>
    <s v="SB02223"/>
    <n v="419.95"/>
    <n v="9"/>
    <x v="1"/>
  </r>
  <r>
    <s v="SB02224"/>
    <n v="60.71"/>
    <n v="4"/>
    <x v="0"/>
  </r>
  <r>
    <s v="SB02225"/>
    <n v="179.55"/>
    <n v="6"/>
    <x v="0"/>
  </r>
  <r>
    <s v="SB02226"/>
    <n v="436.21"/>
    <n v="9"/>
    <x v="1"/>
  </r>
  <r>
    <s v="SB02227"/>
    <n v="47.09"/>
    <n v="4"/>
    <x v="0"/>
  </r>
  <r>
    <s v="SB02229"/>
    <n v="961.21"/>
    <n v="10"/>
    <x v="1"/>
  </r>
  <r>
    <s v="SB02230"/>
    <n v="1053.53"/>
    <n v="10"/>
    <x v="1"/>
  </r>
  <r>
    <s v="SB02231"/>
    <n v="52.12"/>
    <n v="4"/>
    <x v="0"/>
  </r>
  <r>
    <s v="SB02233"/>
    <n v="378.73"/>
    <n v="9"/>
    <x v="1"/>
  </r>
  <r>
    <s v="SB02235"/>
    <n v="419.53"/>
    <n v="9"/>
    <x v="1"/>
  </r>
  <r>
    <s v="SB02237"/>
    <n v="344.7"/>
    <n v="9"/>
    <x v="1"/>
  </r>
  <r>
    <s v="SB02238"/>
    <n v="60.4"/>
    <n v="4"/>
    <x v="0"/>
  </r>
  <r>
    <s v="SB02240"/>
    <n v="423.74"/>
    <n v="8"/>
    <x v="1"/>
  </r>
  <r>
    <s v="SB02241"/>
    <n v="157.35"/>
    <n v="6"/>
    <x v="0"/>
  </r>
  <r>
    <s v="SB02242"/>
    <n v="55.04"/>
    <n v="4"/>
    <x v="0"/>
  </r>
  <r>
    <s v="SB02243"/>
    <n v="350.36"/>
    <n v="9"/>
    <x v="1"/>
  </r>
  <r>
    <s v="SB02245"/>
    <n v="1278.45"/>
    <n v="10"/>
    <x v="1"/>
  </r>
  <r>
    <s v="SB02246"/>
    <n v="414.55"/>
    <n v="9"/>
    <x v="1"/>
  </r>
  <r>
    <s v="SB02248"/>
    <n v="142.9"/>
    <n v="6"/>
    <x v="0"/>
  </r>
  <r>
    <s v="SB02249"/>
    <n v="164.34"/>
    <n v="6"/>
    <x v="0"/>
  </r>
  <r>
    <s v="SB02251"/>
    <n v="977.08"/>
    <n v="10"/>
    <x v="1"/>
  </r>
  <r>
    <s v="SB02253"/>
    <n v="199.45"/>
    <n v="6"/>
    <x v="0"/>
  </r>
  <r>
    <s v="SB02254"/>
    <n v="441.37"/>
    <n v="9"/>
    <x v="1"/>
  </r>
  <r>
    <s v="SB02255"/>
    <n v="1290.92"/>
    <n v="10"/>
    <x v="1"/>
  </r>
  <r>
    <s v="SB02256"/>
    <n v="199.21"/>
    <n v="6"/>
    <x v="0"/>
  </r>
  <r>
    <s v="SB02258"/>
    <n v="1337.35"/>
    <n v="10"/>
    <x v="1"/>
  </r>
  <r>
    <s v="SB02261"/>
    <n v="174.1"/>
    <n v="6"/>
    <x v="0"/>
  </r>
  <r>
    <s v="SB02262"/>
    <n v="398.24"/>
    <n v="9"/>
    <x v="1"/>
  </r>
  <r>
    <s v="SB02263"/>
    <n v="403.93"/>
    <n v="9"/>
    <x v="1"/>
  </r>
  <r>
    <s v="SB02267"/>
    <n v="47.72"/>
    <n v="4"/>
    <x v="0"/>
  </r>
  <r>
    <s v="SB02268"/>
    <n v="62.92"/>
    <n v="4"/>
    <x v="0"/>
  </r>
  <r>
    <s v="SB02270"/>
    <n v="453.12"/>
    <n v="9"/>
    <x v="1"/>
  </r>
  <r>
    <s v="SB02271"/>
    <n v="394.96"/>
    <n v="9"/>
    <x v="1"/>
  </r>
  <r>
    <s v="SB02272"/>
    <n v="165.94"/>
    <n v="6"/>
    <x v="0"/>
  </r>
  <r>
    <s v="SB02273"/>
    <n v="332.61"/>
    <n v="9"/>
    <x v="1"/>
  </r>
  <r>
    <s v="SB02274"/>
    <n v="174.92"/>
    <n v="6"/>
    <x v="0"/>
  </r>
  <r>
    <s v="SB02275"/>
    <n v="151.09"/>
    <n v="6"/>
    <x v="0"/>
  </r>
  <r>
    <s v="SB02276"/>
    <n v="173.07"/>
    <n v="6"/>
    <x v="0"/>
  </r>
  <r>
    <s v="SB02277"/>
    <n v="174.59"/>
    <n v="6"/>
    <x v="0"/>
  </r>
  <r>
    <s v="SB02281"/>
    <n v="183.78"/>
    <n v="6"/>
    <x v="0"/>
  </r>
  <r>
    <s v="SB02282"/>
    <n v="61.79"/>
    <n v="4"/>
    <x v="0"/>
  </r>
  <r>
    <s v="SB02283"/>
    <n v="1340.1"/>
    <n v="10"/>
    <x v="1"/>
  </r>
  <r>
    <s v="SB02284"/>
    <n v="167.61"/>
    <n v="6"/>
    <x v="0"/>
  </r>
  <r>
    <s v="SB02289"/>
    <n v="1276.26"/>
    <n v="10"/>
    <x v="1"/>
  </r>
  <r>
    <s v="SB02291"/>
    <n v="150.66"/>
    <n v="6"/>
    <x v="0"/>
  </r>
  <r>
    <s v="SB02292"/>
    <n v="144.22"/>
    <n v="6"/>
    <x v="0"/>
  </r>
  <r>
    <s v="SB02293"/>
    <n v="55.5"/>
    <n v="4"/>
    <x v="0"/>
  </r>
  <r>
    <s v="SB02296"/>
    <n v="182.97"/>
    <n v="6"/>
    <x v="0"/>
  </r>
  <r>
    <s v="SB02297"/>
    <n v="465.15"/>
    <n v="9"/>
    <x v="1"/>
  </r>
  <r>
    <s v="SB02298"/>
    <n v="443.45"/>
    <n v="9"/>
    <x v="1"/>
  </r>
  <r>
    <s v="SB02299"/>
    <n v="164.86"/>
    <n v="6"/>
    <x v="0"/>
  </r>
  <r>
    <s v="SB02301"/>
    <n v="389.89"/>
    <n v="9"/>
    <x v="1"/>
  </r>
  <r>
    <s v="SB02302"/>
    <n v="53.1"/>
    <n v="4"/>
    <x v="0"/>
  </r>
  <r>
    <s v="SB02304"/>
    <n v="55.55"/>
    <n v="4"/>
    <x v="0"/>
  </r>
  <r>
    <s v="SB02306"/>
    <n v="161.53"/>
    <n v="6"/>
    <x v="0"/>
  </r>
  <r>
    <s v="SB02307"/>
    <n v="187.68"/>
    <n v="6"/>
    <x v="0"/>
  </r>
  <r>
    <s v="SB02310"/>
    <n v="155.66"/>
    <n v="6"/>
    <x v="0"/>
  </r>
  <r>
    <s v="SB02311"/>
    <n v="191.91"/>
    <n v="6"/>
    <x v="0"/>
  </r>
  <r>
    <s v="SB02313"/>
    <n v="200.78"/>
    <n v="6"/>
    <x v="0"/>
  </r>
  <r>
    <s v="SB02314"/>
    <n v="66.06"/>
    <n v="4"/>
    <x v="0"/>
  </r>
  <r>
    <s v="SB02317"/>
    <n v="51.57"/>
    <n v="4"/>
    <x v="0"/>
  </r>
  <r>
    <s v="SB02318"/>
    <n v="1158.17"/>
    <n v="10"/>
    <x v="1"/>
  </r>
  <r>
    <s v="SB02320"/>
    <n v="1204.78"/>
    <n v="10"/>
    <x v="1"/>
  </r>
  <r>
    <s v="SB02321"/>
    <n v="168.34"/>
    <n v="6"/>
    <x v="0"/>
  </r>
  <r>
    <s v="SB02322"/>
    <n v="51.86"/>
    <n v="4"/>
    <x v="0"/>
  </r>
  <r>
    <s v="SB02323"/>
    <n v="184.11"/>
    <n v="6"/>
    <x v="0"/>
  </r>
  <r>
    <s v="SB02324"/>
    <n v="1121.25"/>
    <n v="10"/>
    <x v="1"/>
  </r>
  <r>
    <s v="SB02325"/>
    <n v="52.57"/>
    <n v="4"/>
    <x v="0"/>
  </r>
  <r>
    <s v="SB02326"/>
    <n v="456.61"/>
    <n v="9"/>
    <x v="1"/>
  </r>
  <r>
    <s v="SB02327"/>
    <n v="335.67"/>
    <n v="9"/>
    <x v="1"/>
  </r>
  <r>
    <s v="SB02330"/>
    <n v="1148.1199999999999"/>
    <n v="10"/>
    <x v="1"/>
  </r>
  <r>
    <s v="SB02331"/>
    <n v="159.66"/>
    <n v="6"/>
    <x v="0"/>
  </r>
  <r>
    <s v="SB02332"/>
    <n v="415.94"/>
    <n v="9"/>
    <x v="1"/>
  </r>
  <r>
    <s v="SB02335"/>
    <n v="155.56"/>
    <n v="6"/>
    <x v="0"/>
  </r>
  <r>
    <s v="SB02337"/>
    <n v="46.62"/>
    <n v="4"/>
    <x v="0"/>
  </r>
  <r>
    <s v="SB02339"/>
    <n v="186.48"/>
    <n v="6"/>
    <x v="0"/>
  </r>
  <r>
    <s v="SB02340"/>
    <n v="378.93"/>
    <n v="9"/>
    <x v="1"/>
  </r>
  <r>
    <s v="SB02341"/>
    <n v="62.73"/>
    <n v="4"/>
    <x v="0"/>
  </r>
  <r>
    <s v="SB02342"/>
    <n v="51.26"/>
    <n v="4"/>
    <x v="0"/>
  </r>
  <r>
    <s v="SB02343"/>
    <n v="199.93"/>
    <n v="6"/>
    <x v="0"/>
  </r>
  <r>
    <s v="SB02346"/>
    <n v="58.93"/>
    <n v="4"/>
    <x v="0"/>
  </r>
  <r>
    <s v="SB02347"/>
    <n v="402.89"/>
    <n v="9"/>
    <x v="1"/>
  </r>
  <r>
    <s v="SB02348"/>
    <n v="161.66"/>
    <n v="6"/>
    <x v="0"/>
  </r>
  <r>
    <s v="SB02349"/>
    <n v="165"/>
    <n v="6"/>
    <x v="0"/>
  </r>
  <r>
    <s v="SB02350"/>
    <n v="1332.65"/>
    <n v="10"/>
    <x v="1"/>
  </r>
  <r>
    <s v="SB02353"/>
    <n v="155.75"/>
    <n v="6"/>
    <x v="0"/>
  </r>
  <r>
    <s v="SB02354"/>
    <n v="57.36"/>
    <n v="4"/>
    <x v="0"/>
  </r>
  <r>
    <s v="SB02355"/>
    <n v="61.38"/>
    <n v="4"/>
    <x v="0"/>
  </r>
  <r>
    <s v="SB02356"/>
    <n v="436.02"/>
    <n v="9"/>
    <x v="1"/>
  </r>
  <r>
    <s v="SB02357"/>
    <n v="333.83"/>
    <n v="9"/>
    <x v="1"/>
  </r>
  <r>
    <s v="SB02359"/>
    <n v="158.16"/>
    <n v="6"/>
    <x v="0"/>
  </r>
  <r>
    <s v="SB02360"/>
    <n v="364.28"/>
    <n v="9"/>
    <x v="1"/>
  </r>
  <r>
    <s v="SB02361"/>
    <n v="149.30000000000001"/>
    <n v="6"/>
    <x v="0"/>
  </r>
  <r>
    <s v="SB02364"/>
    <n v="460.92"/>
    <n v="9"/>
    <x v="1"/>
  </r>
  <r>
    <s v="SB02365"/>
    <n v="179.33"/>
    <n v="6"/>
    <x v="0"/>
  </r>
  <r>
    <s v="SB02366"/>
    <n v="340.16"/>
    <n v="9"/>
    <x v="1"/>
  </r>
  <r>
    <s v="SB02368"/>
    <n v="1185.4000000000001"/>
    <n v="10"/>
    <x v="1"/>
  </r>
  <r>
    <s v="SB02370"/>
    <n v="142.79"/>
    <n v="6"/>
    <x v="0"/>
  </r>
  <r>
    <s v="SB02371"/>
    <n v="164.46"/>
    <n v="6"/>
    <x v="0"/>
  </r>
  <r>
    <s v="SB02372"/>
    <n v="371.51"/>
    <n v="9"/>
    <x v="1"/>
  </r>
  <r>
    <s v="SB02373"/>
    <n v="50.57"/>
    <n v="4"/>
    <x v="0"/>
  </r>
  <r>
    <s v="SB02376"/>
    <n v="193.15"/>
    <n v="6"/>
    <x v="0"/>
  </r>
  <r>
    <s v="SB02377"/>
    <n v="58.54"/>
    <n v="4"/>
    <x v="0"/>
  </r>
  <r>
    <s v="SB02379"/>
    <n v="424.12"/>
    <n v="9"/>
    <x v="1"/>
  </r>
  <r>
    <s v="SB02380"/>
    <n v="62.13"/>
    <n v="4"/>
    <x v="0"/>
  </r>
  <r>
    <s v="SB02381"/>
    <n v="151.43"/>
    <n v="6"/>
    <x v="0"/>
  </r>
  <r>
    <s v="SB02382"/>
    <n v="196.16"/>
    <n v="6"/>
    <x v="0"/>
  </r>
  <r>
    <s v="SB02383"/>
    <n v="1148.04"/>
    <n v="10"/>
    <x v="1"/>
  </r>
  <r>
    <s v="SB02384"/>
    <n v="169.07"/>
    <n v="6"/>
    <x v="0"/>
  </r>
  <r>
    <s v="SB02385"/>
    <n v="1203.3499999999999"/>
    <n v="10"/>
    <x v="1"/>
  </r>
  <r>
    <s v="SB02386"/>
    <n v="188.28"/>
    <n v="6"/>
    <x v="0"/>
  </r>
  <r>
    <s v="SB02387"/>
    <n v="53.89"/>
    <n v="4"/>
    <x v="0"/>
  </r>
  <r>
    <s v="SB02388"/>
    <n v="149.91"/>
    <n v="6"/>
    <x v="0"/>
  </r>
  <r>
    <s v="SB02389"/>
    <n v="58.11"/>
    <n v="4"/>
    <x v="0"/>
  </r>
  <r>
    <s v="SB02390"/>
    <n v="172.31"/>
    <n v="6"/>
    <x v="0"/>
  </r>
  <r>
    <s v="SB02391"/>
    <n v="345.3"/>
    <n v="9"/>
    <x v="1"/>
  </r>
  <r>
    <s v="SB02393"/>
    <n v="183.73"/>
    <n v="6"/>
    <x v="0"/>
  </r>
  <r>
    <s v="SB02394"/>
    <n v="51.58"/>
    <n v="4"/>
    <x v="0"/>
  </r>
  <r>
    <s v="SB02395"/>
    <n v="52.2"/>
    <n v="4"/>
    <x v="0"/>
  </r>
  <r>
    <s v="SB02400"/>
    <n v="184.62"/>
    <n v="6"/>
    <x v="0"/>
  </r>
  <r>
    <s v="SB02401"/>
    <n v="51.67"/>
    <n v="4"/>
    <x v="0"/>
  </r>
  <r>
    <s v="SB02404"/>
    <n v="170.83"/>
    <n v="6"/>
    <x v="0"/>
  </r>
  <r>
    <s v="SB02405"/>
    <n v="64.88"/>
    <n v="4"/>
    <x v="0"/>
  </r>
  <r>
    <s v="SB02406"/>
    <n v="370.33"/>
    <n v="9"/>
    <x v="1"/>
  </r>
  <r>
    <s v="SB02408"/>
    <n v="155.91999999999999"/>
    <n v="6"/>
    <x v="0"/>
  </r>
  <r>
    <s v="SB02409"/>
    <n v="62.54"/>
    <n v="4"/>
    <x v="0"/>
  </r>
  <r>
    <s v="SB02410"/>
    <n v="57.29"/>
    <n v="4"/>
    <x v="0"/>
  </r>
  <r>
    <s v="SB02412"/>
    <n v="47.6"/>
    <n v="4"/>
    <x v="0"/>
  </r>
  <r>
    <s v="SB02413"/>
    <n v="49"/>
    <n v="4"/>
    <x v="0"/>
  </r>
  <r>
    <s v="SB02414"/>
    <n v="155.5"/>
    <n v="6"/>
    <x v="0"/>
  </r>
  <r>
    <s v="SB02417"/>
    <n v="468.37"/>
    <n v="9"/>
    <x v="1"/>
  </r>
  <r>
    <s v="SB02419"/>
    <n v="144.65"/>
    <n v="6"/>
    <x v="0"/>
  </r>
  <r>
    <s v="SB02420"/>
    <n v="1311.34"/>
    <n v="10"/>
    <x v="1"/>
  </r>
  <r>
    <s v="SB02422"/>
    <n v="54.5"/>
    <n v="4"/>
    <x v="0"/>
  </r>
  <r>
    <s v="SB02423"/>
    <n v="178.69"/>
    <n v="6"/>
    <x v="0"/>
  </r>
  <r>
    <s v="SB02428"/>
    <n v="57.29"/>
    <n v="4"/>
    <x v="0"/>
  </r>
  <r>
    <s v="SB02431"/>
    <n v="57.81"/>
    <n v="4"/>
    <x v="0"/>
  </r>
  <r>
    <s v="SB02432"/>
    <n v="413.21"/>
    <n v="9"/>
    <x v="1"/>
  </r>
  <r>
    <s v="SB02434"/>
    <n v="344.81"/>
    <n v="9"/>
    <x v="1"/>
  </r>
  <r>
    <s v="SB02435"/>
    <n v="467.63"/>
    <n v="9"/>
    <x v="1"/>
  </r>
  <r>
    <s v="SB02437"/>
    <n v="154.55000000000001"/>
    <n v="6"/>
    <x v="0"/>
  </r>
  <r>
    <s v="SB02438"/>
    <n v="984.59"/>
    <n v="10"/>
    <x v="1"/>
  </r>
  <r>
    <s v="SB02439"/>
    <n v="342.27"/>
    <n v="9"/>
    <x v="1"/>
  </r>
  <r>
    <s v="SB02441"/>
    <n v="197.73"/>
    <n v="6"/>
    <x v="0"/>
  </r>
  <r>
    <s v="SB02442"/>
    <n v="46.94"/>
    <n v="4"/>
    <x v="0"/>
  </r>
  <r>
    <s v="SB02443"/>
    <n v="453.6"/>
    <n v="9"/>
    <x v="1"/>
  </r>
  <r>
    <s v="SB02444"/>
    <n v="54.39"/>
    <n v="4"/>
    <x v="0"/>
  </r>
  <r>
    <s v="SB02445"/>
    <n v="48.31"/>
    <n v="4"/>
    <x v="0"/>
  </r>
  <r>
    <s v="SB02446"/>
    <n v="141.97999999999999"/>
    <n v="6"/>
    <x v="0"/>
  </r>
  <r>
    <s v="SB02447"/>
    <n v="174.93"/>
    <n v="6"/>
    <x v="0"/>
  </r>
  <r>
    <s v="SB02448"/>
    <n v="148.03"/>
    <n v="6"/>
    <x v="0"/>
  </r>
  <r>
    <s v="SB02449"/>
    <n v="143"/>
    <n v="6"/>
    <x v="0"/>
  </r>
  <r>
    <s v="SB02450"/>
    <n v="52.42"/>
    <n v="4"/>
    <x v="0"/>
  </r>
  <r>
    <s v="SB02451"/>
    <n v="65.25"/>
    <n v="4"/>
    <x v="0"/>
  </r>
  <r>
    <s v="SB02452"/>
    <n v="157.83000000000001"/>
    <n v="6"/>
    <x v="0"/>
  </r>
  <r>
    <s v="SB02453"/>
    <n v="161.02000000000001"/>
    <n v="6"/>
    <x v="0"/>
  </r>
  <r>
    <s v="SB02454"/>
    <n v="166.99"/>
    <n v="6"/>
    <x v="0"/>
  </r>
  <r>
    <s v="SB02455"/>
    <n v="55.19"/>
    <n v="4"/>
    <x v="0"/>
  </r>
  <r>
    <s v="SB02456"/>
    <n v="201"/>
    <n v="6"/>
    <x v="0"/>
  </r>
  <r>
    <s v="SB02457"/>
    <n v="176.58"/>
    <n v="6"/>
    <x v="0"/>
  </r>
  <r>
    <s v="SB02458"/>
    <n v="170.65"/>
    <n v="6"/>
    <x v="0"/>
  </r>
  <r>
    <s v="SB02459"/>
    <n v="409.13"/>
    <n v="9"/>
    <x v="1"/>
  </r>
  <r>
    <s v="SB02460"/>
    <n v="143.09"/>
    <n v="6"/>
    <x v="0"/>
  </r>
  <r>
    <s v="SB02461"/>
    <n v="198.26"/>
    <n v="6"/>
    <x v="0"/>
  </r>
  <r>
    <s v="SB02462"/>
    <n v="167.61"/>
    <n v="6"/>
    <x v="0"/>
  </r>
  <r>
    <s v="SB02463"/>
    <n v="416.8"/>
    <n v="9"/>
    <x v="1"/>
  </r>
  <r>
    <s v="SB02464"/>
    <n v="157.34"/>
    <n v="6"/>
    <x v="0"/>
  </r>
  <r>
    <s v="SB02466"/>
    <n v="464.27"/>
    <n v="9"/>
    <x v="1"/>
  </r>
  <r>
    <s v="SB02467"/>
    <n v="376.96"/>
    <n v="9"/>
    <x v="1"/>
  </r>
  <r>
    <s v="SB02468"/>
    <n v="63.94"/>
    <n v="4"/>
    <x v="0"/>
  </r>
  <r>
    <s v="SB02469"/>
    <n v="155.53"/>
    <n v="6"/>
    <x v="0"/>
  </r>
  <r>
    <s v="SB02470"/>
    <n v="155.71"/>
    <n v="6"/>
    <x v="0"/>
  </r>
  <r>
    <s v="SB02471"/>
    <n v="184.81"/>
    <n v="6"/>
    <x v="0"/>
  </r>
  <r>
    <s v="SB02472"/>
    <n v="50.73"/>
    <n v="4"/>
    <x v="0"/>
  </r>
  <r>
    <s v="SB02473"/>
    <n v="199.48"/>
    <n v="6"/>
    <x v="0"/>
  </r>
  <r>
    <s v="SB02475"/>
    <n v="162.71"/>
    <n v="6"/>
    <x v="0"/>
  </r>
  <r>
    <s v="SB02476"/>
    <n v="182.83"/>
    <n v="6"/>
    <x v="0"/>
  </r>
  <r>
    <s v="SB02477"/>
    <n v="51.6"/>
    <n v="4"/>
    <x v="0"/>
  </r>
  <r>
    <s v="SB02478"/>
    <n v="48.99"/>
    <n v="4"/>
    <x v="0"/>
  </r>
  <r>
    <s v="SB02479"/>
    <n v="340.01"/>
    <n v="8"/>
    <x v="1"/>
  </r>
  <r>
    <s v="SB02480"/>
    <n v="448.51"/>
    <n v="9"/>
    <x v="1"/>
  </r>
  <r>
    <s v="SB02481"/>
    <n v="404.02"/>
    <n v="9"/>
    <x v="1"/>
  </r>
  <r>
    <s v="SB02482"/>
    <n v="176.94"/>
    <n v="6"/>
    <x v="0"/>
  </r>
  <r>
    <s v="SB02483"/>
    <n v="191.65"/>
    <n v="6"/>
    <x v="0"/>
  </r>
  <r>
    <s v="SB02484"/>
    <n v="454.46"/>
    <n v="9"/>
    <x v="1"/>
  </r>
  <r>
    <s v="SB02485"/>
    <n v="154.72999999999999"/>
    <n v="6"/>
    <x v="0"/>
  </r>
  <r>
    <s v="SB02486"/>
    <n v="436.04"/>
    <n v="9"/>
    <x v="1"/>
  </r>
  <r>
    <s v="SB02487"/>
    <n v="156.74"/>
    <n v="6"/>
    <x v="0"/>
  </r>
  <r>
    <s v="SB02489"/>
    <n v="457.32"/>
    <n v="9"/>
    <x v="1"/>
  </r>
  <r>
    <s v="SB02490"/>
    <n v="445.2"/>
    <n v="9"/>
    <x v="1"/>
  </r>
  <r>
    <s v="SB02492"/>
    <n v="195.28"/>
    <n v="6"/>
    <x v="0"/>
  </r>
  <r>
    <s v="SB02493"/>
    <n v="163.15"/>
    <n v="6"/>
    <x v="0"/>
  </r>
  <r>
    <s v="SB02494"/>
    <n v="55.41"/>
    <n v="4"/>
    <x v="0"/>
  </r>
  <r>
    <s v="SB02495"/>
    <n v="407.75"/>
    <n v="9"/>
    <x v="1"/>
  </r>
  <r>
    <s v="SB02497"/>
    <n v="179.7"/>
    <n v="6"/>
    <x v="0"/>
  </r>
  <r>
    <s v="SB02499"/>
    <n v="1267.8499999999999"/>
    <n v="10"/>
    <x v="1"/>
  </r>
  <r>
    <s v="SB02501"/>
    <n v="184.04"/>
    <n v="6"/>
    <x v="0"/>
  </r>
  <r>
    <s v="SB02502"/>
    <n v="365.42"/>
    <n v="9"/>
    <x v="1"/>
  </r>
  <r>
    <s v="SB02503"/>
    <n v="190.16"/>
    <n v="6"/>
    <x v="0"/>
  </r>
  <r>
    <s v="SB02505"/>
    <n v="55.1"/>
    <n v="4"/>
    <x v="0"/>
  </r>
  <r>
    <s v="SB02507"/>
    <n v="49.65"/>
    <n v="4"/>
    <x v="0"/>
  </r>
  <r>
    <s v="SB02508"/>
    <n v="969.9"/>
    <n v="10"/>
    <x v="1"/>
  </r>
  <r>
    <s v="SB02509"/>
    <n v="412.46"/>
    <n v="9"/>
    <x v="1"/>
  </r>
  <r>
    <s v="SB02510"/>
    <n v="335.91"/>
    <n v="9"/>
    <x v="1"/>
  </r>
  <r>
    <s v="SB02511"/>
    <n v="449.5"/>
    <n v="9"/>
    <x v="1"/>
  </r>
  <r>
    <s v="SB02512"/>
    <n v="189.65"/>
    <n v="6"/>
    <x v="0"/>
  </r>
  <r>
    <s v="SB02513"/>
    <n v="200.24"/>
    <n v="6"/>
    <x v="0"/>
  </r>
  <r>
    <s v="SB02514"/>
    <n v="54.94"/>
    <n v="4"/>
    <x v="0"/>
  </r>
  <r>
    <s v="SB02516"/>
    <n v="198.59"/>
    <n v="6"/>
    <x v="0"/>
  </r>
  <r>
    <s v="SB02517"/>
    <n v="56.32"/>
    <n v="4"/>
    <x v="0"/>
  </r>
  <r>
    <s v="SB02518"/>
    <n v="177.11"/>
    <n v="6"/>
    <x v="0"/>
  </r>
  <r>
    <s v="SB02519"/>
    <n v="445.21"/>
    <n v="9"/>
    <x v="1"/>
  </r>
  <r>
    <s v="SB02520"/>
    <n v="49.64"/>
    <n v="4"/>
    <x v="0"/>
  </r>
  <r>
    <s v="SB02521"/>
    <n v="991.35"/>
    <n v="10"/>
    <x v="1"/>
  </r>
  <r>
    <s v="SB02522"/>
    <n v="177.09"/>
    <n v="6"/>
    <x v="0"/>
  </r>
  <r>
    <s v="SB02523"/>
    <n v="197.38"/>
    <n v="6"/>
    <x v="0"/>
  </r>
  <r>
    <s v="SB02525"/>
    <n v="58.23"/>
    <n v="4"/>
    <x v="0"/>
  </r>
  <r>
    <s v="SB02526"/>
    <n v="462.83"/>
    <n v="9"/>
    <x v="1"/>
  </r>
  <r>
    <s v="SB02527"/>
    <n v="157.88"/>
    <n v="6"/>
    <x v="0"/>
  </r>
  <r>
    <s v="SB02528"/>
    <n v="196.95"/>
    <n v="6"/>
    <x v="0"/>
  </r>
  <r>
    <s v="SB02529"/>
    <n v="56.71"/>
    <n v="4"/>
    <x v="0"/>
  </r>
  <r>
    <s v="SB02530"/>
    <n v="46.63"/>
    <n v="4"/>
    <x v="0"/>
  </r>
  <r>
    <s v="SB02533"/>
    <n v="52.96"/>
    <n v="4"/>
    <x v="0"/>
  </r>
  <r>
    <s v="SB02534"/>
    <n v="375.62"/>
    <n v="9"/>
    <x v="1"/>
  </r>
  <r>
    <s v="SB02535"/>
    <n v="166.58"/>
    <n v="6"/>
    <x v="0"/>
  </r>
  <r>
    <s v="SB02538"/>
    <n v="57.57"/>
    <n v="4"/>
    <x v="0"/>
  </r>
  <r>
    <s v="SB02539"/>
    <n v="58.12"/>
    <n v="4"/>
    <x v="0"/>
  </r>
  <r>
    <s v="SB02540"/>
    <n v="57.72"/>
    <n v="4"/>
    <x v="0"/>
  </r>
  <r>
    <s v="SB02543"/>
    <n v="176.77"/>
    <n v="6"/>
    <x v="0"/>
  </r>
  <r>
    <s v="SB02544"/>
    <n v="376.01"/>
    <n v="9"/>
    <x v="1"/>
  </r>
  <r>
    <s v="SB02545"/>
    <n v="1308.71"/>
    <n v="10"/>
    <x v="1"/>
  </r>
  <r>
    <s v="SB02546"/>
    <n v="341.52"/>
    <n v="9"/>
    <x v="1"/>
  </r>
  <r>
    <s v="SB02547"/>
    <n v="351.45"/>
    <n v="9"/>
    <x v="1"/>
  </r>
  <r>
    <s v="SB02549"/>
    <n v="198.2"/>
    <n v="6"/>
    <x v="0"/>
  </r>
  <r>
    <s v="SB02550"/>
    <n v="443.63"/>
    <n v="9"/>
    <x v="1"/>
  </r>
  <r>
    <s v="SB02554"/>
    <n v="53.89"/>
    <n v="4"/>
    <x v="0"/>
  </r>
  <r>
    <s v="SB02555"/>
    <n v="48.6"/>
    <n v="4"/>
    <x v="0"/>
  </r>
  <r>
    <s v="SB02556"/>
    <n v="1297"/>
    <n v="10"/>
    <x v="1"/>
  </r>
  <r>
    <s v="SB02557"/>
    <n v="175.84"/>
    <n v="6"/>
    <x v="0"/>
  </r>
  <r>
    <s v="SB02558"/>
    <n v="446.14"/>
    <n v="9"/>
    <x v="1"/>
  </r>
  <r>
    <s v="SB02560"/>
    <n v="462.19"/>
    <n v="9"/>
    <x v="1"/>
  </r>
  <r>
    <s v="SB02561"/>
    <n v="60.38"/>
    <n v="4"/>
    <x v="0"/>
  </r>
  <r>
    <s v="SB02562"/>
    <n v="145.63999999999999"/>
    <n v="6"/>
    <x v="0"/>
  </r>
  <r>
    <s v="SB02563"/>
    <n v="50.16"/>
    <n v="4"/>
    <x v="0"/>
  </r>
  <r>
    <s v="SB02564"/>
    <n v="1186.0899999999999"/>
    <n v="10"/>
    <x v="1"/>
  </r>
  <r>
    <s v="SB02565"/>
    <n v="183.25"/>
    <n v="6"/>
    <x v="0"/>
  </r>
  <r>
    <s v="SB02566"/>
    <n v="393.16"/>
    <n v="9"/>
    <x v="1"/>
  </r>
  <r>
    <s v="SB02567"/>
    <n v="52.28"/>
    <n v="4"/>
    <x v="0"/>
  </r>
  <r>
    <s v="SB02568"/>
    <n v="52.08"/>
    <n v="4"/>
    <x v="0"/>
  </r>
  <r>
    <s v="SB02569"/>
    <n v="48.09"/>
    <n v="4"/>
    <x v="0"/>
  </r>
  <r>
    <s v="SB02570"/>
    <n v="61.69"/>
    <n v="4"/>
    <x v="0"/>
  </r>
  <r>
    <s v="SB02572"/>
    <n v="198.19"/>
    <n v="6"/>
    <x v="0"/>
  </r>
  <r>
    <s v="SB02573"/>
    <n v="59.75"/>
    <n v="4"/>
    <x v="0"/>
  </r>
  <r>
    <s v="SB02574"/>
    <n v="172.82"/>
    <n v="6"/>
    <x v="0"/>
  </r>
  <r>
    <s v="SB02575"/>
    <n v="53.21"/>
    <n v="4"/>
    <x v="0"/>
  </r>
  <r>
    <s v="SB02576"/>
    <n v="52.78"/>
    <n v="4"/>
    <x v="0"/>
  </r>
  <r>
    <s v="SB02577"/>
    <n v="413.1"/>
    <n v="9"/>
    <x v="1"/>
  </r>
  <r>
    <s v="SB02578"/>
    <n v="155.71"/>
    <n v="6"/>
    <x v="0"/>
  </r>
  <r>
    <s v="SB02581"/>
    <n v="347.23"/>
    <n v="9"/>
    <x v="1"/>
  </r>
  <r>
    <s v="SB02582"/>
    <n v="56.39"/>
    <n v="4"/>
    <x v="0"/>
  </r>
  <r>
    <s v="SB02583"/>
    <n v="428.63"/>
    <n v="9"/>
    <x v="1"/>
  </r>
  <r>
    <s v="SB02584"/>
    <n v="196.86"/>
    <n v="6"/>
    <x v="0"/>
  </r>
  <r>
    <s v="SB02587"/>
    <n v="58.35"/>
    <n v="4"/>
    <x v="0"/>
  </r>
  <r>
    <s v="SB02588"/>
    <n v="172.48"/>
    <n v="6"/>
    <x v="0"/>
  </r>
  <r>
    <s v="SB02589"/>
    <n v="199.74"/>
    <n v="6"/>
    <x v="0"/>
  </r>
  <r>
    <s v="SB02590"/>
    <n v="48.39"/>
    <n v="4"/>
    <x v="0"/>
  </r>
  <r>
    <s v="SB02591"/>
    <n v="178.64"/>
    <n v="6"/>
    <x v="0"/>
  </r>
  <r>
    <s v="SB02593"/>
    <n v="363.09"/>
    <n v="9"/>
    <x v="1"/>
  </r>
  <r>
    <s v="SB02595"/>
    <n v="153.66999999999999"/>
    <n v="6"/>
    <x v="0"/>
  </r>
  <r>
    <s v="SB02596"/>
    <n v="191.82"/>
    <n v="6"/>
    <x v="0"/>
  </r>
  <r>
    <s v="SB02597"/>
    <n v="151.63"/>
    <n v="6"/>
    <x v="0"/>
  </r>
  <r>
    <s v="SB02599"/>
    <n v="463.71"/>
    <n v="9"/>
    <x v="1"/>
  </r>
  <r>
    <s v="SB02600"/>
    <n v="52.18"/>
    <n v="4"/>
    <x v="0"/>
  </r>
  <r>
    <s v="SB02601"/>
    <n v="150.38"/>
    <n v="6"/>
    <x v="0"/>
  </r>
  <r>
    <s v="SB02602"/>
    <n v="47.43"/>
    <n v="4"/>
    <x v="0"/>
  </r>
  <r>
    <s v="SB02604"/>
    <n v="168.57"/>
    <n v="6"/>
    <x v="0"/>
  </r>
  <r>
    <s v="SB02606"/>
    <n v="172.99"/>
    <n v="6"/>
    <x v="0"/>
  </r>
  <r>
    <s v="SB02607"/>
    <n v="351.52"/>
    <n v="9"/>
    <x v="1"/>
  </r>
  <r>
    <s v="SB02609"/>
    <n v="56.99"/>
    <n v="4"/>
    <x v="0"/>
  </r>
  <r>
    <s v="SB02610"/>
    <n v="196.45"/>
    <n v="6"/>
    <x v="0"/>
  </r>
  <r>
    <s v="SB02611"/>
    <n v="144.5"/>
    <n v="6"/>
    <x v="0"/>
  </r>
  <r>
    <s v="SB02612"/>
    <n v="155.72"/>
    <n v="6"/>
    <x v="0"/>
  </r>
  <r>
    <s v="SB02613"/>
    <n v="63.5"/>
    <n v="4"/>
    <x v="0"/>
  </r>
  <r>
    <s v="SB02614"/>
    <n v="151.47"/>
    <n v="6"/>
    <x v="0"/>
  </r>
  <r>
    <s v="SB02615"/>
    <n v="54.1"/>
    <n v="4"/>
    <x v="0"/>
  </r>
  <r>
    <s v="SB02616"/>
    <n v="175.16"/>
    <n v="6"/>
    <x v="0"/>
  </r>
  <r>
    <s v="SB02618"/>
    <n v="50.02"/>
    <n v="4"/>
    <x v="0"/>
  </r>
  <r>
    <s v="SB02619"/>
    <n v="54.3"/>
    <n v="4"/>
    <x v="0"/>
  </r>
  <r>
    <s v="SB02620"/>
    <n v="432.47"/>
    <n v="9"/>
    <x v="1"/>
  </r>
  <r>
    <s v="SB02622"/>
    <n v="199.07"/>
    <n v="6"/>
    <x v="0"/>
  </r>
  <r>
    <s v="SB02623"/>
    <n v="179.88"/>
    <n v="6"/>
    <x v="0"/>
  </r>
  <r>
    <s v="SB02625"/>
    <n v="53.99"/>
    <n v="4"/>
    <x v="0"/>
  </r>
  <r>
    <s v="SB02626"/>
    <n v="58.89"/>
    <n v="4"/>
    <x v="0"/>
  </r>
  <r>
    <s v="SB02627"/>
    <n v="56.65"/>
    <n v="4"/>
    <x v="0"/>
  </r>
  <r>
    <s v="SB02628"/>
    <n v="143.71"/>
    <n v="6"/>
    <x v="0"/>
  </r>
  <r>
    <s v="SB02629"/>
    <n v="143.91999999999999"/>
    <n v="6"/>
    <x v="0"/>
  </r>
  <r>
    <s v="SB02630"/>
    <n v="176.35"/>
    <n v="6"/>
    <x v="0"/>
  </r>
  <r>
    <s v="SB02631"/>
    <n v="438.56"/>
    <n v="9"/>
    <x v="1"/>
  </r>
  <r>
    <s v="SB02632"/>
    <n v="196.18"/>
    <n v="6"/>
    <x v="0"/>
  </r>
  <r>
    <s v="SB02634"/>
    <n v="425.95"/>
    <n v="9"/>
    <x v="1"/>
  </r>
  <r>
    <s v="SB02636"/>
    <n v="1088.8900000000001"/>
    <n v="10"/>
    <x v="1"/>
  </r>
  <r>
    <s v="SB02637"/>
    <n v="1071.6300000000001"/>
    <n v="10"/>
    <x v="1"/>
  </r>
  <r>
    <s v="SB02638"/>
    <n v="174.15"/>
    <n v="6"/>
    <x v="0"/>
  </r>
  <r>
    <s v="SB02639"/>
    <n v="192.07"/>
    <n v="6"/>
    <x v="0"/>
  </r>
  <r>
    <s v="SB02640"/>
    <n v="1235.5899999999999"/>
    <n v="10"/>
    <x v="1"/>
  </r>
  <r>
    <s v="SB02641"/>
    <n v="65.33"/>
    <n v="4"/>
    <x v="0"/>
  </r>
  <r>
    <s v="SB02642"/>
    <n v="47"/>
    <n v="4"/>
    <x v="0"/>
  </r>
  <r>
    <s v="SB02643"/>
    <n v="199.57"/>
    <n v="6"/>
    <x v="0"/>
  </r>
  <r>
    <s v="SB02647"/>
    <n v="55.98"/>
    <n v="4"/>
    <x v="0"/>
  </r>
  <r>
    <s v="SB02648"/>
    <n v="394.5"/>
    <n v="9"/>
    <x v="1"/>
  </r>
  <r>
    <s v="SB02649"/>
    <n v="395.84"/>
    <n v="9"/>
    <x v="1"/>
  </r>
  <r>
    <s v="SB02650"/>
    <n v="65"/>
    <n v="4"/>
    <x v="0"/>
  </r>
  <r>
    <s v="SB02651"/>
    <n v="167.4"/>
    <n v="6"/>
    <x v="0"/>
  </r>
  <r>
    <s v="SB02653"/>
    <n v="449.81"/>
    <n v="9"/>
    <x v="1"/>
  </r>
  <r>
    <s v="SB02654"/>
    <n v="178.45"/>
    <n v="6"/>
    <x v="0"/>
  </r>
  <r>
    <s v="SB02656"/>
    <n v="145.97"/>
    <n v="6"/>
    <x v="0"/>
  </r>
  <r>
    <s v="SB02657"/>
    <n v="61.13"/>
    <n v="4"/>
    <x v="0"/>
  </r>
  <r>
    <s v="SB02658"/>
    <n v="196.85"/>
    <n v="6"/>
    <x v="0"/>
  </r>
  <r>
    <s v="SB02659"/>
    <n v="1199.69"/>
    <n v="10"/>
    <x v="1"/>
  </r>
  <r>
    <s v="SB02661"/>
    <n v="61.22"/>
    <n v="4"/>
    <x v="0"/>
  </r>
  <r>
    <s v="SB02662"/>
    <n v="56.73"/>
    <n v="4"/>
    <x v="0"/>
  </r>
  <r>
    <s v="SB02663"/>
    <n v="159.79"/>
    <n v="6"/>
    <x v="0"/>
  </r>
  <r>
    <s v="SB02664"/>
    <n v="179.52"/>
    <n v="6"/>
    <x v="0"/>
  </r>
  <r>
    <s v="SB02665"/>
    <n v="334.8"/>
    <n v="9"/>
    <x v="1"/>
  </r>
  <r>
    <s v="SB02666"/>
    <n v="58.47"/>
    <n v="4"/>
    <x v="0"/>
  </r>
  <r>
    <s v="SB02670"/>
    <n v="49.5"/>
    <n v="4"/>
    <x v="0"/>
  </r>
  <r>
    <s v="SB02672"/>
    <n v="176.8"/>
    <n v="6"/>
    <x v="0"/>
  </r>
  <r>
    <s v="SB02673"/>
    <n v="146.5"/>
    <n v="6"/>
    <x v="0"/>
  </r>
  <r>
    <s v="SB02674"/>
    <n v="163.47999999999999"/>
    <n v="6"/>
    <x v="0"/>
  </r>
  <r>
    <s v="SB02675"/>
    <n v="1128.29"/>
    <n v="10"/>
    <x v="1"/>
  </r>
  <r>
    <s v="SB02676"/>
    <n v="54.56"/>
    <n v="4"/>
    <x v="0"/>
  </r>
  <r>
    <s v="SB02677"/>
    <n v="1195.06"/>
    <n v="10"/>
    <x v="1"/>
  </r>
  <r>
    <s v="SB02678"/>
    <n v="60.56"/>
    <n v="4"/>
    <x v="0"/>
  </r>
  <r>
    <s v="SB02680"/>
    <n v="61.68"/>
    <n v="4"/>
    <x v="0"/>
  </r>
  <r>
    <s v="SB02681"/>
    <n v="197.53"/>
    <n v="6"/>
    <x v="0"/>
  </r>
  <r>
    <s v="SB02682"/>
    <n v="191.34"/>
    <n v="6"/>
    <x v="0"/>
  </r>
  <r>
    <s v="SB02683"/>
    <n v="386.78"/>
    <n v="9"/>
    <x v="1"/>
  </r>
  <r>
    <s v="SB02684"/>
    <n v="422.17"/>
    <n v="9"/>
    <x v="1"/>
  </r>
  <r>
    <s v="SB02685"/>
    <n v="62.86"/>
    <n v="4"/>
    <x v="0"/>
  </r>
  <r>
    <s v="SB02686"/>
    <n v="1306.55"/>
    <n v="10"/>
    <x v="1"/>
  </r>
  <r>
    <s v="SB02689"/>
    <n v="420.62"/>
    <n v="9"/>
    <x v="1"/>
  </r>
  <r>
    <s v="SB02691"/>
    <n v="149.62"/>
    <n v="6"/>
    <x v="0"/>
  </r>
  <r>
    <s v="SB02692"/>
    <n v="171.59"/>
    <n v="6"/>
    <x v="0"/>
  </r>
  <r>
    <s v="SB02696"/>
    <n v="144.69"/>
    <n v="6"/>
    <x v="0"/>
  </r>
  <r>
    <s v="SB02697"/>
    <n v="356.48"/>
    <n v="9"/>
    <x v="1"/>
  </r>
  <r>
    <s v="SB02698"/>
    <n v="1089.3399999999999"/>
    <n v="10"/>
    <x v="1"/>
  </r>
  <r>
    <s v="SB02699"/>
    <n v="155.85"/>
    <n v="6"/>
    <x v="0"/>
  </r>
  <r>
    <s v="SB02701"/>
    <n v="171.42"/>
    <n v="6"/>
    <x v="0"/>
  </r>
  <r>
    <s v="SB02702"/>
    <n v="59.32"/>
    <n v="4"/>
    <x v="0"/>
  </r>
  <r>
    <s v="SB02703"/>
    <n v="144.51"/>
    <n v="6"/>
    <x v="0"/>
  </r>
  <r>
    <s v="SB02704"/>
    <n v="158.79"/>
    <n v="6"/>
    <x v="0"/>
  </r>
  <r>
    <s v="SB02705"/>
    <n v="411.51"/>
    <n v="9"/>
    <x v="1"/>
  </r>
  <r>
    <s v="SB02708"/>
    <n v="197.87"/>
    <n v="6"/>
    <x v="0"/>
  </r>
  <r>
    <s v="SB02709"/>
    <n v="178.27"/>
    <n v="6"/>
    <x v="0"/>
  </r>
  <r>
    <s v="SB02710"/>
    <n v="168.07"/>
    <n v="6"/>
    <x v="0"/>
  </r>
  <r>
    <s v="SB02711"/>
    <n v="158.52000000000001"/>
    <n v="6"/>
    <x v="0"/>
  </r>
  <r>
    <s v="SB02712"/>
    <n v="183.82"/>
    <n v="6"/>
    <x v="0"/>
  </r>
  <r>
    <s v="SB02713"/>
    <n v="185.09"/>
    <n v="6"/>
    <x v="0"/>
  </r>
  <r>
    <s v="SB02714"/>
    <n v="49.45"/>
    <n v="4"/>
    <x v="0"/>
  </r>
  <r>
    <s v="SB02715"/>
    <n v="192.48"/>
    <n v="6"/>
    <x v="0"/>
  </r>
  <r>
    <s v="SB02716"/>
    <n v="196.47"/>
    <n v="6"/>
    <x v="0"/>
  </r>
  <r>
    <s v="SB02717"/>
    <n v="59.6"/>
    <n v="4"/>
    <x v="0"/>
  </r>
  <r>
    <s v="SB02720"/>
    <n v="164.67"/>
    <n v="6"/>
    <x v="0"/>
  </r>
  <r>
    <s v="SB02722"/>
    <n v="49.8"/>
    <n v="4"/>
    <x v="0"/>
  </r>
  <r>
    <s v="SB02723"/>
    <n v="161.09"/>
    <n v="6"/>
    <x v="0"/>
  </r>
  <r>
    <s v="SB02724"/>
    <n v="185.58"/>
    <n v="6"/>
    <x v="0"/>
  </r>
  <r>
    <s v="SB02725"/>
    <n v="198.53"/>
    <n v="6"/>
    <x v="0"/>
  </r>
  <r>
    <s v="SB02726"/>
    <n v="1185.3599999999999"/>
    <n v="10"/>
    <x v="1"/>
  </r>
  <r>
    <s v="SB02728"/>
    <n v="49.66"/>
    <n v="4"/>
    <x v="0"/>
  </r>
  <r>
    <s v="SB02729"/>
    <n v="395.1"/>
    <n v="9"/>
    <x v="1"/>
  </r>
  <r>
    <s v="SB02732"/>
    <n v="1082.3699999999999"/>
    <n v="10"/>
    <x v="1"/>
  </r>
  <r>
    <s v="SB02733"/>
    <n v="146.5"/>
    <n v="6"/>
    <x v="0"/>
  </r>
  <r>
    <s v="SB02735"/>
    <n v="55.15"/>
    <n v="4"/>
    <x v="0"/>
  </r>
  <r>
    <s v="SB02739"/>
    <n v="177.71"/>
    <n v="6"/>
    <x v="0"/>
  </r>
  <r>
    <s v="SB02740"/>
    <n v="173.3"/>
    <n v="6"/>
    <x v="0"/>
  </r>
  <r>
    <s v="SB02741"/>
    <n v="51.13"/>
    <n v="4"/>
    <x v="0"/>
  </r>
  <r>
    <s v="SB02742"/>
    <n v="1142.76"/>
    <n v="10"/>
    <x v="1"/>
  </r>
  <r>
    <s v="SB02745"/>
    <n v="1204.77"/>
    <n v="10"/>
    <x v="1"/>
  </r>
  <r>
    <s v="SB02746"/>
    <n v="184.25"/>
    <n v="6"/>
    <x v="0"/>
  </r>
  <r>
    <s v="SB02747"/>
    <n v="49.94"/>
    <n v="4"/>
    <x v="0"/>
  </r>
  <r>
    <s v="SB02748"/>
    <n v="453.12"/>
    <n v="9"/>
    <x v="1"/>
  </r>
  <r>
    <s v="SB02749"/>
    <n v="413.71"/>
    <n v="9"/>
    <x v="1"/>
  </r>
  <r>
    <s v="SB02750"/>
    <n v="171.11"/>
    <n v="6"/>
    <x v="0"/>
  </r>
  <r>
    <s v="SB02751"/>
    <n v="52.28"/>
    <n v="4"/>
    <x v="0"/>
  </r>
  <r>
    <s v="SB02752"/>
    <n v="152.22"/>
    <n v="6"/>
    <x v="0"/>
  </r>
  <r>
    <s v="SB02753"/>
    <n v="187.44"/>
    <n v="6"/>
    <x v="0"/>
  </r>
  <r>
    <s v="SB02755"/>
    <n v="143.94"/>
    <n v="6"/>
    <x v="0"/>
  </r>
  <r>
    <s v="SB02756"/>
    <n v="1118.69"/>
    <n v="10"/>
    <x v="1"/>
  </r>
  <r>
    <s v="SB02757"/>
    <n v="146.21"/>
    <n v="6"/>
    <x v="0"/>
  </r>
  <r>
    <s v="SB02758"/>
    <n v="49.31"/>
    <n v="4"/>
    <x v="0"/>
  </r>
  <r>
    <s v="SB02759"/>
    <n v="49.04"/>
    <n v="4"/>
    <x v="0"/>
  </r>
  <r>
    <s v="SB02760"/>
    <n v="169.45"/>
    <n v="6"/>
    <x v="0"/>
  </r>
  <r>
    <s v="SB02761"/>
    <n v="51.08"/>
    <n v="4"/>
    <x v="0"/>
  </r>
  <r>
    <s v="SB02762"/>
    <n v="465.23"/>
    <n v="9"/>
    <x v="1"/>
  </r>
  <r>
    <s v="SB02763"/>
    <n v="1117.97"/>
    <n v="10"/>
    <x v="1"/>
  </r>
  <r>
    <s v="SB02764"/>
    <n v="194.6"/>
    <n v="6"/>
    <x v="0"/>
  </r>
  <r>
    <s v="SB02765"/>
    <n v="347.95"/>
    <n v="9"/>
    <x v="1"/>
  </r>
  <r>
    <s v="SB02766"/>
    <n v="200.49"/>
    <n v="6"/>
    <x v="0"/>
  </r>
  <r>
    <s v="SB02767"/>
    <n v="1320.59"/>
    <n v="10"/>
    <x v="1"/>
  </r>
  <r>
    <s v="SB02768"/>
    <n v="153.04"/>
    <n v="5"/>
    <x v="0"/>
  </r>
  <r>
    <s v="SB02769"/>
    <n v="361.68"/>
    <n v="9"/>
    <x v="1"/>
  </r>
  <r>
    <s v="SB02770"/>
    <n v="336.71"/>
    <n v="9"/>
    <x v="1"/>
  </r>
  <r>
    <s v="SB02771"/>
    <n v="49.18"/>
    <n v="4"/>
    <x v="0"/>
  </r>
  <r>
    <s v="SB02772"/>
    <n v="189.39"/>
    <n v="6"/>
    <x v="0"/>
  </r>
  <r>
    <s v="SB02775"/>
    <n v="146.74"/>
    <n v="6"/>
    <x v="0"/>
  </r>
  <r>
    <s v="SB02776"/>
    <n v="53.53"/>
    <n v="4"/>
    <x v="0"/>
  </r>
  <r>
    <s v="SB02777"/>
    <n v="444.06"/>
    <n v="9"/>
    <x v="1"/>
  </r>
  <r>
    <s v="SB02778"/>
    <n v="1197.23"/>
    <n v="10"/>
    <x v="1"/>
  </r>
  <r>
    <s v="SB02779"/>
    <n v="55.58"/>
    <n v="4"/>
    <x v="0"/>
  </r>
  <r>
    <s v="SB02781"/>
    <n v="363.53"/>
    <n v="9"/>
    <x v="1"/>
  </r>
  <r>
    <s v="SB02782"/>
    <n v="53.96"/>
    <n v="4"/>
    <x v="0"/>
  </r>
  <r>
    <s v="SB02784"/>
    <n v="51.46"/>
    <n v="4"/>
    <x v="0"/>
  </r>
  <r>
    <s v="SB02786"/>
    <n v="54.32"/>
    <n v="4"/>
    <x v="0"/>
  </r>
  <r>
    <s v="SB02788"/>
    <n v="171.79"/>
    <n v="6"/>
    <x v="0"/>
  </r>
  <r>
    <s v="SB02789"/>
    <n v="179.15"/>
    <n v="6"/>
    <x v="0"/>
  </r>
  <r>
    <s v="SB02791"/>
    <n v="357.98"/>
    <n v="9"/>
    <x v="1"/>
  </r>
  <r>
    <s v="SB02793"/>
    <n v="65.62"/>
    <n v="4"/>
    <x v="0"/>
  </r>
  <r>
    <s v="SB02794"/>
    <n v="144.46"/>
    <n v="6"/>
    <x v="0"/>
  </r>
  <r>
    <s v="SB02795"/>
    <n v="48.76"/>
    <n v="4"/>
    <x v="0"/>
  </r>
  <r>
    <s v="SB02796"/>
    <n v="52.73"/>
    <n v="4"/>
    <x v="0"/>
  </r>
  <r>
    <s v="SB02797"/>
    <n v="145.37"/>
    <n v="6"/>
    <x v="0"/>
  </r>
  <r>
    <s v="SB02798"/>
    <n v="1129.82"/>
    <n v="10"/>
    <x v="1"/>
  </r>
  <r>
    <s v="SB02800"/>
    <n v="53.46"/>
    <n v="4"/>
    <x v="0"/>
  </r>
  <r>
    <s v="SB02802"/>
    <n v="398.03"/>
    <n v="9"/>
    <x v="1"/>
  </r>
  <r>
    <s v="SB02803"/>
    <n v="158.76"/>
    <n v="6"/>
    <x v="0"/>
  </r>
  <r>
    <s v="SB02804"/>
    <n v="1225.3699999999999"/>
    <n v="10"/>
    <x v="1"/>
  </r>
  <r>
    <s v="SB02805"/>
    <n v="1040.9100000000001"/>
    <n v="10"/>
    <x v="1"/>
  </r>
  <r>
    <s v="SB02806"/>
    <n v="196.42"/>
    <n v="6"/>
    <x v="0"/>
  </r>
  <r>
    <s v="SB02808"/>
    <n v="430.47"/>
    <n v="9"/>
    <x v="1"/>
  </r>
  <r>
    <s v="SB02809"/>
    <n v="58.77"/>
    <n v="4"/>
    <x v="0"/>
  </r>
  <r>
    <s v="SB02810"/>
    <n v="157.19"/>
    <n v="6"/>
    <x v="0"/>
  </r>
  <r>
    <s v="SB02811"/>
    <n v="1185.47"/>
    <n v="10"/>
    <x v="1"/>
  </r>
  <r>
    <s v="SB02812"/>
    <n v="51.44"/>
    <n v="4"/>
    <x v="0"/>
  </r>
  <r>
    <s v="SB02813"/>
    <n v="157.88999999999999"/>
    <n v="6"/>
    <x v="0"/>
  </r>
  <r>
    <s v="SB02815"/>
    <n v="64.16"/>
    <n v="4"/>
    <x v="0"/>
  </r>
  <r>
    <s v="SB02816"/>
    <n v="166.78"/>
    <n v="6"/>
    <x v="0"/>
  </r>
  <r>
    <s v="SB02817"/>
    <n v="194.36"/>
    <n v="6"/>
    <x v="0"/>
  </r>
  <r>
    <s v="SB02820"/>
    <n v="406.83"/>
    <n v="9"/>
    <x v="1"/>
  </r>
  <r>
    <s v="SB02822"/>
    <n v="389.34"/>
    <n v="9"/>
    <x v="1"/>
  </r>
  <r>
    <s v="SB02824"/>
    <n v="158.43"/>
    <n v="6"/>
    <x v="0"/>
  </r>
  <r>
    <s v="SB02825"/>
    <n v="179.2"/>
    <n v="6"/>
    <x v="0"/>
  </r>
  <r>
    <s v="SB02826"/>
    <n v="173.25"/>
    <n v="6"/>
    <x v="0"/>
  </r>
  <r>
    <s v="SB02827"/>
    <n v="461.7"/>
    <n v="9"/>
    <x v="1"/>
  </r>
  <r>
    <s v="SB02828"/>
    <n v="393.92"/>
    <n v="9"/>
    <x v="1"/>
  </r>
  <r>
    <s v="SB02829"/>
    <n v="1111.3599999999999"/>
    <n v="10"/>
    <x v="1"/>
  </r>
  <r>
    <s v="SB02832"/>
    <n v="180.45"/>
    <n v="6"/>
    <x v="0"/>
  </r>
  <r>
    <s v="SB02834"/>
    <n v="417.85"/>
    <n v="9"/>
    <x v="1"/>
  </r>
  <r>
    <s v="SB02836"/>
    <n v="450.11"/>
    <n v="9"/>
    <x v="1"/>
  </r>
  <r>
    <s v="SB02838"/>
    <n v="1211.74"/>
    <n v="9"/>
    <x v="1"/>
  </r>
  <r>
    <s v="SB02839"/>
    <n v="195.6"/>
    <n v="6"/>
    <x v="0"/>
  </r>
  <r>
    <s v="SB02841"/>
    <n v="1168.73"/>
    <n v="10"/>
    <x v="1"/>
  </r>
  <r>
    <s v="SB02842"/>
    <n v="157.94"/>
    <n v="6"/>
    <x v="0"/>
  </r>
  <r>
    <s v="SB02843"/>
    <n v="149.5"/>
    <n v="6"/>
    <x v="0"/>
  </r>
  <r>
    <s v="SB02844"/>
    <n v="1336.09"/>
    <n v="10"/>
    <x v="1"/>
  </r>
  <r>
    <s v="SB02846"/>
    <n v="155.22"/>
    <n v="6"/>
    <x v="0"/>
  </r>
  <r>
    <s v="SB02849"/>
    <n v="53.46"/>
    <n v="4"/>
    <x v="0"/>
  </r>
  <r>
    <s v="SB02851"/>
    <n v="157.03"/>
    <n v="6"/>
    <x v="0"/>
  </r>
  <r>
    <s v="SB02852"/>
    <n v="49.85"/>
    <n v="4"/>
    <x v="0"/>
  </r>
  <r>
    <s v="SB02853"/>
    <n v="56.03"/>
    <n v="4"/>
    <x v="0"/>
  </r>
  <r>
    <s v="SB02854"/>
    <n v="52.36"/>
    <n v="4"/>
    <x v="0"/>
  </r>
  <r>
    <s v="SB02855"/>
    <n v="171.68"/>
    <n v="6"/>
    <x v="0"/>
  </r>
  <r>
    <s v="SB02856"/>
    <n v="187.28"/>
    <n v="6"/>
    <x v="0"/>
  </r>
  <r>
    <s v="SB02858"/>
    <n v="146.47"/>
    <n v="6"/>
    <x v="0"/>
  </r>
  <r>
    <s v="SB02859"/>
    <n v="148.18"/>
    <n v="6"/>
    <x v="0"/>
  </r>
  <r>
    <s v="SB02860"/>
    <n v="148.19999999999999"/>
    <n v="6"/>
    <x v="0"/>
  </r>
  <r>
    <s v="SB02861"/>
    <n v="417.86"/>
    <n v="9"/>
    <x v="1"/>
  </r>
  <r>
    <s v="SB02862"/>
    <n v="359.37"/>
    <n v="9"/>
    <x v="1"/>
  </r>
  <r>
    <s v="SB02863"/>
    <n v="444.45"/>
    <n v="9"/>
    <x v="1"/>
  </r>
  <r>
    <s v="SB02864"/>
    <n v="1299.2"/>
    <n v="10"/>
    <x v="1"/>
  </r>
  <r>
    <s v="SB02865"/>
    <n v="48.02"/>
    <n v="4"/>
    <x v="0"/>
  </r>
  <r>
    <s v="SB02867"/>
    <n v="184.25"/>
    <n v="6"/>
    <x v="0"/>
  </r>
  <r>
    <s v="SB02869"/>
    <n v="50.9"/>
    <n v="4"/>
    <x v="0"/>
  </r>
  <r>
    <s v="SB02871"/>
    <n v="167.26"/>
    <n v="6"/>
    <x v="0"/>
  </r>
  <r>
    <s v="SB02872"/>
    <n v="170.91"/>
    <n v="6"/>
    <x v="0"/>
  </r>
  <r>
    <s v="SB02873"/>
    <n v="465.07"/>
    <n v="9"/>
    <x v="1"/>
  </r>
  <r>
    <s v="SB02874"/>
    <n v="392.63"/>
    <n v="9"/>
    <x v="1"/>
  </r>
  <r>
    <s v="SB02875"/>
    <n v="441.57"/>
    <n v="9"/>
    <x v="1"/>
  </r>
  <r>
    <s v="SB02876"/>
    <n v="167.79"/>
    <n v="6"/>
    <x v="0"/>
  </r>
  <r>
    <s v="SB02877"/>
    <n v="56.46"/>
    <n v="4"/>
    <x v="0"/>
  </r>
  <r>
    <s v="SB02878"/>
    <n v="158.28"/>
    <n v="6"/>
    <x v="0"/>
  </r>
  <r>
    <s v="SB02880"/>
    <n v="465.52"/>
    <n v="9"/>
    <x v="1"/>
  </r>
  <r>
    <s v="SB02883"/>
    <n v="1206.57"/>
    <n v="10"/>
    <x v="1"/>
  </r>
  <r>
    <s v="SB02884"/>
    <n v="49.99"/>
    <n v="4"/>
    <x v="0"/>
  </r>
  <r>
    <s v="SB02885"/>
    <n v="160.58000000000001"/>
    <n v="6"/>
    <x v="0"/>
  </r>
  <r>
    <s v="SB02887"/>
    <n v="383.66"/>
    <n v="9"/>
    <x v="1"/>
  </r>
  <r>
    <s v="SB02888"/>
    <n v="65.02"/>
    <n v="4"/>
    <x v="0"/>
  </r>
  <r>
    <s v="SB02889"/>
    <n v="1291.8800000000001"/>
    <n v="10"/>
    <x v="1"/>
  </r>
  <r>
    <s v="SB02890"/>
    <n v="388.51"/>
    <n v="9"/>
    <x v="1"/>
  </r>
  <r>
    <s v="SB02891"/>
    <n v="198.17"/>
    <n v="6"/>
    <x v="0"/>
  </r>
  <r>
    <s v="SB02892"/>
    <n v="391.25"/>
    <n v="9"/>
    <x v="1"/>
  </r>
  <r>
    <s v="SB02893"/>
    <n v="56.75"/>
    <n v="4"/>
    <x v="0"/>
  </r>
  <r>
    <s v="SB02894"/>
    <n v="164.64"/>
    <n v="6"/>
    <x v="0"/>
  </r>
  <r>
    <s v="SB02896"/>
    <n v="1285.3699999999999"/>
    <n v="10"/>
    <x v="1"/>
  </r>
  <r>
    <s v="SB02898"/>
    <n v="54.72"/>
    <n v="4"/>
    <x v="0"/>
  </r>
  <r>
    <s v="SB02899"/>
    <n v="198.83"/>
    <n v="6"/>
    <x v="0"/>
  </r>
  <r>
    <s v="SB02900"/>
    <n v="456.1"/>
    <n v="9"/>
    <x v="1"/>
  </r>
  <r>
    <s v="SB02901"/>
    <n v="161.19999999999999"/>
    <n v="6"/>
    <x v="0"/>
  </r>
  <r>
    <s v="SB02903"/>
    <n v="57.78"/>
    <n v="4"/>
    <x v="0"/>
  </r>
  <r>
    <s v="SB02904"/>
    <n v="434.09"/>
    <n v="9"/>
    <x v="1"/>
  </r>
  <r>
    <s v="SB02906"/>
    <n v="200.22"/>
    <n v="6"/>
    <x v="0"/>
  </r>
  <r>
    <s v="SB02907"/>
    <n v="59.45"/>
    <n v="4"/>
    <x v="0"/>
  </r>
  <r>
    <s v="SB02908"/>
    <n v="50.16"/>
    <n v="4"/>
    <x v="0"/>
  </r>
  <r>
    <s v="SB02909"/>
    <n v="173.55"/>
    <n v="6"/>
    <x v="0"/>
  </r>
  <r>
    <s v="SB02910"/>
    <n v="50.82"/>
    <n v="4"/>
    <x v="0"/>
  </r>
  <r>
    <s v="SB02911"/>
    <n v="160.37"/>
    <n v="6"/>
    <x v="0"/>
  </r>
  <r>
    <s v="SB02912"/>
    <n v="461.75"/>
    <n v="9"/>
    <x v="1"/>
  </r>
  <r>
    <s v="SB02913"/>
    <n v="988.06"/>
    <n v="10"/>
    <x v="1"/>
  </r>
  <r>
    <s v="SB02914"/>
    <n v="157.21"/>
    <n v="6"/>
    <x v="0"/>
  </r>
  <r>
    <s v="SB02916"/>
    <n v="60.17"/>
    <n v="4"/>
    <x v="0"/>
  </r>
  <r>
    <s v="SB02917"/>
    <n v="1342"/>
    <n v="10"/>
    <x v="1"/>
  </r>
  <r>
    <s v="SB02918"/>
    <n v="152.30000000000001"/>
    <n v="6"/>
    <x v="0"/>
  </r>
  <r>
    <s v="SB02919"/>
    <n v="366.78"/>
    <n v="9"/>
    <x v="1"/>
  </r>
  <r>
    <s v="SB02920"/>
    <n v="63.81"/>
    <n v="4"/>
    <x v="0"/>
  </r>
  <r>
    <s v="SB02921"/>
    <n v="199.83"/>
    <n v="6"/>
    <x v="0"/>
  </r>
  <r>
    <s v="SB02922"/>
    <n v="64.040000000000006"/>
    <n v="4"/>
    <x v="0"/>
  </r>
  <r>
    <s v="SB02923"/>
    <n v="192.06"/>
    <n v="6"/>
    <x v="0"/>
  </r>
  <r>
    <s v="SB02924"/>
    <n v="467.75"/>
    <n v="9"/>
    <x v="1"/>
  </r>
  <r>
    <s v="SB02928"/>
    <n v="169.69"/>
    <n v="6"/>
    <x v="0"/>
  </r>
  <r>
    <s v="SB02930"/>
    <n v="181.59"/>
    <n v="6"/>
    <x v="0"/>
  </r>
  <r>
    <s v="SB02932"/>
    <n v="183.54"/>
    <n v="6"/>
    <x v="0"/>
  </r>
  <r>
    <s v="SB02933"/>
    <n v="150.77000000000001"/>
    <n v="6"/>
    <x v="0"/>
  </r>
  <r>
    <s v="SB02934"/>
    <n v="143.08000000000001"/>
    <n v="6"/>
    <x v="0"/>
  </r>
  <r>
    <s v="SB02935"/>
    <n v="60.11"/>
    <n v="4"/>
    <x v="0"/>
  </r>
  <r>
    <s v="SB02937"/>
    <n v="369.82"/>
    <n v="9"/>
    <x v="1"/>
  </r>
  <r>
    <s v="SB02939"/>
    <n v="50.04"/>
    <n v="4"/>
    <x v="0"/>
  </r>
  <r>
    <s v="SB02941"/>
    <n v="157.9"/>
    <n v="6"/>
    <x v="0"/>
  </r>
  <r>
    <s v="SB02942"/>
    <n v="196.67"/>
    <n v="6"/>
    <x v="0"/>
  </r>
  <r>
    <s v="SB02945"/>
    <n v="189.51"/>
    <n v="6"/>
    <x v="0"/>
  </r>
  <r>
    <s v="SB02947"/>
    <n v="382.57"/>
    <n v="9"/>
    <x v="1"/>
  </r>
  <r>
    <s v="SB02948"/>
    <n v="991.13"/>
    <n v="10"/>
    <x v="1"/>
  </r>
  <r>
    <s v="SB02949"/>
    <n v="1016.92"/>
    <n v="10"/>
    <x v="1"/>
  </r>
  <r>
    <s v="SB02950"/>
    <n v="469.61"/>
    <n v="9"/>
    <x v="1"/>
  </r>
  <r>
    <s v="SB02951"/>
    <n v="61.54"/>
    <n v="4"/>
    <x v="0"/>
  </r>
  <r>
    <s v="SB02953"/>
    <n v="63.31"/>
    <n v="4"/>
    <x v="0"/>
  </r>
  <r>
    <s v="SB02955"/>
    <n v="157.15"/>
    <n v="6"/>
    <x v="0"/>
  </r>
  <r>
    <s v="SB02956"/>
    <n v="63.61"/>
    <n v="4"/>
    <x v="0"/>
  </r>
  <r>
    <s v="SB02958"/>
    <n v="161.43"/>
    <n v="6"/>
    <x v="0"/>
  </r>
  <r>
    <s v="SB02959"/>
    <n v="197.39"/>
    <n v="6"/>
    <x v="0"/>
  </r>
  <r>
    <s v="SB02960"/>
    <n v="367.08"/>
    <n v="9"/>
    <x v="1"/>
  </r>
  <r>
    <s v="SB02961"/>
    <n v="200.39"/>
    <n v="6"/>
    <x v="0"/>
  </r>
  <r>
    <s v="SB02962"/>
    <n v="400.03"/>
    <n v="9"/>
    <x v="1"/>
  </r>
  <r>
    <s v="SB02963"/>
    <n v="169.87"/>
    <n v="6"/>
    <x v="0"/>
  </r>
  <r>
    <s v="SB02964"/>
    <n v="444.6"/>
    <n v="9"/>
    <x v="1"/>
  </r>
  <r>
    <s v="SB02965"/>
    <n v="1010.17"/>
    <n v="10"/>
    <x v="1"/>
  </r>
  <r>
    <s v="SB02966"/>
    <n v="153.71"/>
    <n v="6"/>
    <x v="0"/>
  </r>
  <r>
    <s v="SB02969"/>
    <n v="56.89"/>
    <n v="4"/>
    <x v="0"/>
  </r>
  <r>
    <s v="SB02971"/>
    <n v="366.66"/>
    <n v="9"/>
    <x v="1"/>
  </r>
  <r>
    <s v="SB02972"/>
    <n v="160.26"/>
    <n v="6"/>
    <x v="0"/>
  </r>
  <r>
    <s v="SB02974"/>
    <n v="180.5"/>
    <n v="6"/>
    <x v="0"/>
  </r>
  <r>
    <s v="SB02975"/>
    <n v="58.21"/>
    <n v="4"/>
    <x v="0"/>
  </r>
  <r>
    <s v="SB02976"/>
    <n v="1228.5899999999999"/>
    <n v="10"/>
    <x v="1"/>
  </r>
  <r>
    <s v="SB02977"/>
    <n v="437.22"/>
    <n v="9"/>
    <x v="1"/>
  </r>
  <r>
    <s v="SB02978"/>
    <n v="191.16"/>
    <n v="6"/>
    <x v="0"/>
  </r>
  <r>
    <s v="SB02979"/>
    <n v="51.46"/>
    <n v="4"/>
    <x v="0"/>
  </r>
  <r>
    <s v="SB02980"/>
    <n v="341.41"/>
    <n v="9"/>
    <x v="1"/>
  </r>
  <r>
    <s v="SB02982"/>
    <n v="161.94"/>
    <n v="6"/>
    <x v="0"/>
  </r>
  <r>
    <s v="SB02983"/>
    <n v="184.27"/>
    <n v="6"/>
    <x v="0"/>
  </r>
  <r>
    <s v="SB02985"/>
    <n v="147.28"/>
    <n v="6"/>
    <x v="0"/>
  </r>
  <r>
    <s v="SB02986"/>
    <n v="426.56"/>
    <n v="9"/>
    <x v="1"/>
  </r>
  <r>
    <s v="SB02987"/>
    <n v="162.24"/>
    <n v="6"/>
    <x v="0"/>
  </r>
  <r>
    <s v="SB02988"/>
    <n v="962.13"/>
    <n v="10"/>
    <x v="1"/>
  </r>
  <r>
    <s v="SB02989"/>
    <n v="375.45"/>
    <n v="9"/>
    <x v="1"/>
  </r>
  <r>
    <s v="SB02990"/>
    <n v="176.25"/>
    <n v="6"/>
    <x v="0"/>
  </r>
  <r>
    <s v="SB02992"/>
    <n v="341.3"/>
    <n v="9"/>
    <x v="1"/>
  </r>
  <r>
    <s v="SB02993"/>
    <n v="61.97"/>
    <n v="4"/>
    <x v="0"/>
  </r>
  <r>
    <s v="SB02994"/>
    <n v="48.96"/>
    <n v="4"/>
    <x v="0"/>
  </r>
  <r>
    <s v="SB02995"/>
    <n v="65.37"/>
    <n v="4"/>
    <x v="0"/>
  </r>
  <r>
    <s v="SB02996"/>
    <n v="379.51"/>
    <n v="9"/>
    <x v="1"/>
  </r>
  <r>
    <s v="SB02997"/>
    <n v="462.39"/>
    <n v="9"/>
    <x v="1"/>
  </r>
  <r>
    <s v="SB02998"/>
    <n v="58.99"/>
    <n v="4"/>
    <x v="0"/>
  </r>
  <r>
    <s v="SB02999"/>
    <n v="49.12"/>
    <n v="4"/>
    <x v="0"/>
  </r>
  <r>
    <s v="SB03000"/>
    <n v="170.76"/>
    <n v="6"/>
    <x v="0"/>
  </r>
  <r>
    <s v="SB03001"/>
    <n v="384.78"/>
    <n v="9"/>
    <x v="1"/>
  </r>
  <r>
    <s v="SB03002"/>
    <n v="1087.06"/>
    <n v="10"/>
    <x v="1"/>
  </r>
  <r>
    <s v="SB03004"/>
    <n v="359.07"/>
    <n v="9"/>
    <x v="1"/>
  </r>
  <r>
    <s v="SB03005"/>
    <n v="145.25"/>
    <n v="6"/>
    <x v="0"/>
  </r>
  <r>
    <s v="SB03006"/>
    <n v="160.96"/>
    <n v="6"/>
    <x v="0"/>
  </r>
  <r>
    <s v="SB03007"/>
    <n v="58.74"/>
    <n v="4"/>
    <x v="0"/>
  </r>
  <r>
    <s v="SB03008"/>
    <n v="49.36"/>
    <n v="4"/>
    <x v="0"/>
  </r>
  <r>
    <s v="SB03009"/>
    <n v="56.37"/>
    <n v="4"/>
    <x v="0"/>
  </r>
  <r>
    <s v="SB03010"/>
    <n v="64.650000000000006"/>
    <n v="4"/>
    <x v="0"/>
  </r>
  <r>
    <s v="SB03011"/>
    <n v="144.88"/>
    <n v="6"/>
    <x v="0"/>
  </r>
  <r>
    <s v="SB03012"/>
    <n v="56.94"/>
    <n v="4"/>
    <x v="0"/>
  </r>
  <r>
    <s v="SB03013"/>
    <n v="1206.78"/>
    <n v="10"/>
    <x v="1"/>
  </r>
  <r>
    <s v="SB03014"/>
    <n v="162.21"/>
    <n v="6"/>
    <x v="0"/>
  </r>
  <r>
    <s v="SB03015"/>
    <n v="176.94"/>
    <n v="6"/>
    <x v="0"/>
  </r>
  <r>
    <s v="SB03016"/>
    <n v="53.71"/>
    <n v="4"/>
    <x v="0"/>
  </r>
  <r>
    <s v="SB03017"/>
    <n v="65.239999999999995"/>
    <n v="4"/>
    <x v="0"/>
  </r>
  <r>
    <s v="SB03018"/>
    <n v="147.49"/>
    <n v="6"/>
    <x v="0"/>
  </r>
  <r>
    <s v="SB03019"/>
    <n v="47.6"/>
    <n v="4"/>
    <x v="0"/>
  </r>
  <r>
    <s v="SB03021"/>
    <n v="51.27"/>
    <n v="4"/>
    <x v="0"/>
  </r>
  <r>
    <s v="SB03022"/>
    <n v="1183.3"/>
    <n v="10"/>
    <x v="1"/>
  </r>
  <r>
    <s v="SB03023"/>
    <n v="166.55"/>
    <n v="6"/>
    <x v="0"/>
  </r>
  <r>
    <s v="SB03024"/>
    <n v="410.63"/>
    <n v="9"/>
    <x v="1"/>
  </r>
  <r>
    <s v="SB03025"/>
    <n v="64.92"/>
    <n v="4"/>
    <x v="0"/>
  </r>
  <r>
    <s v="SB03026"/>
    <n v="63.14"/>
    <n v="4"/>
    <x v="0"/>
  </r>
  <r>
    <s v="SB03027"/>
    <n v="350.36"/>
    <n v="9"/>
    <x v="1"/>
  </r>
  <r>
    <s v="SB03028"/>
    <n v="48.39"/>
    <n v="4"/>
    <x v="0"/>
  </r>
  <r>
    <s v="SB03029"/>
    <n v="48.39"/>
    <n v="4"/>
    <x v="0"/>
  </r>
  <r>
    <s v="SB03030"/>
    <n v="193.6"/>
    <n v="6"/>
    <x v="0"/>
  </r>
  <r>
    <s v="SB03031"/>
    <n v="47.72"/>
    <n v="4"/>
    <x v="0"/>
  </r>
  <r>
    <s v="SB03032"/>
    <n v="188.49"/>
    <n v="6"/>
    <x v="0"/>
  </r>
  <r>
    <s v="SB03033"/>
    <n v="147.55000000000001"/>
    <n v="6"/>
    <x v="0"/>
  </r>
  <r>
    <s v="SB03034"/>
    <n v="199.6"/>
    <n v="6"/>
    <x v="0"/>
  </r>
  <r>
    <s v="SB03035"/>
    <n v="178.12"/>
    <n v="6"/>
    <x v="0"/>
  </r>
  <r>
    <s v="SB03036"/>
    <n v="53.46"/>
    <n v="4"/>
    <x v="0"/>
  </r>
  <r>
    <s v="SB03037"/>
    <n v="410.72"/>
    <n v="9"/>
    <x v="1"/>
  </r>
  <r>
    <s v="SB03038"/>
    <n v="436.95"/>
    <n v="9"/>
    <x v="1"/>
  </r>
  <r>
    <s v="SB03039"/>
    <n v="184.96"/>
    <n v="6"/>
    <x v="0"/>
  </r>
  <r>
    <s v="SB03041"/>
    <n v="63.44"/>
    <n v="4"/>
    <x v="0"/>
  </r>
  <r>
    <s v="SB03043"/>
    <n v="463.97"/>
    <n v="9"/>
    <x v="1"/>
  </r>
  <r>
    <s v="SB03044"/>
    <n v="156.09"/>
    <n v="6"/>
    <x v="0"/>
  </r>
  <r>
    <s v="SB03045"/>
    <n v="60.84"/>
    <n v="4"/>
    <x v="0"/>
  </r>
  <r>
    <s v="SB03047"/>
    <n v="156.83000000000001"/>
    <n v="6"/>
    <x v="0"/>
  </r>
  <r>
    <s v="SB03051"/>
    <n v="46.89"/>
    <n v="4"/>
    <x v="0"/>
  </r>
  <r>
    <s v="SB03052"/>
    <n v="368.99"/>
    <n v="9"/>
    <x v="1"/>
  </r>
  <r>
    <s v="SB03053"/>
    <n v="53.45"/>
    <n v="4"/>
    <x v="0"/>
  </r>
  <r>
    <s v="SB03054"/>
    <n v="198.76"/>
    <n v="6"/>
    <x v="0"/>
  </r>
  <r>
    <s v="SB03055"/>
    <n v="188.07"/>
    <n v="6"/>
    <x v="0"/>
  </r>
  <r>
    <s v="SB03056"/>
    <n v="409.29"/>
    <n v="9"/>
    <x v="1"/>
  </r>
  <r>
    <s v="SB03058"/>
    <n v="408.68"/>
    <n v="9"/>
    <x v="1"/>
  </r>
  <r>
    <s v="SB03059"/>
    <n v="167.08"/>
    <n v="6"/>
    <x v="0"/>
  </r>
  <r>
    <s v="SB03060"/>
    <n v="1114.3900000000001"/>
    <n v="10"/>
    <x v="1"/>
  </r>
  <r>
    <s v="SB03061"/>
    <n v="158.75"/>
    <n v="6"/>
    <x v="0"/>
  </r>
  <r>
    <s v="SB03062"/>
    <n v="155.59"/>
    <n v="6"/>
    <x v="0"/>
  </r>
  <r>
    <s v="SB03063"/>
    <n v="452.02"/>
    <n v="9"/>
    <x v="1"/>
  </r>
  <r>
    <s v="SB03064"/>
    <n v="447.38"/>
    <n v="9"/>
    <x v="1"/>
  </r>
  <r>
    <s v="SB03065"/>
    <n v="189.61"/>
    <n v="6"/>
    <x v="0"/>
  </r>
  <r>
    <s v="SB03066"/>
    <n v="55.56"/>
    <n v="4"/>
    <x v="0"/>
  </r>
  <r>
    <s v="SB03067"/>
    <n v="57.25"/>
    <n v="4"/>
    <x v="0"/>
  </r>
  <r>
    <s v="SB03068"/>
    <n v="55.03"/>
    <n v="4"/>
    <x v="0"/>
  </r>
  <r>
    <s v="SB03070"/>
    <n v="447.86"/>
    <n v="9"/>
    <x v="1"/>
  </r>
  <r>
    <s v="SB03072"/>
    <n v="63.94"/>
    <n v="4"/>
    <x v="0"/>
  </r>
  <r>
    <s v="SB03073"/>
    <n v="61.09"/>
    <n v="4"/>
    <x v="0"/>
  </r>
  <r>
    <s v="SB03074"/>
    <n v="152.62"/>
    <n v="6"/>
    <x v="0"/>
  </r>
  <r>
    <s v="SB03077"/>
    <n v="145.38999999999999"/>
    <n v="6"/>
    <x v="0"/>
  </r>
  <r>
    <s v="SB03078"/>
    <n v="141.55000000000001"/>
    <n v="6"/>
    <x v="0"/>
  </r>
  <r>
    <s v="SB03080"/>
    <n v="1159.4100000000001"/>
    <n v="9"/>
    <x v="1"/>
  </r>
  <r>
    <s v="SB03081"/>
    <n v="48.79"/>
    <n v="4"/>
    <x v="0"/>
  </r>
  <r>
    <s v="SB03082"/>
    <n v="192.16"/>
    <n v="6"/>
    <x v="0"/>
  </r>
  <r>
    <s v="SB03083"/>
    <n v="52.01"/>
    <n v="4"/>
    <x v="0"/>
  </r>
  <r>
    <s v="SB03084"/>
    <n v="64.61"/>
    <n v="4"/>
    <x v="0"/>
  </r>
  <r>
    <s v="SB03085"/>
    <n v="182.36"/>
    <n v="6"/>
    <x v="0"/>
  </r>
  <r>
    <s v="SB03087"/>
    <n v="198.68"/>
    <n v="6"/>
    <x v="0"/>
  </r>
  <r>
    <s v="SB03088"/>
    <n v="1099.25"/>
    <n v="10"/>
    <x v="1"/>
  </r>
  <r>
    <s v="SB03089"/>
    <n v="185.45"/>
    <n v="6"/>
    <x v="0"/>
  </r>
  <r>
    <s v="SB03090"/>
    <n v="162.72"/>
    <n v="6"/>
    <x v="0"/>
  </r>
  <r>
    <s v="SB03091"/>
    <n v="356.47"/>
    <n v="9"/>
    <x v="1"/>
  </r>
  <r>
    <s v="SB03093"/>
    <n v="146.91999999999999"/>
    <n v="6"/>
    <x v="0"/>
  </r>
  <r>
    <s v="SB03095"/>
    <n v="60.86"/>
    <n v="4"/>
    <x v="0"/>
  </r>
  <r>
    <s v="SB03096"/>
    <n v="182.88"/>
    <n v="6"/>
    <x v="0"/>
  </r>
  <r>
    <s v="SB03098"/>
    <n v="447.83"/>
    <n v="9"/>
    <x v="1"/>
  </r>
  <r>
    <s v="SB03099"/>
    <n v="153.63999999999999"/>
    <n v="6"/>
    <x v="0"/>
  </r>
  <r>
    <s v="SB03100"/>
    <n v="423.18"/>
    <n v="9"/>
    <x v="1"/>
  </r>
  <r>
    <s v="SB03101"/>
    <n v="53.59"/>
    <n v="4"/>
    <x v="0"/>
  </r>
  <r>
    <s v="SB03104"/>
    <n v="58.5"/>
    <n v="4"/>
    <x v="0"/>
  </r>
  <r>
    <s v="SB03105"/>
    <n v="962.72"/>
    <n v="10"/>
    <x v="1"/>
  </r>
  <r>
    <s v="SB03106"/>
    <n v="154.06"/>
    <n v="6"/>
    <x v="0"/>
  </r>
  <r>
    <s v="SB03107"/>
    <n v="1041.22"/>
    <n v="10"/>
    <x v="1"/>
  </r>
  <r>
    <s v="SB03108"/>
    <n v="152.62"/>
    <n v="6"/>
    <x v="0"/>
  </r>
  <r>
    <s v="SB03110"/>
    <n v="982.01"/>
    <n v="9"/>
    <x v="1"/>
  </r>
  <r>
    <s v="SB03111"/>
    <n v="55.31"/>
    <n v="4"/>
    <x v="0"/>
  </r>
  <r>
    <s v="SB03112"/>
    <n v="180.54"/>
    <n v="6"/>
    <x v="0"/>
  </r>
  <r>
    <s v="SB03113"/>
    <n v="181.2"/>
    <n v="6"/>
    <x v="0"/>
  </r>
  <r>
    <s v="SB03114"/>
    <n v="336.17"/>
    <n v="9"/>
    <x v="1"/>
  </r>
  <r>
    <s v="SB03115"/>
    <n v="158.37"/>
    <n v="6"/>
    <x v="0"/>
  </r>
  <r>
    <s v="SB03116"/>
    <n v="196.39"/>
    <n v="6"/>
    <x v="0"/>
  </r>
  <r>
    <s v="SB03117"/>
    <n v="56.86"/>
    <n v="4"/>
    <x v="0"/>
  </r>
  <r>
    <s v="SB03118"/>
    <n v="1146.71"/>
    <n v="10"/>
    <x v="1"/>
  </r>
  <r>
    <s v="SB03119"/>
    <n v="1237.1400000000001"/>
    <n v="10"/>
    <x v="1"/>
  </r>
  <r>
    <s v="SB03120"/>
    <n v="403.94"/>
    <n v="9"/>
    <x v="1"/>
  </r>
  <r>
    <s v="SB03121"/>
    <n v="47.18"/>
    <n v="4"/>
    <x v="0"/>
  </r>
  <r>
    <s v="SB03122"/>
    <n v="167.42"/>
    <n v="6"/>
    <x v="0"/>
  </r>
  <r>
    <s v="SB03123"/>
    <n v="425.57"/>
    <n v="9"/>
    <x v="1"/>
  </r>
  <r>
    <s v="SB03124"/>
    <n v="374.12"/>
    <n v="9"/>
    <x v="1"/>
  </r>
  <r>
    <s v="SB03125"/>
    <n v="53.96"/>
    <n v="4"/>
    <x v="0"/>
  </r>
  <r>
    <s v="SB03126"/>
    <n v="141.97"/>
    <n v="6"/>
    <x v="0"/>
  </r>
  <r>
    <s v="SB03127"/>
    <n v="52.41"/>
    <n v="4"/>
    <x v="0"/>
  </r>
  <r>
    <s v="SB03128"/>
    <n v="173.36"/>
    <n v="6"/>
    <x v="0"/>
  </r>
  <r>
    <s v="SB03129"/>
    <n v="155.74"/>
    <n v="6"/>
    <x v="0"/>
  </r>
  <r>
    <s v="SB03130"/>
    <n v="183.71"/>
    <n v="6"/>
    <x v="0"/>
  </r>
  <r>
    <s v="SB03131"/>
    <n v="158.78"/>
    <n v="6"/>
    <x v="0"/>
  </r>
  <r>
    <s v="SB03132"/>
    <n v="48.21"/>
    <n v="4"/>
    <x v="0"/>
  </r>
  <r>
    <s v="SB03134"/>
    <n v="61.11"/>
    <n v="4"/>
    <x v="0"/>
  </r>
  <r>
    <s v="SB03135"/>
    <n v="414.26"/>
    <n v="9"/>
    <x v="1"/>
  </r>
  <r>
    <s v="SB03137"/>
    <n v="412.05"/>
    <n v="9"/>
    <x v="1"/>
  </r>
  <r>
    <s v="SB03138"/>
    <n v="343.28"/>
    <n v="9"/>
    <x v="1"/>
  </r>
  <r>
    <s v="SB03142"/>
    <n v="172.93"/>
    <n v="6"/>
    <x v="0"/>
  </r>
  <r>
    <s v="SB03143"/>
    <n v="48.78"/>
    <n v="4"/>
    <x v="0"/>
  </r>
  <r>
    <s v="SB03145"/>
    <n v="183.74"/>
    <n v="6"/>
    <x v="0"/>
  </r>
  <r>
    <s v="SB03146"/>
    <n v="62.51"/>
    <n v="4"/>
    <x v="0"/>
  </r>
  <r>
    <s v="SB03147"/>
    <n v="376.8"/>
    <n v="9"/>
    <x v="1"/>
  </r>
  <r>
    <s v="SB03149"/>
    <n v="183.52"/>
    <n v="6"/>
    <x v="0"/>
  </r>
  <r>
    <s v="SB03150"/>
    <n v="185.49"/>
    <n v="6"/>
    <x v="0"/>
  </r>
  <r>
    <s v="SB03151"/>
    <n v="1237.1500000000001"/>
    <n v="10"/>
    <x v="1"/>
  </r>
  <r>
    <s v="SB03152"/>
    <n v="1284.98"/>
    <n v="10"/>
    <x v="1"/>
  </r>
  <r>
    <s v="SB03153"/>
    <n v="429.7"/>
    <n v="9"/>
    <x v="1"/>
  </r>
  <r>
    <s v="SB03154"/>
    <n v="333.72"/>
    <n v="9"/>
    <x v="1"/>
  </r>
  <r>
    <s v="SB03157"/>
    <n v="1002.96"/>
    <n v="10"/>
    <x v="1"/>
  </r>
  <r>
    <s v="SB03158"/>
    <n v="156.21"/>
    <n v="6"/>
    <x v="0"/>
  </r>
  <r>
    <s v="SB03159"/>
    <n v="193.13"/>
    <n v="6"/>
    <x v="0"/>
  </r>
  <r>
    <s v="SB03160"/>
    <n v="54.33"/>
    <n v="4"/>
    <x v="0"/>
  </r>
  <r>
    <s v="SB03161"/>
    <n v="1345.76"/>
    <n v="10"/>
    <x v="1"/>
  </r>
  <r>
    <s v="SB03162"/>
    <n v="198.34"/>
    <n v="6"/>
    <x v="0"/>
  </r>
  <r>
    <s v="SB03163"/>
    <n v="46.86"/>
    <n v="4"/>
    <x v="0"/>
  </r>
  <r>
    <s v="SB03164"/>
    <n v="52.25"/>
    <n v="4"/>
    <x v="0"/>
  </r>
  <r>
    <s v="SB03165"/>
    <n v="52.64"/>
    <n v="4"/>
    <x v="0"/>
  </r>
  <r>
    <s v="SB03166"/>
    <n v="182.9"/>
    <n v="6"/>
    <x v="0"/>
  </r>
  <r>
    <s v="SB03168"/>
    <n v="53.37"/>
    <n v="4"/>
    <x v="0"/>
  </r>
  <r>
    <s v="SB03169"/>
    <n v="55.63"/>
    <n v="4"/>
    <x v="0"/>
  </r>
  <r>
    <s v="SB03170"/>
    <n v="189"/>
    <n v="6"/>
    <x v="0"/>
  </r>
  <r>
    <s v="SB03172"/>
    <n v="1113.46"/>
    <n v="10"/>
    <x v="1"/>
  </r>
  <r>
    <s v="SB03174"/>
    <n v="53.37"/>
    <n v="4"/>
    <x v="0"/>
  </r>
  <r>
    <s v="SB03175"/>
    <n v="444.64"/>
    <n v="9"/>
    <x v="1"/>
  </r>
  <r>
    <s v="SB03176"/>
    <n v="1136.4000000000001"/>
    <n v="10"/>
    <x v="1"/>
  </r>
  <r>
    <s v="SB03177"/>
    <n v="55.18"/>
    <n v="4"/>
    <x v="0"/>
  </r>
  <r>
    <s v="SB03178"/>
    <n v="64.319999999999993"/>
    <n v="4"/>
    <x v="0"/>
  </r>
  <r>
    <s v="SB03179"/>
    <n v="174.63"/>
    <n v="6"/>
    <x v="0"/>
  </r>
  <r>
    <s v="SB03182"/>
    <n v="194.2"/>
    <n v="6"/>
    <x v="0"/>
  </r>
  <r>
    <s v="SB03183"/>
    <n v="157.66"/>
    <n v="6"/>
    <x v="0"/>
  </r>
  <r>
    <s v="SB03184"/>
    <n v="451.68"/>
    <n v="9"/>
    <x v="1"/>
  </r>
  <r>
    <s v="SB03185"/>
    <n v="1224.96"/>
    <n v="10"/>
    <x v="1"/>
  </r>
  <r>
    <s v="SB03186"/>
    <n v="64.41"/>
    <n v="4"/>
    <x v="0"/>
  </r>
  <r>
    <s v="SB03187"/>
    <n v="187.94"/>
    <n v="6"/>
    <x v="0"/>
  </r>
  <r>
    <s v="SB03190"/>
    <n v="56.38"/>
    <n v="4"/>
    <x v="0"/>
  </r>
  <r>
    <s v="SB03191"/>
    <n v="56.28"/>
    <n v="4"/>
    <x v="0"/>
  </r>
  <r>
    <s v="SB03192"/>
    <n v="191.64"/>
    <n v="6"/>
    <x v="0"/>
  </r>
  <r>
    <s v="SB03193"/>
    <n v="1080.1600000000001"/>
    <n v="10"/>
    <x v="1"/>
  </r>
  <r>
    <s v="SB03195"/>
    <n v="152.61000000000001"/>
    <n v="6"/>
    <x v="0"/>
  </r>
  <r>
    <s v="SB03196"/>
    <n v="183.02"/>
    <n v="6"/>
    <x v="0"/>
  </r>
  <r>
    <s v="SB03198"/>
    <n v="345.57"/>
    <n v="9"/>
    <x v="1"/>
  </r>
  <r>
    <s v="SB03200"/>
    <n v="429.68"/>
    <n v="9"/>
    <x v="1"/>
  </r>
  <r>
    <s v="SB03201"/>
    <n v="198.41"/>
    <n v="6"/>
    <x v="0"/>
  </r>
  <r>
    <s v="SB03202"/>
    <n v="424.27"/>
    <n v="9"/>
    <x v="1"/>
  </r>
  <r>
    <s v="SB03203"/>
    <n v="59.89"/>
    <n v="4"/>
    <x v="0"/>
  </r>
  <r>
    <s v="SB03204"/>
    <n v="143.36000000000001"/>
    <n v="6"/>
    <x v="0"/>
  </r>
  <r>
    <s v="SB03206"/>
    <n v="388.72"/>
    <n v="9"/>
    <x v="1"/>
  </r>
  <r>
    <s v="SB03207"/>
    <n v="62.44"/>
    <n v="4"/>
    <x v="0"/>
  </r>
  <r>
    <s v="SB03208"/>
    <n v="55.97"/>
    <n v="4"/>
    <x v="0"/>
  </r>
  <r>
    <s v="SB03210"/>
    <n v="428.56"/>
    <n v="9"/>
    <x v="1"/>
  </r>
  <r>
    <s v="SB03211"/>
    <n v="457.07"/>
    <n v="8"/>
    <x v="1"/>
  </r>
  <r>
    <s v="SB03212"/>
    <n v="163.12"/>
    <n v="6"/>
    <x v="0"/>
  </r>
  <r>
    <s v="SB03213"/>
    <n v="49.34"/>
    <n v="4"/>
    <x v="0"/>
  </r>
  <r>
    <s v="SB03215"/>
    <n v="144.69999999999999"/>
    <n v="6"/>
    <x v="0"/>
  </r>
  <r>
    <s v="SB03216"/>
    <n v="47.09"/>
    <n v="4"/>
    <x v="0"/>
  </r>
  <r>
    <s v="SB03218"/>
    <n v="151.72999999999999"/>
    <n v="6"/>
    <x v="0"/>
  </r>
  <r>
    <s v="SB03219"/>
    <n v="49.04"/>
    <n v="4"/>
    <x v="0"/>
  </r>
  <r>
    <s v="SB03220"/>
    <n v="395.08"/>
    <n v="9"/>
    <x v="1"/>
  </r>
  <r>
    <s v="SB03222"/>
    <n v="1159.5999999999999"/>
    <n v="10"/>
    <x v="1"/>
  </r>
  <r>
    <s v="SB03223"/>
    <n v="56.83"/>
    <n v="4"/>
    <x v="0"/>
  </r>
  <r>
    <s v="SB03224"/>
    <n v="177.79"/>
    <n v="6"/>
    <x v="0"/>
  </r>
  <r>
    <s v="SB03225"/>
    <n v="58.71"/>
    <n v="4"/>
    <x v="0"/>
  </r>
  <r>
    <s v="SB03226"/>
    <n v="336.27"/>
    <n v="9"/>
    <x v="1"/>
  </r>
  <r>
    <s v="SB03228"/>
    <n v="173.84"/>
    <n v="6"/>
    <x v="0"/>
  </r>
  <r>
    <s v="SB03229"/>
    <n v="141.88999999999999"/>
    <n v="6"/>
    <x v="0"/>
  </r>
  <r>
    <s v="SB03230"/>
    <n v="438.62"/>
    <n v="9"/>
    <x v="1"/>
  </r>
  <r>
    <s v="SB03231"/>
    <n v="59.95"/>
    <n v="4"/>
    <x v="0"/>
  </r>
  <r>
    <s v="SB03234"/>
    <n v="192.26"/>
    <n v="6"/>
    <x v="0"/>
  </r>
  <r>
    <s v="SB03236"/>
    <n v="384.15"/>
    <n v="9"/>
    <x v="1"/>
  </r>
  <r>
    <s v="SB03237"/>
    <n v="155.53"/>
    <n v="6"/>
    <x v="0"/>
  </r>
  <r>
    <s v="SB03238"/>
    <n v="53.02"/>
    <n v="4"/>
    <x v="0"/>
  </r>
  <r>
    <s v="SB03241"/>
    <n v="382.84"/>
    <n v="9"/>
    <x v="1"/>
  </r>
  <r>
    <s v="SB03242"/>
    <n v="189.59"/>
    <n v="6"/>
    <x v="0"/>
  </r>
  <r>
    <s v="SB03243"/>
    <n v="160.76"/>
    <n v="6"/>
    <x v="0"/>
  </r>
  <r>
    <s v="SB03244"/>
    <n v="369.17"/>
    <n v="9"/>
    <x v="1"/>
  </r>
  <r>
    <s v="SB03245"/>
    <n v="1195.22"/>
    <n v="10"/>
    <x v="1"/>
  </r>
  <r>
    <s v="SB03247"/>
    <n v="59.45"/>
    <n v="4"/>
    <x v="0"/>
  </r>
  <r>
    <s v="SB03248"/>
    <n v="148.03"/>
    <n v="6"/>
    <x v="0"/>
  </r>
  <r>
    <s v="SB03249"/>
    <n v="189.98"/>
    <n v="6"/>
    <x v="0"/>
  </r>
  <r>
    <s v="SB03250"/>
    <n v="151.66"/>
    <n v="6"/>
    <x v="0"/>
  </r>
  <r>
    <s v="SB03251"/>
    <n v="339.59"/>
    <n v="9"/>
    <x v="1"/>
  </r>
  <r>
    <s v="SB03252"/>
    <n v="53.69"/>
    <n v="4"/>
    <x v="0"/>
  </r>
  <r>
    <s v="SB03253"/>
    <n v="154.38"/>
    <n v="6"/>
    <x v="0"/>
  </r>
  <r>
    <s v="SB03255"/>
    <n v="1223.25"/>
    <n v="10"/>
    <x v="1"/>
  </r>
  <r>
    <s v="SB03257"/>
    <n v="402.53"/>
    <n v="9"/>
    <x v="1"/>
  </r>
  <r>
    <s v="SB03258"/>
    <n v="438.72"/>
    <n v="8"/>
    <x v="1"/>
  </r>
  <r>
    <s v="SB03259"/>
    <n v="184.26"/>
    <n v="6"/>
    <x v="0"/>
  </r>
  <r>
    <s v="SB03260"/>
    <n v="60.16"/>
    <n v="4"/>
    <x v="0"/>
  </r>
  <r>
    <s v="SB03261"/>
    <n v="390.98"/>
    <n v="9"/>
    <x v="1"/>
  </r>
  <r>
    <s v="SB03262"/>
    <n v="191.64"/>
    <n v="6"/>
    <x v="0"/>
  </r>
  <r>
    <s v="SB03263"/>
    <n v="400.54"/>
    <n v="9"/>
    <x v="1"/>
  </r>
  <r>
    <s v="SB03265"/>
    <n v="51.6"/>
    <n v="4"/>
    <x v="0"/>
  </r>
  <r>
    <s v="SB03267"/>
    <n v="58.92"/>
    <n v="4"/>
    <x v="0"/>
  </r>
  <r>
    <s v="SB03268"/>
    <n v="56.16"/>
    <n v="4"/>
    <x v="0"/>
  </r>
  <r>
    <s v="SB03269"/>
    <n v="1131.02"/>
    <n v="10"/>
    <x v="1"/>
  </r>
  <r>
    <s v="SB03270"/>
    <n v="170.03"/>
    <n v="6"/>
    <x v="0"/>
  </r>
  <r>
    <s v="SB03271"/>
    <n v="427.99"/>
    <n v="9"/>
    <x v="1"/>
  </r>
  <r>
    <s v="SB03272"/>
    <n v="393.33"/>
    <n v="9"/>
    <x v="1"/>
  </r>
  <r>
    <s v="SB03273"/>
    <n v="58.44"/>
    <n v="4"/>
    <x v="0"/>
  </r>
  <r>
    <s v="SB03274"/>
    <n v="1230.07"/>
    <n v="10"/>
    <x v="1"/>
  </r>
  <r>
    <s v="SB03276"/>
    <n v="1256.95"/>
    <n v="9"/>
    <x v="1"/>
  </r>
  <r>
    <s v="SB03277"/>
    <n v="57.39"/>
    <n v="4"/>
    <x v="0"/>
  </r>
  <r>
    <s v="SB03278"/>
    <n v="1247.3800000000001"/>
    <n v="10"/>
    <x v="1"/>
  </r>
  <r>
    <s v="SB03280"/>
    <n v="57.56"/>
    <n v="4"/>
    <x v="0"/>
  </r>
  <r>
    <s v="SB03281"/>
    <n v="187.95"/>
    <n v="6"/>
    <x v="0"/>
  </r>
  <r>
    <s v="SB03282"/>
    <n v="53.64"/>
    <n v="4"/>
    <x v="0"/>
  </r>
  <r>
    <s v="SB03283"/>
    <n v="150.12"/>
    <n v="6"/>
    <x v="0"/>
  </r>
  <r>
    <s v="SB03284"/>
    <n v="62.23"/>
    <n v="4"/>
    <x v="0"/>
  </r>
  <r>
    <s v="SB03285"/>
    <n v="50.03"/>
    <n v="4"/>
    <x v="0"/>
  </r>
  <r>
    <s v="SB03287"/>
    <n v="358.89"/>
    <n v="9"/>
    <x v="1"/>
  </r>
  <r>
    <s v="SB03288"/>
    <n v="173.68"/>
    <n v="6"/>
    <x v="0"/>
  </r>
  <r>
    <s v="SB03289"/>
    <n v="182.68"/>
    <n v="6"/>
    <x v="0"/>
  </r>
  <r>
    <s v="SB03290"/>
    <n v="59.45"/>
    <n v="4"/>
    <x v="0"/>
  </r>
  <r>
    <s v="SB03291"/>
    <n v="397.02"/>
    <n v="9"/>
    <x v="1"/>
  </r>
  <r>
    <s v="SB03292"/>
    <n v="1285.72"/>
    <n v="10"/>
    <x v="1"/>
  </r>
  <r>
    <s v="SB03293"/>
    <n v="174.7"/>
    <n v="6"/>
    <x v="0"/>
  </r>
  <r>
    <s v="SB03294"/>
    <n v="160.25"/>
    <n v="6"/>
    <x v="0"/>
  </r>
  <r>
    <s v="SB03296"/>
    <n v="424.78"/>
    <n v="9"/>
    <x v="1"/>
  </r>
  <r>
    <s v="SB03297"/>
    <n v="405.97"/>
    <n v="9"/>
    <x v="1"/>
  </r>
  <r>
    <s v="SB03298"/>
    <n v="334.1"/>
    <n v="9"/>
    <x v="1"/>
  </r>
  <r>
    <s v="SB03299"/>
    <n v="386"/>
    <n v="9"/>
    <x v="1"/>
  </r>
  <r>
    <s v="SB03300"/>
    <n v="59.45"/>
    <n v="4"/>
    <x v="0"/>
  </r>
  <r>
    <s v="SB03301"/>
    <n v="1065.56"/>
    <n v="10"/>
    <x v="1"/>
  </r>
  <r>
    <s v="SB03302"/>
    <n v="50.52"/>
    <n v="4"/>
    <x v="0"/>
  </r>
  <r>
    <s v="SB03304"/>
    <n v="443.52"/>
    <n v="9"/>
    <x v="1"/>
  </r>
  <r>
    <s v="SB03305"/>
    <n v="172.25"/>
    <n v="6"/>
    <x v="0"/>
  </r>
  <r>
    <s v="SB03306"/>
    <n v="145.03"/>
    <n v="6"/>
    <x v="0"/>
  </r>
  <r>
    <s v="SB03307"/>
    <n v="52.67"/>
    <n v="4"/>
    <x v="0"/>
  </r>
  <r>
    <s v="SB03308"/>
    <n v="409.04"/>
    <n v="9"/>
    <x v="1"/>
  </r>
  <r>
    <s v="SB03309"/>
    <n v="174"/>
    <n v="6"/>
    <x v="0"/>
  </r>
  <r>
    <s v="SB03310"/>
    <n v="55.99"/>
    <n v="4"/>
    <x v="0"/>
  </r>
  <r>
    <s v="SB03311"/>
    <n v="59.95"/>
    <n v="4"/>
    <x v="0"/>
  </r>
  <r>
    <s v="SB03312"/>
    <n v="56.7"/>
    <n v="4"/>
    <x v="0"/>
  </r>
  <r>
    <s v="SB03313"/>
    <n v="61.07"/>
    <n v="4"/>
    <x v="0"/>
  </r>
  <r>
    <s v="SB03315"/>
    <n v="58.51"/>
    <n v="4"/>
    <x v="0"/>
  </r>
  <r>
    <s v="SB03317"/>
    <n v="50.44"/>
    <n v="4"/>
    <x v="0"/>
  </r>
  <r>
    <s v="SB03318"/>
    <n v="185.6"/>
    <n v="6"/>
    <x v="0"/>
  </r>
  <r>
    <s v="SB03319"/>
    <n v="52.3"/>
    <n v="4"/>
    <x v="0"/>
  </r>
  <r>
    <s v="SB03321"/>
    <n v="169.48"/>
    <n v="6"/>
    <x v="0"/>
  </r>
  <r>
    <s v="SB03322"/>
    <n v="1112.1099999999999"/>
    <n v="10"/>
    <x v="1"/>
  </r>
  <r>
    <s v="SB03323"/>
    <n v="63.63"/>
    <n v="4"/>
    <x v="0"/>
  </r>
  <r>
    <s v="SB03325"/>
    <n v="165.37"/>
    <n v="6"/>
    <x v="0"/>
  </r>
  <r>
    <s v="SB03327"/>
    <n v="59.76"/>
    <n v="4"/>
    <x v="0"/>
  </r>
  <r>
    <s v="SB03328"/>
    <n v="155.13999999999999"/>
    <n v="6"/>
    <x v="0"/>
  </r>
  <r>
    <s v="SB03329"/>
    <n v="200.83"/>
    <n v="6"/>
    <x v="0"/>
  </r>
  <r>
    <s v="SB03330"/>
    <n v="60.48"/>
    <n v="4"/>
    <x v="0"/>
  </r>
  <r>
    <s v="SB03331"/>
    <n v="161.75"/>
    <n v="6"/>
    <x v="0"/>
  </r>
  <r>
    <s v="SB03332"/>
    <n v="64.650000000000006"/>
    <n v="4"/>
    <x v="0"/>
  </r>
  <r>
    <s v="SB03334"/>
    <n v="1018.52"/>
    <n v="10"/>
    <x v="1"/>
  </r>
  <r>
    <s v="SB03335"/>
    <n v="177.22"/>
    <n v="6"/>
    <x v="0"/>
  </r>
  <r>
    <s v="SB03336"/>
    <n v="65.87"/>
    <n v="4"/>
    <x v="0"/>
  </r>
  <r>
    <s v="SB03337"/>
    <n v="57.81"/>
    <n v="4"/>
    <x v="0"/>
  </r>
  <r>
    <s v="SB03339"/>
    <n v="167.69"/>
    <n v="6"/>
    <x v="0"/>
  </r>
  <r>
    <s v="SB03340"/>
    <n v="58.89"/>
    <n v="4"/>
    <x v="0"/>
  </r>
  <r>
    <s v="SB03341"/>
    <n v="977.66"/>
    <n v="10"/>
    <x v="1"/>
  </r>
  <r>
    <s v="SB03342"/>
    <n v="152.71"/>
    <n v="6"/>
    <x v="0"/>
  </r>
  <r>
    <s v="SB03343"/>
    <n v="63.7"/>
    <n v="4"/>
    <x v="0"/>
  </r>
  <r>
    <s v="SB03344"/>
    <n v="186.01"/>
    <n v="6"/>
    <x v="0"/>
  </r>
  <r>
    <s v="SB03345"/>
    <n v="382.85"/>
    <n v="9"/>
    <x v="1"/>
  </r>
  <r>
    <s v="SB03346"/>
    <n v="187.26"/>
    <n v="6"/>
    <x v="0"/>
  </r>
  <r>
    <s v="SB03347"/>
    <n v="154.04"/>
    <n v="6"/>
    <x v="0"/>
  </r>
  <r>
    <s v="SB03348"/>
    <n v="169.92"/>
    <n v="6"/>
    <x v="0"/>
  </r>
  <r>
    <s v="SB03349"/>
    <n v="1261.81"/>
    <n v="10"/>
    <x v="1"/>
  </r>
  <r>
    <s v="SB03350"/>
    <n v="158.94"/>
    <n v="6"/>
    <x v="0"/>
  </r>
  <r>
    <s v="SB03352"/>
    <n v="200.78"/>
    <n v="6"/>
    <x v="0"/>
  </r>
  <r>
    <s v="SB03353"/>
    <n v="158.77000000000001"/>
    <n v="6"/>
    <x v="0"/>
  </r>
  <r>
    <s v="SB03354"/>
    <n v="61.12"/>
    <n v="4"/>
    <x v="0"/>
  </r>
  <r>
    <s v="SB03355"/>
    <n v="167.8"/>
    <n v="6"/>
    <x v="0"/>
  </r>
  <r>
    <s v="SB03356"/>
    <n v="150.99"/>
    <n v="6"/>
    <x v="0"/>
  </r>
  <r>
    <s v="SB03357"/>
    <n v="183"/>
    <n v="6"/>
    <x v="0"/>
  </r>
  <r>
    <s v="SB03358"/>
    <n v="167.21"/>
    <n v="6"/>
    <x v="0"/>
  </r>
  <r>
    <s v="SB03359"/>
    <n v="447.17"/>
    <n v="9"/>
    <x v="1"/>
  </r>
  <r>
    <s v="SB03360"/>
    <n v="158.72999999999999"/>
    <n v="6"/>
    <x v="0"/>
  </r>
  <r>
    <s v="SB03361"/>
    <n v="432.06"/>
    <n v="9"/>
    <x v="1"/>
  </r>
  <r>
    <s v="SB03362"/>
    <n v="61.48"/>
    <n v="4"/>
    <x v="0"/>
  </r>
  <r>
    <s v="SB03363"/>
    <n v="362.29"/>
    <n v="9"/>
    <x v="1"/>
  </r>
  <r>
    <s v="SB03364"/>
    <n v="157.28"/>
    <n v="6"/>
    <x v="0"/>
  </r>
  <r>
    <s v="SB03365"/>
    <n v="144.16999999999999"/>
    <n v="6"/>
    <x v="0"/>
  </r>
  <r>
    <s v="SB03366"/>
    <n v="144.99"/>
    <n v="6"/>
    <x v="0"/>
  </r>
  <r>
    <s v="SB03367"/>
    <n v="439.73"/>
    <n v="9"/>
    <x v="1"/>
  </r>
  <r>
    <s v="SB03368"/>
    <n v="1335.27"/>
    <n v="10"/>
    <x v="1"/>
  </r>
  <r>
    <s v="SB03369"/>
    <n v="58.23"/>
    <n v="4"/>
    <x v="0"/>
  </r>
  <r>
    <s v="SB03370"/>
    <n v="47.16"/>
    <n v="4"/>
    <x v="0"/>
  </r>
  <r>
    <s v="SB03371"/>
    <n v="61.84"/>
    <n v="4"/>
    <x v="0"/>
  </r>
  <r>
    <s v="SB03373"/>
    <n v="446.67"/>
    <n v="9"/>
    <x v="1"/>
  </r>
  <r>
    <s v="SB03374"/>
    <n v="58.15"/>
    <n v="4"/>
    <x v="0"/>
  </r>
  <r>
    <s v="SB03375"/>
    <n v="62.55"/>
    <n v="4"/>
    <x v="0"/>
  </r>
  <r>
    <s v="SB03377"/>
    <n v="148.61000000000001"/>
    <n v="6"/>
    <x v="0"/>
  </r>
  <r>
    <s v="SB03378"/>
    <n v="181.04"/>
    <n v="6"/>
    <x v="0"/>
  </r>
  <r>
    <s v="SB03379"/>
    <n v="398.47"/>
    <n v="9"/>
    <x v="1"/>
  </r>
  <r>
    <s v="SB03380"/>
    <n v="186.76"/>
    <n v="6"/>
    <x v="0"/>
  </r>
  <r>
    <s v="SB03381"/>
    <n v="432.15"/>
    <n v="9"/>
    <x v="1"/>
  </r>
  <r>
    <s v="SB03382"/>
    <n v="173.29"/>
    <n v="6"/>
    <x v="0"/>
  </r>
  <r>
    <s v="SB03386"/>
    <n v="48.83"/>
    <n v="4"/>
    <x v="0"/>
  </r>
  <r>
    <s v="SB03387"/>
    <n v="188.2"/>
    <n v="6"/>
    <x v="0"/>
  </r>
  <r>
    <s v="SB03388"/>
    <n v="164.53"/>
    <n v="6"/>
    <x v="0"/>
  </r>
  <r>
    <s v="SB03389"/>
    <n v="397.5"/>
    <n v="9"/>
    <x v="1"/>
  </r>
  <r>
    <s v="SB03390"/>
    <n v="150.35"/>
    <n v="6"/>
    <x v="0"/>
  </r>
  <r>
    <s v="SB03392"/>
    <n v="1211.76"/>
    <n v="10"/>
    <x v="1"/>
  </r>
  <r>
    <s v="SB03393"/>
    <n v="384.38"/>
    <n v="9"/>
    <x v="1"/>
  </r>
  <r>
    <s v="SB03394"/>
    <n v="56.99"/>
    <n v="4"/>
    <x v="0"/>
  </r>
  <r>
    <s v="SB03395"/>
    <n v="1152.6199999999999"/>
    <n v="10"/>
    <x v="1"/>
  </r>
  <r>
    <s v="SB03396"/>
    <n v="187.86"/>
    <n v="6"/>
    <x v="0"/>
  </r>
  <r>
    <s v="SB03397"/>
    <n v="64.239999999999995"/>
    <n v="4"/>
    <x v="0"/>
  </r>
  <r>
    <s v="SB03399"/>
    <n v="364.31"/>
    <n v="9"/>
    <x v="1"/>
  </r>
  <r>
    <s v="SB03400"/>
    <n v="60.39"/>
    <n v="4"/>
    <x v="0"/>
  </r>
  <r>
    <s v="SB03401"/>
    <n v="50.66"/>
    <n v="4"/>
    <x v="0"/>
  </r>
  <r>
    <s v="SB03402"/>
    <n v="62.67"/>
    <n v="4"/>
    <x v="0"/>
  </r>
  <r>
    <s v="SB03403"/>
    <n v="175.51"/>
    <n v="6"/>
    <x v="0"/>
  </r>
  <r>
    <s v="SB03404"/>
    <n v="178.01"/>
    <n v="6"/>
    <x v="0"/>
  </r>
  <r>
    <s v="SB03405"/>
    <n v="425.33"/>
    <n v="9"/>
    <x v="1"/>
  </r>
  <r>
    <s v="SB03406"/>
    <n v="172.18"/>
    <n v="6"/>
    <x v="0"/>
  </r>
  <r>
    <s v="SB03409"/>
    <n v="439.64"/>
    <n v="9"/>
    <x v="1"/>
  </r>
  <r>
    <s v="SB03410"/>
    <n v="61.51"/>
    <n v="4"/>
    <x v="0"/>
  </r>
  <r>
    <s v="SB03411"/>
    <n v="339.68"/>
    <n v="9"/>
    <x v="1"/>
  </r>
  <r>
    <s v="SB03412"/>
    <n v="357.98"/>
    <n v="9"/>
    <x v="1"/>
  </r>
  <r>
    <s v="SB03413"/>
    <n v="64.86"/>
    <n v="4"/>
    <x v="0"/>
  </r>
  <r>
    <s v="SB03414"/>
    <n v="164.02"/>
    <n v="6"/>
    <x v="0"/>
  </r>
  <r>
    <s v="SB03415"/>
    <n v="394.52"/>
    <n v="9"/>
    <x v="1"/>
  </r>
  <r>
    <s v="SB03416"/>
    <n v="194.96"/>
    <n v="6"/>
    <x v="0"/>
  </r>
  <r>
    <s v="SB03418"/>
    <n v="346.75"/>
    <n v="9"/>
    <x v="1"/>
  </r>
  <r>
    <s v="SB03419"/>
    <n v="50.3"/>
    <n v="4"/>
    <x v="0"/>
  </r>
  <r>
    <s v="SB03420"/>
    <n v="48.76"/>
    <n v="4"/>
    <x v="0"/>
  </r>
  <r>
    <s v="SB03421"/>
    <n v="418.44"/>
    <n v="9"/>
    <x v="1"/>
  </r>
  <r>
    <s v="SB03422"/>
    <n v="187.1"/>
    <n v="6"/>
    <x v="0"/>
  </r>
  <r>
    <s v="SB03423"/>
    <n v="151.29"/>
    <n v="6"/>
    <x v="0"/>
  </r>
  <r>
    <s v="SB03424"/>
    <n v="59.55"/>
    <n v="4"/>
    <x v="0"/>
  </r>
  <r>
    <s v="SB03425"/>
    <n v="200.37"/>
    <n v="6"/>
    <x v="0"/>
  </r>
  <r>
    <s v="SB03426"/>
    <n v="57.97"/>
    <n v="4"/>
    <x v="0"/>
  </r>
  <r>
    <s v="SB03428"/>
    <n v="394.09"/>
    <n v="9"/>
    <x v="1"/>
  </r>
  <r>
    <s v="SB03429"/>
    <n v="381.35"/>
    <n v="9"/>
    <x v="1"/>
  </r>
  <r>
    <s v="SB03430"/>
    <n v="1028.69"/>
    <n v="10"/>
    <x v="1"/>
  </r>
  <r>
    <s v="SB03431"/>
    <n v="1049.7"/>
    <n v="10"/>
    <x v="1"/>
  </r>
  <r>
    <s v="SB03432"/>
    <n v="951.38"/>
    <n v="10"/>
    <x v="1"/>
  </r>
  <r>
    <s v="SB03433"/>
    <n v="55.87"/>
    <n v="4"/>
    <x v="0"/>
  </r>
  <r>
    <s v="SB03434"/>
    <n v="389.75"/>
    <n v="9"/>
    <x v="1"/>
  </r>
  <r>
    <s v="SB03435"/>
    <n v="54.17"/>
    <n v="4"/>
    <x v="0"/>
  </r>
  <r>
    <s v="SB03437"/>
    <n v="186.91"/>
    <n v="6"/>
    <x v="0"/>
  </r>
  <r>
    <s v="SB03439"/>
    <n v="53.47"/>
    <n v="4"/>
    <x v="0"/>
  </r>
  <r>
    <s v="SB03440"/>
    <n v="165.43"/>
    <n v="6"/>
    <x v="0"/>
  </r>
  <r>
    <s v="SB03441"/>
    <n v="187.35"/>
    <n v="6"/>
    <x v="0"/>
  </r>
  <r>
    <s v="SB03442"/>
    <n v="59.32"/>
    <n v="4"/>
    <x v="0"/>
  </r>
  <r>
    <s v="SB03443"/>
    <n v="1110.2"/>
    <n v="10"/>
    <x v="1"/>
  </r>
  <r>
    <s v="SB03444"/>
    <n v="403.81"/>
    <n v="9"/>
    <x v="1"/>
  </r>
  <r>
    <s v="SB03445"/>
    <n v="1003.1"/>
    <n v="10"/>
    <x v="1"/>
  </r>
  <r>
    <s v="SB03446"/>
    <n v="1276.71"/>
    <n v="10"/>
    <x v="1"/>
  </r>
  <r>
    <s v="SB03447"/>
    <n v="350.78"/>
    <n v="9"/>
    <x v="1"/>
  </r>
  <r>
    <s v="SB03448"/>
    <n v="62.93"/>
    <n v="4"/>
    <x v="0"/>
  </r>
  <r>
    <s v="SB03450"/>
    <n v="158.26"/>
    <n v="6"/>
    <x v="0"/>
  </r>
  <r>
    <s v="SB03451"/>
    <n v="189.24"/>
    <n v="6"/>
    <x v="0"/>
  </r>
  <r>
    <s v="SB03452"/>
    <n v="356.18"/>
    <n v="9"/>
    <x v="1"/>
  </r>
  <r>
    <s v="SB03454"/>
    <n v="151.71"/>
    <n v="6"/>
    <x v="0"/>
  </r>
  <r>
    <s v="SB03455"/>
    <n v="446.89"/>
    <n v="9"/>
    <x v="1"/>
  </r>
  <r>
    <s v="SB03456"/>
    <n v="191.6"/>
    <n v="6"/>
    <x v="0"/>
  </r>
  <r>
    <s v="SB03457"/>
    <n v="191.71"/>
    <n v="6"/>
    <x v="0"/>
  </r>
  <r>
    <s v="SB03458"/>
    <n v="389.43"/>
    <n v="9"/>
    <x v="1"/>
  </r>
  <r>
    <s v="SB03460"/>
    <n v="1154.8399999999999"/>
    <n v="10"/>
    <x v="1"/>
  </r>
  <r>
    <s v="SB03462"/>
    <n v="48.42"/>
    <n v="4"/>
    <x v="0"/>
  </r>
  <r>
    <s v="SB03465"/>
    <n v="177.39"/>
    <n v="6"/>
    <x v="0"/>
  </r>
  <r>
    <s v="SB03466"/>
    <n v="159.94999999999999"/>
    <n v="6"/>
    <x v="0"/>
  </r>
  <r>
    <s v="SB03467"/>
    <n v="46.7"/>
    <n v="4"/>
    <x v="0"/>
  </r>
  <r>
    <s v="SB03468"/>
    <n v="55.58"/>
    <n v="4"/>
    <x v="0"/>
  </r>
  <r>
    <s v="SB03470"/>
    <n v="58.58"/>
    <n v="4"/>
    <x v="0"/>
  </r>
  <r>
    <s v="SB03471"/>
    <n v="336.99"/>
    <n v="9"/>
    <x v="1"/>
  </r>
  <r>
    <s v="SB03474"/>
    <n v="180.8"/>
    <n v="6"/>
    <x v="0"/>
  </r>
  <r>
    <s v="SB03475"/>
    <n v="142.18"/>
    <n v="6"/>
    <x v="0"/>
  </r>
  <r>
    <s v="SB03478"/>
    <n v="173.94"/>
    <n v="6"/>
    <x v="0"/>
  </r>
  <r>
    <s v="SB03479"/>
    <n v="157.43"/>
    <n v="6"/>
    <x v="0"/>
  </r>
  <r>
    <s v="SB03480"/>
    <n v="62.35"/>
    <n v="4"/>
    <x v="0"/>
  </r>
  <r>
    <s v="SB03481"/>
    <n v="992.45"/>
    <n v="9"/>
    <x v="1"/>
  </r>
  <r>
    <s v="SB03483"/>
    <n v="64.36"/>
    <n v="4"/>
    <x v="0"/>
  </r>
  <r>
    <s v="SB03484"/>
    <n v="1083.9100000000001"/>
    <n v="10"/>
    <x v="1"/>
  </r>
  <r>
    <s v="SB03485"/>
    <n v="51.89"/>
    <n v="4"/>
    <x v="0"/>
  </r>
  <r>
    <s v="SB03486"/>
    <n v="1169.29"/>
    <n v="10"/>
    <x v="1"/>
  </r>
  <r>
    <s v="SB03487"/>
    <n v="342.06"/>
    <n v="9"/>
    <x v="1"/>
  </r>
  <r>
    <s v="SB03491"/>
    <n v="438.46"/>
    <n v="9"/>
    <x v="1"/>
  </r>
  <r>
    <s v="SB03492"/>
    <n v="420.69"/>
    <n v="9"/>
    <x v="1"/>
  </r>
  <r>
    <s v="SB03493"/>
    <n v="362.96"/>
    <n v="9"/>
    <x v="1"/>
  </r>
  <r>
    <s v="SB03494"/>
    <n v="193.4"/>
    <n v="6"/>
    <x v="0"/>
  </r>
  <r>
    <s v="SB03495"/>
    <n v="424.77"/>
    <n v="9"/>
    <x v="1"/>
  </r>
  <r>
    <s v="SB03497"/>
    <n v="179.95"/>
    <n v="6"/>
    <x v="0"/>
  </r>
  <r>
    <s v="SB03498"/>
    <n v="377.88"/>
    <n v="9"/>
    <x v="1"/>
  </r>
  <r>
    <s v="SB03499"/>
    <n v="62.19"/>
    <n v="4"/>
    <x v="0"/>
  </r>
  <r>
    <s v="SB03500"/>
    <n v="61.97"/>
    <n v="4"/>
    <x v="0"/>
  </r>
  <r>
    <s v="SB03501"/>
    <n v="193.9"/>
    <n v="6"/>
    <x v="0"/>
  </r>
  <r>
    <s v="SB03503"/>
    <n v="62.84"/>
    <n v="4"/>
    <x v="0"/>
  </r>
  <r>
    <s v="SB03505"/>
    <n v="53.39"/>
    <n v="4"/>
    <x v="0"/>
  </r>
  <r>
    <s v="SB03506"/>
    <n v="171.57"/>
    <n v="6"/>
    <x v="0"/>
  </r>
  <r>
    <s v="SB03507"/>
    <n v="1162.25"/>
    <n v="10"/>
    <x v="1"/>
  </r>
  <r>
    <s v="SB03509"/>
    <n v="51.13"/>
    <n v="4"/>
    <x v="0"/>
  </r>
  <r>
    <s v="SB03510"/>
    <n v="154.81"/>
    <n v="6"/>
    <x v="0"/>
  </r>
  <r>
    <s v="SB03512"/>
    <n v="150.55000000000001"/>
    <n v="6"/>
    <x v="0"/>
  </r>
  <r>
    <s v="SB03513"/>
    <n v="459.73"/>
    <n v="9"/>
    <x v="1"/>
  </r>
  <r>
    <s v="SB03514"/>
    <n v="56.86"/>
    <n v="4"/>
    <x v="0"/>
  </r>
  <r>
    <s v="SB03515"/>
    <n v="47.21"/>
    <n v="4"/>
    <x v="0"/>
  </r>
  <r>
    <s v="SB03516"/>
    <n v="54.59"/>
    <n v="4"/>
    <x v="0"/>
  </r>
  <r>
    <s v="SB03518"/>
    <n v="455.29"/>
    <n v="9"/>
    <x v="1"/>
  </r>
  <r>
    <s v="SB03519"/>
    <n v="197.72"/>
    <n v="6"/>
    <x v="0"/>
  </r>
  <r>
    <s v="SB03520"/>
    <n v="1040.9100000000001"/>
    <n v="10"/>
    <x v="1"/>
  </r>
  <r>
    <s v="SB03521"/>
    <n v="1071.92"/>
    <n v="10"/>
    <x v="1"/>
  </r>
  <r>
    <s v="SB03522"/>
    <n v="348.74"/>
    <n v="9"/>
    <x v="1"/>
  </r>
  <r>
    <s v="SB03523"/>
    <n v="192.6"/>
    <n v="6"/>
    <x v="0"/>
  </r>
  <r>
    <s v="SB03524"/>
    <n v="51.65"/>
    <n v="4"/>
    <x v="0"/>
  </r>
  <r>
    <s v="SB03525"/>
    <n v="441.78"/>
    <n v="9"/>
    <x v="1"/>
  </r>
  <r>
    <s v="SB03526"/>
    <n v="332.9"/>
    <n v="9"/>
    <x v="1"/>
  </r>
  <r>
    <s v="SB03527"/>
    <n v="194.09"/>
    <n v="6"/>
    <x v="0"/>
  </r>
  <r>
    <s v="SB03529"/>
    <n v="51.32"/>
    <n v="4"/>
    <x v="0"/>
  </r>
  <r>
    <s v="SB03530"/>
    <n v="59.06"/>
    <n v="4"/>
    <x v="0"/>
  </r>
  <r>
    <s v="SB03531"/>
    <n v="436.56"/>
    <n v="9"/>
    <x v="1"/>
  </r>
  <r>
    <s v="SB03533"/>
    <n v="426.66"/>
    <n v="9"/>
    <x v="1"/>
  </r>
  <r>
    <s v="SB03534"/>
    <n v="1334.13"/>
    <n v="10"/>
    <x v="1"/>
  </r>
  <r>
    <s v="SB03535"/>
    <n v="439.44"/>
    <n v="9"/>
    <x v="1"/>
  </r>
  <r>
    <s v="SB03536"/>
    <n v="1071.98"/>
    <n v="10"/>
    <x v="1"/>
  </r>
  <r>
    <s v="SB03537"/>
    <n v="57.07"/>
    <n v="4"/>
    <x v="0"/>
  </r>
  <r>
    <s v="SB03539"/>
    <n v="465.76"/>
    <n v="9"/>
    <x v="1"/>
  </r>
  <r>
    <s v="SB03540"/>
    <n v="1264.8599999999999"/>
    <n v="10"/>
    <x v="1"/>
  </r>
  <r>
    <s v="SB03541"/>
    <n v="410.92"/>
    <n v="9"/>
    <x v="1"/>
  </r>
  <r>
    <s v="SB03542"/>
    <n v="170.74"/>
    <n v="6"/>
    <x v="0"/>
  </r>
  <r>
    <s v="SB03543"/>
    <n v="358.89"/>
    <n v="9"/>
    <x v="1"/>
  </r>
  <r>
    <s v="SB03545"/>
    <n v="144.18"/>
    <n v="6"/>
    <x v="0"/>
  </r>
  <r>
    <s v="SB03546"/>
    <n v="377.33"/>
    <n v="9"/>
    <x v="1"/>
  </r>
  <r>
    <s v="SB03547"/>
    <n v="59.13"/>
    <n v="4"/>
    <x v="0"/>
  </r>
  <r>
    <s v="SB03548"/>
    <n v="52.65"/>
    <n v="4"/>
    <x v="0"/>
  </r>
  <r>
    <s v="SB03549"/>
    <n v="191.31"/>
    <n v="6"/>
    <x v="0"/>
  </r>
  <r>
    <s v="SB03550"/>
    <n v="1336.99"/>
    <n v="10"/>
    <x v="1"/>
  </r>
  <r>
    <s v="SB03551"/>
    <n v="1235.26"/>
    <n v="10"/>
    <x v="1"/>
  </r>
  <r>
    <s v="SB03553"/>
    <n v="64.900000000000006"/>
    <n v="4"/>
    <x v="0"/>
  </r>
  <r>
    <s v="SB03555"/>
    <n v="155.69999999999999"/>
    <n v="6"/>
    <x v="0"/>
  </r>
  <r>
    <s v="SB03556"/>
    <n v="200.03"/>
    <n v="6"/>
    <x v="0"/>
  </r>
  <r>
    <s v="SB03558"/>
    <n v="198.79"/>
    <n v="6"/>
    <x v="0"/>
  </r>
  <r>
    <s v="SB03559"/>
    <n v="47.41"/>
    <n v="4"/>
    <x v="0"/>
  </r>
  <r>
    <s v="SB03560"/>
    <n v="201.05"/>
    <n v="6"/>
    <x v="0"/>
  </r>
  <r>
    <s v="SB03561"/>
    <n v="1183.28"/>
    <n v="10"/>
    <x v="1"/>
  </r>
  <r>
    <s v="SB03562"/>
    <n v="365.86"/>
    <n v="9"/>
    <x v="1"/>
  </r>
  <r>
    <s v="SB03563"/>
    <n v="150.46"/>
    <n v="6"/>
    <x v="0"/>
  </r>
  <r>
    <s v="SB03564"/>
    <n v="61.25"/>
    <n v="4"/>
    <x v="0"/>
  </r>
  <r>
    <s v="SB03565"/>
    <n v="1244.94"/>
    <n v="10"/>
    <x v="1"/>
  </r>
  <r>
    <s v="SB03566"/>
    <n v="171.14"/>
    <n v="6"/>
    <x v="0"/>
  </r>
  <r>
    <s v="SB03567"/>
    <n v="368.35"/>
    <n v="9"/>
    <x v="1"/>
  </r>
  <r>
    <s v="SB03569"/>
    <n v="362.84"/>
    <n v="9"/>
    <x v="1"/>
  </r>
  <r>
    <s v="SB03571"/>
    <n v="194.41"/>
    <n v="6"/>
    <x v="0"/>
  </r>
  <r>
    <s v="SB03572"/>
    <n v="185.3"/>
    <n v="6"/>
    <x v="0"/>
  </r>
  <r>
    <s v="SB03575"/>
    <n v="66.150000000000006"/>
    <n v="4"/>
    <x v="0"/>
  </r>
  <r>
    <s v="SB03576"/>
    <n v="398.07"/>
    <n v="9"/>
    <x v="1"/>
  </r>
  <r>
    <s v="SB03577"/>
    <n v="188.22"/>
    <n v="6"/>
    <x v="0"/>
  </r>
  <r>
    <s v="SB03578"/>
    <n v="60.71"/>
    <n v="4"/>
    <x v="0"/>
  </r>
  <r>
    <s v="SB03580"/>
    <n v="61.57"/>
    <n v="4"/>
    <x v="0"/>
  </r>
  <r>
    <s v="SB03581"/>
    <n v="142.55000000000001"/>
    <n v="6"/>
    <x v="0"/>
  </r>
  <r>
    <s v="SB03582"/>
    <n v="448.27"/>
    <n v="9"/>
    <x v="1"/>
  </r>
  <r>
    <s v="SB03583"/>
    <n v="154.54"/>
    <n v="6"/>
    <x v="0"/>
  </r>
  <r>
    <s v="SB03584"/>
    <n v="361.86"/>
    <n v="9"/>
    <x v="1"/>
  </r>
  <r>
    <s v="SB03585"/>
    <n v="182.75"/>
    <n v="6"/>
    <x v="0"/>
  </r>
  <r>
    <s v="SB03586"/>
    <n v="59.35"/>
    <n v="4"/>
    <x v="0"/>
  </r>
  <r>
    <s v="SB03587"/>
    <n v="363.32"/>
    <n v="9"/>
    <x v="1"/>
  </r>
  <r>
    <s v="SB03588"/>
    <n v="47.97"/>
    <n v="4"/>
    <x v="0"/>
  </r>
  <r>
    <s v="SB03589"/>
    <n v="141.63"/>
    <n v="6"/>
    <x v="0"/>
  </r>
  <r>
    <s v="SB03590"/>
    <n v="58.14"/>
    <n v="4"/>
    <x v="0"/>
  </r>
  <r>
    <s v="SB03591"/>
    <n v="56.85"/>
    <n v="4"/>
    <x v="0"/>
  </r>
  <r>
    <s v="SB03592"/>
    <n v="173.2"/>
    <n v="6"/>
    <x v="0"/>
  </r>
  <r>
    <s v="SB03593"/>
    <n v="1271.97"/>
    <n v="10"/>
    <x v="1"/>
  </r>
  <r>
    <s v="SB03594"/>
    <n v="435.51"/>
    <n v="9"/>
    <x v="1"/>
  </r>
  <r>
    <s v="SB03595"/>
    <n v="62.6"/>
    <n v="4"/>
    <x v="0"/>
  </r>
  <r>
    <s v="SB03596"/>
    <n v="1187.48"/>
    <n v="10"/>
    <x v="1"/>
  </r>
  <r>
    <s v="SB03597"/>
    <n v="176.85"/>
    <n v="6"/>
    <x v="0"/>
  </r>
  <r>
    <s v="SB03599"/>
    <n v="153.19999999999999"/>
    <n v="6"/>
    <x v="0"/>
  </r>
  <r>
    <s v="SB03600"/>
    <n v="54.94"/>
    <n v="4"/>
    <x v="0"/>
  </r>
  <r>
    <s v="SB03602"/>
    <n v="190.73"/>
    <n v="6"/>
    <x v="0"/>
  </r>
  <r>
    <s v="SB03603"/>
    <n v="1265.45"/>
    <n v="10"/>
    <x v="1"/>
  </r>
  <r>
    <s v="SB03605"/>
    <n v="49.31"/>
    <n v="4"/>
    <x v="0"/>
  </r>
  <r>
    <s v="SB03606"/>
    <n v="158.87"/>
    <n v="6"/>
    <x v="0"/>
  </r>
  <r>
    <s v="SB03607"/>
    <n v="163.85"/>
    <n v="6"/>
    <x v="0"/>
  </r>
  <r>
    <s v="SB03608"/>
    <n v="47.47"/>
    <n v="4"/>
    <x v="0"/>
  </r>
  <r>
    <s v="SB03610"/>
    <n v="1331.28"/>
    <n v="10"/>
    <x v="1"/>
  </r>
  <r>
    <s v="SB03611"/>
    <n v="65.12"/>
    <n v="4"/>
    <x v="0"/>
  </r>
  <r>
    <s v="SB03612"/>
    <n v="194.59"/>
    <n v="6"/>
    <x v="0"/>
  </r>
  <r>
    <s v="SB03613"/>
    <n v="56.57"/>
    <n v="4"/>
    <x v="0"/>
  </r>
  <r>
    <s v="SB03616"/>
    <n v="147.51"/>
    <n v="6"/>
    <x v="0"/>
  </r>
  <r>
    <s v="SB03617"/>
    <n v="188.25"/>
    <n v="6"/>
    <x v="0"/>
  </r>
  <r>
    <s v="SB03618"/>
    <n v="358.81"/>
    <n v="9"/>
    <x v="1"/>
  </r>
  <r>
    <s v="SB03620"/>
    <n v="54.71"/>
    <n v="4"/>
    <x v="0"/>
  </r>
  <r>
    <s v="SB03621"/>
    <n v="57.01"/>
    <n v="4"/>
    <x v="0"/>
  </r>
  <r>
    <s v="SB03622"/>
    <n v="155.53"/>
    <n v="6"/>
    <x v="0"/>
  </r>
  <r>
    <s v="SB03623"/>
    <n v="144.63999999999999"/>
    <n v="6"/>
    <x v="0"/>
  </r>
  <r>
    <s v="SB03624"/>
    <n v="180.35"/>
    <n v="6"/>
    <x v="0"/>
  </r>
  <r>
    <s v="SB03625"/>
    <n v="55.19"/>
    <n v="4"/>
    <x v="0"/>
  </r>
  <r>
    <s v="SB03626"/>
    <n v="399.71"/>
    <n v="9"/>
    <x v="1"/>
  </r>
  <r>
    <s v="SB03627"/>
    <n v="47.63"/>
    <n v="4"/>
    <x v="0"/>
  </r>
  <r>
    <s v="SB03629"/>
    <n v="152.34"/>
    <n v="6"/>
    <x v="0"/>
  </r>
  <r>
    <s v="SB03630"/>
    <n v="438.59"/>
    <n v="9"/>
    <x v="1"/>
  </r>
  <r>
    <s v="SB03631"/>
    <n v="191.93"/>
    <n v="6"/>
    <x v="0"/>
  </r>
  <r>
    <s v="SB03634"/>
    <n v="147.27000000000001"/>
    <n v="6"/>
    <x v="0"/>
  </r>
  <r>
    <s v="SB03635"/>
    <n v="446.92"/>
    <n v="9"/>
    <x v="1"/>
  </r>
  <r>
    <s v="SB03636"/>
    <n v="55.95"/>
    <n v="4"/>
    <x v="0"/>
  </r>
  <r>
    <s v="SB03637"/>
    <n v="200.77"/>
    <n v="6"/>
    <x v="0"/>
  </r>
  <r>
    <s v="SB03640"/>
    <n v="54.49"/>
    <n v="4"/>
    <x v="0"/>
  </r>
  <r>
    <s v="SB03641"/>
    <n v="55.5"/>
    <n v="4"/>
    <x v="0"/>
  </r>
  <r>
    <s v="SB03643"/>
    <n v="448.37"/>
    <n v="9"/>
    <x v="1"/>
  </r>
  <r>
    <s v="SB03645"/>
    <n v="57.44"/>
    <n v="4"/>
    <x v="0"/>
  </r>
  <r>
    <s v="SB03646"/>
    <n v="194.16"/>
    <n v="6"/>
    <x v="0"/>
  </r>
  <r>
    <s v="SB03647"/>
    <n v="1178.42"/>
    <n v="10"/>
    <x v="1"/>
  </r>
  <r>
    <s v="SB03648"/>
    <n v="1234.22"/>
    <n v="10"/>
    <x v="1"/>
  </r>
  <r>
    <s v="SB03649"/>
    <n v="151"/>
    <n v="6"/>
    <x v="0"/>
  </r>
  <r>
    <s v="SB03650"/>
    <n v="394.44"/>
    <n v="9"/>
    <x v="1"/>
  </r>
  <r>
    <s v="SB03653"/>
    <n v="147.02000000000001"/>
    <n v="6"/>
    <x v="0"/>
  </r>
  <r>
    <s v="SB03655"/>
    <n v="55.68"/>
    <n v="4"/>
    <x v="0"/>
  </r>
  <r>
    <s v="SB03657"/>
    <n v="340.22"/>
    <n v="9"/>
    <x v="1"/>
  </r>
  <r>
    <s v="SB03659"/>
    <n v="146.16999999999999"/>
    <n v="6"/>
    <x v="0"/>
  </r>
  <r>
    <s v="SB03660"/>
    <n v="50.53"/>
    <n v="4"/>
    <x v="0"/>
  </r>
  <r>
    <s v="SB03661"/>
    <n v="198.51"/>
    <n v="6"/>
    <x v="0"/>
  </r>
  <r>
    <s v="SB03664"/>
    <n v="170.16"/>
    <n v="6"/>
    <x v="0"/>
  </r>
  <r>
    <s v="SB03665"/>
    <n v="143.28"/>
    <n v="6"/>
    <x v="0"/>
  </r>
  <r>
    <s v="SB03668"/>
    <n v="188"/>
    <n v="6"/>
    <x v="0"/>
  </r>
  <r>
    <s v="SB03671"/>
    <n v="149.28"/>
    <n v="6"/>
    <x v="0"/>
  </r>
  <r>
    <s v="SB03672"/>
    <n v="167.12"/>
    <n v="6"/>
    <x v="0"/>
  </r>
  <r>
    <s v="SB03673"/>
    <n v="470.54"/>
    <n v="9"/>
    <x v="1"/>
  </r>
  <r>
    <s v="SB03674"/>
    <n v="143.28"/>
    <n v="6"/>
    <x v="0"/>
  </r>
  <r>
    <s v="SB03675"/>
    <n v="395.96"/>
    <n v="9"/>
    <x v="1"/>
  </r>
  <r>
    <s v="SB03676"/>
    <n v="180.12"/>
    <n v="6"/>
    <x v="0"/>
  </r>
  <r>
    <s v="SB03677"/>
    <n v="429.77"/>
    <n v="9"/>
    <x v="1"/>
  </r>
  <r>
    <s v="SB03680"/>
    <n v="61.99"/>
    <n v="4"/>
    <x v="0"/>
  </r>
  <r>
    <s v="SB03681"/>
    <n v="65.459999999999994"/>
    <n v="4"/>
    <x v="0"/>
  </r>
  <r>
    <s v="SB03682"/>
    <n v="1347.33"/>
    <n v="9"/>
    <x v="1"/>
  </r>
  <r>
    <s v="SB03683"/>
    <n v="62.38"/>
    <n v="4"/>
    <x v="0"/>
  </r>
  <r>
    <s v="SB03684"/>
    <n v="409.55"/>
    <n v="9"/>
    <x v="1"/>
  </r>
  <r>
    <s v="SB03685"/>
    <n v="345.91"/>
    <n v="9"/>
    <x v="1"/>
  </r>
  <r>
    <s v="SB03687"/>
    <n v="54.95"/>
    <n v="4"/>
    <x v="0"/>
  </r>
  <r>
    <s v="SB03688"/>
    <n v="353.14"/>
    <n v="9"/>
    <x v="1"/>
  </r>
  <r>
    <s v="SB03689"/>
    <n v="55.58"/>
    <n v="4"/>
    <x v="0"/>
  </r>
  <r>
    <s v="SB03690"/>
    <n v="466.6"/>
    <n v="9"/>
    <x v="1"/>
  </r>
  <r>
    <s v="SB03691"/>
    <n v="54.16"/>
    <n v="4"/>
    <x v="0"/>
  </r>
  <r>
    <s v="SB03692"/>
    <n v="180.08"/>
    <n v="6"/>
    <x v="0"/>
  </r>
  <r>
    <s v="SB03693"/>
    <n v="58.37"/>
    <n v="4"/>
    <x v="0"/>
  </r>
  <r>
    <s v="SB03694"/>
    <n v="418.45"/>
    <n v="9"/>
    <x v="1"/>
  </r>
  <r>
    <s v="SB03695"/>
    <n v="420.97"/>
    <n v="9"/>
    <x v="1"/>
  </r>
  <r>
    <s v="SB03697"/>
    <n v="166.26"/>
    <n v="6"/>
    <x v="0"/>
  </r>
  <r>
    <s v="SB03698"/>
    <n v="145.79"/>
    <n v="6"/>
    <x v="0"/>
  </r>
  <r>
    <s v="SB03699"/>
    <n v="152.87"/>
    <n v="6"/>
    <x v="0"/>
  </r>
  <r>
    <s v="SB03700"/>
    <n v="1168.8399999999999"/>
    <n v="10"/>
    <x v="1"/>
  </r>
  <r>
    <s v="SB03701"/>
    <n v="972.59"/>
    <n v="10"/>
    <x v="1"/>
  </r>
  <r>
    <s v="SB03702"/>
    <n v="184.23"/>
    <n v="6"/>
    <x v="0"/>
  </r>
  <r>
    <s v="SB03703"/>
    <n v="64"/>
    <n v="4"/>
    <x v="0"/>
  </r>
  <r>
    <s v="SB03704"/>
    <n v="149.69"/>
    <n v="6"/>
    <x v="0"/>
  </r>
  <r>
    <s v="SB03706"/>
    <n v="180.39"/>
    <n v="6"/>
    <x v="0"/>
  </r>
  <r>
    <s v="SB03707"/>
    <n v="59.13"/>
    <n v="4"/>
    <x v="0"/>
  </r>
  <r>
    <s v="SB03708"/>
    <n v="157.83000000000001"/>
    <n v="6"/>
    <x v="0"/>
  </r>
  <r>
    <s v="SB03709"/>
    <n v="65.260000000000005"/>
    <n v="4"/>
    <x v="0"/>
  </r>
  <r>
    <s v="SB03711"/>
    <n v="431"/>
    <n v="9"/>
    <x v="1"/>
  </r>
  <r>
    <s v="SB03712"/>
    <n v="199.8"/>
    <n v="6"/>
    <x v="0"/>
  </r>
  <r>
    <s v="SB03713"/>
    <n v="956.17"/>
    <n v="10"/>
    <x v="1"/>
  </r>
  <r>
    <s v="SB03714"/>
    <n v="49.47"/>
    <n v="4"/>
    <x v="0"/>
  </r>
  <r>
    <s v="SB03715"/>
    <n v="397.71"/>
    <n v="9"/>
    <x v="1"/>
  </r>
  <r>
    <s v="SB03716"/>
    <n v="147.26"/>
    <n v="6"/>
    <x v="0"/>
  </r>
  <r>
    <s v="SB03717"/>
    <n v="58.54"/>
    <n v="4"/>
    <x v="0"/>
  </r>
  <r>
    <s v="SB03718"/>
    <n v="55.53"/>
    <n v="4"/>
    <x v="0"/>
  </r>
  <r>
    <s v="SB03720"/>
    <n v="396.02"/>
    <n v="9"/>
    <x v="1"/>
  </r>
  <r>
    <s v="SB03721"/>
    <n v="1037.23"/>
    <n v="10"/>
    <x v="1"/>
  </r>
  <r>
    <s v="SB03722"/>
    <n v="352.38"/>
    <n v="9"/>
    <x v="1"/>
  </r>
  <r>
    <s v="SB03724"/>
    <n v="164.01"/>
    <n v="6"/>
    <x v="0"/>
  </r>
  <r>
    <s v="SB03725"/>
    <n v="46.65"/>
    <n v="4"/>
    <x v="0"/>
  </r>
  <r>
    <s v="SB03726"/>
    <n v="63.7"/>
    <n v="4"/>
    <x v="0"/>
  </r>
  <r>
    <s v="SB03727"/>
    <n v="53.28"/>
    <n v="4"/>
    <x v="0"/>
  </r>
  <r>
    <s v="SB03728"/>
    <n v="65.25"/>
    <n v="4"/>
    <x v="0"/>
  </r>
  <r>
    <s v="SB03732"/>
    <n v="59.82"/>
    <n v="4"/>
    <x v="0"/>
  </r>
  <r>
    <s v="SB03733"/>
    <n v="189.99"/>
    <n v="6"/>
    <x v="0"/>
  </r>
  <r>
    <s v="SB03734"/>
    <n v="192.6"/>
    <n v="6"/>
    <x v="0"/>
  </r>
  <r>
    <s v="SB03735"/>
    <n v="57.78"/>
    <n v="4"/>
    <x v="0"/>
  </r>
  <r>
    <s v="SB03737"/>
    <n v="184.25"/>
    <n v="6"/>
    <x v="0"/>
  </r>
  <r>
    <s v="SB03738"/>
    <n v="49.52"/>
    <n v="4"/>
    <x v="0"/>
  </r>
  <r>
    <s v="SB03741"/>
    <n v="59.39"/>
    <n v="4"/>
    <x v="0"/>
  </r>
  <r>
    <s v="SB03742"/>
    <n v="174.27"/>
    <n v="6"/>
    <x v="0"/>
  </r>
  <r>
    <s v="SB03743"/>
    <n v="164.69"/>
    <n v="6"/>
    <x v="0"/>
  </r>
  <r>
    <s v="SB03745"/>
    <n v="447.06"/>
    <n v="9"/>
    <x v="1"/>
  </r>
  <r>
    <s v="SB03746"/>
    <n v="66.05"/>
    <n v="4"/>
    <x v="0"/>
  </r>
  <r>
    <s v="SB03747"/>
    <n v="170.46"/>
    <n v="6"/>
    <x v="0"/>
  </r>
  <r>
    <s v="SB03748"/>
    <n v="1044.1300000000001"/>
    <n v="10"/>
    <x v="1"/>
  </r>
  <r>
    <s v="SB03749"/>
    <n v="60.75"/>
    <n v="4"/>
    <x v="0"/>
  </r>
  <r>
    <s v="SB03750"/>
    <n v="387.22"/>
    <n v="9"/>
    <x v="1"/>
  </r>
  <r>
    <s v="SB03751"/>
    <n v="1240.71"/>
    <n v="10"/>
    <x v="1"/>
  </r>
  <r>
    <s v="SB03752"/>
    <n v="57.29"/>
    <n v="4"/>
    <x v="0"/>
  </r>
  <r>
    <s v="SB03753"/>
    <n v="350.25"/>
    <n v="9"/>
    <x v="1"/>
  </r>
  <r>
    <s v="SB03756"/>
    <n v="196.02"/>
    <n v="6"/>
    <x v="0"/>
  </r>
  <r>
    <s v="SB03757"/>
    <n v="383.93"/>
    <n v="9"/>
    <x v="1"/>
  </r>
  <r>
    <s v="SB03758"/>
    <n v="427.48"/>
    <n v="9"/>
    <x v="1"/>
  </r>
  <r>
    <s v="SB03760"/>
    <n v="200.52"/>
    <n v="6"/>
    <x v="0"/>
  </r>
  <r>
    <s v="SB03761"/>
    <n v="1188.3"/>
    <n v="10"/>
    <x v="1"/>
  </r>
  <r>
    <s v="SB03762"/>
    <n v="62.56"/>
    <n v="4"/>
    <x v="0"/>
  </r>
  <r>
    <s v="SB03763"/>
    <n v="1320.47"/>
    <n v="10"/>
    <x v="1"/>
  </r>
  <r>
    <s v="SB03764"/>
    <n v="49.63"/>
    <n v="4"/>
    <x v="0"/>
  </r>
  <r>
    <s v="SB03766"/>
    <n v="144.69999999999999"/>
    <n v="6"/>
    <x v="0"/>
  </r>
  <r>
    <s v="SB03767"/>
    <n v="61.95"/>
    <n v="4"/>
    <x v="0"/>
  </r>
  <r>
    <s v="SB03768"/>
    <n v="155.76"/>
    <n v="6"/>
    <x v="0"/>
  </r>
  <r>
    <s v="SB03769"/>
    <n v="54.33"/>
    <n v="4"/>
    <x v="0"/>
  </r>
  <r>
    <s v="SB03771"/>
    <n v="62.3"/>
    <n v="4"/>
    <x v="0"/>
  </r>
  <r>
    <s v="SB03772"/>
    <n v="160.24"/>
    <n v="6"/>
    <x v="0"/>
  </r>
  <r>
    <s v="SB03773"/>
    <n v="1240.8800000000001"/>
    <n v="10"/>
    <x v="1"/>
  </r>
  <r>
    <s v="SB03774"/>
    <n v="381.41"/>
    <n v="9"/>
    <x v="1"/>
  </r>
  <r>
    <s v="SB03776"/>
    <n v="55.67"/>
    <n v="4"/>
    <x v="0"/>
  </r>
  <r>
    <s v="SB03777"/>
    <n v="362.06"/>
    <n v="9"/>
    <x v="1"/>
  </r>
  <r>
    <s v="SB03778"/>
    <n v="174.81"/>
    <n v="6"/>
    <x v="0"/>
  </r>
  <r>
    <s v="SB03779"/>
    <n v="358.35"/>
    <n v="9"/>
    <x v="1"/>
  </r>
  <r>
    <s v="SB03780"/>
    <n v="198.79"/>
    <n v="6"/>
    <x v="0"/>
  </r>
  <r>
    <s v="SB03781"/>
    <n v="174.47"/>
    <n v="6"/>
    <x v="0"/>
  </r>
  <r>
    <s v="SB03783"/>
    <n v="200.88"/>
    <n v="6"/>
    <x v="0"/>
  </r>
  <r>
    <s v="SB03784"/>
    <n v="48.18"/>
    <n v="4"/>
    <x v="0"/>
  </r>
  <r>
    <s v="SB03785"/>
    <n v="440.8"/>
    <n v="9"/>
    <x v="1"/>
  </r>
  <r>
    <s v="SB03786"/>
    <n v="467.38"/>
    <n v="9"/>
    <x v="1"/>
  </r>
  <r>
    <s v="SB03787"/>
    <n v="49.38"/>
    <n v="4"/>
    <x v="0"/>
  </r>
  <r>
    <s v="SB03788"/>
    <n v="142.57"/>
    <n v="6"/>
    <x v="0"/>
  </r>
  <r>
    <s v="SB03789"/>
    <n v="386.09"/>
    <n v="9"/>
    <x v="1"/>
  </r>
  <r>
    <s v="SB03791"/>
    <n v="405.37"/>
    <n v="9"/>
    <x v="1"/>
  </r>
  <r>
    <s v="SB03792"/>
    <n v="168.68"/>
    <n v="6"/>
    <x v="0"/>
  </r>
  <r>
    <s v="SB03794"/>
    <n v="50.97"/>
    <n v="4"/>
    <x v="0"/>
  </r>
  <r>
    <s v="SB03795"/>
    <n v="51.09"/>
    <n v="4"/>
    <x v="0"/>
  </r>
  <r>
    <s v="SB03796"/>
    <n v="1036.03"/>
    <n v="10"/>
    <x v="1"/>
  </r>
  <r>
    <s v="SB03797"/>
    <n v="462.65"/>
    <n v="9"/>
    <x v="1"/>
  </r>
  <r>
    <s v="SB03798"/>
    <n v="53.55"/>
    <n v="4"/>
    <x v="0"/>
  </r>
  <r>
    <s v="SB03799"/>
    <n v="450.14"/>
    <n v="9"/>
    <x v="1"/>
  </r>
  <r>
    <s v="SB03800"/>
    <n v="198.88"/>
    <n v="6"/>
    <x v="0"/>
  </r>
  <r>
    <s v="SB03801"/>
    <n v="50.95"/>
    <n v="4"/>
    <x v="0"/>
  </r>
  <r>
    <s v="SB03802"/>
    <n v="160.12"/>
    <n v="6"/>
    <x v="0"/>
  </r>
  <r>
    <s v="SB03803"/>
    <n v="194.42"/>
    <n v="6"/>
    <x v="0"/>
  </r>
  <r>
    <s v="SB03804"/>
    <n v="397.33"/>
    <n v="9"/>
    <x v="1"/>
  </r>
  <r>
    <s v="SB03805"/>
    <n v="47.94"/>
    <n v="4"/>
    <x v="0"/>
  </r>
  <r>
    <s v="SB03806"/>
    <n v="165.46"/>
    <n v="6"/>
    <x v="0"/>
  </r>
  <r>
    <s v="SB03807"/>
    <n v="1293.68"/>
    <n v="10"/>
    <x v="1"/>
  </r>
  <r>
    <s v="SB03808"/>
    <n v="337.57"/>
    <n v="9"/>
    <x v="1"/>
  </r>
  <r>
    <s v="SB03810"/>
    <n v="196.14"/>
    <n v="6"/>
    <x v="0"/>
  </r>
  <r>
    <s v="SB03812"/>
    <n v="1095.6199999999999"/>
    <n v="10"/>
    <x v="1"/>
  </r>
  <r>
    <s v="SB03813"/>
    <n v="193.07"/>
    <n v="6"/>
    <x v="0"/>
  </r>
  <r>
    <s v="SB03814"/>
    <n v="59.95"/>
    <n v="4"/>
    <x v="0"/>
  </r>
  <r>
    <s v="SB03815"/>
    <n v="1296.01"/>
    <n v="10"/>
    <x v="1"/>
  </r>
  <r>
    <s v="SB03816"/>
    <n v="59.42"/>
    <n v="4"/>
    <x v="0"/>
  </r>
  <r>
    <s v="SB03817"/>
    <n v="200.99"/>
    <n v="6"/>
    <x v="0"/>
  </r>
  <r>
    <s v="SB03818"/>
    <n v="164.11"/>
    <n v="6"/>
    <x v="0"/>
  </r>
  <r>
    <s v="SB03823"/>
    <n v="188.85"/>
    <n v="6"/>
    <x v="0"/>
  </r>
  <r>
    <s v="SB03825"/>
    <n v="187.66"/>
    <n v="6"/>
    <x v="0"/>
  </r>
  <r>
    <s v="SB03827"/>
    <n v="58.7"/>
    <n v="4"/>
    <x v="0"/>
  </r>
  <r>
    <s v="SB03829"/>
    <n v="185.42"/>
    <n v="6"/>
    <x v="0"/>
  </r>
  <r>
    <s v="SB03830"/>
    <n v="54.24"/>
    <n v="4"/>
    <x v="0"/>
  </r>
  <r>
    <s v="SB03832"/>
    <n v="433.26"/>
    <n v="9"/>
    <x v="1"/>
  </r>
  <r>
    <s v="SB03833"/>
    <n v="56.02"/>
    <n v="4"/>
    <x v="0"/>
  </r>
  <r>
    <s v="SB03834"/>
    <n v="1322.02"/>
    <n v="10"/>
    <x v="1"/>
  </r>
  <r>
    <s v="SB03835"/>
    <n v="369.74"/>
    <n v="9"/>
    <x v="1"/>
  </r>
  <r>
    <s v="SB03837"/>
    <n v="443.78"/>
    <n v="9"/>
    <x v="1"/>
  </r>
  <r>
    <s v="SB03839"/>
    <n v="50.1"/>
    <n v="4"/>
    <x v="0"/>
  </r>
  <r>
    <s v="SB03840"/>
    <n v="194.26"/>
    <n v="6"/>
    <x v="0"/>
  </r>
  <r>
    <s v="SB03841"/>
    <n v="162.97999999999999"/>
    <n v="6"/>
    <x v="0"/>
  </r>
  <r>
    <s v="SB03842"/>
    <n v="995.67"/>
    <n v="10"/>
    <x v="1"/>
  </r>
  <r>
    <s v="SB03843"/>
    <n v="58.92"/>
    <n v="4"/>
    <x v="0"/>
  </r>
  <r>
    <s v="SB03844"/>
    <n v="153.72"/>
    <n v="6"/>
    <x v="0"/>
  </r>
  <r>
    <s v="SB03845"/>
    <n v="386.19"/>
    <n v="9"/>
    <x v="1"/>
  </r>
  <r>
    <s v="SB03846"/>
    <n v="471.1"/>
    <n v="9"/>
    <x v="1"/>
  </r>
  <r>
    <s v="SB03848"/>
    <n v="179.12"/>
    <n v="6"/>
    <x v="0"/>
  </r>
  <r>
    <s v="SB03849"/>
    <n v="57.31"/>
    <n v="4"/>
    <x v="0"/>
  </r>
  <r>
    <s v="SB03851"/>
    <n v="181.13"/>
    <n v="6"/>
    <x v="0"/>
  </r>
  <r>
    <s v="SB03852"/>
    <n v="382.09"/>
    <n v="9"/>
    <x v="1"/>
  </r>
  <r>
    <s v="SB03854"/>
    <n v="465.16"/>
    <n v="9"/>
    <x v="1"/>
  </r>
  <r>
    <s v="SB03856"/>
    <n v="1150.27"/>
    <n v="10"/>
    <x v="1"/>
  </r>
  <r>
    <s v="SB03857"/>
    <n v="162.09"/>
    <n v="6"/>
    <x v="0"/>
  </r>
  <r>
    <s v="SB03858"/>
    <n v="54.82"/>
    <n v="4"/>
    <x v="0"/>
  </r>
  <r>
    <s v="SB03859"/>
    <n v="64.77"/>
    <n v="4"/>
    <x v="0"/>
  </r>
  <r>
    <s v="SB03860"/>
    <n v="59.42"/>
    <n v="4"/>
    <x v="0"/>
  </r>
  <r>
    <s v="SB03862"/>
    <n v="142.61000000000001"/>
    <n v="6"/>
    <x v="0"/>
  </r>
  <r>
    <s v="SB03863"/>
    <n v="182.21"/>
    <n v="6"/>
    <x v="0"/>
  </r>
  <r>
    <s v="SB03864"/>
    <n v="444.35"/>
    <n v="9"/>
    <x v="1"/>
  </r>
  <r>
    <s v="SB03865"/>
    <n v="58.45"/>
    <n v="4"/>
    <x v="0"/>
  </r>
  <r>
    <s v="SB03866"/>
    <n v="56.44"/>
    <n v="4"/>
    <x v="0"/>
  </r>
  <r>
    <s v="SB03867"/>
    <n v="372.1"/>
    <n v="9"/>
    <x v="1"/>
  </r>
  <r>
    <s v="SB03868"/>
    <n v="64.41"/>
    <n v="4"/>
    <x v="0"/>
  </r>
  <r>
    <s v="SB03869"/>
    <n v="414.01"/>
    <n v="9"/>
    <x v="1"/>
  </r>
  <r>
    <s v="SB03870"/>
    <n v="160.83000000000001"/>
    <n v="6"/>
    <x v="0"/>
  </r>
  <r>
    <s v="SB03871"/>
    <n v="362.03"/>
    <n v="9"/>
    <x v="1"/>
  </r>
  <r>
    <s v="SB03872"/>
    <n v="149.38"/>
    <n v="6"/>
    <x v="0"/>
  </r>
  <r>
    <s v="SB03873"/>
    <n v="179.63"/>
    <n v="6"/>
    <x v="0"/>
  </r>
  <r>
    <s v="SB03874"/>
    <n v="174.53"/>
    <n v="6"/>
    <x v="0"/>
  </r>
  <r>
    <s v="SB03875"/>
    <n v="52.37"/>
    <n v="4"/>
    <x v="0"/>
  </r>
  <r>
    <s v="SB03876"/>
    <n v="1104.5"/>
    <n v="10"/>
    <x v="1"/>
  </r>
  <r>
    <s v="SB03879"/>
    <n v="187.21"/>
    <n v="6"/>
    <x v="0"/>
  </r>
  <r>
    <s v="SB03880"/>
    <n v="1093"/>
    <n v="10"/>
    <x v="1"/>
  </r>
  <r>
    <s v="SB03881"/>
    <n v="150.09"/>
    <n v="6"/>
    <x v="0"/>
  </r>
  <r>
    <s v="SB03882"/>
    <n v="1204.21"/>
    <n v="10"/>
    <x v="1"/>
  </r>
  <r>
    <s v="SB03883"/>
    <n v="162.08000000000001"/>
    <n v="6"/>
    <x v="0"/>
  </r>
  <r>
    <s v="SB03885"/>
    <n v="54.58"/>
    <n v="4"/>
    <x v="0"/>
  </r>
  <r>
    <s v="SB03886"/>
    <n v="46.86"/>
    <n v="4"/>
    <x v="0"/>
  </r>
  <r>
    <s v="SB03887"/>
    <n v="408.78"/>
    <n v="9"/>
    <x v="1"/>
  </r>
  <r>
    <s v="SB03889"/>
    <n v="175.16"/>
    <n v="5"/>
    <x v="0"/>
  </r>
  <r>
    <s v="SB03890"/>
    <n v="441.94"/>
    <n v="9"/>
    <x v="1"/>
  </r>
  <r>
    <s v="SB03891"/>
    <n v="64.3"/>
    <n v="4"/>
    <x v="0"/>
  </r>
  <r>
    <s v="SB03892"/>
    <n v="60.22"/>
    <n v="4"/>
    <x v="0"/>
  </r>
  <r>
    <s v="SB03893"/>
    <n v="172.35"/>
    <n v="6"/>
    <x v="0"/>
  </r>
  <r>
    <s v="SB03894"/>
    <n v="399.38"/>
    <n v="9"/>
    <x v="1"/>
  </r>
  <r>
    <s v="SB03895"/>
    <n v="50.36"/>
    <n v="4"/>
    <x v="0"/>
  </r>
  <r>
    <s v="SB03896"/>
    <n v="338.85"/>
    <n v="9"/>
    <x v="1"/>
  </r>
  <r>
    <s v="SB03897"/>
    <n v="61.36"/>
    <n v="4"/>
    <x v="0"/>
  </r>
  <r>
    <s v="SB03899"/>
    <n v="173.24"/>
    <n v="6"/>
    <x v="0"/>
  </r>
  <r>
    <s v="SB03900"/>
    <n v="192.17"/>
    <n v="6"/>
    <x v="0"/>
  </r>
  <r>
    <s v="SB03901"/>
    <n v="396.75"/>
    <n v="9"/>
    <x v="1"/>
  </r>
  <r>
    <s v="SB03903"/>
    <n v="461.38"/>
    <n v="9"/>
    <x v="1"/>
  </r>
  <r>
    <s v="SB03904"/>
    <n v="154.12"/>
    <n v="6"/>
    <x v="0"/>
  </r>
  <r>
    <s v="SB03905"/>
    <n v="435.5"/>
    <n v="9"/>
    <x v="1"/>
  </r>
  <r>
    <s v="SB03906"/>
    <n v="52.13"/>
    <n v="4"/>
    <x v="0"/>
  </r>
  <r>
    <s v="SB03907"/>
    <n v="182.77"/>
    <n v="6"/>
    <x v="0"/>
  </r>
  <r>
    <s v="SB03908"/>
    <n v="174.86"/>
    <n v="6"/>
    <x v="0"/>
  </r>
  <r>
    <s v="SB03909"/>
    <n v="159.41999999999999"/>
    <n v="6"/>
    <x v="0"/>
  </r>
  <r>
    <s v="SB03910"/>
    <n v="198.76"/>
    <n v="6"/>
    <x v="0"/>
  </r>
  <r>
    <s v="SB03911"/>
    <n v="48.81"/>
    <n v="4"/>
    <x v="0"/>
  </r>
  <r>
    <s v="SB03912"/>
    <n v="360.5"/>
    <n v="9"/>
    <x v="1"/>
  </r>
  <r>
    <s v="SB03913"/>
    <n v="426.35"/>
    <n v="9"/>
    <x v="1"/>
  </r>
  <r>
    <s v="SB03914"/>
    <n v="1014.79"/>
    <n v="10"/>
    <x v="1"/>
  </r>
  <r>
    <s v="SB03915"/>
    <n v="375.99"/>
    <n v="9"/>
    <x v="1"/>
  </r>
  <r>
    <s v="SB03916"/>
    <n v="59.05"/>
    <n v="4"/>
    <x v="0"/>
  </r>
  <r>
    <s v="SB03917"/>
    <n v="56.26"/>
    <n v="4"/>
    <x v="0"/>
  </r>
  <r>
    <s v="SB03918"/>
    <n v="65.069999999999993"/>
    <n v="4"/>
    <x v="0"/>
  </r>
  <r>
    <s v="SB03921"/>
    <n v="362.46"/>
    <n v="9"/>
    <x v="1"/>
  </r>
  <r>
    <s v="SB03922"/>
    <n v="53.36"/>
    <n v="4"/>
    <x v="0"/>
  </r>
  <r>
    <s v="SB03923"/>
    <n v="49.98"/>
    <n v="4"/>
    <x v="0"/>
  </r>
  <r>
    <s v="SB03924"/>
    <n v="181.31"/>
    <n v="6"/>
    <x v="0"/>
  </r>
  <r>
    <s v="SB03925"/>
    <n v="159.30000000000001"/>
    <n v="6"/>
    <x v="0"/>
  </r>
  <r>
    <s v="SB03927"/>
    <n v="55.95"/>
    <n v="4"/>
    <x v="0"/>
  </r>
  <r>
    <s v="SB03928"/>
    <n v="404.1"/>
    <n v="9"/>
    <x v="1"/>
  </r>
  <r>
    <s v="SB03930"/>
    <n v="192.66"/>
    <n v="6"/>
    <x v="0"/>
  </r>
  <r>
    <s v="SB03931"/>
    <n v="1221.53"/>
    <n v="10"/>
    <x v="1"/>
  </r>
  <r>
    <s v="SB03932"/>
    <n v="187.36"/>
    <n v="6"/>
    <x v="0"/>
  </r>
  <r>
    <s v="SB03933"/>
    <n v="60.39"/>
    <n v="4"/>
    <x v="0"/>
  </r>
  <r>
    <s v="SB03936"/>
    <n v="193.02"/>
    <n v="6"/>
    <x v="0"/>
  </r>
  <r>
    <s v="SB03937"/>
    <n v="199.53"/>
    <n v="6"/>
    <x v="0"/>
  </r>
  <r>
    <s v="SB03938"/>
    <n v="53.92"/>
    <n v="4"/>
    <x v="0"/>
  </r>
  <r>
    <s v="SB03939"/>
    <n v="55.41"/>
    <n v="4"/>
    <x v="0"/>
  </r>
  <r>
    <s v="SB03941"/>
    <n v="363.3"/>
    <n v="9"/>
    <x v="1"/>
  </r>
  <r>
    <s v="SB03942"/>
    <n v="157.47999999999999"/>
    <n v="6"/>
    <x v="0"/>
  </r>
  <r>
    <s v="SB03943"/>
    <n v="388.35"/>
    <n v="9"/>
    <x v="1"/>
  </r>
  <r>
    <s v="SB03946"/>
    <n v="51.53"/>
    <n v="4"/>
    <x v="0"/>
  </r>
  <r>
    <s v="SB03948"/>
    <n v="356.43"/>
    <n v="9"/>
    <x v="1"/>
  </r>
  <r>
    <s v="SB03949"/>
    <n v="434.87"/>
    <n v="9"/>
    <x v="1"/>
  </r>
  <r>
    <s v="SB03950"/>
    <n v="385.97"/>
    <n v="9"/>
    <x v="1"/>
  </r>
  <r>
    <s v="SB03951"/>
    <n v="61.07"/>
    <n v="4"/>
    <x v="0"/>
  </r>
  <r>
    <s v="SB03952"/>
    <n v="65.680000000000007"/>
    <n v="4"/>
    <x v="0"/>
  </r>
  <r>
    <s v="SB03953"/>
    <n v="465.94"/>
    <n v="9"/>
    <x v="1"/>
  </r>
  <r>
    <s v="SB03954"/>
    <n v="60.66"/>
    <n v="4"/>
    <x v="0"/>
  </r>
  <r>
    <s v="SB03955"/>
    <n v="175.18"/>
    <n v="6"/>
    <x v="0"/>
  </r>
  <r>
    <s v="SB03956"/>
    <n v="184.53"/>
    <n v="6"/>
    <x v="0"/>
  </r>
  <r>
    <s v="SB03958"/>
    <n v="169.41"/>
    <n v="6"/>
    <x v="0"/>
  </r>
  <r>
    <s v="SB03960"/>
    <n v="332.35"/>
    <n v="9"/>
    <x v="1"/>
  </r>
  <r>
    <s v="SB03961"/>
    <n v="54.16"/>
    <n v="4"/>
    <x v="0"/>
  </r>
  <r>
    <s v="SB03962"/>
    <n v="413.65"/>
    <n v="9"/>
    <x v="1"/>
  </r>
  <r>
    <s v="SB03963"/>
    <n v="349.79"/>
    <n v="9"/>
    <x v="1"/>
  </r>
  <r>
    <s v="SB03964"/>
    <n v="143.75"/>
    <n v="6"/>
    <x v="0"/>
  </r>
  <r>
    <s v="SB03966"/>
    <n v="181.1"/>
    <n v="6"/>
    <x v="0"/>
  </r>
  <r>
    <s v="SB03967"/>
    <n v="159.66"/>
    <n v="6"/>
    <x v="0"/>
  </r>
  <r>
    <s v="SB03968"/>
    <n v="60.64"/>
    <n v="4"/>
    <x v="0"/>
  </r>
  <r>
    <s v="SB03971"/>
    <n v="359.15"/>
    <n v="8"/>
    <x v="1"/>
  </r>
  <r>
    <s v="SB03972"/>
    <n v="191.8"/>
    <n v="6"/>
    <x v="0"/>
  </r>
  <r>
    <s v="SB03976"/>
    <n v="380.63"/>
    <n v="9"/>
    <x v="1"/>
  </r>
  <r>
    <s v="SB03977"/>
    <n v="142.4"/>
    <n v="6"/>
    <x v="0"/>
  </r>
  <r>
    <s v="SB03978"/>
    <n v="144.26"/>
    <n v="6"/>
    <x v="0"/>
  </r>
  <r>
    <s v="SB03979"/>
    <n v="59.23"/>
    <n v="4"/>
    <x v="0"/>
  </r>
  <r>
    <s v="SB03980"/>
    <n v="57.7"/>
    <n v="4"/>
    <x v="0"/>
  </r>
  <r>
    <s v="SB03981"/>
    <n v="165.31"/>
    <n v="6"/>
    <x v="0"/>
  </r>
  <r>
    <s v="SB03982"/>
    <n v="56.91"/>
    <n v="4"/>
    <x v="0"/>
  </r>
  <r>
    <s v="SB03983"/>
    <n v="58.03"/>
    <n v="4"/>
    <x v="0"/>
  </r>
  <r>
    <s v="SB03984"/>
    <n v="355.7"/>
    <n v="9"/>
    <x v="1"/>
  </r>
  <r>
    <s v="SB03985"/>
    <n v="142.88"/>
    <n v="6"/>
    <x v="0"/>
  </r>
  <r>
    <s v="SB03986"/>
    <n v="369.7"/>
    <n v="9"/>
    <x v="1"/>
  </r>
  <r>
    <s v="SB03987"/>
    <n v="172.1"/>
    <n v="6"/>
    <x v="0"/>
  </r>
  <r>
    <s v="SB03988"/>
    <n v="436.06"/>
    <n v="9"/>
    <x v="1"/>
  </r>
  <r>
    <s v="SB03989"/>
    <n v="441.55"/>
    <n v="9"/>
    <x v="1"/>
  </r>
  <r>
    <s v="SB03990"/>
    <n v="158.16999999999999"/>
    <n v="6"/>
    <x v="0"/>
  </r>
  <r>
    <s v="SB03991"/>
    <n v="458.93"/>
    <n v="9"/>
    <x v="1"/>
  </r>
  <r>
    <s v="SB03992"/>
    <n v="60.49"/>
    <n v="4"/>
    <x v="0"/>
  </r>
  <r>
    <s v="SB03994"/>
    <n v="199.13"/>
    <n v="6"/>
    <x v="0"/>
  </r>
  <r>
    <s v="SB03996"/>
    <n v="63.41"/>
    <n v="4"/>
    <x v="0"/>
  </r>
  <r>
    <s v="SB03998"/>
    <n v="193.5"/>
    <n v="6"/>
    <x v="0"/>
  </r>
  <r>
    <s v="SB03999"/>
    <n v="49.01"/>
    <n v="4"/>
    <x v="0"/>
  </r>
  <r>
    <s v="SB04000"/>
    <n v="434.4"/>
    <n v="9"/>
    <x v="1"/>
  </r>
  <r>
    <s v="SB04001"/>
    <n v="149.25"/>
    <n v="6"/>
    <x v="0"/>
  </r>
  <r>
    <s v="SB04002"/>
    <n v="166.15"/>
    <n v="6"/>
    <x v="0"/>
  </r>
  <r>
    <s v="SB04004"/>
    <n v="375.41"/>
    <n v="9"/>
    <x v="1"/>
  </r>
  <r>
    <s v="SB04005"/>
    <n v="56.08"/>
    <n v="4"/>
    <x v="0"/>
  </r>
  <r>
    <s v="SB04006"/>
    <n v="411.71"/>
    <n v="9"/>
    <x v="1"/>
  </r>
  <r>
    <s v="SB04007"/>
    <n v="60.32"/>
    <n v="4"/>
    <x v="0"/>
  </r>
  <r>
    <s v="SB04008"/>
    <n v="366.47"/>
    <n v="9"/>
    <x v="1"/>
  </r>
  <r>
    <s v="SB04009"/>
    <n v="466.43"/>
    <n v="9"/>
    <x v="1"/>
  </r>
  <r>
    <s v="SB04010"/>
    <n v="362.05"/>
    <n v="9"/>
    <x v="1"/>
  </r>
  <r>
    <s v="SB04012"/>
    <n v="62.12"/>
    <n v="4"/>
    <x v="0"/>
  </r>
  <r>
    <s v="SB04014"/>
    <n v="190.8"/>
    <n v="6"/>
    <x v="0"/>
  </r>
  <r>
    <s v="SB04015"/>
    <n v="54.43"/>
    <n v="4"/>
    <x v="0"/>
  </r>
  <r>
    <s v="SB04016"/>
    <n v="53.86"/>
    <n v="4"/>
    <x v="0"/>
  </r>
  <r>
    <s v="SB04017"/>
    <n v="969.01"/>
    <n v="10"/>
    <x v="1"/>
  </r>
  <r>
    <s v="SB04019"/>
    <n v="409.25"/>
    <n v="9"/>
    <x v="1"/>
  </r>
  <r>
    <s v="SB04021"/>
    <n v="60.77"/>
    <n v="4"/>
    <x v="0"/>
  </r>
  <r>
    <s v="SB04023"/>
    <n v="62.03"/>
    <n v="4"/>
    <x v="0"/>
  </r>
  <r>
    <s v="SB04024"/>
    <n v="1274.49"/>
    <n v="10"/>
    <x v="1"/>
  </r>
  <r>
    <s v="SB04025"/>
    <n v="48.8"/>
    <n v="4"/>
    <x v="0"/>
  </r>
  <r>
    <s v="SB04026"/>
    <n v="165.48"/>
    <n v="6"/>
    <x v="0"/>
  </r>
  <r>
    <s v="SB04027"/>
    <n v="58.57"/>
    <n v="4"/>
    <x v="0"/>
  </r>
  <r>
    <s v="SB04028"/>
    <n v="190.59"/>
    <n v="6"/>
    <x v="0"/>
  </r>
  <r>
    <s v="SB04029"/>
    <n v="454.13"/>
    <n v="9"/>
    <x v="1"/>
  </r>
  <r>
    <s v="SB04030"/>
    <n v="147.16"/>
    <n v="6"/>
    <x v="0"/>
  </r>
  <r>
    <s v="SB04031"/>
    <n v="189.56"/>
    <n v="6"/>
    <x v="0"/>
  </r>
  <r>
    <s v="SB04032"/>
    <n v="147.65"/>
    <n v="6"/>
    <x v="0"/>
  </r>
  <r>
    <s v="SB04033"/>
    <n v="150.47"/>
    <n v="6"/>
    <x v="0"/>
  </r>
  <r>
    <s v="SB04034"/>
    <n v="396.23"/>
    <n v="8"/>
    <x v="1"/>
  </r>
  <r>
    <s v="SB04035"/>
    <n v="53.3"/>
    <n v="4"/>
    <x v="0"/>
  </r>
  <r>
    <s v="SB04037"/>
    <n v="175.1"/>
    <n v="6"/>
    <x v="0"/>
  </r>
  <r>
    <s v="SB04038"/>
    <n v="66.03"/>
    <n v="4"/>
    <x v="0"/>
  </r>
  <r>
    <s v="SB04041"/>
    <n v="57.91"/>
    <n v="4"/>
    <x v="0"/>
  </r>
  <r>
    <s v="SB04043"/>
    <n v="200.83"/>
    <n v="6"/>
    <x v="0"/>
  </r>
  <r>
    <s v="SB04044"/>
    <n v="194.46"/>
    <n v="6"/>
    <x v="0"/>
  </r>
  <r>
    <s v="SB04045"/>
    <n v="422.24"/>
    <n v="9"/>
    <x v="1"/>
  </r>
  <r>
    <s v="SB04046"/>
    <n v="180.7"/>
    <n v="6"/>
    <x v="0"/>
  </r>
  <r>
    <s v="SB04047"/>
    <n v="56"/>
    <n v="4"/>
    <x v="0"/>
  </r>
  <r>
    <s v="SB04048"/>
    <n v="60.98"/>
    <n v="4"/>
    <x v="0"/>
  </r>
  <r>
    <s v="SB04050"/>
    <n v="56.2"/>
    <n v="4"/>
    <x v="0"/>
  </r>
  <r>
    <s v="SB04051"/>
    <n v="53.27"/>
    <n v="4"/>
    <x v="0"/>
  </r>
  <r>
    <s v="SB04052"/>
    <n v="58.09"/>
    <n v="4"/>
    <x v="0"/>
  </r>
  <r>
    <s v="SB04053"/>
    <n v="182.29"/>
    <n v="6"/>
    <x v="0"/>
  </r>
  <r>
    <s v="SB04054"/>
    <n v="177.55"/>
    <n v="6"/>
    <x v="0"/>
  </r>
  <r>
    <s v="SB04056"/>
    <n v="54.33"/>
    <n v="4"/>
    <x v="0"/>
  </r>
  <r>
    <s v="SB04057"/>
    <n v="356.03"/>
    <n v="9"/>
    <x v="1"/>
  </r>
  <r>
    <s v="SB04058"/>
    <n v="146.82"/>
    <n v="6"/>
    <x v="0"/>
  </r>
  <r>
    <s v="SB04059"/>
    <n v="59.26"/>
    <n v="4"/>
    <x v="0"/>
  </r>
  <r>
    <s v="SB04060"/>
    <n v="990.01"/>
    <n v="10"/>
    <x v="1"/>
  </r>
  <r>
    <s v="SB04062"/>
    <n v="179.44"/>
    <n v="6"/>
    <x v="0"/>
  </r>
  <r>
    <s v="SB04063"/>
    <n v="417.3"/>
    <n v="9"/>
    <x v="1"/>
  </r>
  <r>
    <s v="SB04064"/>
    <n v="55.02"/>
    <n v="4"/>
    <x v="0"/>
  </r>
  <r>
    <s v="SB04065"/>
    <n v="164.58"/>
    <n v="6"/>
    <x v="0"/>
  </r>
  <r>
    <s v="SB04066"/>
    <n v="988.19"/>
    <n v="10"/>
    <x v="1"/>
  </r>
  <r>
    <s v="SB04067"/>
    <n v="164.34"/>
    <n v="6"/>
    <x v="0"/>
  </r>
  <r>
    <s v="SB04068"/>
    <n v="142.19"/>
    <n v="6"/>
    <x v="0"/>
  </r>
  <r>
    <s v="SB04069"/>
    <n v="403.96"/>
    <n v="9"/>
    <x v="1"/>
  </r>
  <r>
    <s v="SB04070"/>
    <n v="418.22"/>
    <n v="9"/>
    <x v="1"/>
  </r>
  <r>
    <s v="SB04071"/>
    <n v="52.74"/>
    <n v="4"/>
    <x v="0"/>
  </r>
  <r>
    <s v="SB04072"/>
    <n v="381.79"/>
    <n v="9"/>
    <x v="1"/>
  </r>
  <r>
    <s v="SB04073"/>
    <n v="1174.17"/>
    <n v="10"/>
    <x v="1"/>
  </r>
  <r>
    <s v="SB04076"/>
    <n v="54.73"/>
    <n v="4"/>
    <x v="0"/>
  </r>
  <r>
    <s v="SB04077"/>
    <n v="199.27"/>
    <n v="6"/>
    <x v="0"/>
  </r>
  <r>
    <s v="SB04078"/>
    <n v="181.73"/>
    <n v="6"/>
    <x v="0"/>
  </r>
  <r>
    <s v="SB04080"/>
    <n v="1285.04"/>
    <n v="10"/>
    <x v="1"/>
  </r>
  <r>
    <s v="SB04081"/>
    <n v="391.9"/>
    <n v="9"/>
    <x v="1"/>
  </r>
  <r>
    <s v="SB04082"/>
    <n v="186.77"/>
    <n v="6"/>
    <x v="0"/>
  </r>
  <r>
    <s v="SB04083"/>
    <n v="433.93"/>
    <n v="9"/>
    <x v="1"/>
  </r>
  <r>
    <s v="SB04084"/>
    <n v="1040.24"/>
    <n v="10"/>
    <x v="1"/>
  </r>
  <r>
    <s v="SB04085"/>
    <n v="64.09"/>
    <n v="4"/>
    <x v="0"/>
  </r>
  <r>
    <s v="SB04087"/>
    <n v="62.31"/>
    <n v="4"/>
    <x v="0"/>
  </r>
  <r>
    <s v="SB04088"/>
    <n v="177.91"/>
    <n v="6"/>
    <x v="0"/>
  </r>
  <r>
    <s v="SB04089"/>
    <n v="178.61"/>
    <n v="6"/>
    <x v="0"/>
  </r>
  <r>
    <s v="SB04090"/>
    <n v="65.510000000000005"/>
    <n v="4"/>
    <x v="0"/>
  </r>
  <r>
    <s v="SB04091"/>
    <n v="188.2"/>
    <n v="6"/>
    <x v="0"/>
  </r>
  <r>
    <s v="SB04094"/>
    <n v="151.03"/>
    <n v="6"/>
    <x v="0"/>
  </r>
  <r>
    <s v="SB04095"/>
    <n v="400.93"/>
    <n v="9"/>
    <x v="1"/>
  </r>
  <r>
    <s v="SB04097"/>
    <n v="350.43"/>
    <n v="9"/>
    <x v="1"/>
  </r>
  <r>
    <s v="SB04098"/>
    <n v="334.71"/>
    <n v="9"/>
    <x v="1"/>
  </r>
  <r>
    <s v="SB04099"/>
    <n v="448.27"/>
    <n v="9"/>
    <x v="1"/>
  </r>
  <r>
    <s v="SB04101"/>
    <n v="51.97"/>
    <n v="4"/>
    <x v="0"/>
  </r>
  <r>
    <s v="SB04102"/>
    <n v="57.58"/>
    <n v="4"/>
    <x v="0"/>
  </r>
  <r>
    <s v="SB04103"/>
    <n v="180.13"/>
    <n v="6"/>
    <x v="0"/>
  </r>
  <r>
    <s v="SB04104"/>
    <n v="419.15"/>
    <n v="9"/>
    <x v="1"/>
  </r>
  <r>
    <s v="SB04105"/>
    <n v="61.04"/>
    <n v="4"/>
    <x v="0"/>
  </r>
  <r>
    <s v="SB04106"/>
    <n v="367.72"/>
    <n v="9"/>
    <x v="1"/>
  </r>
  <r>
    <s v="SB04107"/>
    <n v="58.82"/>
    <n v="4"/>
    <x v="0"/>
  </r>
  <r>
    <s v="SB04108"/>
    <n v="461.24"/>
    <n v="9"/>
    <x v="1"/>
  </r>
  <r>
    <s v="SB04109"/>
    <n v="61.72"/>
    <n v="4"/>
    <x v="0"/>
  </r>
  <r>
    <s v="SB04110"/>
    <n v="171.54"/>
    <n v="6"/>
    <x v="0"/>
  </r>
  <r>
    <s v="SB04113"/>
    <n v="53.29"/>
    <n v="4"/>
    <x v="0"/>
  </r>
  <r>
    <s v="SB04115"/>
    <n v="50.28"/>
    <n v="4"/>
    <x v="0"/>
  </r>
  <r>
    <s v="SB04116"/>
    <n v="170.67"/>
    <n v="6"/>
    <x v="0"/>
  </r>
  <r>
    <s v="SB04118"/>
    <n v="178.97"/>
    <n v="6"/>
    <x v="0"/>
  </r>
  <r>
    <s v="SB04119"/>
    <n v="49.55"/>
    <n v="4"/>
    <x v="0"/>
  </r>
  <r>
    <s v="SB04120"/>
    <n v="384.85"/>
    <n v="9"/>
    <x v="1"/>
  </r>
  <r>
    <s v="SB04121"/>
    <n v="198.12"/>
    <n v="6"/>
    <x v="0"/>
  </r>
  <r>
    <s v="SB04122"/>
    <n v="48.07"/>
    <n v="4"/>
    <x v="0"/>
  </r>
  <r>
    <s v="SB04123"/>
    <n v="1095.27"/>
    <n v="9"/>
    <x v="1"/>
  </r>
  <r>
    <s v="SB04124"/>
    <n v="145.71"/>
    <n v="6"/>
    <x v="0"/>
  </r>
  <r>
    <s v="SB04125"/>
    <n v="161.28"/>
    <n v="6"/>
    <x v="0"/>
  </r>
  <r>
    <s v="SB04126"/>
    <n v="1332.53"/>
    <n v="10"/>
    <x v="1"/>
  </r>
  <r>
    <s v="SB04127"/>
    <n v="176.02"/>
    <n v="6"/>
    <x v="0"/>
  </r>
  <r>
    <s v="SB04128"/>
    <n v="398.04"/>
    <n v="9"/>
    <x v="1"/>
  </r>
  <r>
    <s v="SB04129"/>
    <n v="65.12"/>
    <n v="4"/>
    <x v="0"/>
  </r>
  <r>
    <s v="SB04130"/>
    <n v="451.35"/>
    <n v="9"/>
    <x v="1"/>
  </r>
  <r>
    <s v="SB04131"/>
    <n v="417.14"/>
    <n v="9"/>
    <x v="1"/>
  </r>
  <r>
    <s v="SB04132"/>
    <n v="191.55"/>
    <n v="6"/>
    <x v="0"/>
  </r>
  <r>
    <s v="SB04133"/>
    <n v="160.94999999999999"/>
    <n v="6"/>
    <x v="0"/>
  </r>
  <r>
    <s v="SB04134"/>
    <n v="183.53"/>
    <n v="6"/>
    <x v="0"/>
  </r>
  <r>
    <s v="SB04136"/>
    <n v="53.43"/>
    <n v="4"/>
    <x v="0"/>
  </r>
  <r>
    <s v="SB04138"/>
    <n v="332.34"/>
    <n v="9"/>
    <x v="1"/>
  </r>
  <r>
    <s v="SB04139"/>
    <n v="182.25"/>
    <n v="6"/>
    <x v="0"/>
  </r>
  <r>
    <s v="SB04140"/>
    <n v="48.6"/>
    <n v="4"/>
    <x v="0"/>
  </r>
  <r>
    <s v="SB04141"/>
    <n v="377.47"/>
    <n v="9"/>
    <x v="1"/>
  </r>
  <r>
    <s v="SB04142"/>
    <n v="454.79"/>
    <n v="9"/>
    <x v="1"/>
  </r>
  <r>
    <s v="SB04143"/>
    <n v="181.5"/>
    <n v="6"/>
    <x v="0"/>
  </r>
  <r>
    <s v="SB04144"/>
    <n v="464.27"/>
    <n v="9"/>
    <x v="1"/>
  </r>
  <r>
    <s v="SB04145"/>
    <n v="196.24"/>
    <n v="6"/>
    <x v="0"/>
  </r>
  <r>
    <s v="SB04146"/>
    <n v="53.47"/>
    <n v="4"/>
    <x v="0"/>
  </r>
  <r>
    <s v="SB04147"/>
    <n v="1097.6099999999999"/>
    <n v="10"/>
    <x v="1"/>
  </r>
  <r>
    <s v="SB04148"/>
    <n v="413.15"/>
    <n v="9"/>
    <x v="1"/>
  </r>
  <r>
    <s v="SB04149"/>
    <n v="51.48"/>
    <n v="4"/>
    <x v="0"/>
  </r>
  <r>
    <s v="SB04150"/>
    <n v="403.4"/>
    <n v="9"/>
    <x v="1"/>
  </r>
  <r>
    <s v="SB04151"/>
    <n v="432"/>
    <n v="9"/>
    <x v="1"/>
  </r>
  <r>
    <s v="SB04153"/>
    <n v="413.9"/>
    <n v="9"/>
    <x v="1"/>
  </r>
  <r>
    <s v="SB04154"/>
    <n v="154.02000000000001"/>
    <n v="6"/>
    <x v="0"/>
  </r>
  <r>
    <s v="SB04157"/>
    <n v="438.94"/>
    <n v="9"/>
    <x v="1"/>
  </r>
  <r>
    <s v="SB04158"/>
    <n v="53.17"/>
    <n v="4"/>
    <x v="0"/>
  </r>
  <r>
    <s v="SB04159"/>
    <n v="64.69"/>
    <n v="4"/>
    <x v="0"/>
  </r>
  <r>
    <s v="SB04160"/>
    <n v="56.84"/>
    <n v="4"/>
    <x v="0"/>
  </r>
  <r>
    <s v="SB04161"/>
    <n v="1308.57"/>
    <n v="10"/>
    <x v="1"/>
  </r>
  <r>
    <s v="SB04162"/>
    <n v="418.12"/>
    <n v="9"/>
    <x v="1"/>
  </r>
  <r>
    <s v="SB04163"/>
    <n v="424.58"/>
    <n v="9"/>
    <x v="1"/>
  </r>
  <r>
    <s v="SB04164"/>
    <n v="64.17"/>
    <n v="4"/>
    <x v="0"/>
  </r>
  <r>
    <s v="SB04165"/>
    <n v="164.37"/>
    <n v="6"/>
    <x v="0"/>
  </r>
  <r>
    <s v="SB04166"/>
    <n v="51.19"/>
    <n v="4"/>
    <x v="0"/>
  </r>
  <r>
    <s v="SB04168"/>
    <n v="146.36000000000001"/>
    <n v="6"/>
    <x v="0"/>
  </r>
  <r>
    <s v="SB04170"/>
    <n v="56.55"/>
    <n v="4"/>
    <x v="0"/>
  </r>
  <r>
    <s v="SB04171"/>
    <n v="410.33"/>
    <n v="9"/>
    <x v="1"/>
  </r>
  <r>
    <s v="SB04172"/>
    <n v="1279.2"/>
    <n v="10"/>
    <x v="1"/>
  </r>
  <r>
    <s v="SB04174"/>
    <n v="159.74"/>
    <n v="6"/>
    <x v="0"/>
  </r>
  <r>
    <s v="SB04177"/>
    <n v="462.56"/>
    <n v="9"/>
    <x v="1"/>
  </r>
  <r>
    <s v="SB04178"/>
    <n v="432.66"/>
    <n v="9"/>
    <x v="1"/>
  </r>
  <r>
    <s v="SB04179"/>
    <n v="186.69"/>
    <n v="6"/>
    <x v="0"/>
  </r>
  <r>
    <s v="SB04180"/>
    <n v="427.03"/>
    <n v="9"/>
    <x v="1"/>
  </r>
  <r>
    <s v="SB04181"/>
    <n v="159.59"/>
    <n v="6"/>
    <x v="0"/>
  </r>
  <r>
    <s v="SB04183"/>
    <n v="190.84"/>
    <n v="6"/>
    <x v="0"/>
  </r>
  <r>
    <s v="SB04184"/>
    <n v="143.44999999999999"/>
    <n v="6"/>
    <x v="0"/>
  </r>
  <r>
    <s v="SB04185"/>
    <n v="53.86"/>
    <n v="4"/>
    <x v="0"/>
  </r>
  <r>
    <s v="SB04186"/>
    <n v="62.77"/>
    <n v="4"/>
    <x v="0"/>
  </r>
  <r>
    <s v="SB04189"/>
    <n v="50.22"/>
    <n v="4"/>
    <x v="0"/>
  </r>
  <r>
    <s v="SB04194"/>
    <n v="150.19999999999999"/>
    <n v="6"/>
    <x v="0"/>
  </r>
  <r>
    <s v="SB04195"/>
    <n v="1291.96"/>
    <n v="10"/>
    <x v="1"/>
  </r>
  <r>
    <s v="SB04196"/>
    <n v="424.33"/>
    <n v="9"/>
    <x v="1"/>
  </r>
  <r>
    <s v="SB04200"/>
    <n v="358.27"/>
    <n v="9"/>
    <x v="1"/>
  </r>
  <r>
    <s v="SB04201"/>
    <n v="171.26"/>
    <n v="6"/>
    <x v="0"/>
  </r>
  <r>
    <s v="SB04203"/>
    <n v="366.19"/>
    <n v="9"/>
    <x v="1"/>
  </r>
  <r>
    <s v="SB04206"/>
    <n v="395.9"/>
    <n v="9"/>
    <x v="1"/>
  </r>
  <r>
    <s v="SB04207"/>
    <n v="458.8"/>
    <n v="9"/>
    <x v="1"/>
  </r>
  <r>
    <s v="SB04208"/>
    <n v="350.63"/>
    <n v="9"/>
    <x v="1"/>
  </r>
  <r>
    <s v="SB04209"/>
    <n v="449.58"/>
    <n v="9"/>
    <x v="1"/>
  </r>
  <r>
    <s v="SB04210"/>
    <n v="55.31"/>
    <n v="4"/>
    <x v="0"/>
  </r>
  <r>
    <s v="SB04211"/>
    <n v="1269.8900000000001"/>
    <n v="10"/>
    <x v="1"/>
  </r>
  <r>
    <s v="SB04212"/>
    <n v="199.41"/>
    <n v="6"/>
    <x v="0"/>
  </r>
  <r>
    <s v="SB04215"/>
    <n v="46.76"/>
    <n v="4"/>
    <x v="0"/>
  </r>
  <r>
    <s v="SB04216"/>
    <n v="340.48"/>
    <n v="9"/>
    <x v="1"/>
  </r>
  <r>
    <s v="SB04217"/>
    <n v="55.61"/>
    <n v="4"/>
    <x v="0"/>
  </r>
  <r>
    <s v="SB04218"/>
    <n v="345.42"/>
    <n v="9"/>
    <x v="1"/>
  </r>
  <r>
    <s v="SB04219"/>
    <n v="64.349999999999994"/>
    <n v="4"/>
    <x v="0"/>
  </r>
  <r>
    <s v="SB04220"/>
    <n v="177.87"/>
    <n v="6"/>
    <x v="0"/>
  </r>
  <r>
    <s v="SB04222"/>
    <n v="194.19"/>
    <n v="6"/>
    <x v="0"/>
  </r>
  <r>
    <s v="SB04223"/>
    <n v="151.32"/>
    <n v="6"/>
    <x v="0"/>
  </r>
  <r>
    <s v="SB04225"/>
    <n v="446.33"/>
    <n v="9"/>
    <x v="1"/>
  </r>
  <r>
    <s v="SB04226"/>
    <n v="178.49"/>
    <n v="6"/>
    <x v="0"/>
  </r>
  <r>
    <s v="SB04227"/>
    <n v="395.39"/>
    <n v="9"/>
    <x v="1"/>
  </r>
  <r>
    <s v="SB04228"/>
    <n v="167.18"/>
    <n v="6"/>
    <x v="0"/>
  </r>
  <r>
    <s v="SB04229"/>
    <n v="182.55"/>
    <n v="6"/>
    <x v="0"/>
  </r>
  <r>
    <s v="SB04234"/>
    <n v="467.41"/>
    <n v="9"/>
    <x v="1"/>
  </r>
  <r>
    <s v="SB04237"/>
    <n v="1053.92"/>
    <n v="10"/>
    <x v="1"/>
  </r>
  <r>
    <s v="SB04238"/>
    <n v="465.19"/>
    <n v="9"/>
    <x v="1"/>
  </r>
  <r>
    <s v="SB04239"/>
    <n v="363.28"/>
    <n v="9"/>
    <x v="1"/>
  </r>
  <r>
    <s v="SB04240"/>
    <n v="190.4"/>
    <n v="6"/>
    <x v="0"/>
  </r>
  <r>
    <s v="SB04242"/>
    <n v="377.8"/>
    <n v="9"/>
    <x v="1"/>
  </r>
  <r>
    <s v="SB04243"/>
    <n v="55.59"/>
    <n v="4"/>
    <x v="0"/>
  </r>
  <r>
    <s v="SB04244"/>
    <n v="65.150000000000006"/>
    <n v="4"/>
    <x v="0"/>
  </r>
  <r>
    <s v="SB04245"/>
    <n v="51.09"/>
    <n v="4"/>
    <x v="0"/>
  </r>
  <r>
    <s v="SB04246"/>
    <n v="425.19"/>
    <n v="9"/>
    <x v="1"/>
  </r>
  <r>
    <s v="SB04248"/>
    <n v="58.85"/>
    <n v="4"/>
    <x v="0"/>
  </r>
  <r>
    <s v="SB04249"/>
    <n v="196.05"/>
    <n v="6"/>
    <x v="0"/>
  </r>
  <r>
    <s v="SB04252"/>
    <n v="361.25"/>
    <n v="9"/>
    <x v="1"/>
  </r>
  <r>
    <s v="SB04253"/>
    <n v="143.66999999999999"/>
    <n v="6"/>
    <x v="0"/>
  </r>
  <r>
    <s v="SB04254"/>
    <n v="360.9"/>
    <n v="9"/>
    <x v="1"/>
  </r>
  <r>
    <s v="SB04255"/>
    <n v="172.88"/>
    <n v="6"/>
    <x v="0"/>
  </r>
  <r>
    <s v="SB04256"/>
    <n v="60.73"/>
    <n v="4"/>
    <x v="0"/>
  </r>
  <r>
    <s v="SB04257"/>
    <n v="170.5"/>
    <n v="6"/>
    <x v="0"/>
  </r>
  <r>
    <s v="SB04258"/>
    <n v="166.14"/>
    <n v="6"/>
    <x v="0"/>
  </r>
  <r>
    <s v="SB04259"/>
    <n v="60.46"/>
    <n v="4"/>
    <x v="0"/>
  </r>
  <r>
    <s v="SB04260"/>
    <n v="150.44"/>
    <n v="6"/>
    <x v="0"/>
  </r>
  <r>
    <s v="SB04262"/>
    <n v="194.82"/>
    <n v="6"/>
    <x v="0"/>
  </r>
  <r>
    <s v="SB04263"/>
    <n v="1119.47"/>
    <n v="10"/>
    <x v="1"/>
  </r>
  <r>
    <s v="SB04264"/>
    <n v="1002.55"/>
    <n v="10"/>
    <x v="1"/>
  </r>
  <r>
    <s v="SB04266"/>
    <n v="62.14"/>
    <n v="4"/>
    <x v="0"/>
  </r>
  <r>
    <s v="SB04267"/>
    <n v="189.72"/>
    <n v="6"/>
    <x v="0"/>
  </r>
  <r>
    <s v="SB04268"/>
    <n v="1294.9100000000001"/>
    <n v="10"/>
    <x v="1"/>
  </r>
  <r>
    <s v="SB04270"/>
    <n v="168.77"/>
    <n v="6"/>
    <x v="0"/>
  </r>
  <r>
    <s v="SB04272"/>
    <n v="435.32"/>
    <n v="9"/>
    <x v="1"/>
  </r>
  <r>
    <s v="SB04273"/>
    <n v="447.52"/>
    <n v="9"/>
    <x v="1"/>
  </r>
  <r>
    <s v="SB04274"/>
    <n v="1292.72"/>
    <n v="10"/>
    <x v="1"/>
  </r>
  <r>
    <s v="SB04275"/>
    <n v="175.98"/>
    <n v="6"/>
    <x v="0"/>
  </r>
  <r>
    <s v="SB04277"/>
    <n v="53.17"/>
    <n v="4"/>
    <x v="0"/>
  </r>
  <r>
    <s v="SB04279"/>
    <n v="149.16"/>
    <n v="6"/>
    <x v="0"/>
  </r>
  <r>
    <s v="SB04280"/>
    <n v="415.93"/>
    <n v="9"/>
    <x v="1"/>
  </r>
  <r>
    <s v="SB04281"/>
    <n v="172.68"/>
    <n v="6"/>
    <x v="0"/>
  </r>
  <r>
    <s v="SB04282"/>
    <n v="1143.17"/>
    <n v="10"/>
    <x v="1"/>
  </r>
  <r>
    <s v="SB04284"/>
    <n v="158.47999999999999"/>
    <n v="6"/>
    <x v="0"/>
  </r>
  <r>
    <s v="SB04285"/>
    <n v="356.19"/>
    <n v="9"/>
    <x v="1"/>
  </r>
  <r>
    <s v="SB04286"/>
    <n v="145.47"/>
    <n v="6"/>
    <x v="0"/>
  </r>
  <r>
    <s v="SB04287"/>
    <n v="143.97"/>
    <n v="6"/>
    <x v="0"/>
  </r>
  <r>
    <s v="SB04288"/>
    <n v="55.35"/>
    <n v="4"/>
    <x v="0"/>
  </r>
  <r>
    <s v="SB04289"/>
    <n v="60.8"/>
    <n v="4"/>
    <x v="0"/>
  </r>
  <r>
    <s v="SB04291"/>
    <n v="63.05"/>
    <n v="4"/>
    <x v="0"/>
  </r>
  <r>
    <s v="SB04293"/>
    <n v="392.88"/>
    <n v="9"/>
    <x v="1"/>
  </r>
  <r>
    <s v="SB04294"/>
    <n v="52.5"/>
    <n v="4"/>
    <x v="0"/>
  </r>
  <r>
    <s v="SB04295"/>
    <n v="153.83000000000001"/>
    <n v="6"/>
    <x v="0"/>
  </r>
  <r>
    <s v="SB04296"/>
    <n v="152.03"/>
    <n v="6"/>
    <x v="0"/>
  </r>
  <r>
    <s v="SB04297"/>
    <n v="187.95"/>
    <n v="6"/>
    <x v="0"/>
  </r>
  <r>
    <s v="SB04298"/>
    <n v="54.2"/>
    <n v="4"/>
    <x v="0"/>
  </r>
  <r>
    <s v="SB04299"/>
    <n v="59.52"/>
    <n v="4"/>
    <x v="0"/>
  </r>
  <r>
    <s v="SB04301"/>
    <n v="161.43"/>
    <n v="6"/>
    <x v="0"/>
  </r>
  <r>
    <s v="SB04303"/>
    <n v="374.38"/>
    <n v="9"/>
    <x v="1"/>
  </r>
  <r>
    <s v="SB04304"/>
    <n v="51.48"/>
    <n v="4"/>
    <x v="0"/>
  </r>
  <r>
    <s v="SB04305"/>
    <n v="60.26"/>
    <n v="4"/>
    <x v="0"/>
  </r>
  <r>
    <s v="SB04307"/>
    <n v="161.22"/>
    <n v="6"/>
    <x v="0"/>
  </r>
  <r>
    <s v="SB04308"/>
    <n v="173.83"/>
    <n v="6"/>
    <x v="0"/>
  </r>
  <r>
    <s v="SB04309"/>
    <n v="452.51"/>
    <n v="9"/>
    <x v="1"/>
  </r>
  <r>
    <s v="SB04310"/>
    <n v="48.17"/>
    <n v="4"/>
    <x v="0"/>
  </r>
  <r>
    <s v="SB04311"/>
    <n v="182.31"/>
    <n v="6"/>
    <x v="0"/>
  </r>
  <r>
    <s v="SB04312"/>
    <n v="198.86"/>
    <n v="6"/>
    <x v="0"/>
  </r>
  <r>
    <s v="SB04313"/>
    <n v="171.1"/>
    <n v="6"/>
    <x v="0"/>
  </r>
  <r>
    <s v="SB04314"/>
    <n v="178.1"/>
    <n v="6"/>
    <x v="0"/>
  </r>
  <r>
    <s v="SB04315"/>
    <n v="190.02"/>
    <n v="6"/>
    <x v="0"/>
  </r>
  <r>
    <s v="SB04316"/>
    <n v="355.6"/>
    <n v="9"/>
    <x v="1"/>
  </r>
  <r>
    <s v="SB04317"/>
    <n v="1092.93"/>
    <n v="10"/>
    <x v="1"/>
  </r>
  <r>
    <s v="SB04318"/>
    <n v="146.6"/>
    <n v="6"/>
    <x v="0"/>
  </r>
  <r>
    <s v="SB04319"/>
    <n v="446.94"/>
    <n v="9"/>
    <x v="1"/>
  </r>
  <r>
    <s v="SB04320"/>
    <n v="200.71"/>
    <n v="6"/>
    <x v="0"/>
  </r>
  <r>
    <s v="SB04321"/>
    <n v="156.19999999999999"/>
    <n v="6"/>
    <x v="0"/>
  </r>
  <r>
    <s v="SB04322"/>
    <n v="141.75"/>
    <n v="6"/>
    <x v="0"/>
  </r>
  <r>
    <s v="SB04323"/>
    <n v="148.54"/>
    <n v="6"/>
    <x v="0"/>
  </r>
  <r>
    <s v="SB04324"/>
    <n v="195.52"/>
    <n v="6"/>
    <x v="0"/>
  </r>
  <r>
    <s v="SB04325"/>
    <n v="197.97"/>
    <n v="6"/>
    <x v="0"/>
  </r>
  <r>
    <s v="SB04327"/>
    <n v="163.25"/>
    <n v="6"/>
    <x v="0"/>
  </r>
  <r>
    <s v="SB04328"/>
    <n v="380.96"/>
    <n v="9"/>
    <x v="1"/>
  </r>
  <r>
    <s v="SB04329"/>
    <n v="439.53"/>
    <n v="9"/>
    <x v="1"/>
  </r>
  <r>
    <s v="SB04330"/>
    <n v="171.8"/>
    <n v="6"/>
    <x v="0"/>
  </r>
  <r>
    <s v="SB04331"/>
    <n v="413.03"/>
    <n v="9"/>
    <x v="1"/>
  </r>
  <r>
    <s v="SB04332"/>
    <n v="347.16"/>
    <n v="9"/>
    <x v="1"/>
  </r>
  <r>
    <s v="SB04333"/>
    <n v="428.33"/>
    <n v="9"/>
    <x v="1"/>
  </r>
  <r>
    <s v="SB04336"/>
    <n v="52.53"/>
    <n v="4"/>
    <x v="0"/>
  </r>
  <r>
    <s v="SB04337"/>
    <n v="57.46"/>
    <n v="4"/>
    <x v="0"/>
  </r>
  <r>
    <s v="SB04338"/>
    <n v="171.83"/>
    <n v="6"/>
    <x v="0"/>
  </r>
  <r>
    <s v="SB04341"/>
    <n v="341.98"/>
    <n v="9"/>
    <x v="1"/>
  </r>
  <r>
    <s v="SB04342"/>
    <n v="462.18"/>
    <n v="9"/>
    <x v="1"/>
  </r>
  <r>
    <s v="SB04343"/>
    <n v="59.12"/>
    <n v="4"/>
    <x v="0"/>
  </r>
  <r>
    <s v="SB04344"/>
    <n v="154.72"/>
    <n v="6"/>
    <x v="0"/>
  </r>
  <r>
    <s v="SB04345"/>
    <n v="58.97"/>
    <n v="4"/>
    <x v="0"/>
  </r>
  <r>
    <s v="SB04346"/>
    <n v="160.12"/>
    <n v="6"/>
    <x v="0"/>
  </r>
  <r>
    <s v="SB04347"/>
    <n v="58.8"/>
    <n v="4"/>
    <x v="0"/>
  </r>
  <r>
    <s v="SB04348"/>
    <n v="194.42"/>
    <n v="6"/>
    <x v="0"/>
  </r>
  <r>
    <s v="SB04349"/>
    <n v="47.52"/>
    <n v="4"/>
    <x v="0"/>
  </r>
  <r>
    <s v="SB04350"/>
    <n v="377.14"/>
    <n v="9"/>
    <x v="1"/>
  </r>
  <r>
    <s v="SB04353"/>
    <n v="64.88"/>
    <n v="4"/>
    <x v="0"/>
  </r>
  <r>
    <s v="SB04355"/>
    <n v="163.54"/>
    <n v="6"/>
    <x v="0"/>
  </r>
  <r>
    <s v="SB04356"/>
    <n v="375.45"/>
    <n v="9"/>
    <x v="1"/>
  </r>
  <r>
    <s v="SB04357"/>
    <n v="49.72"/>
    <n v="4"/>
    <x v="0"/>
  </r>
  <r>
    <s v="SB04358"/>
    <n v="1005.84"/>
    <n v="10"/>
    <x v="1"/>
  </r>
  <r>
    <s v="SB04359"/>
    <n v="63.05"/>
    <n v="4"/>
    <x v="0"/>
  </r>
  <r>
    <s v="SB04360"/>
    <n v="59.71"/>
    <n v="4"/>
    <x v="0"/>
  </r>
  <r>
    <s v="SB04361"/>
    <n v="193.82"/>
    <n v="6"/>
    <x v="0"/>
  </r>
  <r>
    <s v="SB04362"/>
    <n v="388.98"/>
    <n v="9"/>
    <x v="1"/>
  </r>
  <r>
    <s v="SB04365"/>
    <n v="1103.9100000000001"/>
    <n v="10"/>
    <x v="1"/>
  </r>
  <r>
    <s v="SB04366"/>
    <n v="171.22"/>
    <n v="6"/>
    <x v="0"/>
  </r>
  <r>
    <s v="SB04368"/>
    <n v="364.23"/>
    <n v="9"/>
    <x v="1"/>
  </r>
  <r>
    <s v="SB04371"/>
    <n v="157.84"/>
    <n v="6"/>
    <x v="0"/>
  </r>
  <r>
    <s v="SB04372"/>
    <n v="187.37"/>
    <n v="6"/>
    <x v="0"/>
  </r>
  <r>
    <s v="SB04373"/>
    <n v="55.09"/>
    <n v="4"/>
    <x v="0"/>
  </r>
  <r>
    <s v="SB04376"/>
    <n v="425.65"/>
    <n v="9"/>
    <x v="1"/>
  </r>
  <r>
    <s v="SB04378"/>
    <n v="169.35"/>
    <n v="6"/>
    <x v="0"/>
  </r>
  <r>
    <s v="SB04379"/>
    <n v="183.86"/>
    <n v="6"/>
    <x v="0"/>
  </r>
  <r>
    <s v="SB04380"/>
    <n v="52.27"/>
    <n v="4"/>
    <x v="0"/>
  </r>
  <r>
    <s v="SB04382"/>
    <n v="467.92"/>
    <n v="9"/>
    <x v="1"/>
  </r>
  <r>
    <s v="SB04384"/>
    <n v="457.89"/>
    <n v="9"/>
    <x v="1"/>
  </r>
  <r>
    <s v="SB04385"/>
    <n v="186.89"/>
    <n v="6"/>
    <x v="0"/>
  </r>
  <r>
    <s v="SB04386"/>
    <n v="150.83000000000001"/>
    <n v="6"/>
    <x v="0"/>
  </r>
  <r>
    <s v="SB04387"/>
    <n v="1149.96"/>
    <n v="10"/>
    <x v="1"/>
  </r>
  <r>
    <s v="SB04388"/>
    <n v="57.92"/>
    <n v="4"/>
    <x v="0"/>
  </r>
  <r>
    <s v="SB04390"/>
    <n v="1141.3800000000001"/>
    <n v="10"/>
    <x v="1"/>
  </r>
  <r>
    <s v="SB04391"/>
    <n v="47.74"/>
    <n v="4"/>
    <x v="0"/>
  </r>
  <r>
    <s v="SB04392"/>
    <n v="1321.14"/>
    <n v="10"/>
    <x v="1"/>
  </r>
  <r>
    <s v="SB04393"/>
    <n v="437.11"/>
    <n v="9"/>
    <x v="1"/>
  </r>
  <r>
    <s v="SB04395"/>
    <n v="401.98"/>
    <n v="9"/>
    <x v="1"/>
  </r>
  <r>
    <s v="SB04396"/>
    <n v="184.36"/>
    <n v="6"/>
    <x v="0"/>
  </r>
  <r>
    <s v="SB04397"/>
    <n v="59.69"/>
    <n v="4"/>
    <x v="0"/>
  </r>
  <r>
    <s v="SB04398"/>
    <n v="351.31"/>
    <n v="9"/>
    <x v="1"/>
  </r>
  <r>
    <s v="SB04400"/>
    <n v="65.3"/>
    <n v="4"/>
    <x v="0"/>
  </r>
  <r>
    <s v="SB04401"/>
    <n v="47.47"/>
    <n v="4"/>
    <x v="0"/>
  </r>
  <r>
    <s v="SB04403"/>
    <n v="428.16"/>
    <n v="9"/>
    <x v="1"/>
  </r>
  <r>
    <s v="SB04404"/>
    <n v="60.08"/>
    <n v="4"/>
    <x v="0"/>
  </r>
  <r>
    <s v="SB04406"/>
    <n v="177.7"/>
    <n v="6"/>
    <x v="0"/>
  </r>
  <r>
    <s v="SB04408"/>
    <n v="160.80000000000001"/>
    <n v="6"/>
    <x v="0"/>
  </r>
  <r>
    <s v="SB04409"/>
    <n v="163.96"/>
    <n v="6"/>
    <x v="0"/>
  </r>
  <r>
    <s v="SB04410"/>
    <n v="152.85"/>
    <n v="6"/>
    <x v="0"/>
  </r>
  <r>
    <s v="SB04413"/>
    <n v="63.03"/>
    <n v="4"/>
    <x v="0"/>
  </r>
  <r>
    <s v="SB04414"/>
    <n v="439.42"/>
    <n v="9"/>
    <x v="1"/>
  </r>
  <r>
    <s v="SB04415"/>
    <n v="413.52"/>
    <n v="9"/>
    <x v="1"/>
  </r>
  <r>
    <s v="SB04416"/>
    <n v="195.93"/>
    <n v="6"/>
    <x v="0"/>
  </r>
  <r>
    <s v="SB04417"/>
    <n v="448.12"/>
    <n v="9"/>
    <x v="1"/>
  </r>
  <r>
    <s v="SB04418"/>
    <n v="148"/>
    <n v="6"/>
    <x v="0"/>
  </r>
  <r>
    <s v="SB04420"/>
    <n v="50.66"/>
    <n v="4"/>
    <x v="0"/>
  </r>
  <r>
    <s v="SB04421"/>
    <n v="410.51"/>
    <n v="9"/>
    <x v="1"/>
  </r>
  <r>
    <s v="SB04422"/>
    <n v="53.53"/>
    <n v="4"/>
    <x v="0"/>
  </r>
  <r>
    <s v="SB04423"/>
    <n v="190.71"/>
    <n v="6"/>
    <x v="0"/>
  </r>
  <r>
    <s v="SB04424"/>
    <n v="54.97"/>
    <n v="4"/>
    <x v="0"/>
  </r>
  <r>
    <s v="SB04425"/>
    <n v="164.17"/>
    <n v="6"/>
    <x v="0"/>
  </r>
  <r>
    <s v="SB04426"/>
    <n v="61.11"/>
    <n v="4"/>
    <x v="0"/>
  </r>
  <r>
    <s v="SB04427"/>
    <n v="61.38"/>
    <n v="4"/>
    <x v="0"/>
  </r>
  <r>
    <s v="SB04428"/>
    <n v="47.84"/>
    <n v="4"/>
    <x v="0"/>
  </r>
  <r>
    <s v="SB04429"/>
    <n v="50.82"/>
    <n v="4"/>
    <x v="0"/>
  </r>
  <r>
    <s v="SB04430"/>
    <n v="1237.52"/>
    <n v="10"/>
    <x v="1"/>
  </r>
  <r>
    <s v="SB04431"/>
    <n v="175.46"/>
    <n v="6"/>
    <x v="0"/>
  </r>
  <r>
    <s v="SB04433"/>
    <n v="59.37"/>
    <n v="4"/>
    <x v="0"/>
  </r>
  <r>
    <s v="SB04434"/>
    <n v="57.91"/>
    <n v="4"/>
    <x v="0"/>
  </r>
  <r>
    <s v="SB04435"/>
    <n v="364.14"/>
    <n v="9"/>
    <x v="1"/>
  </r>
  <r>
    <s v="SB04441"/>
    <n v="1330.59"/>
    <n v="10"/>
    <x v="1"/>
  </r>
  <r>
    <s v="SB04442"/>
    <n v="156.11000000000001"/>
    <n v="6"/>
    <x v="0"/>
  </r>
  <r>
    <s v="SB04443"/>
    <n v="353"/>
    <n v="9"/>
    <x v="1"/>
  </r>
  <r>
    <s v="SB04444"/>
    <n v="427.9"/>
    <n v="9"/>
    <x v="1"/>
  </r>
  <r>
    <s v="SB04445"/>
    <n v="398.17"/>
    <n v="9"/>
    <x v="1"/>
  </r>
  <r>
    <s v="SB04446"/>
    <n v="56.41"/>
    <n v="4"/>
    <x v="0"/>
  </r>
  <r>
    <s v="SB04447"/>
    <n v="385.77"/>
    <n v="9"/>
    <x v="1"/>
  </r>
  <r>
    <s v="SB04450"/>
    <n v="54.37"/>
    <n v="4"/>
    <x v="0"/>
  </r>
  <r>
    <s v="SB04451"/>
    <n v="54.65"/>
    <n v="4"/>
    <x v="0"/>
  </r>
  <r>
    <s v="SB04454"/>
    <n v="150.43"/>
    <n v="6"/>
    <x v="0"/>
  </r>
  <r>
    <s v="SB04455"/>
    <n v="165.95"/>
    <n v="6"/>
    <x v="0"/>
  </r>
  <r>
    <s v="SB04456"/>
    <n v="157.80000000000001"/>
    <n v="6"/>
    <x v="0"/>
  </r>
  <r>
    <s v="SB04457"/>
    <n v="1071.28"/>
    <n v="9"/>
    <x v="1"/>
  </r>
  <r>
    <s v="SB04458"/>
    <n v="50.48"/>
    <n v="4"/>
    <x v="0"/>
  </r>
  <r>
    <s v="SB04459"/>
    <n v="366.3"/>
    <n v="9"/>
    <x v="1"/>
  </r>
  <r>
    <s v="SB04460"/>
    <n v="412.3"/>
    <n v="9"/>
    <x v="1"/>
  </r>
  <r>
    <s v="SB04461"/>
    <n v="172.79"/>
    <n v="6"/>
    <x v="0"/>
  </r>
  <r>
    <s v="SB04462"/>
    <n v="349.36"/>
    <n v="9"/>
    <x v="1"/>
  </r>
  <r>
    <s v="SB04463"/>
    <n v="55.78"/>
    <n v="4"/>
    <x v="0"/>
  </r>
  <r>
    <s v="SB04465"/>
    <n v="163.26"/>
    <n v="6"/>
    <x v="0"/>
  </r>
  <r>
    <s v="SB04466"/>
    <n v="441.74"/>
    <n v="9"/>
    <x v="1"/>
  </r>
  <r>
    <s v="SB04467"/>
    <n v="56.66"/>
    <n v="4"/>
    <x v="0"/>
  </r>
  <r>
    <s v="SB04469"/>
    <n v="51.84"/>
    <n v="4"/>
    <x v="0"/>
  </r>
  <r>
    <s v="SB04470"/>
    <n v="386.96"/>
    <n v="9"/>
    <x v="1"/>
  </r>
  <r>
    <s v="SB04472"/>
    <n v="1021.05"/>
    <n v="10"/>
    <x v="1"/>
  </r>
  <r>
    <s v="SB04473"/>
    <n v="1085.22"/>
    <n v="10"/>
    <x v="1"/>
  </r>
  <r>
    <s v="SB04474"/>
    <n v="177.55"/>
    <n v="6"/>
    <x v="0"/>
  </r>
  <r>
    <s v="SB04475"/>
    <n v="162.02000000000001"/>
    <n v="6"/>
    <x v="0"/>
  </r>
  <r>
    <s v="SB04477"/>
    <n v="177.35"/>
    <n v="6"/>
    <x v="0"/>
  </r>
  <r>
    <s v="SB04478"/>
    <n v="334.64"/>
    <n v="9"/>
    <x v="1"/>
  </r>
  <r>
    <s v="SB04479"/>
    <n v="151.27000000000001"/>
    <n v="6"/>
    <x v="0"/>
  </r>
  <r>
    <s v="SB04480"/>
    <n v="172.84"/>
    <n v="6"/>
    <x v="0"/>
  </r>
  <r>
    <s v="SB04481"/>
    <n v="1063.69"/>
    <n v="10"/>
    <x v="1"/>
  </r>
  <r>
    <s v="SB04483"/>
    <n v="60.46"/>
    <n v="4"/>
    <x v="0"/>
  </r>
  <r>
    <s v="SB04485"/>
    <n v="62.1"/>
    <n v="4"/>
    <x v="0"/>
  </r>
  <r>
    <s v="SB04486"/>
    <n v="1259.1600000000001"/>
    <n v="10"/>
    <x v="1"/>
  </r>
  <r>
    <s v="SB04487"/>
    <n v="436.47"/>
    <n v="9"/>
    <x v="1"/>
  </r>
  <r>
    <s v="SB04488"/>
    <n v="47.14"/>
    <n v="4"/>
    <x v="0"/>
  </r>
  <r>
    <s v="SB04490"/>
    <n v="65.53"/>
    <n v="4"/>
    <x v="0"/>
  </r>
  <r>
    <s v="SB04491"/>
    <n v="1067.3499999999999"/>
    <n v="10"/>
    <x v="1"/>
  </r>
  <r>
    <s v="SB04493"/>
    <n v="384.46"/>
    <n v="9"/>
    <x v="1"/>
  </r>
  <r>
    <s v="SB04494"/>
    <n v="160.36000000000001"/>
    <n v="6"/>
    <x v="0"/>
  </r>
  <r>
    <s v="SB04495"/>
    <n v="160.44999999999999"/>
    <n v="6"/>
    <x v="0"/>
  </r>
  <r>
    <s v="SB04496"/>
    <n v="55.05"/>
    <n v="4"/>
    <x v="0"/>
  </r>
  <r>
    <s v="SB04498"/>
    <n v="374.57"/>
    <n v="9"/>
    <x v="1"/>
  </r>
  <r>
    <s v="SB04500"/>
    <n v="52.74"/>
    <n v="4"/>
    <x v="0"/>
  </r>
  <r>
    <s v="SB04501"/>
    <n v="147.81"/>
    <n v="6"/>
    <x v="0"/>
  </r>
  <r>
    <s v="SB04502"/>
    <n v="56.92"/>
    <n v="4"/>
    <x v="0"/>
  </r>
  <r>
    <s v="SB04505"/>
    <n v="363.62"/>
    <n v="9"/>
    <x v="1"/>
  </r>
  <r>
    <s v="SB04506"/>
    <n v="403.39"/>
    <n v="9"/>
    <x v="1"/>
  </r>
  <r>
    <s v="SB04507"/>
    <n v="1270.8699999999999"/>
    <n v="10"/>
    <x v="1"/>
  </r>
  <r>
    <s v="SB04510"/>
    <n v="59.03"/>
    <n v="4"/>
    <x v="0"/>
  </r>
  <r>
    <s v="SB04511"/>
    <n v="53.94"/>
    <n v="4"/>
    <x v="0"/>
  </r>
  <r>
    <s v="SB04512"/>
    <n v="162.29"/>
    <n v="6"/>
    <x v="0"/>
  </r>
  <r>
    <s v="SB04513"/>
    <n v="964.89"/>
    <n v="10"/>
    <x v="1"/>
  </r>
  <r>
    <s v="SB04515"/>
    <n v="174.9"/>
    <n v="6"/>
    <x v="0"/>
  </r>
  <r>
    <s v="SB04516"/>
    <n v="53.85"/>
    <n v="4"/>
    <x v="0"/>
  </r>
  <r>
    <s v="SB04518"/>
    <n v="55.74"/>
    <n v="4"/>
    <x v="0"/>
  </r>
  <r>
    <s v="SB04520"/>
    <n v="190.88"/>
    <n v="6"/>
    <x v="0"/>
  </r>
  <r>
    <s v="SB04521"/>
    <n v="344.69"/>
    <n v="9"/>
    <x v="1"/>
  </r>
  <r>
    <s v="SB04523"/>
    <n v="174.5"/>
    <n v="6"/>
    <x v="0"/>
  </r>
  <r>
    <s v="SB04525"/>
    <n v="59.86"/>
    <n v="4"/>
    <x v="0"/>
  </r>
  <r>
    <s v="SB04526"/>
    <n v="456.91"/>
    <n v="9"/>
    <x v="1"/>
  </r>
  <r>
    <s v="SB04527"/>
    <n v="182.3"/>
    <n v="6"/>
    <x v="0"/>
  </r>
  <r>
    <s v="SB04528"/>
    <n v="175.24"/>
    <n v="6"/>
    <x v="0"/>
  </r>
  <r>
    <s v="SB04529"/>
    <n v="160.94999999999999"/>
    <n v="6"/>
    <x v="0"/>
  </r>
  <r>
    <s v="SB04530"/>
    <n v="186.37"/>
    <n v="6"/>
    <x v="0"/>
  </r>
  <r>
    <s v="SB04531"/>
    <n v="442.75"/>
    <n v="9"/>
    <x v="1"/>
  </r>
  <r>
    <s v="SB04532"/>
    <n v="47.71"/>
    <n v="4"/>
    <x v="0"/>
  </r>
  <r>
    <s v="SB04533"/>
    <n v="64.569999999999993"/>
    <n v="4"/>
    <x v="0"/>
  </r>
  <r>
    <s v="SB04536"/>
    <n v="156.68"/>
    <n v="6"/>
    <x v="0"/>
  </r>
  <r>
    <s v="SB04537"/>
    <n v="161.03"/>
    <n v="6"/>
    <x v="0"/>
  </r>
  <r>
    <s v="SB04538"/>
    <n v="61.14"/>
    <n v="4"/>
    <x v="0"/>
  </r>
  <r>
    <s v="SB04539"/>
    <n v="53.96"/>
    <n v="4"/>
    <x v="0"/>
  </r>
  <r>
    <s v="SB04540"/>
    <n v="340.61"/>
    <n v="9"/>
    <x v="1"/>
  </r>
  <r>
    <s v="SB04541"/>
    <n v="414.3"/>
    <n v="9"/>
    <x v="1"/>
  </r>
  <r>
    <s v="SB04542"/>
    <n v="61.84"/>
    <n v="4"/>
    <x v="0"/>
  </r>
  <r>
    <s v="SB04543"/>
    <n v="423.64"/>
    <n v="9"/>
    <x v="1"/>
  </r>
  <r>
    <s v="SB04544"/>
    <n v="396.31"/>
    <n v="9"/>
    <x v="1"/>
  </r>
  <r>
    <s v="SB04545"/>
    <n v="383.74"/>
    <n v="9"/>
    <x v="1"/>
  </r>
  <r>
    <s v="SB04546"/>
    <n v="194.55"/>
    <n v="6"/>
    <x v="0"/>
  </r>
  <r>
    <s v="SB04547"/>
    <n v="372.34"/>
    <n v="9"/>
    <x v="1"/>
  </r>
  <r>
    <s v="SB04549"/>
    <n v="179.7"/>
    <n v="6"/>
    <x v="0"/>
  </r>
  <r>
    <s v="SB04550"/>
    <n v="453.99"/>
    <n v="9"/>
    <x v="1"/>
  </r>
  <r>
    <s v="SB04552"/>
    <n v="56.92"/>
    <n v="4"/>
    <x v="0"/>
  </r>
  <r>
    <s v="SB04554"/>
    <n v="142.18"/>
    <n v="6"/>
    <x v="0"/>
  </r>
  <r>
    <s v="SB04555"/>
    <n v="1279.01"/>
    <n v="10"/>
    <x v="1"/>
  </r>
  <r>
    <s v="SB04557"/>
    <n v="55"/>
    <n v="4"/>
    <x v="0"/>
  </r>
  <r>
    <s v="SB04558"/>
    <n v="58.7"/>
    <n v="4"/>
    <x v="0"/>
  </r>
  <r>
    <s v="SB04559"/>
    <n v="63.75"/>
    <n v="4"/>
    <x v="0"/>
  </r>
  <r>
    <s v="SB04560"/>
    <n v="409.65"/>
    <n v="9"/>
    <x v="1"/>
  </r>
  <r>
    <s v="SB04561"/>
    <n v="52.01"/>
    <n v="4"/>
    <x v="0"/>
  </r>
  <r>
    <s v="SB04562"/>
    <n v="59.71"/>
    <n v="4"/>
    <x v="0"/>
  </r>
  <r>
    <s v="SB04563"/>
    <n v="194.46"/>
    <n v="6"/>
    <x v="0"/>
  </r>
  <r>
    <s v="SB04564"/>
    <n v="172.59"/>
    <n v="6"/>
    <x v="0"/>
  </r>
  <r>
    <s v="SB04566"/>
    <n v="404.08"/>
    <n v="9"/>
    <x v="1"/>
  </r>
  <r>
    <s v="SB04567"/>
    <n v="457.1"/>
    <n v="9"/>
    <x v="1"/>
  </r>
  <r>
    <s v="SB04570"/>
    <n v="1056.77"/>
    <n v="10"/>
    <x v="1"/>
  </r>
  <r>
    <s v="SB04571"/>
    <n v="434.71"/>
    <n v="9"/>
    <x v="1"/>
  </r>
  <r>
    <s v="SB04572"/>
    <n v="442.69"/>
    <n v="9"/>
    <x v="1"/>
  </r>
  <r>
    <s v="SB04573"/>
    <n v="198.49"/>
    <n v="6"/>
    <x v="0"/>
  </r>
  <r>
    <s v="SB04578"/>
    <n v="156.58000000000001"/>
    <n v="6"/>
    <x v="0"/>
  </r>
  <r>
    <s v="SB04579"/>
    <n v="416.33"/>
    <n v="9"/>
    <x v="1"/>
  </r>
  <r>
    <s v="SB04580"/>
    <n v="164.9"/>
    <n v="6"/>
    <x v="0"/>
  </r>
  <r>
    <s v="SB04581"/>
    <n v="421.56"/>
    <n v="9"/>
    <x v="1"/>
  </r>
  <r>
    <s v="SB04582"/>
    <n v="50.23"/>
    <n v="4"/>
    <x v="0"/>
  </r>
  <r>
    <s v="SB04583"/>
    <n v="1094.1300000000001"/>
    <n v="9"/>
    <x v="1"/>
  </r>
  <r>
    <s v="SB04584"/>
    <n v="143.76"/>
    <n v="6"/>
    <x v="0"/>
  </r>
  <r>
    <s v="SB04586"/>
    <n v="51.06"/>
    <n v="4"/>
    <x v="0"/>
  </r>
  <r>
    <s v="SB04587"/>
    <n v="57.17"/>
    <n v="4"/>
    <x v="0"/>
  </r>
  <r>
    <s v="SB04588"/>
    <n v="57.06"/>
    <n v="4"/>
    <x v="0"/>
  </r>
  <r>
    <s v="SB04589"/>
    <n v="159.66"/>
    <n v="6"/>
    <x v="0"/>
  </r>
  <r>
    <s v="SB04590"/>
    <n v="48.23"/>
    <n v="4"/>
    <x v="0"/>
  </r>
  <r>
    <s v="SB04591"/>
    <n v="188.79"/>
    <n v="6"/>
    <x v="0"/>
  </r>
  <r>
    <s v="SB04592"/>
    <n v="142.61000000000001"/>
    <n v="6"/>
    <x v="0"/>
  </r>
  <r>
    <s v="SB04593"/>
    <n v="162.02000000000001"/>
    <n v="6"/>
    <x v="0"/>
  </r>
  <r>
    <s v="SB04594"/>
    <n v="1248.5999999999999"/>
    <n v="10"/>
    <x v="1"/>
  </r>
  <r>
    <s v="SB04596"/>
    <n v="384.23"/>
    <n v="9"/>
    <x v="1"/>
  </r>
  <r>
    <s v="SB04597"/>
    <n v="421.39"/>
    <n v="9"/>
    <x v="1"/>
  </r>
  <r>
    <s v="SB04598"/>
    <n v="55.45"/>
    <n v="4"/>
    <x v="0"/>
  </r>
  <r>
    <s v="SB04599"/>
    <n v="425.74"/>
    <n v="9"/>
    <x v="1"/>
  </r>
  <r>
    <s v="SB04601"/>
    <n v="59.6"/>
    <n v="4"/>
    <x v="0"/>
  </r>
  <r>
    <s v="SB04602"/>
    <n v="397.22"/>
    <n v="9"/>
    <x v="1"/>
  </r>
  <r>
    <s v="SB04603"/>
    <n v="1204.83"/>
    <n v="10"/>
    <x v="1"/>
  </r>
  <r>
    <s v="SB04604"/>
    <n v="422.88"/>
    <n v="9"/>
    <x v="1"/>
  </r>
  <r>
    <s v="SB04605"/>
    <n v="354.44"/>
    <n v="9"/>
    <x v="1"/>
  </r>
  <r>
    <s v="SB04606"/>
    <n v="62.01"/>
    <n v="4"/>
    <x v="0"/>
  </r>
  <r>
    <s v="SB04607"/>
    <n v="57.54"/>
    <n v="4"/>
    <x v="0"/>
  </r>
  <r>
    <s v="SB04609"/>
    <n v="63.43"/>
    <n v="4"/>
    <x v="0"/>
  </r>
  <r>
    <s v="SB04610"/>
    <n v="427.07"/>
    <n v="9"/>
    <x v="1"/>
  </r>
  <r>
    <s v="SB04611"/>
    <n v="181.45"/>
    <n v="6"/>
    <x v="0"/>
  </r>
  <r>
    <s v="SB04612"/>
    <n v="46.71"/>
    <n v="4"/>
    <x v="0"/>
  </r>
  <r>
    <s v="SB04613"/>
    <n v="167.07"/>
    <n v="6"/>
    <x v="0"/>
  </r>
  <r>
    <m/>
    <m/>
    <n v="2326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197D4-99FA-4AFC-9059-1BEA445C93E0}" name="PivotTable2" cacheId="17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1">
  <location ref="A3:B13" firstHeaderRow="1" firstDataRow="1" firstDataCol="1"/>
  <pivotFields count="8">
    <pivotField showAll="0"/>
    <pivotField dataField="1" showAll="0"/>
    <pivotField axis="axisRow" showAll="0" sortType="descending">
      <items count="11">
        <item x="7"/>
        <item x="2"/>
        <item x="6"/>
        <item x="8"/>
        <item x="9"/>
        <item x="0"/>
        <item x="5"/>
        <item x="3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</pivotFields>
  <rowFields count="1">
    <field x="2"/>
  </rowFields>
  <rowItems count="10">
    <i>
      <x v="7"/>
    </i>
    <i>
      <x v="9"/>
    </i>
    <i>
      <x v="5"/>
    </i>
    <i>
      <x v="8"/>
    </i>
    <i>
      <x v="1"/>
    </i>
    <i>
      <x v="6"/>
    </i>
    <i>
      <x v="2"/>
    </i>
    <i>
      <x v="3"/>
    </i>
    <i>
      <x/>
    </i>
    <i>
      <x v="4"/>
    </i>
  </rowItems>
  <colItems count="1">
    <i/>
  </colItems>
  <dataFields count="1">
    <dataField name="Count of custom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EB2B5-5BF8-4038-850F-578214E0DA46}" name="PivotTable10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37" firstHeaderRow="1" firstDataRow="1" firstDataCol="1"/>
  <pivotFields count="9">
    <pivotField showAll="0"/>
    <pivotField dataField="1" showAll="0"/>
    <pivotField axis="axisRow" showAll="0">
      <items count="11">
        <item x="7"/>
        <item x="2"/>
        <item x="6"/>
        <item x="8"/>
        <item x="9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</pivotFields>
  <rowFields count="2">
    <field x="8"/>
    <field x="2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>
      <x v="3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customer_id" fld="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ADAA5-5FDB-43D8-8828-07770CCA13F7}" name="PivotTable1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3577" firstHeaderRow="1" firstDataRow="1" firstDataCol="1"/>
  <pivotFields count="9">
    <pivotField showAll="0"/>
    <pivotField axis="axisRow" showAll="0">
      <items count="35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t="default"/>
      </items>
    </pivotField>
    <pivotField dataField="1" showAll="0">
      <items count="11">
        <item x="7"/>
        <item x="2"/>
        <item x="6"/>
        <item x="8"/>
        <item x="9"/>
        <item x="0"/>
        <item x="5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35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 t="grand">
      <x/>
    </i>
  </rowItems>
  <colItems count="1">
    <i/>
  </colItems>
  <dataFields count="1">
    <dataField name="Count of featur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B66C3-492A-4582-A827-726CB78E6BF1}" name="PivotTable17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4"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mrr" fld="1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DC68-1FAA-42AD-8360-656AB73958D8}">
  <dimension ref="A2:I13"/>
  <sheetViews>
    <sheetView tabSelected="1" zoomScaleNormal="100" workbookViewId="0">
      <selection activeCell="H23" sqref="H23"/>
    </sheetView>
  </sheetViews>
  <sheetFormatPr defaultRowHeight="14.4" x14ac:dyDescent="0.3"/>
  <cols>
    <col min="1" max="1" width="18" customWidth="1"/>
    <col min="2" max="2" width="27.5546875" hidden="1" customWidth="1"/>
    <col min="3" max="3" width="10.33203125" style="4" customWidth="1"/>
    <col min="6" max="6" width="13.33203125" customWidth="1"/>
    <col min="8" max="8" width="13.6640625" customWidth="1"/>
    <col min="9" max="9" width="12.21875" customWidth="1"/>
    <col min="10" max="10" width="8.88671875" customWidth="1"/>
  </cols>
  <sheetData>
    <row r="2" spans="1:9" x14ac:dyDescent="0.3">
      <c r="F2" t="s">
        <v>3589</v>
      </c>
    </row>
    <row r="3" spans="1:9" x14ac:dyDescent="0.3">
      <c r="A3" s="2" t="s">
        <v>3585</v>
      </c>
      <c r="B3" t="s">
        <v>3587</v>
      </c>
      <c r="C3" s="6" t="s">
        <v>3588</v>
      </c>
      <c r="F3">
        <v>5000</v>
      </c>
      <c r="H3" t="s">
        <v>3592</v>
      </c>
      <c r="I3" t="s">
        <v>3591</v>
      </c>
    </row>
    <row r="4" spans="1:9" x14ac:dyDescent="0.3">
      <c r="A4" s="3" t="s">
        <v>4</v>
      </c>
      <c r="B4" s="1">
        <v>3573</v>
      </c>
      <c r="C4" s="4">
        <f xml:space="preserve"> B4 / $F$3</f>
        <v>0.71460000000000001</v>
      </c>
      <c r="H4" t="s">
        <v>4</v>
      </c>
      <c r="I4" s="7">
        <v>0.71460000000000001</v>
      </c>
    </row>
    <row r="5" spans="1:9" x14ac:dyDescent="0.3">
      <c r="A5" s="3" t="s">
        <v>5</v>
      </c>
      <c r="B5" s="1">
        <v>3570</v>
      </c>
      <c r="C5" s="4">
        <f t="shared" ref="C5:C7" si="0" xml:space="preserve"> B5 / $F$3</f>
        <v>0.71399999999999997</v>
      </c>
      <c r="H5" t="s">
        <v>5</v>
      </c>
      <c r="I5" s="7">
        <v>0.71399999999999997</v>
      </c>
    </row>
    <row r="6" spans="1:9" x14ac:dyDescent="0.3">
      <c r="A6" s="3" t="s">
        <v>1</v>
      </c>
      <c r="B6" s="1">
        <v>3570</v>
      </c>
      <c r="C6" s="4">
        <f t="shared" si="0"/>
        <v>0.71399999999999997</v>
      </c>
      <c r="H6" t="s">
        <v>1</v>
      </c>
      <c r="I6" s="7">
        <v>0.71399999999999997</v>
      </c>
    </row>
    <row r="7" spans="1:9" x14ac:dyDescent="0.3">
      <c r="A7" s="3" t="s">
        <v>2</v>
      </c>
      <c r="B7" s="1">
        <v>3570</v>
      </c>
      <c r="C7" s="4">
        <f t="shared" si="0"/>
        <v>0.71399999999999997</v>
      </c>
      <c r="H7" t="s">
        <v>2</v>
      </c>
      <c r="I7" s="7">
        <v>0.71399999999999997</v>
      </c>
    </row>
    <row r="8" spans="1:9" x14ac:dyDescent="0.3">
      <c r="A8" s="3" t="s">
        <v>3</v>
      </c>
      <c r="B8" s="1">
        <v>2488</v>
      </c>
      <c r="C8" s="4">
        <f xml:space="preserve"> B8 / $F$3</f>
        <v>0.49759999999999999</v>
      </c>
      <c r="H8" t="s">
        <v>3</v>
      </c>
      <c r="I8" s="7">
        <v>0.49759999999999999</v>
      </c>
    </row>
    <row r="9" spans="1:9" x14ac:dyDescent="0.3">
      <c r="A9" s="3" t="s">
        <v>6</v>
      </c>
      <c r="B9" s="1">
        <v>2487</v>
      </c>
      <c r="C9" s="4">
        <f xml:space="preserve"> B9 / $F$3</f>
        <v>0.49740000000000001</v>
      </c>
      <c r="H9" t="s">
        <v>6</v>
      </c>
      <c r="I9" s="7">
        <v>0.49740000000000001</v>
      </c>
    </row>
    <row r="10" spans="1:9" x14ac:dyDescent="0.3">
      <c r="A10" s="3" t="s">
        <v>10</v>
      </c>
      <c r="B10" s="1">
        <v>1218</v>
      </c>
      <c r="C10" s="4">
        <f xml:space="preserve"> B10 / $F$3</f>
        <v>0.24360000000000001</v>
      </c>
      <c r="H10" t="s">
        <v>10</v>
      </c>
      <c r="I10" s="7">
        <v>0.24360000000000001</v>
      </c>
    </row>
    <row r="11" spans="1:9" x14ac:dyDescent="0.3">
      <c r="A11" s="3" t="s">
        <v>12</v>
      </c>
      <c r="B11" s="1">
        <v>1215</v>
      </c>
      <c r="C11" s="4">
        <f xml:space="preserve"> B11 / $F$3</f>
        <v>0.24299999999999999</v>
      </c>
      <c r="H11" t="s">
        <v>12</v>
      </c>
      <c r="I11" s="7">
        <v>0.24299999999999999</v>
      </c>
    </row>
    <row r="12" spans="1:9" x14ac:dyDescent="0.3">
      <c r="A12" s="3" t="s">
        <v>11</v>
      </c>
      <c r="B12" s="1">
        <v>1213</v>
      </c>
      <c r="C12" s="4">
        <f xml:space="preserve"> B12 / $F$3</f>
        <v>0.24260000000000001</v>
      </c>
      <c r="H12" t="s">
        <v>11</v>
      </c>
      <c r="I12" s="7">
        <v>0.24260000000000001</v>
      </c>
    </row>
    <row r="13" spans="1:9" x14ac:dyDescent="0.3">
      <c r="A13" s="3" t="s">
        <v>18</v>
      </c>
      <c r="B13" s="1">
        <v>360</v>
      </c>
      <c r="C13" s="4">
        <f xml:space="preserve"> B13 / $F$3</f>
        <v>7.1999999999999995E-2</v>
      </c>
      <c r="H13" t="s">
        <v>3590</v>
      </c>
      <c r="I13" s="7">
        <v>7.1999999999999995E-2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9FEA-F5FD-44A7-808D-108E0379600F}">
  <dimension ref="A3:B37"/>
  <sheetViews>
    <sheetView topLeftCell="A2" zoomScale="75" zoomScaleNormal="75" workbookViewId="0">
      <selection activeCell="F38" sqref="F38"/>
    </sheetView>
  </sheetViews>
  <sheetFormatPr defaultRowHeight="14.4" x14ac:dyDescent="0.3"/>
  <cols>
    <col min="1" max="1" width="16" bestFit="1" customWidth="1"/>
    <col min="2" max="2" width="18.6640625" bestFit="1" customWidth="1"/>
  </cols>
  <sheetData>
    <row r="3" spans="1:2" x14ac:dyDescent="0.3">
      <c r="A3" s="2" t="s">
        <v>3585</v>
      </c>
      <c r="B3" t="s">
        <v>3587</v>
      </c>
    </row>
    <row r="4" spans="1:2" x14ac:dyDescent="0.3">
      <c r="A4" s="3" t="s">
        <v>3596</v>
      </c>
      <c r="B4" s="1">
        <v>3603</v>
      </c>
    </row>
    <row r="5" spans="1:2" x14ac:dyDescent="0.3">
      <c r="A5" s="5" t="s">
        <v>11</v>
      </c>
      <c r="B5" s="1">
        <v>358</v>
      </c>
    </row>
    <row r="6" spans="1:2" x14ac:dyDescent="0.3">
      <c r="A6" s="5" t="s">
        <v>3</v>
      </c>
      <c r="B6" s="1">
        <v>362</v>
      </c>
    </row>
    <row r="7" spans="1:2" x14ac:dyDescent="0.3">
      <c r="A7" s="5" t="s">
        <v>10</v>
      </c>
      <c r="B7" s="1">
        <v>362</v>
      </c>
    </row>
    <row r="8" spans="1:2" x14ac:dyDescent="0.3">
      <c r="A8" s="5" t="s">
        <v>12</v>
      </c>
      <c r="B8" s="1">
        <v>360</v>
      </c>
    </row>
    <row r="9" spans="1:2" x14ac:dyDescent="0.3">
      <c r="A9" s="5" t="s">
        <v>18</v>
      </c>
      <c r="B9" s="1">
        <v>360</v>
      </c>
    </row>
    <row r="10" spans="1:2" x14ac:dyDescent="0.3">
      <c r="A10" s="5" t="s">
        <v>6</v>
      </c>
      <c r="B10" s="1">
        <v>360</v>
      </c>
    </row>
    <row r="11" spans="1:2" x14ac:dyDescent="0.3">
      <c r="A11" s="5" t="s">
        <v>4</v>
      </c>
      <c r="B11" s="1">
        <v>361</v>
      </c>
    </row>
    <row r="12" spans="1:2" x14ac:dyDescent="0.3">
      <c r="A12" s="5" t="s">
        <v>2</v>
      </c>
      <c r="B12" s="1">
        <v>360</v>
      </c>
    </row>
    <row r="13" spans="1:2" x14ac:dyDescent="0.3">
      <c r="A13" s="5" t="s">
        <v>1</v>
      </c>
      <c r="B13" s="1">
        <v>361</v>
      </c>
    </row>
    <row r="14" spans="1:2" x14ac:dyDescent="0.3">
      <c r="A14" s="5" t="s">
        <v>5</v>
      </c>
      <c r="B14" s="1">
        <v>359</v>
      </c>
    </row>
    <row r="15" spans="1:2" x14ac:dyDescent="0.3">
      <c r="A15" s="3" t="s">
        <v>3593</v>
      </c>
      <c r="B15" s="1">
        <v>7630</v>
      </c>
    </row>
    <row r="16" spans="1:2" x14ac:dyDescent="0.3">
      <c r="A16" s="5" t="s">
        <v>3</v>
      </c>
      <c r="B16" s="1">
        <v>1272</v>
      </c>
    </row>
    <row r="17" spans="1:2" x14ac:dyDescent="0.3">
      <c r="A17" s="5" t="s">
        <v>6</v>
      </c>
      <c r="B17" s="1">
        <v>1272</v>
      </c>
    </row>
    <row r="18" spans="1:2" x14ac:dyDescent="0.3">
      <c r="A18" s="5" t="s">
        <v>4</v>
      </c>
      <c r="B18" s="1">
        <v>1272</v>
      </c>
    </row>
    <row r="19" spans="1:2" x14ac:dyDescent="0.3">
      <c r="A19" s="5" t="s">
        <v>2</v>
      </c>
      <c r="B19" s="1">
        <v>1272</v>
      </c>
    </row>
    <row r="20" spans="1:2" x14ac:dyDescent="0.3">
      <c r="A20" s="5" t="s">
        <v>1</v>
      </c>
      <c r="B20" s="1">
        <v>1270</v>
      </c>
    </row>
    <row r="21" spans="1:2" x14ac:dyDescent="0.3">
      <c r="A21" s="5" t="s">
        <v>5</v>
      </c>
      <c r="B21" s="1">
        <v>1272</v>
      </c>
    </row>
    <row r="22" spans="1:2" x14ac:dyDescent="0.3">
      <c r="A22" s="3" t="s">
        <v>3595</v>
      </c>
      <c r="B22" s="1">
        <v>7691</v>
      </c>
    </row>
    <row r="23" spans="1:2" x14ac:dyDescent="0.3">
      <c r="A23" s="5" t="s">
        <v>11</v>
      </c>
      <c r="B23" s="1">
        <v>855</v>
      </c>
    </row>
    <row r="24" spans="1:2" x14ac:dyDescent="0.3">
      <c r="A24" s="5" t="s">
        <v>3</v>
      </c>
      <c r="B24" s="1">
        <v>854</v>
      </c>
    </row>
    <row r="25" spans="1:2" x14ac:dyDescent="0.3">
      <c r="A25" s="5" t="s">
        <v>10</v>
      </c>
      <c r="B25" s="1">
        <v>856</v>
      </c>
    </row>
    <row r="26" spans="1:2" x14ac:dyDescent="0.3">
      <c r="A26" s="5" t="s">
        <v>12</v>
      </c>
      <c r="B26" s="1">
        <v>855</v>
      </c>
    </row>
    <row r="27" spans="1:2" x14ac:dyDescent="0.3">
      <c r="A27" s="5" t="s">
        <v>6</v>
      </c>
      <c r="B27" s="1">
        <v>855</v>
      </c>
    </row>
    <row r="28" spans="1:2" x14ac:dyDescent="0.3">
      <c r="A28" s="5" t="s">
        <v>4</v>
      </c>
      <c r="B28" s="1">
        <v>855</v>
      </c>
    </row>
    <row r="29" spans="1:2" x14ac:dyDescent="0.3">
      <c r="A29" s="5" t="s">
        <v>2</v>
      </c>
      <c r="B29" s="1">
        <v>853</v>
      </c>
    </row>
    <row r="30" spans="1:2" x14ac:dyDescent="0.3">
      <c r="A30" s="5" t="s">
        <v>1</v>
      </c>
      <c r="B30" s="1">
        <v>854</v>
      </c>
    </row>
    <row r="31" spans="1:2" x14ac:dyDescent="0.3">
      <c r="A31" s="5" t="s">
        <v>5</v>
      </c>
      <c r="B31" s="1">
        <v>854</v>
      </c>
    </row>
    <row r="32" spans="1:2" x14ac:dyDescent="0.3">
      <c r="A32" s="3" t="s">
        <v>3594</v>
      </c>
      <c r="B32" s="1">
        <v>4340</v>
      </c>
    </row>
    <row r="33" spans="1:2" x14ac:dyDescent="0.3">
      <c r="A33" s="5" t="s">
        <v>4</v>
      </c>
      <c r="B33" s="1">
        <v>1085</v>
      </c>
    </row>
    <row r="34" spans="1:2" x14ac:dyDescent="0.3">
      <c r="A34" s="5" t="s">
        <v>2</v>
      </c>
      <c r="B34" s="1">
        <v>1085</v>
      </c>
    </row>
    <row r="35" spans="1:2" x14ac:dyDescent="0.3">
      <c r="A35" s="5" t="s">
        <v>1</v>
      </c>
      <c r="B35" s="1">
        <v>1085</v>
      </c>
    </row>
    <row r="36" spans="1:2" x14ac:dyDescent="0.3">
      <c r="A36" s="5" t="s">
        <v>5</v>
      </c>
      <c r="B36" s="1">
        <v>1085</v>
      </c>
    </row>
    <row r="37" spans="1:2" x14ac:dyDescent="0.3">
      <c r="A37" s="3" t="s">
        <v>3586</v>
      </c>
      <c r="B37" s="1">
        <v>23264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76D8-3DA7-4B8E-A63B-3556AD2C1F51}">
  <dimension ref="A1:B3577"/>
  <sheetViews>
    <sheetView workbookViewId="0">
      <selection activeCell="B1" sqref="B1:B1048576"/>
    </sheetView>
  </sheetViews>
  <sheetFormatPr defaultRowHeight="14.4" x14ac:dyDescent="0.3"/>
  <cols>
    <col min="1" max="1" width="12.44140625" bestFit="1" customWidth="1"/>
    <col min="2" max="2" width="14.109375" bestFit="1" customWidth="1"/>
    <col min="3" max="3" width="14.77734375" customWidth="1"/>
  </cols>
  <sheetData>
    <row r="1" spans="1:2" x14ac:dyDescent="0.3">
      <c r="A1" s="2" t="s">
        <v>3585</v>
      </c>
      <c r="B1" t="s">
        <v>3597</v>
      </c>
    </row>
    <row r="2" spans="1:2" x14ac:dyDescent="0.3">
      <c r="A2" s="3" t="s">
        <v>0</v>
      </c>
      <c r="B2" s="1">
        <v>6</v>
      </c>
    </row>
    <row r="3" spans="1:2" x14ac:dyDescent="0.3">
      <c r="A3" s="3" t="s">
        <v>7</v>
      </c>
      <c r="B3" s="1">
        <v>4</v>
      </c>
    </row>
    <row r="4" spans="1:2" x14ac:dyDescent="0.3">
      <c r="A4" s="3" t="s">
        <v>8</v>
      </c>
      <c r="B4" s="1">
        <v>4</v>
      </c>
    </row>
    <row r="5" spans="1:2" x14ac:dyDescent="0.3">
      <c r="A5" s="3" t="s">
        <v>9</v>
      </c>
      <c r="B5" s="1">
        <v>9</v>
      </c>
    </row>
    <row r="6" spans="1:2" x14ac:dyDescent="0.3">
      <c r="A6" s="3" t="s">
        <v>13</v>
      </c>
      <c r="B6" s="1">
        <v>4</v>
      </c>
    </row>
    <row r="7" spans="1:2" x14ac:dyDescent="0.3">
      <c r="A7" s="3" t="s">
        <v>14</v>
      </c>
      <c r="B7" s="1">
        <v>6</v>
      </c>
    </row>
    <row r="8" spans="1:2" x14ac:dyDescent="0.3">
      <c r="A8" s="3" t="s">
        <v>15</v>
      </c>
      <c r="B8" s="1">
        <v>9</v>
      </c>
    </row>
    <row r="9" spans="1:2" x14ac:dyDescent="0.3">
      <c r="A9" s="3" t="s">
        <v>16</v>
      </c>
      <c r="B9" s="1">
        <v>6</v>
      </c>
    </row>
    <row r="10" spans="1:2" x14ac:dyDescent="0.3">
      <c r="A10" s="3" t="s">
        <v>17</v>
      </c>
      <c r="B10" s="1">
        <v>10</v>
      </c>
    </row>
    <row r="11" spans="1:2" x14ac:dyDescent="0.3">
      <c r="A11" s="3" t="s">
        <v>19</v>
      </c>
      <c r="B11" s="1">
        <v>6</v>
      </c>
    </row>
    <row r="12" spans="1:2" x14ac:dyDescent="0.3">
      <c r="A12" s="3" t="s">
        <v>20</v>
      </c>
      <c r="B12" s="1">
        <v>4</v>
      </c>
    </row>
    <row r="13" spans="1:2" x14ac:dyDescent="0.3">
      <c r="A13" s="3" t="s">
        <v>21</v>
      </c>
      <c r="B13" s="1">
        <v>10</v>
      </c>
    </row>
    <row r="14" spans="1:2" x14ac:dyDescent="0.3">
      <c r="A14" s="3" t="s">
        <v>22</v>
      </c>
      <c r="B14" s="1">
        <v>6</v>
      </c>
    </row>
    <row r="15" spans="1:2" x14ac:dyDescent="0.3">
      <c r="A15" s="3" t="s">
        <v>23</v>
      </c>
      <c r="B15" s="1">
        <v>6</v>
      </c>
    </row>
    <row r="16" spans="1:2" x14ac:dyDescent="0.3">
      <c r="A16" s="3" t="s">
        <v>24</v>
      </c>
      <c r="B16" s="1">
        <v>8</v>
      </c>
    </row>
    <row r="17" spans="1:2" x14ac:dyDescent="0.3">
      <c r="A17" s="3" t="s">
        <v>25</v>
      </c>
      <c r="B17" s="1">
        <v>9</v>
      </c>
    </row>
    <row r="18" spans="1:2" x14ac:dyDescent="0.3">
      <c r="A18" s="3" t="s">
        <v>26</v>
      </c>
      <c r="B18" s="1">
        <v>9</v>
      </c>
    </row>
    <row r="19" spans="1:2" x14ac:dyDescent="0.3">
      <c r="A19" s="3" t="s">
        <v>27</v>
      </c>
      <c r="B19" s="1">
        <v>6</v>
      </c>
    </row>
    <row r="20" spans="1:2" x14ac:dyDescent="0.3">
      <c r="A20" s="3" t="s">
        <v>28</v>
      </c>
      <c r="B20" s="1">
        <v>6</v>
      </c>
    </row>
    <row r="21" spans="1:2" x14ac:dyDescent="0.3">
      <c r="A21" s="3" t="s">
        <v>29</v>
      </c>
      <c r="B21" s="1">
        <v>9</v>
      </c>
    </row>
    <row r="22" spans="1:2" x14ac:dyDescent="0.3">
      <c r="A22" s="3" t="s">
        <v>30</v>
      </c>
      <c r="B22" s="1">
        <v>6</v>
      </c>
    </row>
    <row r="23" spans="1:2" x14ac:dyDescent="0.3">
      <c r="A23" s="3" t="s">
        <v>31</v>
      </c>
      <c r="B23" s="1">
        <v>4</v>
      </c>
    </row>
    <row r="24" spans="1:2" x14ac:dyDescent="0.3">
      <c r="A24" s="3" t="s">
        <v>32</v>
      </c>
      <c r="B24" s="1">
        <v>4</v>
      </c>
    </row>
    <row r="25" spans="1:2" x14ac:dyDescent="0.3">
      <c r="A25" s="3" t="s">
        <v>33</v>
      </c>
      <c r="B25" s="1">
        <v>10</v>
      </c>
    </row>
    <row r="26" spans="1:2" x14ac:dyDescent="0.3">
      <c r="A26" s="3" t="s">
        <v>34</v>
      </c>
      <c r="B26" s="1">
        <v>6</v>
      </c>
    </row>
    <row r="27" spans="1:2" x14ac:dyDescent="0.3">
      <c r="A27" s="3" t="s">
        <v>35</v>
      </c>
      <c r="B27" s="1">
        <v>10</v>
      </c>
    </row>
    <row r="28" spans="1:2" x14ac:dyDescent="0.3">
      <c r="A28" s="3" t="s">
        <v>36</v>
      </c>
      <c r="B28" s="1">
        <v>6</v>
      </c>
    </row>
    <row r="29" spans="1:2" x14ac:dyDescent="0.3">
      <c r="A29" s="3" t="s">
        <v>37</v>
      </c>
      <c r="B29" s="1">
        <v>10</v>
      </c>
    </row>
    <row r="30" spans="1:2" x14ac:dyDescent="0.3">
      <c r="A30" s="3" t="s">
        <v>38</v>
      </c>
      <c r="B30" s="1">
        <v>4</v>
      </c>
    </row>
    <row r="31" spans="1:2" x14ac:dyDescent="0.3">
      <c r="A31" s="3" t="s">
        <v>39</v>
      </c>
      <c r="B31" s="1">
        <v>4</v>
      </c>
    </row>
    <row r="32" spans="1:2" x14ac:dyDescent="0.3">
      <c r="A32" s="3" t="s">
        <v>40</v>
      </c>
      <c r="B32" s="1">
        <v>10</v>
      </c>
    </row>
    <row r="33" spans="1:2" x14ac:dyDescent="0.3">
      <c r="A33" s="3" t="s">
        <v>41</v>
      </c>
      <c r="B33" s="1">
        <v>9</v>
      </c>
    </row>
    <row r="34" spans="1:2" x14ac:dyDescent="0.3">
      <c r="A34" s="3" t="s">
        <v>42</v>
      </c>
      <c r="B34" s="1">
        <v>4</v>
      </c>
    </row>
    <row r="35" spans="1:2" x14ac:dyDescent="0.3">
      <c r="A35" s="3" t="s">
        <v>43</v>
      </c>
      <c r="B35" s="1">
        <v>4</v>
      </c>
    </row>
    <row r="36" spans="1:2" x14ac:dyDescent="0.3">
      <c r="A36" s="3" t="s">
        <v>44</v>
      </c>
      <c r="B36" s="1">
        <v>6</v>
      </c>
    </row>
    <row r="37" spans="1:2" x14ac:dyDescent="0.3">
      <c r="A37" s="3" t="s">
        <v>45</v>
      </c>
      <c r="B37" s="1">
        <v>8</v>
      </c>
    </row>
    <row r="38" spans="1:2" x14ac:dyDescent="0.3">
      <c r="A38" s="3" t="s">
        <v>46</v>
      </c>
      <c r="B38" s="1">
        <v>4</v>
      </c>
    </row>
    <row r="39" spans="1:2" x14ac:dyDescent="0.3">
      <c r="A39" s="3" t="s">
        <v>47</v>
      </c>
      <c r="B39" s="1">
        <v>4</v>
      </c>
    </row>
    <row r="40" spans="1:2" x14ac:dyDescent="0.3">
      <c r="A40" s="3" t="s">
        <v>48</v>
      </c>
      <c r="B40" s="1">
        <v>6</v>
      </c>
    </row>
    <row r="41" spans="1:2" x14ac:dyDescent="0.3">
      <c r="A41" s="3" t="s">
        <v>49</v>
      </c>
      <c r="B41" s="1">
        <v>4</v>
      </c>
    </row>
    <row r="42" spans="1:2" x14ac:dyDescent="0.3">
      <c r="A42" s="3" t="s">
        <v>50</v>
      </c>
      <c r="B42" s="1">
        <v>6</v>
      </c>
    </row>
    <row r="43" spans="1:2" x14ac:dyDescent="0.3">
      <c r="A43" s="3" t="s">
        <v>51</v>
      </c>
      <c r="B43" s="1">
        <v>4</v>
      </c>
    </row>
    <row r="44" spans="1:2" x14ac:dyDescent="0.3">
      <c r="A44" s="3" t="s">
        <v>52</v>
      </c>
      <c r="B44" s="1">
        <v>9</v>
      </c>
    </row>
    <row r="45" spans="1:2" x14ac:dyDescent="0.3">
      <c r="A45" s="3" t="s">
        <v>53</v>
      </c>
      <c r="B45" s="1">
        <v>4</v>
      </c>
    </row>
    <row r="46" spans="1:2" x14ac:dyDescent="0.3">
      <c r="A46" s="3" t="s">
        <v>54</v>
      </c>
      <c r="B46" s="1">
        <v>4</v>
      </c>
    </row>
    <row r="47" spans="1:2" x14ac:dyDescent="0.3">
      <c r="A47" s="3" t="s">
        <v>55</v>
      </c>
      <c r="B47" s="1">
        <v>4</v>
      </c>
    </row>
    <row r="48" spans="1:2" x14ac:dyDescent="0.3">
      <c r="A48" s="3" t="s">
        <v>56</v>
      </c>
      <c r="B48" s="1">
        <v>6</v>
      </c>
    </row>
    <row r="49" spans="1:2" x14ac:dyDescent="0.3">
      <c r="A49" s="3" t="s">
        <v>57</v>
      </c>
      <c r="B49" s="1">
        <v>9</v>
      </c>
    </row>
    <row r="50" spans="1:2" x14ac:dyDescent="0.3">
      <c r="A50" s="3" t="s">
        <v>58</v>
      </c>
      <c r="B50" s="1">
        <v>10</v>
      </c>
    </row>
    <row r="51" spans="1:2" x14ac:dyDescent="0.3">
      <c r="A51" s="3" t="s">
        <v>59</v>
      </c>
      <c r="B51" s="1">
        <v>6</v>
      </c>
    </row>
    <row r="52" spans="1:2" x14ac:dyDescent="0.3">
      <c r="A52" s="3" t="s">
        <v>60</v>
      </c>
      <c r="B52" s="1">
        <v>6</v>
      </c>
    </row>
    <row r="53" spans="1:2" x14ac:dyDescent="0.3">
      <c r="A53" s="3" t="s">
        <v>61</v>
      </c>
      <c r="B53" s="1">
        <v>4</v>
      </c>
    </row>
    <row r="54" spans="1:2" x14ac:dyDescent="0.3">
      <c r="A54" s="3" t="s">
        <v>62</v>
      </c>
      <c r="B54" s="1">
        <v>4</v>
      </c>
    </row>
    <row r="55" spans="1:2" x14ac:dyDescent="0.3">
      <c r="A55" s="3" t="s">
        <v>63</v>
      </c>
      <c r="B55" s="1">
        <v>4</v>
      </c>
    </row>
    <row r="56" spans="1:2" x14ac:dyDescent="0.3">
      <c r="A56" s="3" t="s">
        <v>64</v>
      </c>
      <c r="B56" s="1">
        <v>4</v>
      </c>
    </row>
    <row r="57" spans="1:2" x14ac:dyDescent="0.3">
      <c r="A57" s="3" t="s">
        <v>65</v>
      </c>
      <c r="B57" s="1">
        <v>4</v>
      </c>
    </row>
    <row r="58" spans="1:2" x14ac:dyDescent="0.3">
      <c r="A58" s="3" t="s">
        <v>66</v>
      </c>
      <c r="B58" s="1">
        <v>6</v>
      </c>
    </row>
    <row r="59" spans="1:2" x14ac:dyDescent="0.3">
      <c r="A59" s="3" t="s">
        <v>67</v>
      </c>
      <c r="B59" s="1">
        <v>9</v>
      </c>
    </row>
    <row r="60" spans="1:2" x14ac:dyDescent="0.3">
      <c r="A60" s="3" t="s">
        <v>68</v>
      </c>
      <c r="B60" s="1">
        <v>9</v>
      </c>
    </row>
    <row r="61" spans="1:2" x14ac:dyDescent="0.3">
      <c r="A61" s="3" t="s">
        <v>69</v>
      </c>
      <c r="B61" s="1">
        <v>9</v>
      </c>
    </row>
    <row r="62" spans="1:2" x14ac:dyDescent="0.3">
      <c r="A62" s="3" t="s">
        <v>70</v>
      </c>
      <c r="B62" s="1">
        <v>4</v>
      </c>
    </row>
    <row r="63" spans="1:2" x14ac:dyDescent="0.3">
      <c r="A63" s="3" t="s">
        <v>71</v>
      </c>
      <c r="B63" s="1">
        <v>9</v>
      </c>
    </row>
    <row r="64" spans="1:2" x14ac:dyDescent="0.3">
      <c r="A64" s="3" t="s">
        <v>72</v>
      </c>
      <c r="B64" s="1">
        <v>4</v>
      </c>
    </row>
    <row r="65" spans="1:2" x14ac:dyDescent="0.3">
      <c r="A65" s="3" t="s">
        <v>73</v>
      </c>
      <c r="B65" s="1">
        <v>4</v>
      </c>
    </row>
    <row r="66" spans="1:2" x14ac:dyDescent="0.3">
      <c r="A66" s="3" t="s">
        <v>74</v>
      </c>
      <c r="B66" s="1">
        <v>6</v>
      </c>
    </row>
    <row r="67" spans="1:2" x14ac:dyDescent="0.3">
      <c r="A67" s="3" t="s">
        <v>75</v>
      </c>
      <c r="B67" s="1">
        <v>4</v>
      </c>
    </row>
    <row r="68" spans="1:2" x14ac:dyDescent="0.3">
      <c r="A68" s="3" t="s">
        <v>76</v>
      </c>
      <c r="B68" s="1">
        <v>6</v>
      </c>
    </row>
    <row r="69" spans="1:2" x14ac:dyDescent="0.3">
      <c r="A69" s="3" t="s">
        <v>77</v>
      </c>
      <c r="B69" s="1">
        <v>6</v>
      </c>
    </row>
    <row r="70" spans="1:2" x14ac:dyDescent="0.3">
      <c r="A70" s="3" t="s">
        <v>78</v>
      </c>
      <c r="B70" s="1">
        <v>6</v>
      </c>
    </row>
    <row r="71" spans="1:2" x14ac:dyDescent="0.3">
      <c r="A71" s="3" t="s">
        <v>79</v>
      </c>
      <c r="B71" s="1">
        <v>4</v>
      </c>
    </row>
    <row r="72" spans="1:2" x14ac:dyDescent="0.3">
      <c r="A72" s="3" t="s">
        <v>80</v>
      </c>
      <c r="B72" s="1">
        <v>10</v>
      </c>
    </row>
    <row r="73" spans="1:2" x14ac:dyDescent="0.3">
      <c r="A73" s="3" t="s">
        <v>81</v>
      </c>
      <c r="B73" s="1">
        <v>8</v>
      </c>
    </row>
    <row r="74" spans="1:2" x14ac:dyDescent="0.3">
      <c r="A74" s="3" t="s">
        <v>82</v>
      </c>
      <c r="B74" s="1">
        <v>6</v>
      </c>
    </row>
    <row r="75" spans="1:2" x14ac:dyDescent="0.3">
      <c r="A75" s="3" t="s">
        <v>83</v>
      </c>
      <c r="B75" s="1">
        <v>6</v>
      </c>
    </row>
    <row r="76" spans="1:2" x14ac:dyDescent="0.3">
      <c r="A76" s="3" t="s">
        <v>84</v>
      </c>
      <c r="B76" s="1">
        <v>9</v>
      </c>
    </row>
    <row r="77" spans="1:2" x14ac:dyDescent="0.3">
      <c r="A77" s="3" t="s">
        <v>85</v>
      </c>
      <c r="B77" s="1">
        <v>9</v>
      </c>
    </row>
    <row r="78" spans="1:2" x14ac:dyDescent="0.3">
      <c r="A78" s="3" t="s">
        <v>86</v>
      </c>
      <c r="B78" s="1">
        <v>6</v>
      </c>
    </row>
    <row r="79" spans="1:2" x14ac:dyDescent="0.3">
      <c r="A79" s="3" t="s">
        <v>87</v>
      </c>
      <c r="B79" s="1">
        <v>9</v>
      </c>
    </row>
    <row r="80" spans="1:2" x14ac:dyDescent="0.3">
      <c r="A80" s="3" t="s">
        <v>88</v>
      </c>
      <c r="B80" s="1">
        <v>9</v>
      </c>
    </row>
    <row r="81" spans="1:2" x14ac:dyDescent="0.3">
      <c r="A81" s="3" t="s">
        <v>89</v>
      </c>
      <c r="B81" s="1">
        <v>4</v>
      </c>
    </row>
    <row r="82" spans="1:2" x14ac:dyDescent="0.3">
      <c r="A82" s="3" t="s">
        <v>90</v>
      </c>
      <c r="B82" s="1">
        <v>9</v>
      </c>
    </row>
    <row r="83" spans="1:2" x14ac:dyDescent="0.3">
      <c r="A83" s="3" t="s">
        <v>91</v>
      </c>
      <c r="B83" s="1">
        <v>9</v>
      </c>
    </row>
    <row r="84" spans="1:2" x14ac:dyDescent="0.3">
      <c r="A84" s="3" t="s">
        <v>92</v>
      </c>
      <c r="B84" s="1">
        <v>4</v>
      </c>
    </row>
    <row r="85" spans="1:2" x14ac:dyDescent="0.3">
      <c r="A85" s="3" t="s">
        <v>93</v>
      </c>
      <c r="B85" s="1">
        <v>9</v>
      </c>
    </row>
    <row r="86" spans="1:2" x14ac:dyDescent="0.3">
      <c r="A86" s="3" t="s">
        <v>94</v>
      </c>
      <c r="B86" s="1">
        <v>4</v>
      </c>
    </row>
    <row r="87" spans="1:2" x14ac:dyDescent="0.3">
      <c r="A87" s="3" t="s">
        <v>95</v>
      </c>
      <c r="B87" s="1">
        <v>6</v>
      </c>
    </row>
    <row r="88" spans="1:2" x14ac:dyDescent="0.3">
      <c r="A88" s="3" t="s">
        <v>96</v>
      </c>
      <c r="B88" s="1">
        <v>10</v>
      </c>
    </row>
    <row r="89" spans="1:2" x14ac:dyDescent="0.3">
      <c r="A89" s="3" t="s">
        <v>97</v>
      </c>
      <c r="B89" s="1">
        <v>6</v>
      </c>
    </row>
    <row r="90" spans="1:2" x14ac:dyDescent="0.3">
      <c r="A90" s="3" t="s">
        <v>98</v>
      </c>
      <c r="B90" s="1">
        <v>10</v>
      </c>
    </row>
    <row r="91" spans="1:2" x14ac:dyDescent="0.3">
      <c r="A91" s="3" t="s">
        <v>99</v>
      </c>
      <c r="B91" s="1">
        <v>9</v>
      </c>
    </row>
    <row r="92" spans="1:2" x14ac:dyDescent="0.3">
      <c r="A92" s="3" t="s">
        <v>100</v>
      </c>
      <c r="B92" s="1">
        <v>9</v>
      </c>
    </row>
    <row r="93" spans="1:2" x14ac:dyDescent="0.3">
      <c r="A93" s="3" t="s">
        <v>101</v>
      </c>
      <c r="B93" s="1">
        <v>6</v>
      </c>
    </row>
    <row r="94" spans="1:2" x14ac:dyDescent="0.3">
      <c r="A94" s="3" t="s">
        <v>102</v>
      </c>
      <c r="B94" s="1">
        <v>10</v>
      </c>
    </row>
    <row r="95" spans="1:2" x14ac:dyDescent="0.3">
      <c r="A95" s="3" t="s">
        <v>103</v>
      </c>
      <c r="B95" s="1">
        <v>4</v>
      </c>
    </row>
    <row r="96" spans="1:2" x14ac:dyDescent="0.3">
      <c r="A96" s="3" t="s">
        <v>104</v>
      </c>
      <c r="B96" s="1">
        <v>9</v>
      </c>
    </row>
    <row r="97" spans="1:2" x14ac:dyDescent="0.3">
      <c r="A97" s="3" t="s">
        <v>105</v>
      </c>
      <c r="B97" s="1">
        <v>6</v>
      </c>
    </row>
    <row r="98" spans="1:2" x14ac:dyDescent="0.3">
      <c r="A98" s="3" t="s">
        <v>106</v>
      </c>
      <c r="B98" s="1">
        <v>9</v>
      </c>
    </row>
    <row r="99" spans="1:2" x14ac:dyDescent="0.3">
      <c r="A99" s="3" t="s">
        <v>107</v>
      </c>
      <c r="B99" s="1">
        <v>6</v>
      </c>
    </row>
    <row r="100" spans="1:2" x14ac:dyDescent="0.3">
      <c r="A100" s="3" t="s">
        <v>108</v>
      </c>
      <c r="B100" s="1">
        <v>9</v>
      </c>
    </row>
    <row r="101" spans="1:2" x14ac:dyDescent="0.3">
      <c r="A101" s="3" t="s">
        <v>109</v>
      </c>
      <c r="B101" s="1">
        <v>6</v>
      </c>
    </row>
    <row r="102" spans="1:2" x14ac:dyDescent="0.3">
      <c r="A102" s="3" t="s">
        <v>110</v>
      </c>
      <c r="B102" s="1">
        <v>10</v>
      </c>
    </row>
    <row r="103" spans="1:2" x14ac:dyDescent="0.3">
      <c r="A103" s="3" t="s">
        <v>111</v>
      </c>
      <c r="B103" s="1">
        <v>9</v>
      </c>
    </row>
    <row r="104" spans="1:2" x14ac:dyDescent="0.3">
      <c r="A104" s="3" t="s">
        <v>112</v>
      </c>
      <c r="B104" s="1">
        <v>6</v>
      </c>
    </row>
    <row r="105" spans="1:2" x14ac:dyDescent="0.3">
      <c r="A105" s="3" t="s">
        <v>113</v>
      </c>
      <c r="B105" s="1">
        <v>6</v>
      </c>
    </row>
    <row r="106" spans="1:2" x14ac:dyDescent="0.3">
      <c r="A106" s="3" t="s">
        <v>114</v>
      </c>
      <c r="B106" s="1">
        <v>9</v>
      </c>
    </row>
    <row r="107" spans="1:2" x14ac:dyDescent="0.3">
      <c r="A107" s="3" t="s">
        <v>115</v>
      </c>
      <c r="B107" s="1">
        <v>6</v>
      </c>
    </row>
    <row r="108" spans="1:2" x14ac:dyDescent="0.3">
      <c r="A108" s="3" t="s">
        <v>116</v>
      </c>
      <c r="B108" s="1">
        <v>9</v>
      </c>
    </row>
    <row r="109" spans="1:2" x14ac:dyDescent="0.3">
      <c r="A109" s="3" t="s">
        <v>117</v>
      </c>
      <c r="B109" s="1">
        <v>10</v>
      </c>
    </row>
    <row r="110" spans="1:2" x14ac:dyDescent="0.3">
      <c r="A110" s="3" t="s">
        <v>118</v>
      </c>
      <c r="B110" s="1">
        <v>4</v>
      </c>
    </row>
    <row r="111" spans="1:2" x14ac:dyDescent="0.3">
      <c r="A111" s="3" t="s">
        <v>119</v>
      </c>
      <c r="B111" s="1">
        <v>9</v>
      </c>
    </row>
    <row r="112" spans="1:2" x14ac:dyDescent="0.3">
      <c r="A112" s="3" t="s">
        <v>120</v>
      </c>
      <c r="B112" s="1">
        <v>4</v>
      </c>
    </row>
    <row r="113" spans="1:2" x14ac:dyDescent="0.3">
      <c r="A113" s="3" t="s">
        <v>121</v>
      </c>
      <c r="B113" s="1">
        <v>6</v>
      </c>
    </row>
    <row r="114" spans="1:2" x14ac:dyDescent="0.3">
      <c r="A114" s="3" t="s">
        <v>122</v>
      </c>
      <c r="B114" s="1">
        <v>9</v>
      </c>
    </row>
    <row r="115" spans="1:2" x14ac:dyDescent="0.3">
      <c r="A115" s="3" t="s">
        <v>123</v>
      </c>
      <c r="B115" s="1">
        <v>9</v>
      </c>
    </row>
    <row r="116" spans="1:2" x14ac:dyDescent="0.3">
      <c r="A116" s="3" t="s">
        <v>124</v>
      </c>
      <c r="B116" s="1">
        <v>9</v>
      </c>
    </row>
    <row r="117" spans="1:2" x14ac:dyDescent="0.3">
      <c r="A117" s="3" t="s">
        <v>125</v>
      </c>
      <c r="B117" s="1">
        <v>4</v>
      </c>
    </row>
    <row r="118" spans="1:2" x14ac:dyDescent="0.3">
      <c r="A118" s="3" t="s">
        <v>126</v>
      </c>
      <c r="B118" s="1">
        <v>9</v>
      </c>
    </row>
    <row r="119" spans="1:2" x14ac:dyDescent="0.3">
      <c r="A119" s="3" t="s">
        <v>127</v>
      </c>
      <c r="B119" s="1">
        <v>6</v>
      </c>
    </row>
    <row r="120" spans="1:2" x14ac:dyDescent="0.3">
      <c r="A120" s="3" t="s">
        <v>128</v>
      </c>
      <c r="B120" s="1">
        <v>6</v>
      </c>
    </row>
    <row r="121" spans="1:2" x14ac:dyDescent="0.3">
      <c r="A121" s="3" t="s">
        <v>129</v>
      </c>
      <c r="B121" s="1">
        <v>6</v>
      </c>
    </row>
    <row r="122" spans="1:2" x14ac:dyDescent="0.3">
      <c r="A122" s="3" t="s">
        <v>130</v>
      </c>
      <c r="B122" s="1">
        <v>4</v>
      </c>
    </row>
    <row r="123" spans="1:2" x14ac:dyDescent="0.3">
      <c r="A123" s="3" t="s">
        <v>131</v>
      </c>
      <c r="B123" s="1">
        <v>9</v>
      </c>
    </row>
    <row r="124" spans="1:2" x14ac:dyDescent="0.3">
      <c r="A124" s="3" t="s">
        <v>132</v>
      </c>
      <c r="B124" s="1">
        <v>9</v>
      </c>
    </row>
    <row r="125" spans="1:2" x14ac:dyDescent="0.3">
      <c r="A125" s="3" t="s">
        <v>133</v>
      </c>
      <c r="B125" s="1">
        <v>4</v>
      </c>
    </row>
    <row r="126" spans="1:2" x14ac:dyDescent="0.3">
      <c r="A126" s="3" t="s">
        <v>134</v>
      </c>
      <c r="B126" s="1">
        <v>9</v>
      </c>
    </row>
    <row r="127" spans="1:2" x14ac:dyDescent="0.3">
      <c r="A127" s="3" t="s">
        <v>135</v>
      </c>
      <c r="B127" s="1">
        <v>6</v>
      </c>
    </row>
    <row r="128" spans="1:2" x14ac:dyDescent="0.3">
      <c r="A128" s="3" t="s">
        <v>136</v>
      </c>
      <c r="B128" s="1">
        <v>4</v>
      </c>
    </row>
    <row r="129" spans="1:2" x14ac:dyDescent="0.3">
      <c r="A129" s="3" t="s">
        <v>137</v>
      </c>
      <c r="B129" s="1">
        <v>9</v>
      </c>
    </row>
    <row r="130" spans="1:2" x14ac:dyDescent="0.3">
      <c r="A130" s="3" t="s">
        <v>138</v>
      </c>
      <c r="B130" s="1">
        <v>9</v>
      </c>
    </row>
    <row r="131" spans="1:2" x14ac:dyDescent="0.3">
      <c r="A131" s="3" t="s">
        <v>139</v>
      </c>
      <c r="B131" s="1">
        <v>6</v>
      </c>
    </row>
    <row r="132" spans="1:2" x14ac:dyDescent="0.3">
      <c r="A132" s="3" t="s">
        <v>140</v>
      </c>
      <c r="B132" s="1">
        <v>6</v>
      </c>
    </row>
    <row r="133" spans="1:2" x14ac:dyDescent="0.3">
      <c r="A133" s="3" t="s">
        <v>141</v>
      </c>
      <c r="B133" s="1">
        <v>6</v>
      </c>
    </row>
    <row r="134" spans="1:2" x14ac:dyDescent="0.3">
      <c r="A134" s="3" t="s">
        <v>142</v>
      </c>
      <c r="B134" s="1">
        <v>6</v>
      </c>
    </row>
    <row r="135" spans="1:2" x14ac:dyDescent="0.3">
      <c r="A135" s="3" t="s">
        <v>143</v>
      </c>
      <c r="B135" s="1">
        <v>9</v>
      </c>
    </row>
    <row r="136" spans="1:2" x14ac:dyDescent="0.3">
      <c r="A136" s="3" t="s">
        <v>144</v>
      </c>
      <c r="B136" s="1">
        <v>9</v>
      </c>
    </row>
    <row r="137" spans="1:2" x14ac:dyDescent="0.3">
      <c r="A137" s="3" t="s">
        <v>145</v>
      </c>
      <c r="B137" s="1">
        <v>4</v>
      </c>
    </row>
    <row r="138" spans="1:2" x14ac:dyDescent="0.3">
      <c r="A138" s="3" t="s">
        <v>146</v>
      </c>
      <c r="B138" s="1">
        <v>4</v>
      </c>
    </row>
    <row r="139" spans="1:2" x14ac:dyDescent="0.3">
      <c r="A139" s="3" t="s">
        <v>147</v>
      </c>
      <c r="B139" s="1">
        <v>6</v>
      </c>
    </row>
    <row r="140" spans="1:2" x14ac:dyDescent="0.3">
      <c r="A140" s="3" t="s">
        <v>148</v>
      </c>
      <c r="B140" s="1">
        <v>10</v>
      </c>
    </row>
    <row r="141" spans="1:2" x14ac:dyDescent="0.3">
      <c r="A141" s="3" t="s">
        <v>149</v>
      </c>
      <c r="B141" s="1">
        <v>6</v>
      </c>
    </row>
    <row r="142" spans="1:2" x14ac:dyDescent="0.3">
      <c r="A142" s="3" t="s">
        <v>150</v>
      </c>
      <c r="B142" s="1">
        <v>6</v>
      </c>
    </row>
    <row r="143" spans="1:2" x14ac:dyDescent="0.3">
      <c r="A143" s="3" t="s">
        <v>151</v>
      </c>
      <c r="B143" s="1">
        <v>10</v>
      </c>
    </row>
    <row r="144" spans="1:2" x14ac:dyDescent="0.3">
      <c r="A144" s="3" t="s">
        <v>152</v>
      </c>
      <c r="B144" s="1">
        <v>6</v>
      </c>
    </row>
    <row r="145" spans="1:2" x14ac:dyDescent="0.3">
      <c r="A145" s="3" t="s">
        <v>153</v>
      </c>
      <c r="B145" s="1">
        <v>4</v>
      </c>
    </row>
    <row r="146" spans="1:2" x14ac:dyDescent="0.3">
      <c r="A146" s="3" t="s">
        <v>154</v>
      </c>
      <c r="B146" s="1">
        <v>10</v>
      </c>
    </row>
    <row r="147" spans="1:2" x14ac:dyDescent="0.3">
      <c r="A147" s="3" t="s">
        <v>155</v>
      </c>
      <c r="B147" s="1">
        <v>9</v>
      </c>
    </row>
    <row r="148" spans="1:2" x14ac:dyDescent="0.3">
      <c r="A148" s="3" t="s">
        <v>156</v>
      </c>
      <c r="B148" s="1">
        <v>6</v>
      </c>
    </row>
    <row r="149" spans="1:2" x14ac:dyDescent="0.3">
      <c r="A149" s="3" t="s">
        <v>157</v>
      </c>
      <c r="B149" s="1">
        <v>4</v>
      </c>
    </row>
    <row r="150" spans="1:2" x14ac:dyDescent="0.3">
      <c r="A150" s="3" t="s">
        <v>158</v>
      </c>
      <c r="B150" s="1">
        <v>6</v>
      </c>
    </row>
    <row r="151" spans="1:2" x14ac:dyDescent="0.3">
      <c r="A151" s="3" t="s">
        <v>159</v>
      </c>
      <c r="B151" s="1">
        <v>4</v>
      </c>
    </row>
    <row r="152" spans="1:2" x14ac:dyDescent="0.3">
      <c r="A152" s="3" t="s">
        <v>160</v>
      </c>
      <c r="B152" s="1">
        <v>4</v>
      </c>
    </row>
    <row r="153" spans="1:2" x14ac:dyDescent="0.3">
      <c r="A153" s="3" t="s">
        <v>161</v>
      </c>
      <c r="B153" s="1">
        <v>9</v>
      </c>
    </row>
    <row r="154" spans="1:2" x14ac:dyDescent="0.3">
      <c r="A154" s="3" t="s">
        <v>162</v>
      </c>
      <c r="B154" s="1">
        <v>9</v>
      </c>
    </row>
    <row r="155" spans="1:2" x14ac:dyDescent="0.3">
      <c r="A155" s="3" t="s">
        <v>163</v>
      </c>
      <c r="B155" s="1">
        <v>6</v>
      </c>
    </row>
    <row r="156" spans="1:2" x14ac:dyDescent="0.3">
      <c r="A156" s="3" t="s">
        <v>164</v>
      </c>
      <c r="B156" s="1">
        <v>10</v>
      </c>
    </row>
    <row r="157" spans="1:2" x14ac:dyDescent="0.3">
      <c r="A157" s="3" t="s">
        <v>165</v>
      </c>
      <c r="B157" s="1">
        <v>4</v>
      </c>
    </row>
    <row r="158" spans="1:2" x14ac:dyDescent="0.3">
      <c r="A158" s="3" t="s">
        <v>166</v>
      </c>
      <c r="B158" s="1">
        <v>4</v>
      </c>
    </row>
    <row r="159" spans="1:2" x14ac:dyDescent="0.3">
      <c r="A159" s="3" t="s">
        <v>167</v>
      </c>
      <c r="B159" s="1">
        <v>9</v>
      </c>
    </row>
    <row r="160" spans="1:2" x14ac:dyDescent="0.3">
      <c r="A160" s="3" t="s">
        <v>168</v>
      </c>
      <c r="B160" s="1">
        <v>6</v>
      </c>
    </row>
    <row r="161" spans="1:2" x14ac:dyDescent="0.3">
      <c r="A161" s="3" t="s">
        <v>169</v>
      </c>
      <c r="B161" s="1">
        <v>9</v>
      </c>
    </row>
    <row r="162" spans="1:2" x14ac:dyDescent="0.3">
      <c r="A162" s="3" t="s">
        <v>170</v>
      </c>
      <c r="B162" s="1">
        <v>10</v>
      </c>
    </row>
    <row r="163" spans="1:2" x14ac:dyDescent="0.3">
      <c r="A163" s="3" t="s">
        <v>171</v>
      </c>
      <c r="B163" s="1">
        <v>6</v>
      </c>
    </row>
    <row r="164" spans="1:2" x14ac:dyDescent="0.3">
      <c r="A164" s="3" t="s">
        <v>172</v>
      </c>
      <c r="B164" s="1">
        <v>9</v>
      </c>
    </row>
    <row r="165" spans="1:2" x14ac:dyDescent="0.3">
      <c r="A165" s="3" t="s">
        <v>173</v>
      </c>
      <c r="B165" s="1">
        <v>9</v>
      </c>
    </row>
    <row r="166" spans="1:2" x14ac:dyDescent="0.3">
      <c r="A166" s="3" t="s">
        <v>174</v>
      </c>
      <c r="B166" s="1">
        <v>6</v>
      </c>
    </row>
    <row r="167" spans="1:2" x14ac:dyDescent="0.3">
      <c r="A167" s="3" t="s">
        <v>175</v>
      </c>
      <c r="B167" s="1">
        <v>4</v>
      </c>
    </row>
    <row r="168" spans="1:2" x14ac:dyDescent="0.3">
      <c r="A168" s="3" t="s">
        <v>176</v>
      </c>
      <c r="B168" s="1">
        <v>4</v>
      </c>
    </row>
    <row r="169" spans="1:2" x14ac:dyDescent="0.3">
      <c r="A169" s="3" t="s">
        <v>177</v>
      </c>
      <c r="B169" s="1">
        <v>6</v>
      </c>
    </row>
    <row r="170" spans="1:2" x14ac:dyDescent="0.3">
      <c r="A170" s="3" t="s">
        <v>178</v>
      </c>
      <c r="B170" s="1">
        <v>4</v>
      </c>
    </row>
    <row r="171" spans="1:2" x14ac:dyDescent="0.3">
      <c r="A171" s="3" t="s">
        <v>179</v>
      </c>
      <c r="B171" s="1">
        <v>6</v>
      </c>
    </row>
    <row r="172" spans="1:2" x14ac:dyDescent="0.3">
      <c r="A172" s="3" t="s">
        <v>180</v>
      </c>
      <c r="B172" s="1">
        <v>6</v>
      </c>
    </row>
    <row r="173" spans="1:2" x14ac:dyDescent="0.3">
      <c r="A173" s="3" t="s">
        <v>181</v>
      </c>
      <c r="B173" s="1">
        <v>9</v>
      </c>
    </row>
    <row r="174" spans="1:2" x14ac:dyDescent="0.3">
      <c r="A174" s="3" t="s">
        <v>182</v>
      </c>
      <c r="B174" s="1">
        <v>6</v>
      </c>
    </row>
    <row r="175" spans="1:2" x14ac:dyDescent="0.3">
      <c r="A175" s="3" t="s">
        <v>183</v>
      </c>
      <c r="B175" s="1">
        <v>6</v>
      </c>
    </row>
    <row r="176" spans="1:2" x14ac:dyDescent="0.3">
      <c r="A176" s="3" t="s">
        <v>184</v>
      </c>
      <c r="B176" s="1">
        <v>6</v>
      </c>
    </row>
    <row r="177" spans="1:2" x14ac:dyDescent="0.3">
      <c r="A177" s="3" t="s">
        <v>185</v>
      </c>
      <c r="B177" s="1">
        <v>6</v>
      </c>
    </row>
    <row r="178" spans="1:2" x14ac:dyDescent="0.3">
      <c r="A178" s="3" t="s">
        <v>186</v>
      </c>
      <c r="B178" s="1">
        <v>6</v>
      </c>
    </row>
    <row r="179" spans="1:2" x14ac:dyDescent="0.3">
      <c r="A179" s="3" t="s">
        <v>187</v>
      </c>
      <c r="B179" s="1">
        <v>4</v>
      </c>
    </row>
    <row r="180" spans="1:2" x14ac:dyDescent="0.3">
      <c r="A180" s="3" t="s">
        <v>188</v>
      </c>
      <c r="B180" s="1">
        <v>4</v>
      </c>
    </row>
    <row r="181" spans="1:2" x14ac:dyDescent="0.3">
      <c r="A181" s="3" t="s">
        <v>189</v>
      </c>
      <c r="B181" s="1">
        <v>6</v>
      </c>
    </row>
    <row r="182" spans="1:2" x14ac:dyDescent="0.3">
      <c r="A182" s="3" t="s">
        <v>190</v>
      </c>
      <c r="B182" s="1">
        <v>4</v>
      </c>
    </row>
    <row r="183" spans="1:2" x14ac:dyDescent="0.3">
      <c r="A183" s="3" t="s">
        <v>191</v>
      </c>
      <c r="B183" s="1">
        <v>6</v>
      </c>
    </row>
    <row r="184" spans="1:2" x14ac:dyDescent="0.3">
      <c r="A184" s="3" t="s">
        <v>192</v>
      </c>
      <c r="B184" s="1">
        <v>9</v>
      </c>
    </row>
    <row r="185" spans="1:2" x14ac:dyDescent="0.3">
      <c r="A185" s="3" t="s">
        <v>193</v>
      </c>
      <c r="B185" s="1">
        <v>9</v>
      </c>
    </row>
    <row r="186" spans="1:2" x14ac:dyDescent="0.3">
      <c r="A186" s="3" t="s">
        <v>194</v>
      </c>
      <c r="B186" s="1">
        <v>4</v>
      </c>
    </row>
    <row r="187" spans="1:2" x14ac:dyDescent="0.3">
      <c r="A187" s="3" t="s">
        <v>195</v>
      </c>
      <c r="B187" s="1">
        <v>4</v>
      </c>
    </row>
    <row r="188" spans="1:2" x14ac:dyDescent="0.3">
      <c r="A188" s="3" t="s">
        <v>196</v>
      </c>
      <c r="B188" s="1">
        <v>4</v>
      </c>
    </row>
    <row r="189" spans="1:2" x14ac:dyDescent="0.3">
      <c r="A189" s="3" t="s">
        <v>197</v>
      </c>
      <c r="B189" s="1">
        <v>6</v>
      </c>
    </row>
    <row r="190" spans="1:2" x14ac:dyDescent="0.3">
      <c r="A190" s="3" t="s">
        <v>198</v>
      </c>
      <c r="B190" s="1">
        <v>6</v>
      </c>
    </row>
    <row r="191" spans="1:2" x14ac:dyDescent="0.3">
      <c r="A191" s="3" t="s">
        <v>199</v>
      </c>
      <c r="B191" s="1">
        <v>4</v>
      </c>
    </row>
    <row r="192" spans="1:2" x14ac:dyDescent="0.3">
      <c r="A192" s="3" t="s">
        <v>200</v>
      </c>
      <c r="B192" s="1">
        <v>6</v>
      </c>
    </row>
    <row r="193" spans="1:2" x14ac:dyDescent="0.3">
      <c r="A193" s="3" t="s">
        <v>201</v>
      </c>
      <c r="B193" s="1">
        <v>9</v>
      </c>
    </row>
    <row r="194" spans="1:2" x14ac:dyDescent="0.3">
      <c r="A194" s="3" t="s">
        <v>202</v>
      </c>
      <c r="B194" s="1">
        <v>9</v>
      </c>
    </row>
    <row r="195" spans="1:2" x14ac:dyDescent="0.3">
      <c r="A195" s="3" t="s">
        <v>203</v>
      </c>
      <c r="B195" s="1">
        <v>4</v>
      </c>
    </row>
    <row r="196" spans="1:2" x14ac:dyDescent="0.3">
      <c r="A196" s="3" t="s">
        <v>204</v>
      </c>
      <c r="B196" s="1">
        <v>9</v>
      </c>
    </row>
    <row r="197" spans="1:2" x14ac:dyDescent="0.3">
      <c r="A197" s="3" t="s">
        <v>205</v>
      </c>
      <c r="B197" s="1">
        <v>9</v>
      </c>
    </row>
    <row r="198" spans="1:2" x14ac:dyDescent="0.3">
      <c r="A198" s="3" t="s">
        <v>206</v>
      </c>
      <c r="B198" s="1">
        <v>9</v>
      </c>
    </row>
    <row r="199" spans="1:2" x14ac:dyDescent="0.3">
      <c r="A199" s="3" t="s">
        <v>207</v>
      </c>
      <c r="B199" s="1">
        <v>9</v>
      </c>
    </row>
    <row r="200" spans="1:2" x14ac:dyDescent="0.3">
      <c r="A200" s="3" t="s">
        <v>208</v>
      </c>
      <c r="B200" s="1">
        <v>6</v>
      </c>
    </row>
    <row r="201" spans="1:2" x14ac:dyDescent="0.3">
      <c r="A201" s="3" t="s">
        <v>209</v>
      </c>
      <c r="B201" s="1">
        <v>8</v>
      </c>
    </row>
    <row r="202" spans="1:2" x14ac:dyDescent="0.3">
      <c r="A202" s="3" t="s">
        <v>210</v>
      </c>
      <c r="B202" s="1">
        <v>9</v>
      </c>
    </row>
    <row r="203" spans="1:2" x14ac:dyDescent="0.3">
      <c r="A203" s="3" t="s">
        <v>211</v>
      </c>
      <c r="B203" s="1">
        <v>6</v>
      </c>
    </row>
    <row r="204" spans="1:2" x14ac:dyDescent="0.3">
      <c r="A204" s="3" t="s">
        <v>212</v>
      </c>
      <c r="B204" s="1">
        <v>6</v>
      </c>
    </row>
    <row r="205" spans="1:2" x14ac:dyDescent="0.3">
      <c r="A205" s="3" t="s">
        <v>213</v>
      </c>
      <c r="B205" s="1">
        <v>6</v>
      </c>
    </row>
    <row r="206" spans="1:2" x14ac:dyDescent="0.3">
      <c r="A206" s="3" t="s">
        <v>214</v>
      </c>
      <c r="B206" s="1">
        <v>4</v>
      </c>
    </row>
    <row r="207" spans="1:2" x14ac:dyDescent="0.3">
      <c r="A207" s="3" t="s">
        <v>215</v>
      </c>
      <c r="B207" s="1">
        <v>6</v>
      </c>
    </row>
    <row r="208" spans="1:2" x14ac:dyDescent="0.3">
      <c r="A208" s="3" t="s">
        <v>216</v>
      </c>
      <c r="B208" s="1">
        <v>4</v>
      </c>
    </row>
    <row r="209" spans="1:2" x14ac:dyDescent="0.3">
      <c r="A209" s="3" t="s">
        <v>217</v>
      </c>
      <c r="B209" s="1">
        <v>4</v>
      </c>
    </row>
    <row r="210" spans="1:2" x14ac:dyDescent="0.3">
      <c r="A210" s="3" t="s">
        <v>218</v>
      </c>
      <c r="B210" s="1">
        <v>4</v>
      </c>
    </row>
    <row r="211" spans="1:2" x14ac:dyDescent="0.3">
      <c r="A211" s="3" t="s">
        <v>219</v>
      </c>
      <c r="B211" s="1">
        <v>6</v>
      </c>
    </row>
    <row r="212" spans="1:2" x14ac:dyDescent="0.3">
      <c r="A212" s="3" t="s">
        <v>220</v>
      </c>
      <c r="B212" s="1">
        <v>10</v>
      </c>
    </row>
    <row r="213" spans="1:2" x14ac:dyDescent="0.3">
      <c r="A213" s="3" t="s">
        <v>221</v>
      </c>
      <c r="B213" s="1">
        <v>9</v>
      </c>
    </row>
    <row r="214" spans="1:2" x14ac:dyDescent="0.3">
      <c r="A214" s="3" t="s">
        <v>222</v>
      </c>
      <c r="B214" s="1">
        <v>4</v>
      </c>
    </row>
    <row r="215" spans="1:2" x14ac:dyDescent="0.3">
      <c r="A215" s="3" t="s">
        <v>223</v>
      </c>
      <c r="B215" s="1">
        <v>4</v>
      </c>
    </row>
    <row r="216" spans="1:2" x14ac:dyDescent="0.3">
      <c r="A216" s="3" t="s">
        <v>224</v>
      </c>
      <c r="B216" s="1">
        <v>6</v>
      </c>
    </row>
    <row r="217" spans="1:2" x14ac:dyDescent="0.3">
      <c r="A217" s="3" t="s">
        <v>225</v>
      </c>
      <c r="B217" s="1">
        <v>9</v>
      </c>
    </row>
    <row r="218" spans="1:2" x14ac:dyDescent="0.3">
      <c r="A218" s="3" t="s">
        <v>226</v>
      </c>
      <c r="B218" s="1">
        <v>4</v>
      </c>
    </row>
    <row r="219" spans="1:2" x14ac:dyDescent="0.3">
      <c r="A219" s="3" t="s">
        <v>227</v>
      </c>
      <c r="B219" s="1">
        <v>9</v>
      </c>
    </row>
    <row r="220" spans="1:2" x14ac:dyDescent="0.3">
      <c r="A220" s="3" t="s">
        <v>228</v>
      </c>
      <c r="B220" s="1">
        <v>9</v>
      </c>
    </row>
    <row r="221" spans="1:2" x14ac:dyDescent="0.3">
      <c r="A221" s="3" t="s">
        <v>229</v>
      </c>
      <c r="B221" s="1">
        <v>9</v>
      </c>
    </row>
    <row r="222" spans="1:2" x14ac:dyDescent="0.3">
      <c r="A222" s="3" t="s">
        <v>230</v>
      </c>
      <c r="B222" s="1">
        <v>6</v>
      </c>
    </row>
    <row r="223" spans="1:2" x14ac:dyDescent="0.3">
      <c r="A223" s="3" t="s">
        <v>231</v>
      </c>
      <c r="B223" s="1">
        <v>6</v>
      </c>
    </row>
    <row r="224" spans="1:2" x14ac:dyDescent="0.3">
      <c r="A224" s="3" t="s">
        <v>232</v>
      </c>
      <c r="B224" s="1">
        <v>4</v>
      </c>
    </row>
    <row r="225" spans="1:2" x14ac:dyDescent="0.3">
      <c r="A225" s="3" t="s">
        <v>233</v>
      </c>
      <c r="B225" s="1">
        <v>6</v>
      </c>
    </row>
    <row r="226" spans="1:2" x14ac:dyDescent="0.3">
      <c r="A226" s="3" t="s">
        <v>234</v>
      </c>
      <c r="B226" s="1">
        <v>6</v>
      </c>
    </row>
    <row r="227" spans="1:2" x14ac:dyDescent="0.3">
      <c r="A227" s="3" t="s">
        <v>235</v>
      </c>
      <c r="B227" s="1">
        <v>4</v>
      </c>
    </row>
    <row r="228" spans="1:2" x14ac:dyDescent="0.3">
      <c r="A228" s="3" t="s">
        <v>236</v>
      </c>
      <c r="B228" s="1">
        <v>10</v>
      </c>
    </row>
    <row r="229" spans="1:2" x14ac:dyDescent="0.3">
      <c r="A229" s="3" t="s">
        <v>237</v>
      </c>
      <c r="B229" s="1">
        <v>9</v>
      </c>
    </row>
    <row r="230" spans="1:2" x14ac:dyDescent="0.3">
      <c r="A230" s="3" t="s">
        <v>238</v>
      </c>
      <c r="B230" s="1">
        <v>4</v>
      </c>
    </row>
    <row r="231" spans="1:2" x14ac:dyDescent="0.3">
      <c r="A231" s="3" t="s">
        <v>239</v>
      </c>
      <c r="B231" s="1">
        <v>4</v>
      </c>
    </row>
    <row r="232" spans="1:2" x14ac:dyDescent="0.3">
      <c r="A232" s="3" t="s">
        <v>240</v>
      </c>
      <c r="B232" s="1">
        <v>6</v>
      </c>
    </row>
    <row r="233" spans="1:2" x14ac:dyDescent="0.3">
      <c r="A233" s="3" t="s">
        <v>241</v>
      </c>
      <c r="B233" s="1">
        <v>6</v>
      </c>
    </row>
    <row r="234" spans="1:2" x14ac:dyDescent="0.3">
      <c r="A234" s="3" t="s">
        <v>242</v>
      </c>
      <c r="B234" s="1">
        <v>6</v>
      </c>
    </row>
    <row r="235" spans="1:2" x14ac:dyDescent="0.3">
      <c r="A235" s="3" t="s">
        <v>243</v>
      </c>
      <c r="B235" s="1">
        <v>6</v>
      </c>
    </row>
    <row r="236" spans="1:2" x14ac:dyDescent="0.3">
      <c r="A236" s="3" t="s">
        <v>244</v>
      </c>
      <c r="B236" s="1">
        <v>9</v>
      </c>
    </row>
    <row r="237" spans="1:2" x14ac:dyDescent="0.3">
      <c r="A237" s="3" t="s">
        <v>245</v>
      </c>
      <c r="B237" s="1">
        <v>4</v>
      </c>
    </row>
    <row r="238" spans="1:2" x14ac:dyDescent="0.3">
      <c r="A238" s="3" t="s">
        <v>246</v>
      </c>
      <c r="B238" s="1">
        <v>9</v>
      </c>
    </row>
    <row r="239" spans="1:2" x14ac:dyDescent="0.3">
      <c r="A239" s="3" t="s">
        <v>247</v>
      </c>
      <c r="B239" s="1">
        <v>6</v>
      </c>
    </row>
    <row r="240" spans="1:2" x14ac:dyDescent="0.3">
      <c r="A240" s="3" t="s">
        <v>248</v>
      </c>
      <c r="B240" s="1">
        <v>6</v>
      </c>
    </row>
    <row r="241" spans="1:2" x14ac:dyDescent="0.3">
      <c r="A241" s="3" t="s">
        <v>249</v>
      </c>
      <c r="B241" s="1">
        <v>4</v>
      </c>
    </row>
    <row r="242" spans="1:2" x14ac:dyDescent="0.3">
      <c r="A242" s="3" t="s">
        <v>250</v>
      </c>
      <c r="B242" s="1">
        <v>9</v>
      </c>
    </row>
    <row r="243" spans="1:2" x14ac:dyDescent="0.3">
      <c r="A243" s="3" t="s">
        <v>251</v>
      </c>
      <c r="B243" s="1">
        <v>6</v>
      </c>
    </row>
    <row r="244" spans="1:2" x14ac:dyDescent="0.3">
      <c r="A244" s="3" t="s">
        <v>252</v>
      </c>
      <c r="B244" s="1">
        <v>6</v>
      </c>
    </row>
    <row r="245" spans="1:2" x14ac:dyDescent="0.3">
      <c r="A245" s="3" t="s">
        <v>253</v>
      </c>
      <c r="B245" s="1">
        <v>4</v>
      </c>
    </row>
    <row r="246" spans="1:2" x14ac:dyDescent="0.3">
      <c r="A246" s="3" t="s">
        <v>254</v>
      </c>
      <c r="B246" s="1">
        <v>6</v>
      </c>
    </row>
    <row r="247" spans="1:2" x14ac:dyDescent="0.3">
      <c r="A247" s="3" t="s">
        <v>255</v>
      </c>
      <c r="B247" s="1">
        <v>10</v>
      </c>
    </row>
    <row r="248" spans="1:2" x14ac:dyDescent="0.3">
      <c r="A248" s="3" t="s">
        <v>256</v>
      </c>
      <c r="B248" s="1">
        <v>4</v>
      </c>
    </row>
    <row r="249" spans="1:2" x14ac:dyDescent="0.3">
      <c r="A249" s="3" t="s">
        <v>257</v>
      </c>
      <c r="B249" s="1">
        <v>6</v>
      </c>
    </row>
    <row r="250" spans="1:2" x14ac:dyDescent="0.3">
      <c r="A250" s="3" t="s">
        <v>258</v>
      </c>
      <c r="B250" s="1">
        <v>4</v>
      </c>
    </row>
    <row r="251" spans="1:2" x14ac:dyDescent="0.3">
      <c r="A251" s="3" t="s">
        <v>259</v>
      </c>
      <c r="B251" s="1">
        <v>6</v>
      </c>
    </row>
    <row r="252" spans="1:2" x14ac:dyDescent="0.3">
      <c r="A252" s="3" t="s">
        <v>260</v>
      </c>
      <c r="B252" s="1">
        <v>6</v>
      </c>
    </row>
    <row r="253" spans="1:2" x14ac:dyDescent="0.3">
      <c r="A253" s="3" t="s">
        <v>261</v>
      </c>
      <c r="B253" s="1">
        <v>4</v>
      </c>
    </row>
    <row r="254" spans="1:2" x14ac:dyDescent="0.3">
      <c r="A254" s="3" t="s">
        <v>262</v>
      </c>
      <c r="B254" s="1">
        <v>4</v>
      </c>
    </row>
    <row r="255" spans="1:2" x14ac:dyDescent="0.3">
      <c r="A255" s="3" t="s">
        <v>263</v>
      </c>
      <c r="B255" s="1">
        <v>10</v>
      </c>
    </row>
    <row r="256" spans="1:2" x14ac:dyDescent="0.3">
      <c r="A256" s="3" t="s">
        <v>264</v>
      </c>
      <c r="B256" s="1">
        <v>4</v>
      </c>
    </row>
    <row r="257" spans="1:2" x14ac:dyDescent="0.3">
      <c r="A257" s="3" t="s">
        <v>265</v>
      </c>
      <c r="B257" s="1">
        <v>6</v>
      </c>
    </row>
    <row r="258" spans="1:2" x14ac:dyDescent="0.3">
      <c r="A258" s="3" t="s">
        <v>266</v>
      </c>
      <c r="B258" s="1">
        <v>10</v>
      </c>
    </row>
    <row r="259" spans="1:2" x14ac:dyDescent="0.3">
      <c r="A259" s="3" t="s">
        <v>267</v>
      </c>
      <c r="B259" s="1">
        <v>4</v>
      </c>
    </row>
    <row r="260" spans="1:2" x14ac:dyDescent="0.3">
      <c r="A260" s="3" t="s">
        <v>268</v>
      </c>
      <c r="B260" s="1">
        <v>6</v>
      </c>
    </row>
    <row r="261" spans="1:2" x14ac:dyDescent="0.3">
      <c r="A261" s="3" t="s">
        <v>269</v>
      </c>
      <c r="B261" s="1">
        <v>10</v>
      </c>
    </row>
    <row r="262" spans="1:2" x14ac:dyDescent="0.3">
      <c r="A262" s="3" t="s">
        <v>270</v>
      </c>
      <c r="B262" s="1">
        <v>10</v>
      </c>
    </row>
    <row r="263" spans="1:2" x14ac:dyDescent="0.3">
      <c r="A263" s="3" t="s">
        <v>271</v>
      </c>
      <c r="B263" s="1">
        <v>4</v>
      </c>
    </row>
    <row r="264" spans="1:2" x14ac:dyDescent="0.3">
      <c r="A264" s="3" t="s">
        <v>272</v>
      </c>
      <c r="B264" s="1">
        <v>6</v>
      </c>
    </row>
    <row r="265" spans="1:2" x14ac:dyDescent="0.3">
      <c r="A265" s="3" t="s">
        <v>273</v>
      </c>
      <c r="B265" s="1">
        <v>6</v>
      </c>
    </row>
    <row r="266" spans="1:2" x14ac:dyDescent="0.3">
      <c r="A266" s="3" t="s">
        <v>274</v>
      </c>
      <c r="B266" s="1">
        <v>4</v>
      </c>
    </row>
    <row r="267" spans="1:2" x14ac:dyDescent="0.3">
      <c r="A267" s="3" t="s">
        <v>275</v>
      </c>
      <c r="B267" s="1">
        <v>10</v>
      </c>
    </row>
    <row r="268" spans="1:2" x14ac:dyDescent="0.3">
      <c r="A268" s="3" t="s">
        <v>276</v>
      </c>
      <c r="B268" s="1">
        <v>4</v>
      </c>
    </row>
    <row r="269" spans="1:2" x14ac:dyDescent="0.3">
      <c r="A269" s="3" t="s">
        <v>277</v>
      </c>
      <c r="B269" s="1">
        <v>6</v>
      </c>
    </row>
    <row r="270" spans="1:2" x14ac:dyDescent="0.3">
      <c r="A270" s="3" t="s">
        <v>278</v>
      </c>
      <c r="B270" s="1">
        <v>4</v>
      </c>
    </row>
    <row r="271" spans="1:2" x14ac:dyDescent="0.3">
      <c r="A271" s="3" t="s">
        <v>279</v>
      </c>
      <c r="B271" s="1">
        <v>4</v>
      </c>
    </row>
    <row r="272" spans="1:2" x14ac:dyDescent="0.3">
      <c r="A272" s="3" t="s">
        <v>280</v>
      </c>
      <c r="B272" s="1">
        <v>9</v>
      </c>
    </row>
    <row r="273" spans="1:2" x14ac:dyDescent="0.3">
      <c r="A273" s="3" t="s">
        <v>281</v>
      </c>
      <c r="B273" s="1">
        <v>6</v>
      </c>
    </row>
    <row r="274" spans="1:2" x14ac:dyDescent="0.3">
      <c r="A274" s="3" t="s">
        <v>282</v>
      </c>
      <c r="B274" s="1">
        <v>4</v>
      </c>
    </row>
    <row r="275" spans="1:2" x14ac:dyDescent="0.3">
      <c r="A275" s="3" t="s">
        <v>283</v>
      </c>
      <c r="B275" s="1">
        <v>9</v>
      </c>
    </row>
    <row r="276" spans="1:2" x14ac:dyDescent="0.3">
      <c r="A276" s="3" t="s">
        <v>284</v>
      </c>
      <c r="B276" s="1">
        <v>4</v>
      </c>
    </row>
    <row r="277" spans="1:2" x14ac:dyDescent="0.3">
      <c r="A277" s="3" t="s">
        <v>285</v>
      </c>
      <c r="B277" s="1">
        <v>9</v>
      </c>
    </row>
    <row r="278" spans="1:2" x14ac:dyDescent="0.3">
      <c r="A278" s="3" t="s">
        <v>286</v>
      </c>
      <c r="B278" s="1">
        <v>4</v>
      </c>
    </row>
    <row r="279" spans="1:2" x14ac:dyDescent="0.3">
      <c r="A279" s="3" t="s">
        <v>287</v>
      </c>
      <c r="B279" s="1">
        <v>9</v>
      </c>
    </row>
    <row r="280" spans="1:2" x14ac:dyDescent="0.3">
      <c r="A280" s="3" t="s">
        <v>288</v>
      </c>
      <c r="B280" s="1">
        <v>4</v>
      </c>
    </row>
    <row r="281" spans="1:2" x14ac:dyDescent="0.3">
      <c r="A281" s="3" t="s">
        <v>289</v>
      </c>
      <c r="B281" s="1">
        <v>9</v>
      </c>
    </row>
    <row r="282" spans="1:2" x14ac:dyDescent="0.3">
      <c r="A282" s="3" t="s">
        <v>290</v>
      </c>
      <c r="B282" s="1">
        <v>9</v>
      </c>
    </row>
    <row r="283" spans="1:2" x14ac:dyDescent="0.3">
      <c r="A283" s="3" t="s">
        <v>291</v>
      </c>
      <c r="B283" s="1">
        <v>6</v>
      </c>
    </row>
    <row r="284" spans="1:2" x14ac:dyDescent="0.3">
      <c r="A284" s="3" t="s">
        <v>292</v>
      </c>
      <c r="B284" s="1">
        <v>9</v>
      </c>
    </row>
    <row r="285" spans="1:2" x14ac:dyDescent="0.3">
      <c r="A285" s="3" t="s">
        <v>293</v>
      </c>
      <c r="B285" s="1">
        <v>6</v>
      </c>
    </row>
    <row r="286" spans="1:2" x14ac:dyDescent="0.3">
      <c r="A286" s="3" t="s">
        <v>294</v>
      </c>
      <c r="B286" s="1">
        <v>4</v>
      </c>
    </row>
    <row r="287" spans="1:2" x14ac:dyDescent="0.3">
      <c r="A287" s="3" t="s">
        <v>295</v>
      </c>
      <c r="B287" s="1">
        <v>6</v>
      </c>
    </row>
    <row r="288" spans="1:2" x14ac:dyDescent="0.3">
      <c r="A288" s="3" t="s">
        <v>296</v>
      </c>
      <c r="B288" s="1">
        <v>9</v>
      </c>
    </row>
    <row r="289" spans="1:2" x14ac:dyDescent="0.3">
      <c r="A289" s="3" t="s">
        <v>297</v>
      </c>
      <c r="B289" s="1">
        <v>6</v>
      </c>
    </row>
    <row r="290" spans="1:2" x14ac:dyDescent="0.3">
      <c r="A290" s="3" t="s">
        <v>298</v>
      </c>
      <c r="B290" s="1">
        <v>4</v>
      </c>
    </row>
    <row r="291" spans="1:2" x14ac:dyDescent="0.3">
      <c r="A291" s="3" t="s">
        <v>299</v>
      </c>
      <c r="B291" s="1">
        <v>4</v>
      </c>
    </row>
    <row r="292" spans="1:2" x14ac:dyDescent="0.3">
      <c r="A292" s="3" t="s">
        <v>300</v>
      </c>
      <c r="B292" s="1">
        <v>9</v>
      </c>
    </row>
    <row r="293" spans="1:2" x14ac:dyDescent="0.3">
      <c r="A293" s="3" t="s">
        <v>301</v>
      </c>
      <c r="B293" s="1">
        <v>4</v>
      </c>
    </row>
    <row r="294" spans="1:2" x14ac:dyDescent="0.3">
      <c r="A294" s="3" t="s">
        <v>302</v>
      </c>
      <c r="B294" s="1">
        <v>9</v>
      </c>
    </row>
    <row r="295" spans="1:2" x14ac:dyDescent="0.3">
      <c r="A295" s="3" t="s">
        <v>303</v>
      </c>
      <c r="B295" s="1">
        <v>4</v>
      </c>
    </row>
    <row r="296" spans="1:2" x14ac:dyDescent="0.3">
      <c r="A296" s="3" t="s">
        <v>304</v>
      </c>
      <c r="B296" s="1">
        <v>4</v>
      </c>
    </row>
    <row r="297" spans="1:2" x14ac:dyDescent="0.3">
      <c r="A297" s="3" t="s">
        <v>305</v>
      </c>
      <c r="B297" s="1">
        <v>4</v>
      </c>
    </row>
    <row r="298" spans="1:2" x14ac:dyDescent="0.3">
      <c r="A298" s="3" t="s">
        <v>306</v>
      </c>
      <c r="B298" s="1">
        <v>4</v>
      </c>
    </row>
    <row r="299" spans="1:2" x14ac:dyDescent="0.3">
      <c r="A299" s="3" t="s">
        <v>307</v>
      </c>
      <c r="B299" s="1">
        <v>4</v>
      </c>
    </row>
    <row r="300" spans="1:2" x14ac:dyDescent="0.3">
      <c r="A300" s="3" t="s">
        <v>308</v>
      </c>
      <c r="B300" s="1">
        <v>4</v>
      </c>
    </row>
    <row r="301" spans="1:2" x14ac:dyDescent="0.3">
      <c r="A301" s="3" t="s">
        <v>309</v>
      </c>
      <c r="B301" s="1">
        <v>4</v>
      </c>
    </row>
    <row r="302" spans="1:2" x14ac:dyDescent="0.3">
      <c r="A302" s="3" t="s">
        <v>310</v>
      </c>
      <c r="B302" s="1">
        <v>10</v>
      </c>
    </row>
    <row r="303" spans="1:2" x14ac:dyDescent="0.3">
      <c r="A303" s="3" t="s">
        <v>311</v>
      </c>
      <c r="B303" s="1">
        <v>4</v>
      </c>
    </row>
    <row r="304" spans="1:2" x14ac:dyDescent="0.3">
      <c r="A304" s="3" t="s">
        <v>312</v>
      </c>
      <c r="B304" s="1">
        <v>6</v>
      </c>
    </row>
    <row r="305" spans="1:2" x14ac:dyDescent="0.3">
      <c r="A305" s="3" t="s">
        <v>313</v>
      </c>
      <c r="B305" s="1">
        <v>9</v>
      </c>
    </row>
    <row r="306" spans="1:2" x14ac:dyDescent="0.3">
      <c r="A306" s="3" t="s">
        <v>314</v>
      </c>
      <c r="B306" s="1">
        <v>4</v>
      </c>
    </row>
    <row r="307" spans="1:2" x14ac:dyDescent="0.3">
      <c r="A307" s="3" t="s">
        <v>315</v>
      </c>
      <c r="B307" s="1">
        <v>6</v>
      </c>
    </row>
    <row r="308" spans="1:2" x14ac:dyDescent="0.3">
      <c r="A308" s="3" t="s">
        <v>316</v>
      </c>
      <c r="B308" s="1">
        <v>4</v>
      </c>
    </row>
    <row r="309" spans="1:2" x14ac:dyDescent="0.3">
      <c r="A309" s="3" t="s">
        <v>317</v>
      </c>
      <c r="B309" s="1">
        <v>10</v>
      </c>
    </row>
    <row r="310" spans="1:2" x14ac:dyDescent="0.3">
      <c r="A310" s="3" t="s">
        <v>318</v>
      </c>
      <c r="B310" s="1">
        <v>4</v>
      </c>
    </row>
    <row r="311" spans="1:2" x14ac:dyDescent="0.3">
      <c r="A311" s="3" t="s">
        <v>319</v>
      </c>
      <c r="B311" s="1">
        <v>4</v>
      </c>
    </row>
    <row r="312" spans="1:2" x14ac:dyDescent="0.3">
      <c r="A312" s="3" t="s">
        <v>320</v>
      </c>
      <c r="B312" s="1">
        <v>6</v>
      </c>
    </row>
    <row r="313" spans="1:2" x14ac:dyDescent="0.3">
      <c r="A313" s="3" t="s">
        <v>321</v>
      </c>
      <c r="B313" s="1">
        <v>9</v>
      </c>
    </row>
    <row r="314" spans="1:2" x14ac:dyDescent="0.3">
      <c r="A314" s="3" t="s">
        <v>322</v>
      </c>
      <c r="B314" s="1">
        <v>6</v>
      </c>
    </row>
    <row r="315" spans="1:2" x14ac:dyDescent="0.3">
      <c r="A315" s="3" t="s">
        <v>323</v>
      </c>
      <c r="B315" s="1">
        <v>6</v>
      </c>
    </row>
    <row r="316" spans="1:2" x14ac:dyDescent="0.3">
      <c r="A316" s="3" t="s">
        <v>324</v>
      </c>
      <c r="B316" s="1">
        <v>6</v>
      </c>
    </row>
    <row r="317" spans="1:2" x14ac:dyDescent="0.3">
      <c r="A317" s="3" t="s">
        <v>325</v>
      </c>
      <c r="B317" s="1">
        <v>6</v>
      </c>
    </row>
    <row r="318" spans="1:2" x14ac:dyDescent="0.3">
      <c r="A318" s="3" t="s">
        <v>326</v>
      </c>
      <c r="B318" s="1">
        <v>9</v>
      </c>
    </row>
    <row r="319" spans="1:2" x14ac:dyDescent="0.3">
      <c r="A319" s="3" t="s">
        <v>327</v>
      </c>
      <c r="B319" s="1">
        <v>4</v>
      </c>
    </row>
    <row r="320" spans="1:2" x14ac:dyDescent="0.3">
      <c r="A320" s="3" t="s">
        <v>328</v>
      </c>
      <c r="B320" s="1">
        <v>4</v>
      </c>
    </row>
    <row r="321" spans="1:2" x14ac:dyDescent="0.3">
      <c r="A321" s="3" t="s">
        <v>329</v>
      </c>
      <c r="B321" s="1">
        <v>4</v>
      </c>
    </row>
    <row r="322" spans="1:2" x14ac:dyDescent="0.3">
      <c r="A322" s="3" t="s">
        <v>330</v>
      </c>
      <c r="B322" s="1">
        <v>6</v>
      </c>
    </row>
    <row r="323" spans="1:2" x14ac:dyDescent="0.3">
      <c r="A323" s="3" t="s">
        <v>331</v>
      </c>
      <c r="B323" s="1">
        <v>9</v>
      </c>
    </row>
    <row r="324" spans="1:2" x14ac:dyDescent="0.3">
      <c r="A324" s="3" t="s">
        <v>332</v>
      </c>
      <c r="B324" s="1">
        <v>4</v>
      </c>
    </row>
    <row r="325" spans="1:2" x14ac:dyDescent="0.3">
      <c r="A325" s="3" t="s">
        <v>333</v>
      </c>
      <c r="B325" s="1">
        <v>4</v>
      </c>
    </row>
    <row r="326" spans="1:2" x14ac:dyDescent="0.3">
      <c r="A326" s="3" t="s">
        <v>334</v>
      </c>
      <c r="B326" s="1">
        <v>4</v>
      </c>
    </row>
    <row r="327" spans="1:2" x14ac:dyDescent="0.3">
      <c r="A327" s="3" t="s">
        <v>335</v>
      </c>
      <c r="B327" s="1">
        <v>6</v>
      </c>
    </row>
    <row r="328" spans="1:2" x14ac:dyDescent="0.3">
      <c r="A328" s="3" t="s">
        <v>336</v>
      </c>
      <c r="B328" s="1">
        <v>10</v>
      </c>
    </row>
    <row r="329" spans="1:2" x14ac:dyDescent="0.3">
      <c r="A329" s="3" t="s">
        <v>337</v>
      </c>
      <c r="B329" s="1">
        <v>6</v>
      </c>
    </row>
    <row r="330" spans="1:2" x14ac:dyDescent="0.3">
      <c r="A330" s="3" t="s">
        <v>338</v>
      </c>
      <c r="B330" s="1">
        <v>6</v>
      </c>
    </row>
    <row r="331" spans="1:2" x14ac:dyDescent="0.3">
      <c r="A331" s="3" t="s">
        <v>339</v>
      </c>
      <c r="B331" s="1">
        <v>9</v>
      </c>
    </row>
    <row r="332" spans="1:2" x14ac:dyDescent="0.3">
      <c r="A332" s="3" t="s">
        <v>340</v>
      </c>
      <c r="B332" s="1">
        <v>9</v>
      </c>
    </row>
    <row r="333" spans="1:2" x14ac:dyDescent="0.3">
      <c r="A333" s="3" t="s">
        <v>341</v>
      </c>
      <c r="B333" s="1">
        <v>10</v>
      </c>
    </row>
    <row r="334" spans="1:2" x14ac:dyDescent="0.3">
      <c r="A334" s="3" t="s">
        <v>342</v>
      </c>
      <c r="B334" s="1">
        <v>4</v>
      </c>
    </row>
    <row r="335" spans="1:2" x14ac:dyDescent="0.3">
      <c r="A335" s="3" t="s">
        <v>343</v>
      </c>
      <c r="B335" s="1">
        <v>9</v>
      </c>
    </row>
    <row r="336" spans="1:2" x14ac:dyDescent="0.3">
      <c r="A336" s="3" t="s">
        <v>344</v>
      </c>
      <c r="B336" s="1">
        <v>9</v>
      </c>
    </row>
    <row r="337" spans="1:2" x14ac:dyDescent="0.3">
      <c r="A337" s="3" t="s">
        <v>345</v>
      </c>
      <c r="B337" s="1">
        <v>4</v>
      </c>
    </row>
    <row r="338" spans="1:2" x14ac:dyDescent="0.3">
      <c r="A338" s="3" t="s">
        <v>346</v>
      </c>
      <c r="B338" s="1">
        <v>6</v>
      </c>
    </row>
    <row r="339" spans="1:2" x14ac:dyDescent="0.3">
      <c r="A339" s="3" t="s">
        <v>347</v>
      </c>
      <c r="B339" s="1">
        <v>4</v>
      </c>
    </row>
    <row r="340" spans="1:2" x14ac:dyDescent="0.3">
      <c r="A340" s="3" t="s">
        <v>348</v>
      </c>
      <c r="B340" s="1">
        <v>9</v>
      </c>
    </row>
    <row r="341" spans="1:2" x14ac:dyDescent="0.3">
      <c r="A341" s="3" t="s">
        <v>349</v>
      </c>
      <c r="B341" s="1">
        <v>6</v>
      </c>
    </row>
    <row r="342" spans="1:2" x14ac:dyDescent="0.3">
      <c r="A342" s="3" t="s">
        <v>350</v>
      </c>
      <c r="B342" s="1">
        <v>4</v>
      </c>
    </row>
    <row r="343" spans="1:2" x14ac:dyDescent="0.3">
      <c r="A343" s="3" t="s">
        <v>351</v>
      </c>
      <c r="B343" s="1">
        <v>6</v>
      </c>
    </row>
    <row r="344" spans="1:2" x14ac:dyDescent="0.3">
      <c r="A344" s="3" t="s">
        <v>352</v>
      </c>
      <c r="B344" s="1">
        <v>6</v>
      </c>
    </row>
    <row r="345" spans="1:2" x14ac:dyDescent="0.3">
      <c r="A345" s="3" t="s">
        <v>353</v>
      </c>
      <c r="B345" s="1">
        <v>9</v>
      </c>
    </row>
    <row r="346" spans="1:2" x14ac:dyDescent="0.3">
      <c r="A346" s="3" t="s">
        <v>354</v>
      </c>
      <c r="B346" s="1">
        <v>4</v>
      </c>
    </row>
    <row r="347" spans="1:2" x14ac:dyDescent="0.3">
      <c r="A347" s="3" t="s">
        <v>355</v>
      </c>
      <c r="B347" s="1">
        <v>6</v>
      </c>
    </row>
    <row r="348" spans="1:2" x14ac:dyDescent="0.3">
      <c r="A348" s="3" t="s">
        <v>356</v>
      </c>
      <c r="B348" s="1">
        <v>4</v>
      </c>
    </row>
    <row r="349" spans="1:2" x14ac:dyDescent="0.3">
      <c r="A349" s="3" t="s">
        <v>357</v>
      </c>
      <c r="B349" s="1">
        <v>10</v>
      </c>
    </row>
    <row r="350" spans="1:2" x14ac:dyDescent="0.3">
      <c r="A350" s="3" t="s">
        <v>358</v>
      </c>
      <c r="B350" s="1">
        <v>9</v>
      </c>
    </row>
    <row r="351" spans="1:2" x14ac:dyDescent="0.3">
      <c r="A351" s="3" t="s">
        <v>359</v>
      </c>
      <c r="B351" s="1">
        <v>6</v>
      </c>
    </row>
    <row r="352" spans="1:2" x14ac:dyDescent="0.3">
      <c r="A352" s="3" t="s">
        <v>360</v>
      </c>
      <c r="B352" s="1">
        <v>9</v>
      </c>
    </row>
    <row r="353" spans="1:2" x14ac:dyDescent="0.3">
      <c r="A353" s="3" t="s">
        <v>361</v>
      </c>
      <c r="B353" s="1">
        <v>6</v>
      </c>
    </row>
    <row r="354" spans="1:2" x14ac:dyDescent="0.3">
      <c r="A354" s="3" t="s">
        <v>362</v>
      </c>
      <c r="B354" s="1">
        <v>10</v>
      </c>
    </row>
    <row r="355" spans="1:2" x14ac:dyDescent="0.3">
      <c r="A355" s="3" t="s">
        <v>363</v>
      </c>
      <c r="B355" s="1">
        <v>6</v>
      </c>
    </row>
    <row r="356" spans="1:2" x14ac:dyDescent="0.3">
      <c r="A356" s="3" t="s">
        <v>364</v>
      </c>
      <c r="B356" s="1">
        <v>6</v>
      </c>
    </row>
    <row r="357" spans="1:2" x14ac:dyDescent="0.3">
      <c r="A357" s="3" t="s">
        <v>365</v>
      </c>
      <c r="B357" s="1">
        <v>4</v>
      </c>
    </row>
    <row r="358" spans="1:2" x14ac:dyDescent="0.3">
      <c r="A358" s="3" t="s">
        <v>366</v>
      </c>
      <c r="B358" s="1">
        <v>4</v>
      </c>
    </row>
    <row r="359" spans="1:2" x14ac:dyDescent="0.3">
      <c r="A359" s="3" t="s">
        <v>367</v>
      </c>
      <c r="B359" s="1">
        <v>9</v>
      </c>
    </row>
    <row r="360" spans="1:2" x14ac:dyDescent="0.3">
      <c r="A360" s="3" t="s">
        <v>368</v>
      </c>
      <c r="B360" s="1">
        <v>4</v>
      </c>
    </row>
    <row r="361" spans="1:2" x14ac:dyDescent="0.3">
      <c r="A361" s="3" t="s">
        <v>369</v>
      </c>
      <c r="B361" s="1">
        <v>6</v>
      </c>
    </row>
    <row r="362" spans="1:2" x14ac:dyDescent="0.3">
      <c r="A362" s="3" t="s">
        <v>370</v>
      </c>
      <c r="B362" s="1">
        <v>9</v>
      </c>
    </row>
    <row r="363" spans="1:2" x14ac:dyDescent="0.3">
      <c r="A363" s="3" t="s">
        <v>371</v>
      </c>
      <c r="B363" s="1">
        <v>4</v>
      </c>
    </row>
    <row r="364" spans="1:2" x14ac:dyDescent="0.3">
      <c r="A364" s="3" t="s">
        <v>372</v>
      </c>
      <c r="B364" s="1">
        <v>6</v>
      </c>
    </row>
    <row r="365" spans="1:2" x14ac:dyDescent="0.3">
      <c r="A365" s="3" t="s">
        <v>373</v>
      </c>
      <c r="B365" s="1">
        <v>6</v>
      </c>
    </row>
    <row r="366" spans="1:2" x14ac:dyDescent="0.3">
      <c r="A366" s="3" t="s">
        <v>374</v>
      </c>
      <c r="B366" s="1">
        <v>9</v>
      </c>
    </row>
    <row r="367" spans="1:2" x14ac:dyDescent="0.3">
      <c r="A367" s="3" t="s">
        <v>375</v>
      </c>
      <c r="B367" s="1">
        <v>4</v>
      </c>
    </row>
    <row r="368" spans="1:2" x14ac:dyDescent="0.3">
      <c r="A368" s="3" t="s">
        <v>376</v>
      </c>
      <c r="B368" s="1">
        <v>9</v>
      </c>
    </row>
    <row r="369" spans="1:2" x14ac:dyDescent="0.3">
      <c r="A369" s="3" t="s">
        <v>377</v>
      </c>
      <c r="B369" s="1">
        <v>6</v>
      </c>
    </row>
    <row r="370" spans="1:2" x14ac:dyDescent="0.3">
      <c r="A370" s="3" t="s">
        <v>378</v>
      </c>
      <c r="B370" s="1">
        <v>4</v>
      </c>
    </row>
    <row r="371" spans="1:2" x14ac:dyDescent="0.3">
      <c r="A371" s="3" t="s">
        <v>379</v>
      </c>
      <c r="B371" s="1">
        <v>9</v>
      </c>
    </row>
    <row r="372" spans="1:2" x14ac:dyDescent="0.3">
      <c r="A372" s="3" t="s">
        <v>380</v>
      </c>
      <c r="B372" s="1">
        <v>9</v>
      </c>
    </row>
    <row r="373" spans="1:2" x14ac:dyDescent="0.3">
      <c r="A373" s="3" t="s">
        <v>381</v>
      </c>
      <c r="B373" s="1">
        <v>10</v>
      </c>
    </row>
    <row r="374" spans="1:2" x14ac:dyDescent="0.3">
      <c r="A374" s="3" t="s">
        <v>382</v>
      </c>
      <c r="B374" s="1">
        <v>4</v>
      </c>
    </row>
    <row r="375" spans="1:2" x14ac:dyDescent="0.3">
      <c r="A375" s="3" t="s">
        <v>383</v>
      </c>
      <c r="B375" s="1">
        <v>6</v>
      </c>
    </row>
    <row r="376" spans="1:2" x14ac:dyDescent="0.3">
      <c r="A376" s="3" t="s">
        <v>384</v>
      </c>
      <c r="B376" s="1">
        <v>4</v>
      </c>
    </row>
    <row r="377" spans="1:2" x14ac:dyDescent="0.3">
      <c r="A377" s="3" t="s">
        <v>385</v>
      </c>
      <c r="B377" s="1">
        <v>10</v>
      </c>
    </row>
    <row r="378" spans="1:2" x14ac:dyDescent="0.3">
      <c r="A378" s="3" t="s">
        <v>386</v>
      </c>
      <c r="B378" s="1">
        <v>9</v>
      </c>
    </row>
    <row r="379" spans="1:2" x14ac:dyDescent="0.3">
      <c r="A379" s="3" t="s">
        <v>387</v>
      </c>
      <c r="B379" s="1">
        <v>4</v>
      </c>
    </row>
    <row r="380" spans="1:2" x14ac:dyDescent="0.3">
      <c r="A380" s="3" t="s">
        <v>388</v>
      </c>
      <c r="B380" s="1">
        <v>9</v>
      </c>
    </row>
    <row r="381" spans="1:2" x14ac:dyDescent="0.3">
      <c r="A381" s="3" t="s">
        <v>389</v>
      </c>
      <c r="B381" s="1">
        <v>9</v>
      </c>
    </row>
    <row r="382" spans="1:2" x14ac:dyDescent="0.3">
      <c r="A382" s="3" t="s">
        <v>390</v>
      </c>
      <c r="B382" s="1">
        <v>6</v>
      </c>
    </row>
    <row r="383" spans="1:2" x14ac:dyDescent="0.3">
      <c r="A383" s="3" t="s">
        <v>391</v>
      </c>
      <c r="B383" s="1">
        <v>4</v>
      </c>
    </row>
    <row r="384" spans="1:2" x14ac:dyDescent="0.3">
      <c r="A384" s="3" t="s">
        <v>392</v>
      </c>
      <c r="B384" s="1">
        <v>4</v>
      </c>
    </row>
    <row r="385" spans="1:2" x14ac:dyDescent="0.3">
      <c r="A385" s="3" t="s">
        <v>393</v>
      </c>
      <c r="B385" s="1">
        <v>4</v>
      </c>
    </row>
    <row r="386" spans="1:2" x14ac:dyDescent="0.3">
      <c r="A386" s="3" t="s">
        <v>394</v>
      </c>
      <c r="B386" s="1">
        <v>10</v>
      </c>
    </row>
    <row r="387" spans="1:2" x14ac:dyDescent="0.3">
      <c r="A387" s="3" t="s">
        <v>395</v>
      </c>
      <c r="B387" s="1">
        <v>4</v>
      </c>
    </row>
    <row r="388" spans="1:2" x14ac:dyDescent="0.3">
      <c r="A388" s="3" t="s">
        <v>396</v>
      </c>
      <c r="B388" s="1">
        <v>9</v>
      </c>
    </row>
    <row r="389" spans="1:2" x14ac:dyDescent="0.3">
      <c r="A389" s="3" t="s">
        <v>397</v>
      </c>
      <c r="B389" s="1">
        <v>9</v>
      </c>
    </row>
    <row r="390" spans="1:2" x14ac:dyDescent="0.3">
      <c r="A390" s="3" t="s">
        <v>398</v>
      </c>
      <c r="B390" s="1">
        <v>4</v>
      </c>
    </row>
    <row r="391" spans="1:2" x14ac:dyDescent="0.3">
      <c r="A391" s="3" t="s">
        <v>399</v>
      </c>
      <c r="B391" s="1">
        <v>6</v>
      </c>
    </row>
    <row r="392" spans="1:2" x14ac:dyDescent="0.3">
      <c r="A392" s="3" t="s">
        <v>400</v>
      </c>
      <c r="B392" s="1">
        <v>9</v>
      </c>
    </row>
    <row r="393" spans="1:2" x14ac:dyDescent="0.3">
      <c r="A393" s="3" t="s">
        <v>401</v>
      </c>
      <c r="B393" s="1">
        <v>6</v>
      </c>
    </row>
    <row r="394" spans="1:2" x14ac:dyDescent="0.3">
      <c r="A394" s="3" t="s">
        <v>402</v>
      </c>
      <c r="B394" s="1">
        <v>4</v>
      </c>
    </row>
    <row r="395" spans="1:2" x14ac:dyDescent="0.3">
      <c r="A395" s="3" t="s">
        <v>403</v>
      </c>
      <c r="B395" s="1">
        <v>9</v>
      </c>
    </row>
    <row r="396" spans="1:2" x14ac:dyDescent="0.3">
      <c r="A396" s="3" t="s">
        <v>404</v>
      </c>
      <c r="B396" s="1">
        <v>6</v>
      </c>
    </row>
    <row r="397" spans="1:2" x14ac:dyDescent="0.3">
      <c r="A397" s="3" t="s">
        <v>405</v>
      </c>
      <c r="B397" s="1">
        <v>6</v>
      </c>
    </row>
    <row r="398" spans="1:2" x14ac:dyDescent="0.3">
      <c r="A398" s="3" t="s">
        <v>406</v>
      </c>
      <c r="B398" s="1">
        <v>6</v>
      </c>
    </row>
    <row r="399" spans="1:2" x14ac:dyDescent="0.3">
      <c r="A399" s="3" t="s">
        <v>407</v>
      </c>
      <c r="B399" s="1">
        <v>6</v>
      </c>
    </row>
    <row r="400" spans="1:2" x14ac:dyDescent="0.3">
      <c r="A400" s="3" t="s">
        <v>408</v>
      </c>
      <c r="B400" s="1">
        <v>6</v>
      </c>
    </row>
    <row r="401" spans="1:2" x14ac:dyDescent="0.3">
      <c r="A401" s="3" t="s">
        <v>409</v>
      </c>
      <c r="B401" s="1">
        <v>4</v>
      </c>
    </row>
    <row r="402" spans="1:2" x14ac:dyDescent="0.3">
      <c r="A402" s="3" t="s">
        <v>410</v>
      </c>
      <c r="B402" s="1">
        <v>6</v>
      </c>
    </row>
    <row r="403" spans="1:2" x14ac:dyDescent="0.3">
      <c r="A403" s="3" t="s">
        <v>411</v>
      </c>
      <c r="B403" s="1">
        <v>4</v>
      </c>
    </row>
    <row r="404" spans="1:2" x14ac:dyDescent="0.3">
      <c r="A404" s="3" t="s">
        <v>412</v>
      </c>
      <c r="B404" s="1">
        <v>6</v>
      </c>
    </row>
    <row r="405" spans="1:2" x14ac:dyDescent="0.3">
      <c r="A405" s="3" t="s">
        <v>413</v>
      </c>
      <c r="B405" s="1">
        <v>6</v>
      </c>
    </row>
    <row r="406" spans="1:2" x14ac:dyDescent="0.3">
      <c r="A406" s="3" t="s">
        <v>414</v>
      </c>
      <c r="B406" s="1">
        <v>6</v>
      </c>
    </row>
    <row r="407" spans="1:2" x14ac:dyDescent="0.3">
      <c r="A407" s="3" t="s">
        <v>415</v>
      </c>
      <c r="B407" s="1">
        <v>4</v>
      </c>
    </row>
    <row r="408" spans="1:2" x14ac:dyDescent="0.3">
      <c r="A408" s="3" t="s">
        <v>416</v>
      </c>
      <c r="B408" s="1">
        <v>6</v>
      </c>
    </row>
    <row r="409" spans="1:2" x14ac:dyDescent="0.3">
      <c r="A409" s="3" t="s">
        <v>417</v>
      </c>
      <c r="B409" s="1">
        <v>9</v>
      </c>
    </row>
    <row r="410" spans="1:2" x14ac:dyDescent="0.3">
      <c r="A410" s="3" t="s">
        <v>418</v>
      </c>
      <c r="B410" s="1">
        <v>6</v>
      </c>
    </row>
    <row r="411" spans="1:2" x14ac:dyDescent="0.3">
      <c r="A411" s="3" t="s">
        <v>419</v>
      </c>
      <c r="B411" s="1">
        <v>6</v>
      </c>
    </row>
    <row r="412" spans="1:2" x14ac:dyDescent="0.3">
      <c r="A412" s="3" t="s">
        <v>420</v>
      </c>
      <c r="B412" s="1">
        <v>9</v>
      </c>
    </row>
    <row r="413" spans="1:2" x14ac:dyDescent="0.3">
      <c r="A413" s="3" t="s">
        <v>421</v>
      </c>
      <c r="B413" s="1">
        <v>6</v>
      </c>
    </row>
    <row r="414" spans="1:2" x14ac:dyDescent="0.3">
      <c r="A414" s="3" t="s">
        <v>422</v>
      </c>
      <c r="B414" s="1">
        <v>9</v>
      </c>
    </row>
    <row r="415" spans="1:2" x14ac:dyDescent="0.3">
      <c r="A415" s="3" t="s">
        <v>423</v>
      </c>
      <c r="B415" s="1">
        <v>4</v>
      </c>
    </row>
    <row r="416" spans="1:2" x14ac:dyDescent="0.3">
      <c r="A416" s="3" t="s">
        <v>424</v>
      </c>
      <c r="B416" s="1">
        <v>4</v>
      </c>
    </row>
    <row r="417" spans="1:2" x14ac:dyDescent="0.3">
      <c r="A417" s="3" t="s">
        <v>425</v>
      </c>
      <c r="B417" s="1">
        <v>6</v>
      </c>
    </row>
    <row r="418" spans="1:2" x14ac:dyDescent="0.3">
      <c r="A418" s="3" t="s">
        <v>426</v>
      </c>
      <c r="B418" s="1">
        <v>4</v>
      </c>
    </row>
    <row r="419" spans="1:2" x14ac:dyDescent="0.3">
      <c r="A419" s="3" t="s">
        <v>427</v>
      </c>
      <c r="B419" s="1">
        <v>4</v>
      </c>
    </row>
    <row r="420" spans="1:2" x14ac:dyDescent="0.3">
      <c r="A420" s="3" t="s">
        <v>428</v>
      </c>
      <c r="B420" s="1">
        <v>10</v>
      </c>
    </row>
    <row r="421" spans="1:2" x14ac:dyDescent="0.3">
      <c r="A421" s="3" t="s">
        <v>429</v>
      </c>
      <c r="B421" s="1">
        <v>9</v>
      </c>
    </row>
    <row r="422" spans="1:2" x14ac:dyDescent="0.3">
      <c r="A422" s="3" t="s">
        <v>430</v>
      </c>
      <c r="B422" s="1">
        <v>4</v>
      </c>
    </row>
    <row r="423" spans="1:2" x14ac:dyDescent="0.3">
      <c r="A423" s="3" t="s">
        <v>431</v>
      </c>
      <c r="B423" s="1">
        <v>9</v>
      </c>
    </row>
    <row r="424" spans="1:2" x14ac:dyDescent="0.3">
      <c r="A424" s="3" t="s">
        <v>432</v>
      </c>
      <c r="B424" s="1">
        <v>9</v>
      </c>
    </row>
    <row r="425" spans="1:2" x14ac:dyDescent="0.3">
      <c r="A425" s="3" t="s">
        <v>433</v>
      </c>
      <c r="B425" s="1">
        <v>4</v>
      </c>
    </row>
    <row r="426" spans="1:2" x14ac:dyDescent="0.3">
      <c r="A426" s="3" t="s">
        <v>434</v>
      </c>
      <c r="B426" s="1">
        <v>6</v>
      </c>
    </row>
    <row r="427" spans="1:2" x14ac:dyDescent="0.3">
      <c r="A427" s="3" t="s">
        <v>435</v>
      </c>
      <c r="B427" s="1">
        <v>6</v>
      </c>
    </row>
    <row r="428" spans="1:2" x14ac:dyDescent="0.3">
      <c r="A428" s="3" t="s">
        <v>436</v>
      </c>
      <c r="B428" s="1">
        <v>4</v>
      </c>
    </row>
    <row r="429" spans="1:2" x14ac:dyDescent="0.3">
      <c r="A429" s="3" t="s">
        <v>437</v>
      </c>
      <c r="B429" s="1">
        <v>4</v>
      </c>
    </row>
    <row r="430" spans="1:2" x14ac:dyDescent="0.3">
      <c r="A430" s="3" t="s">
        <v>438</v>
      </c>
      <c r="B430" s="1">
        <v>4</v>
      </c>
    </row>
    <row r="431" spans="1:2" x14ac:dyDescent="0.3">
      <c r="A431" s="3" t="s">
        <v>439</v>
      </c>
      <c r="B431" s="1">
        <v>9</v>
      </c>
    </row>
    <row r="432" spans="1:2" x14ac:dyDescent="0.3">
      <c r="A432" s="3" t="s">
        <v>440</v>
      </c>
      <c r="B432" s="1">
        <v>4</v>
      </c>
    </row>
    <row r="433" spans="1:2" x14ac:dyDescent="0.3">
      <c r="A433" s="3" t="s">
        <v>441</v>
      </c>
      <c r="B433" s="1">
        <v>6</v>
      </c>
    </row>
    <row r="434" spans="1:2" x14ac:dyDescent="0.3">
      <c r="A434" s="3" t="s">
        <v>442</v>
      </c>
      <c r="B434" s="1">
        <v>6</v>
      </c>
    </row>
    <row r="435" spans="1:2" x14ac:dyDescent="0.3">
      <c r="A435" s="3" t="s">
        <v>443</v>
      </c>
      <c r="B435" s="1">
        <v>6</v>
      </c>
    </row>
    <row r="436" spans="1:2" x14ac:dyDescent="0.3">
      <c r="A436" s="3" t="s">
        <v>444</v>
      </c>
      <c r="B436" s="1">
        <v>4</v>
      </c>
    </row>
    <row r="437" spans="1:2" x14ac:dyDescent="0.3">
      <c r="A437" s="3" t="s">
        <v>445</v>
      </c>
      <c r="B437" s="1">
        <v>6</v>
      </c>
    </row>
    <row r="438" spans="1:2" x14ac:dyDescent="0.3">
      <c r="A438" s="3" t="s">
        <v>446</v>
      </c>
      <c r="B438" s="1">
        <v>10</v>
      </c>
    </row>
    <row r="439" spans="1:2" x14ac:dyDescent="0.3">
      <c r="A439" s="3" t="s">
        <v>447</v>
      </c>
      <c r="B439" s="1">
        <v>10</v>
      </c>
    </row>
    <row r="440" spans="1:2" x14ac:dyDescent="0.3">
      <c r="A440" s="3" t="s">
        <v>448</v>
      </c>
      <c r="B440" s="1">
        <v>9</v>
      </c>
    </row>
    <row r="441" spans="1:2" x14ac:dyDescent="0.3">
      <c r="A441" s="3" t="s">
        <v>449</v>
      </c>
      <c r="B441" s="1">
        <v>6</v>
      </c>
    </row>
    <row r="442" spans="1:2" x14ac:dyDescent="0.3">
      <c r="A442" s="3" t="s">
        <v>450</v>
      </c>
      <c r="B442" s="1">
        <v>9</v>
      </c>
    </row>
    <row r="443" spans="1:2" x14ac:dyDescent="0.3">
      <c r="A443" s="3" t="s">
        <v>451</v>
      </c>
      <c r="B443" s="1">
        <v>10</v>
      </c>
    </row>
    <row r="444" spans="1:2" x14ac:dyDescent="0.3">
      <c r="A444" s="3" t="s">
        <v>452</v>
      </c>
      <c r="B444" s="1">
        <v>6</v>
      </c>
    </row>
    <row r="445" spans="1:2" x14ac:dyDescent="0.3">
      <c r="A445" s="3" t="s">
        <v>453</v>
      </c>
      <c r="B445" s="1">
        <v>6</v>
      </c>
    </row>
    <row r="446" spans="1:2" x14ac:dyDescent="0.3">
      <c r="A446" s="3" t="s">
        <v>454</v>
      </c>
      <c r="B446" s="1">
        <v>9</v>
      </c>
    </row>
    <row r="447" spans="1:2" x14ac:dyDescent="0.3">
      <c r="A447" s="3" t="s">
        <v>455</v>
      </c>
      <c r="B447" s="1">
        <v>6</v>
      </c>
    </row>
    <row r="448" spans="1:2" x14ac:dyDescent="0.3">
      <c r="A448" s="3" t="s">
        <v>456</v>
      </c>
      <c r="B448" s="1">
        <v>4</v>
      </c>
    </row>
    <row r="449" spans="1:2" x14ac:dyDescent="0.3">
      <c r="A449" s="3" t="s">
        <v>457</v>
      </c>
      <c r="B449" s="1">
        <v>6</v>
      </c>
    </row>
    <row r="450" spans="1:2" x14ac:dyDescent="0.3">
      <c r="A450" s="3" t="s">
        <v>458</v>
      </c>
      <c r="B450" s="1">
        <v>6</v>
      </c>
    </row>
    <row r="451" spans="1:2" x14ac:dyDescent="0.3">
      <c r="A451" s="3" t="s">
        <v>459</v>
      </c>
      <c r="B451" s="1">
        <v>4</v>
      </c>
    </row>
    <row r="452" spans="1:2" x14ac:dyDescent="0.3">
      <c r="A452" s="3" t="s">
        <v>460</v>
      </c>
      <c r="B452" s="1">
        <v>4</v>
      </c>
    </row>
    <row r="453" spans="1:2" x14ac:dyDescent="0.3">
      <c r="A453" s="3" t="s">
        <v>461</v>
      </c>
      <c r="B453" s="1">
        <v>9</v>
      </c>
    </row>
    <row r="454" spans="1:2" x14ac:dyDescent="0.3">
      <c r="A454" s="3" t="s">
        <v>462</v>
      </c>
      <c r="B454" s="1">
        <v>6</v>
      </c>
    </row>
    <row r="455" spans="1:2" x14ac:dyDescent="0.3">
      <c r="A455" s="3" t="s">
        <v>463</v>
      </c>
      <c r="B455" s="1">
        <v>9</v>
      </c>
    </row>
    <row r="456" spans="1:2" x14ac:dyDescent="0.3">
      <c r="A456" s="3" t="s">
        <v>464</v>
      </c>
      <c r="B456" s="1">
        <v>4</v>
      </c>
    </row>
    <row r="457" spans="1:2" x14ac:dyDescent="0.3">
      <c r="A457" s="3" t="s">
        <v>465</v>
      </c>
      <c r="B457" s="1">
        <v>6</v>
      </c>
    </row>
    <row r="458" spans="1:2" x14ac:dyDescent="0.3">
      <c r="A458" s="3" t="s">
        <v>466</v>
      </c>
      <c r="B458" s="1">
        <v>10</v>
      </c>
    </row>
    <row r="459" spans="1:2" x14ac:dyDescent="0.3">
      <c r="A459" s="3" t="s">
        <v>467</v>
      </c>
      <c r="B459" s="1">
        <v>9</v>
      </c>
    </row>
    <row r="460" spans="1:2" x14ac:dyDescent="0.3">
      <c r="A460" s="3" t="s">
        <v>468</v>
      </c>
      <c r="B460" s="1">
        <v>4</v>
      </c>
    </row>
    <row r="461" spans="1:2" x14ac:dyDescent="0.3">
      <c r="A461" s="3" t="s">
        <v>469</v>
      </c>
      <c r="B461" s="1">
        <v>9</v>
      </c>
    </row>
    <row r="462" spans="1:2" x14ac:dyDescent="0.3">
      <c r="A462" s="3" t="s">
        <v>470</v>
      </c>
      <c r="B462" s="1">
        <v>6</v>
      </c>
    </row>
    <row r="463" spans="1:2" x14ac:dyDescent="0.3">
      <c r="A463" s="3" t="s">
        <v>471</v>
      </c>
      <c r="B463" s="1">
        <v>4</v>
      </c>
    </row>
    <row r="464" spans="1:2" x14ac:dyDescent="0.3">
      <c r="A464" s="3" t="s">
        <v>472</v>
      </c>
      <c r="B464" s="1">
        <v>4</v>
      </c>
    </row>
    <row r="465" spans="1:2" x14ac:dyDescent="0.3">
      <c r="A465" s="3" t="s">
        <v>473</v>
      </c>
      <c r="B465" s="1">
        <v>4</v>
      </c>
    </row>
    <row r="466" spans="1:2" x14ac:dyDescent="0.3">
      <c r="A466" s="3" t="s">
        <v>474</v>
      </c>
      <c r="B466" s="1">
        <v>4</v>
      </c>
    </row>
    <row r="467" spans="1:2" x14ac:dyDescent="0.3">
      <c r="A467" s="3" t="s">
        <v>475</v>
      </c>
      <c r="B467" s="1">
        <v>6</v>
      </c>
    </row>
    <row r="468" spans="1:2" x14ac:dyDescent="0.3">
      <c r="A468" s="3" t="s">
        <v>476</v>
      </c>
      <c r="B468" s="1">
        <v>9</v>
      </c>
    </row>
    <row r="469" spans="1:2" x14ac:dyDescent="0.3">
      <c r="A469" s="3" t="s">
        <v>477</v>
      </c>
      <c r="B469" s="1">
        <v>6</v>
      </c>
    </row>
    <row r="470" spans="1:2" x14ac:dyDescent="0.3">
      <c r="A470" s="3" t="s">
        <v>478</v>
      </c>
      <c r="B470" s="1">
        <v>6</v>
      </c>
    </row>
    <row r="471" spans="1:2" x14ac:dyDescent="0.3">
      <c r="A471" s="3" t="s">
        <v>479</v>
      </c>
      <c r="B471" s="1">
        <v>10</v>
      </c>
    </row>
    <row r="472" spans="1:2" x14ac:dyDescent="0.3">
      <c r="A472" s="3" t="s">
        <v>480</v>
      </c>
      <c r="B472" s="1">
        <v>10</v>
      </c>
    </row>
    <row r="473" spans="1:2" x14ac:dyDescent="0.3">
      <c r="A473" s="3" t="s">
        <v>481</v>
      </c>
      <c r="B473" s="1">
        <v>6</v>
      </c>
    </row>
    <row r="474" spans="1:2" x14ac:dyDescent="0.3">
      <c r="A474" s="3" t="s">
        <v>482</v>
      </c>
      <c r="B474" s="1">
        <v>9</v>
      </c>
    </row>
    <row r="475" spans="1:2" x14ac:dyDescent="0.3">
      <c r="A475" s="3" t="s">
        <v>483</v>
      </c>
      <c r="B475" s="1">
        <v>10</v>
      </c>
    </row>
    <row r="476" spans="1:2" x14ac:dyDescent="0.3">
      <c r="A476" s="3" t="s">
        <v>484</v>
      </c>
      <c r="B476" s="1">
        <v>6</v>
      </c>
    </row>
    <row r="477" spans="1:2" x14ac:dyDescent="0.3">
      <c r="A477" s="3" t="s">
        <v>485</v>
      </c>
      <c r="B477" s="1">
        <v>6</v>
      </c>
    </row>
    <row r="478" spans="1:2" x14ac:dyDescent="0.3">
      <c r="A478" s="3" t="s">
        <v>486</v>
      </c>
      <c r="B478" s="1">
        <v>4</v>
      </c>
    </row>
    <row r="479" spans="1:2" x14ac:dyDescent="0.3">
      <c r="A479" s="3" t="s">
        <v>487</v>
      </c>
      <c r="B479" s="1">
        <v>4</v>
      </c>
    </row>
    <row r="480" spans="1:2" x14ac:dyDescent="0.3">
      <c r="A480" s="3" t="s">
        <v>488</v>
      </c>
      <c r="B480" s="1">
        <v>9</v>
      </c>
    </row>
    <row r="481" spans="1:2" x14ac:dyDescent="0.3">
      <c r="A481" s="3" t="s">
        <v>489</v>
      </c>
      <c r="B481" s="1">
        <v>10</v>
      </c>
    </row>
    <row r="482" spans="1:2" x14ac:dyDescent="0.3">
      <c r="A482" s="3" t="s">
        <v>490</v>
      </c>
      <c r="B482" s="1">
        <v>6</v>
      </c>
    </row>
    <row r="483" spans="1:2" x14ac:dyDescent="0.3">
      <c r="A483" s="3" t="s">
        <v>491</v>
      </c>
      <c r="B483" s="1">
        <v>4</v>
      </c>
    </row>
    <row r="484" spans="1:2" x14ac:dyDescent="0.3">
      <c r="A484" s="3" t="s">
        <v>492</v>
      </c>
      <c r="B484" s="1">
        <v>9</v>
      </c>
    </row>
    <row r="485" spans="1:2" x14ac:dyDescent="0.3">
      <c r="A485" s="3" t="s">
        <v>493</v>
      </c>
      <c r="B485" s="1">
        <v>10</v>
      </c>
    </row>
    <row r="486" spans="1:2" x14ac:dyDescent="0.3">
      <c r="A486" s="3" t="s">
        <v>494</v>
      </c>
      <c r="B486" s="1">
        <v>4</v>
      </c>
    </row>
    <row r="487" spans="1:2" x14ac:dyDescent="0.3">
      <c r="A487" s="3" t="s">
        <v>495</v>
      </c>
      <c r="B487" s="1">
        <v>10</v>
      </c>
    </row>
    <row r="488" spans="1:2" x14ac:dyDescent="0.3">
      <c r="A488" s="3" t="s">
        <v>496</v>
      </c>
      <c r="B488" s="1">
        <v>10</v>
      </c>
    </row>
    <row r="489" spans="1:2" x14ac:dyDescent="0.3">
      <c r="A489" s="3" t="s">
        <v>497</v>
      </c>
      <c r="B489" s="1">
        <v>6</v>
      </c>
    </row>
    <row r="490" spans="1:2" x14ac:dyDescent="0.3">
      <c r="A490" s="3" t="s">
        <v>498</v>
      </c>
      <c r="B490" s="1">
        <v>6</v>
      </c>
    </row>
    <row r="491" spans="1:2" x14ac:dyDescent="0.3">
      <c r="A491" s="3" t="s">
        <v>499</v>
      </c>
      <c r="B491" s="1">
        <v>4</v>
      </c>
    </row>
    <row r="492" spans="1:2" x14ac:dyDescent="0.3">
      <c r="A492" s="3" t="s">
        <v>500</v>
      </c>
      <c r="B492" s="1">
        <v>6</v>
      </c>
    </row>
    <row r="493" spans="1:2" x14ac:dyDescent="0.3">
      <c r="A493" s="3" t="s">
        <v>501</v>
      </c>
      <c r="B493" s="1">
        <v>6</v>
      </c>
    </row>
    <row r="494" spans="1:2" x14ac:dyDescent="0.3">
      <c r="A494" s="3" t="s">
        <v>502</v>
      </c>
      <c r="B494" s="1">
        <v>6</v>
      </c>
    </row>
    <row r="495" spans="1:2" x14ac:dyDescent="0.3">
      <c r="A495" s="3" t="s">
        <v>503</v>
      </c>
      <c r="B495" s="1">
        <v>6</v>
      </c>
    </row>
    <row r="496" spans="1:2" x14ac:dyDescent="0.3">
      <c r="A496" s="3" t="s">
        <v>504</v>
      </c>
      <c r="B496" s="1">
        <v>9</v>
      </c>
    </row>
    <row r="497" spans="1:2" x14ac:dyDescent="0.3">
      <c r="A497" s="3" t="s">
        <v>505</v>
      </c>
      <c r="B497" s="1">
        <v>6</v>
      </c>
    </row>
    <row r="498" spans="1:2" x14ac:dyDescent="0.3">
      <c r="A498" s="3" t="s">
        <v>506</v>
      </c>
      <c r="B498" s="1">
        <v>9</v>
      </c>
    </row>
    <row r="499" spans="1:2" x14ac:dyDescent="0.3">
      <c r="A499" s="3" t="s">
        <v>507</v>
      </c>
      <c r="B499" s="1">
        <v>4</v>
      </c>
    </row>
    <row r="500" spans="1:2" x14ac:dyDescent="0.3">
      <c r="A500" s="3" t="s">
        <v>508</v>
      </c>
      <c r="B500" s="1">
        <v>9</v>
      </c>
    </row>
    <row r="501" spans="1:2" x14ac:dyDescent="0.3">
      <c r="A501" s="3" t="s">
        <v>509</v>
      </c>
      <c r="B501" s="1">
        <v>6</v>
      </c>
    </row>
    <row r="502" spans="1:2" x14ac:dyDescent="0.3">
      <c r="A502" s="3" t="s">
        <v>510</v>
      </c>
      <c r="B502" s="1">
        <v>9</v>
      </c>
    </row>
    <row r="503" spans="1:2" x14ac:dyDescent="0.3">
      <c r="A503" s="3" t="s">
        <v>511</v>
      </c>
      <c r="B503" s="1">
        <v>9</v>
      </c>
    </row>
    <row r="504" spans="1:2" x14ac:dyDescent="0.3">
      <c r="A504" s="3" t="s">
        <v>512</v>
      </c>
      <c r="B504" s="1">
        <v>10</v>
      </c>
    </row>
    <row r="505" spans="1:2" x14ac:dyDescent="0.3">
      <c r="A505" s="3" t="s">
        <v>513</v>
      </c>
      <c r="B505" s="1">
        <v>10</v>
      </c>
    </row>
    <row r="506" spans="1:2" x14ac:dyDescent="0.3">
      <c r="A506" s="3" t="s">
        <v>514</v>
      </c>
      <c r="B506" s="1">
        <v>10</v>
      </c>
    </row>
    <row r="507" spans="1:2" x14ac:dyDescent="0.3">
      <c r="A507" s="3" t="s">
        <v>515</v>
      </c>
      <c r="B507" s="1">
        <v>10</v>
      </c>
    </row>
    <row r="508" spans="1:2" x14ac:dyDescent="0.3">
      <c r="A508" s="3" t="s">
        <v>516</v>
      </c>
      <c r="B508" s="1">
        <v>9</v>
      </c>
    </row>
    <row r="509" spans="1:2" x14ac:dyDescent="0.3">
      <c r="A509" s="3" t="s">
        <v>517</v>
      </c>
      <c r="B509" s="1">
        <v>9</v>
      </c>
    </row>
    <row r="510" spans="1:2" x14ac:dyDescent="0.3">
      <c r="A510" s="3" t="s">
        <v>518</v>
      </c>
      <c r="B510" s="1">
        <v>6</v>
      </c>
    </row>
    <row r="511" spans="1:2" x14ac:dyDescent="0.3">
      <c r="A511" s="3" t="s">
        <v>519</v>
      </c>
      <c r="B511" s="1">
        <v>6</v>
      </c>
    </row>
    <row r="512" spans="1:2" x14ac:dyDescent="0.3">
      <c r="A512" s="3" t="s">
        <v>520</v>
      </c>
      <c r="B512" s="1">
        <v>9</v>
      </c>
    </row>
    <row r="513" spans="1:2" x14ac:dyDescent="0.3">
      <c r="A513" s="3" t="s">
        <v>521</v>
      </c>
      <c r="B513" s="1">
        <v>9</v>
      </c>
    </row>
    <row r="514" spans="1:2" x14ac:dyDescent="0.3">
      <c r="A514" s="3" t="s">
        <v>522</v>
      </c>
      <c r="B514" s="1">
        <v>4</v>
      </c>
    </row>
    <row r="515" spans="1:2" x14ac:dyDescent="0.3">
      <c r="A515" s="3" t="s">
        <v>523</v>
      </c>
      <c r="B515" s="1">
        <v>4</v>
      </c>
    </row>
    <row r="516" spans="1:2" x14ac:dyDescent="0.3">
      <c r="A516" s="3" t="s">
        <v>524</v>
      </c>
      <c r="B516" s="1">
        <v>4</v>
      </c>
    </row>
    <row r="517" spans="1:2" x14ac:dyDescent="0.3">
      <c r="A517" s="3" t="s">
        <v>525</v>
      </c>
      <c r="B517" s="1">
        <v>10</v>
      </c>
    </row>
    <row r="518" spans="1:2" x14ac:dyDescent="0.3">
      <c r="A518" s="3" t="s">
        <v>526</v>
      </c>
      <c r="B518" s="1">
        <v>6</v>
      </c>
    </row>
    <row r="519" spans="1:2" x14ac:dyDescent="0.3">
      <c r="A519" s="3" t="s">
        <v>527</v>
      </c>
      <c r="B519" s="1">
        <v>9</v>
      </c>
    </row>
    <row r="520" spans="1:2" x14ac:dyDescent="0.3">
      <c r="A520" s="3" t="s">
        <v>528</v>
      </c>
      <c r="B520" s="1">
        <v>10</v>
      </c>
    </row>
    <row r="521" spans="1:2" x14ac:dyDescent="0.3">
      <c r="A521" s="3" t="s">
        <v>529</v>
      </c>
      <c r="B521" s="1">
        <v>10</v>
      </c>
    </row>
    <row r="522" spans="1:2" x14ac:dyDescent="0.3">
      <c r="A522" s="3" t="s">
        <v>530</v>
      </c>
      <c r="B522" s="1">
        <v>6</v>
      </c>
    </row>
    <row r="523" spans="1:2" x14ac:dyDescent="0.3">
      <c r="A523" s="3" t="s">
        <v>531</v>
      </c>
      <c r="B523" s="1">
        <v>4</v>
      </c>
    </row>
    <row r="524" spans="1:2" x14ac:dyDescent="0.3">
      <c r="A524" s="3" t="s">
        <v>532</v>
      </c>
      <c r="B524" s="1">
        <v>6</v>
      </c>
    </row>
    <row r="525" spans="1:2" x14ac:dyDescent="0.3">
      <c r="A525" s="3" t="s">
        <v>533</v>
      </c>
      <c r="B525" s="1">
        <v>9</v>
      </c>
    </row>
    <row r="526" spans="1:2" x14ac:dyDescent="0.3">
      <c r="A526" s="3" t="s">
        <v>534</v>
      </c>
      <c r="B526" s="1">
        <v>4</v>
      </c>
    </row>
    <row r="527" spans="1:2" x14ac:dyDescent="0.3">
      <c r="A527" s="3" t="s">
        <v>535</v>
      </c>
      <c r="B527" s="1">
        <v>4</v>
      </c>
    </row>
    <row r="528" spans="1:2" x14ac:dyDescent="0.3">
      <c r="A528" s="3" t="s">
        <v>536</v>
      </c>
      <c r="B528" s="1">
        <v>4</v>
      </c>
    </row>
    <row r="529" spans="1:2" x14ac:dyDescent="0.3">
      <c r="A529" s="3" t="s">
        <v>537</v>
      </c>
      <c r="B529" s="1">
        <v>6</v>
      </c>
    </row>
    <row r="530" spans="1:2" x14ac:dyDescent="0.3">
      <c r="A530" s="3" t="s">
        <v>538</v>
      </c>
      <c r="B530" s="1">
        <v>9</v>
      </c>
    </row>
    <row r="531" spans="1:2" x14ac:dyDescent="0.3">
      <c r="A531" s="3" t="s">
        <v>539</v>
      </c>
      <c r="B531" s="1">
        <v>4</v>
      </c>
    </row>
    <row r="532" spans="1:2" x14ac:dyDescent="0.3">
      <c r="A532" s="3" t="s">
        <v>540</v>
      </c>
      <c r="B532" s="1">
        <v>9</v>
      </c>
    </row>
    <row r="533" spans="1:2" x14ac:dyDescent="0.3">
      <c r="A533" s="3" t="s">
        <v>541</v>
      </c>
      <c r="B533" s="1">
        <v>6</v>
      </c>
    </row>
    <row r="534" spans="1:2" x14ac:dyDescent="0.3">
      <c r="A534" s="3" t="s">
        <v>542</v>
      </c>
      <c r="B534" s="1">
        <v>6</v>
      </c>
    </row>
    <row r="535" spans="1:2" x14ac:dyDescent="0.3">
      <c r="A535" s="3" t="s">
        <v>543</v>
      </c>
      <c r="B535" s="1">
        <v>6</v>
      </c>
    </row>
    <row r="536" spans="1:2" x14ac:dyDescent="0.3">
      <c r="A536" s="3" t="s">
        <v>544</v>
      </c>
      <c r="B536" s="1">
        <v>4</v>
      </c>
    </row>
    <row r="537" spans="1:2" x14ac:dyDescent="0.3">
      <c r="A537" s="3" t="s">
        <v>545</v>
      </c>
      <c r="B537" s="1">
        <v>9</v>
      </c>
    </row>
    <row r="538" spans="1:2" x14ac:dyDescent="0.3">
      <c r="A538" s="3" t="s">
        <v>546</v>
      </c>
      <c r="B538" s="1">
        <v>6</v>
      </c>
    </row>
    <row r="539" spans="1:2" x14ac:dyDescent="0.3">
      <c r="A539" s="3" t="s">
        <v>547</v>
      </c>
      <c r="B539" s="1">
        <v>6</v>
      </c>
    </row>
    <row r="540" spans="1:2" x14ac:dyDescent="0.3">
      <c r="A540" s="3" t="s">
        <v>548</v>
      </c>
      <c r="B540" s="1">
        <v>10</v>
      </c>
    </row>
    <row r="541" spans="1:2" x14ac:dyDescent="0.3">
      <c r="A541" s="3" t="s">
        <v>549</v>
      </c>
      <c r="B541" s="1">
        <v>10</v>
      </c>
    </row>
    <row r="542" spans="1:2" x14ac:dyDescent="0.3">
      <c r="A542" s="3" t="s">
        <v>550</v>
      </c>
      <c r="B542" s="1">
        <v>6</v>
      </c>
    </row>
    <row r="543" spans="1:2" x14ac:dyDescent="0.3">
      <c r="A543" s="3" t="s">
        <v>551</v>
      </c>
      <c r="B543" s="1">
        <v>4</v>
      </c>
    </row>
    <row r="544" spans="1:2" x14ac:dyDescent="0.3">
      <c r="A544" s="3" t="s">
        <v>552</v>
      </c>
      <c r="B544" s="1">
        <v>4</v>
      </c>
    </row>
    <row r="545" spans="1:2" x14ac:dyDescent="0.3">
      <c r="A545" s="3" t="s">
        <v>553</v>
      </c>
      <c r="B545" s="1">
        <v>10</v>
      </c>
    </row>
    <row r="546" spans="1:2" x14ac:dyDescent="0.3">
      <c r="A546" s="3" t="s">
        <v>554</v>
      </c>
      <c r="B546" s="1">
        <v>9</v>
      </c>
    </row>
    <row r="547" spans="1:2" x14ac:dyDescent="0.3">
      <c r="A547" s="3" t="s">
        <v>555</v>
      </c>
      <c r="B547" s="1">
        <v>4</v>
      </c>
    </row>
    <row r="548" spans="1:2" x14ac:dyDescent="0.3">
      <c r="A548" s="3" t="s">
        <v>556</v>
      </c>
      <c r="B548" s="1">
        <v>10</v>
      </c>
    </row>
    <row r="549" spans="1:2" x14ac:dyDescent="0.3">
      <c r="A549" s="3" t="s">
        <v>557</v>
      </c>
      <c r="B549" s="1">
        <v>9</v>
      </c>
    </row>
    <row r="550" spans="1:2" x14ac:dyDescent="0.3">
      <c r="A550" s="3" t="s">
        <v>558</v>
      </c>
      <c r="B550" s="1">
        <v>4</v>
      </c>
    </row>
    <row r="551" spans="1:2" x14ac:dyDescent="0.3">
      <c r="A551" s="3" t="s">
        <v>559</v>
      </c>
      <c r="B551" s="1">
        <v>6</v>
      </c>
    </row>
    <row r="552" spans="1:2" x14ac:dyDescent="0.3">
      <c r="A552" s="3" t="s">
        <v>560</v>
      </c>
      <c r="B552" s="1">
        <v>4</v>
      </c>
    </row>
    <row r="553" spans="1:2" x14ac:dyDescent="0.3">
      <c r="A553" s="3" t="s">
        <v>561</v>
      </c>
      <c r="B553" s="1">
        <v>4</v>
      </c>
    </row>
    <row r="554" spans="1:2" x14ac:dyDescent="0.3">
      <c r="A554" s="3" t="s">
        <v>562</v>
      </c>
      <c r="B554" s="1">
        <v>6</v>
      </c>
    </row>
    <row r="555" spans="1:2" x14ac:dyDescent="0.3">
      <c r="A555" s="3" t="s">
        <v>563</v>
      </c>
      <c r="B555" s="1">
        <v>6</v>
      </c>
    </row>
    <row r="556" spans="1:2" x14ac:dyDescent="0.3">
      <c r="A556" s="3" t="s">
        <v>564</v>
      </c>
      <c r="B556" s="1">
        <v>6</v>
      </c>
    </row>
    <row r="557" spans="1:2" x14ac:dyDescent="0.3">
      <c r="A557" s="3" t="s">
        <v>565</v>
      </c>
      <c r="B557" s="1">
        <v>4</v>
      </c>
    </row>
    <row r="558" spans="1:2" x14ac:dyDescent="0.3">
      <c r="A558" s="3" t="s">
        <v>566</v>
      </c>
      <c r="B558" s="1">
        <v>4</v>
      </c>
    </row>
    <row r="559" spans="1:2" x14ac:dyDescent="0.3">
      <c r="A559" s="3" t="s">
        <v>567</v>
      </c>
      <c r="B559" s="1">
        <v>9</v>
      </c>
    </row>
    <row r="560" spans="1:2" x14ac:dyDescent="0.3">
      <c r="A560" s="3" t="s">
        <v>568</v>
      </c>
      <c r="B560" s="1">
        <v>4</v>
      </c>
    </row>
    <row r="561" spans="1:2" x14ac:dyDescent="0.3">
      <c r="A561" s="3" t="s">
        <v>569</v>
      </c>
      <c r="B561" s="1">
        <v>6</v>
      </c>
    </row>
    <row r="562" spans="1:2" x14ac:dyDescent="0.3">
      <c r="A562" s="3" t="s">
        <v>570</v>
      </c>
      <c r="B562" s="1">
        <v>9</v>
      </c>
    </row>
    <row r="563" spans="1:2" x14ac:dyDescent="0.3">
      <c r="A563" s="3" t="s">
        <v>571</v>
      </c>
      <c r="B563" s="1">
        <v>4</v>
      </c>
    </row>
    <row r="564" spans="1:2" x14ac:dyDescent="0.3">
      <c r="A564" s="3" t="s">
        <v>572</v>
      </c>
      <c r="B564" s="1">
        <v>6</v>
      </c>
    </row>
    <row r="565" spans="1:2" x14ac:dyDescent="0.3">
      <c r="A565" s="3" t="s">
        <v>573</v>
      </c>
      <c r="B565" s="1">
        <v>9</v>
      </c>
    </row>
    <row r="566" spans="1:2" x14ac:dyDescent="0.3">
      <c r="A566" s="3" t="s">
        <v>574</v>
      </c>
      <c r="B566" s="1">
        <v>4</v>
      </c>
    </row>
    <row r="567" spans="1:2" x14ac:dyDescent="0.3">
      <c r="A567" s="3" t="s">
        <v>575</v>
      </c>
      <c r="B567" s="1">
        <v>10</v>
      </c>
    </row>
    <row r="568" spans="1:2" x14ac:dyDescent="0.3">
      <c r="A568" s="3" t="s">
        <v>576</v>
      </c>
      <c r="B568" s="1">
        <v>4</v>
      </c>
    </row>
    <row r="569" spans="1:2" x14ac:dyDescent="0.3">
      <c r="A569" s="3" t="s">
        <v>577</v>
      </c>
      <c r="B569" s="1">
        <v>4</v>
      </c>
    </row>
    <row r="570" spans="1:2" x14ac:dyDescent="0.3">
      <c r="A570" s="3" t="s">
        <v>578</v>
      </c>
      <c r="B570" s="1">
        <v>9</v>
      </c>
    </row>
    <row r="571" spans="1:2" x14ac:dyDescent="0.3">
      <c r="A571" s="3" t="s">
        <v>579</v>
      </c>
      <c r="B571" s="1">
        <v>10</v>
      </c>
    </row>
    <row r="572" spans="1:2" x14ac:dyDescent="0.3">
      <c r="A572" s="3" t="s">
        <v>580</v>
      </c>
      <c r="B572" s="1">
        <v>9</v>
      </c>
    </row>
    <row r="573" spans="1:2" x14ac:dyDescent="0.3">
      <c r="A573" s="3" t="s">
        <v>581</v>
      </c>
      <c r="B573" s="1">
        <v>6</v>
      </c>
    </row>
    <row r="574" spans="1:2" x14ac:dyDescent="0.3">
      <c r="A574" s="3" t="s">
        <v>582</v>
      </c>
      <c r="B574" s="1">
        <v>4</v>
      </c>
    </row>
    <row r="575" spans="1:2" x14ac:dyDescent="0.3">
      <c r="A575" s="3" t="s">
        <v>583</v>
      </c>
      <c r="B575" s="1">
        <v>4</v>
      </c>
    </row>
    <row r="576" spans="1:2" x14ac:dyDescent="0.3">
      <c r="A576" s="3" t="s">
        <v>584</v>
      </c>
      <c r="B576" s="1">
        <v>4</v>
      </c>
    </row>
    <row r="577" spans="1:2" x14ac:dyDescent="0.3">
      <c r="A577" s="3" t="s">
        <v>585</v>
      </c>
      <c r="B577" s="1">
        <v>6</v>
      </c>
    </row>
    <row r="578" spans="1:2" x14ac:dyDescent="0.3">
      <c r="A578" s="3" t="s">
        <v>586</v>
      </c>
      <c r="B578" s="1">
        <v>10</v>
      </c>
    </row>
    <row r="579" spans="1:2" x14ac:dyDescent="0.3">
      <c r="A579" s="3" t="s">
        <v>587</v>
      </c>
      <c r="B579" s="1">
        <v>4</v>
      </c>
    </row>
    <row r="580" spans="1:2" x14ac:dyDescent="0.3">
      <c r="A580" s="3" t="s">
        <v>588</v>
      </c>
      <c r="B580" s="1">
        <v>4</v>
      </c>
    </row>
    <row r="581" spans="1:2" x14ac:dyDescent="0.3">
      <c r="A581" s="3" t="s">
        <v>589</v>
      </c>
      <c r="B581" s="1">
        <v>6</v>
      </c>
    </row>
    <row r="582" spans="1:2" x14ac:dyDescent="0.3">
      <c r="A582" s="3" t="s">
        <v>590</v>
      </c>
      <c r="B582" s="1">
        <v>10</v>
      </c>
    </row>
    <row r="583" spans="1:2" x14ac:dyDescent="0.3">
      <c r="A583" s="3" t="s">
        <v>591</v>
      </c>
      <c r="B583" s="1">
        <v>4</v>
      </c>
    </row>
    <row r="584" spans="1:2" x14ac:dyDescent="0.3">
      <c r="A584" s="3" t="s">
        <v>592</v>
      </c>
      <c r="B584" s="1">
        <v>9</v>
      </c>
    </row>
    <row r="585" spans="1:2" x14ac:dyDescent="0.3">
      <c r="A585" s="3" t="s">
        <v>593</v>
      </c>
      <c r="B585" s="1">
        <v>4</v>
      </c>
    </row>
    <row r="586" spans="1:2" x14ac:dyDescent="0.3">
      <c r="A586" s="3" t="s">
        <v>594</v>
      </c>
      <c r="B586" s="1">
        <v>6</v>
      </c>
    </row>
    <row r="587" spans="1:2" x14ac:dyDescent="0.3">
      <c r="A587" s="3" t="s">
        <v>595</v>
      </c>
      <c r="B587" s="1">
        <v>4</v>
      </c>
    </row>
    <row r="588" spans="1:2" x14ac:dyDescent="0.3">
      <c r="A588" s="3" t="s">
        <v>596</v>
      </c>
      <c r="B588" s="1">
        <v>10</v>
      </c>
    </row>
    <row r="589" spans="1:2" x14ac:dyDescent="0.3">
      <c r="A589" s="3" t="s">
        <v>597</v>
      </c>
      <c r="B589" s="1">
        <v>6</v>
      </c>
    </row>
    <row r="590" spans="1:2" x14ac:dyDescent="0.3">
      <c r="A590" s="3" t="s">
        <v>598</v>
      </c>
      <c r="B590" s="1">
        <v>6</v>
      </c>
    </row>
    <row r="591" spans="1:2" x14ac:dyDescent="0.3">
      <c r="A591" s="3" t="s">
        <v>599</v>
      </c>
      <c r="B591" s="1">
        <v>10</v>
      </c>
    </row>
    <row r="592" spans="1:2" x14ac:dyDescent="0.3">
      <c r="A592" s="3" t="s">
        <v>600</v>
      </c>
      <c r="B592" s="1">
        <v>9</v>
      </c>
    </row>
    <row r="593" spans="1:2" x14ac:dyDescent="0.3">
      <c r="A593" s="3" t="s">
        <v>601</v>
      </c>
      <c r="B593" s="1">
        <v>10</v>
      </c>
    </row>
    <row r="594" spans="1:2" x14ac:dyDescent="0.3">
      <c r="A594" s="3" t="s">
        <v>602</v>
      </c>
      <c r="B594" s="1">
        <v>6</v>
      </c>
    </row>
    <row r="595" spans="1:2" x14ac:dyDescent="0.3">
      <c r="A595" s="3" t="s">
        <v>603</v>
      </c>
      <c r="B595" s="1">
        <v>9</v>
      </c>
    </row>
    <row r="596" spans="1:2" x14ac:dyDescent="0.3">
      <c r="A596" s="3" t="s">
        <v>604</v>
      </c>
      <c r="B596" s="1">
        <v>6</v>
      </c>
    </row>
    <row r="597" spans="1:2" x14ac:dyDescent="0.3">
      <c r="A597" s="3" t="s">
        <v>605</v>
      </c>
      <c r="B597" s="1">
        <v>10</v>
      </c>
    </row>
    <row r="598" spans="1:2" x14ac:dyDescent="0.3">
      <c r="A598" s="3" t="s">
        <v>606</v>
      </c>
      <c r="B598" s="1">
        <v>6</v>
      </c>
    </row>
    <row r="599" spans="1:2" x14ac:dyDescent="0.3">
      <c r="A599" s="3" t="s">
        <v>607</v>
      </c>
      <c r="B599" s="1">
        <v>4</v>
      </c>
    </row>
    <row r="600" spans="1:2" x14ac:dyDescent="0.3">
      <c r="A600" s="3" t="s">
        <v>608</v>
      </c>
      <c r="B600" s="1">
        <v>6</v>
      </c>
    </row>
    <row r="601" spans="1:2" x14ac:dyDescent="0.3">
      <c r="A601" s="3" t="s">
        <v>609</v>
      </c>
      <c r="B601" s="1">
        <v>9</v>
      </c>
    </row>
    <row r="602" spans="1:2" x14ac:dyDescent="0.3">
      <c r="A602" s="3" t="s">
        <v>610</v>
      </c>
      <c r="B602" s="1">
        <v>4</v>
      </c>
    </row>
    <row r="603" spans="1:2" x14ac:dyDescent="0.3">
      <c r="A603" s="3" t="s">
        <v>611</v>
      </c>
      <c r="B603" s="1">
        <v>6</v>
      </c>
    </row>
    <row r="604" spans="1:2" x14ac:dyDescent="0.3">
      <c r="A604" s="3" t="s">
        <v>612</v>
      </c>
      <c r="B604" s="1">
        <v>6</v>
      </c>
    </row>
    <row r="605" spans="1:2" x14ac:dyDescent="0.3">
      <c r="A605" s="3" t="s">
        <v>613</v>
      </c>
      <c r="B605" s="1">
        <v>4</v>
      </c>
    </row>
    <row r="606" spans="1:2" x14ac:dyDescent="0.3">
      <c r="A606" s="3" t="s">
        <v>614</v>
      </c>
      <c r="B606" s="1">
        <v>9</v>
      </c>
    </row>
    <row r="607" spans="1:2" x14ac:dyDescent="0.3">
      <c r="A607" s="3" t="s">
        <v>615</v>
      </c>
      <c r="B607" s="1">
        <v>6</v>
      </c>
    </row>
    <row r="608" spans="1:2" x14ac:dyDescent="0.3">
      <c r="A608" s="3" t="s">
        <v>616</v>
      </c>
      <c r="B608" s="1">
        <v>6</v>
      </c>
    </row>
    <row r="609" spans="1:2" x14ac:dyDescent="0.3">
      <c r="A609" s="3" t="s">
        <v>617</v>
      </c>
      <c r="B609" s="1">
        <v>6</v>
      </c>
    </row>
    <row r="610" spans="1:2" x14ac:dyDescent="0.3">
      <c r="A610" s="3" t="s">
        <v>618</v>
      </c>
      <c r="B610" s="1">
        <v>6</v>
      </c>
    </row>
    <row r="611" spans="1:2" x14ac:dyDescent="0.3">
      <c r="A611" s="3" t="s">
        <v>619</v>
      </c>
      <c r="B611" s="1">
        <v>6</v>
      </c>
    </row>
    <row r="612" spans="1:2" x14ac:dyDescent="0.3">
      <c r="A612" s="3" t="s">
        <v>620</v>
      </c>
      <c r="B612" s="1">
        <v>10</v>
      </c>
    </row>
    <row r="613" spans="1:2" x14ac:dyDescent="0.3">
      <c r="A613" s="3" t="s">
        <v>621</v>
      </c>
      <c r="B613" s="1">
        <v>10</v>
      </c>
    </row>
    <row r="614" spans="1:2" x14ac:dyDescent="0.3">
      <c r="A614" s="3" t="s">
        <v>622</v>
      </c>
      <c r="B614" s="1">
        <v>6</v>
      </c>
    </row>
    <row r="615" spans="1:2" x14ac:dyDescent="0.3">
      <c r="A615" s="3" t="s">
        <v>623</v>
      </c>
      <c r="B615" s="1">
        <v>4</v>
      </c>
    </row>
    <row r="616" spans="1:2" x14ac:dyDescent="0.3">
      <c r="A616" s="3" t="s">
        <v>624</v>
      </c>
      <c r="B616" s="1">
        <v>6</v>
      </c>
    </row>
    <row r="617" spans="1:2" x14ac:dyDescent="0.3">
      <c r="A617" s="3" t="s">
        <v>625</v>
      </c>
      <c r="B617" s="1">
        <v>6</v>
      </c>
    </row>
    <row r="618" spans="1:2" x14ac:dyDescent="0.3">
      <c r="A618" s="3" t="s">
        <v>626</v>
      </c>
      <c r="B618" s="1">
        <v>9</v>
      </c>
    </row>
    <row r="619" spans="1:2" x14ac:dyDescent="0.3">
      <c r="A619" s="3" t="s">
        <v>627</v>
      </c>
      <c r="B619" s="1">
        <v>4</v>
      </c>
    </row>
    <row r="620" spans="1:2" x14ac:dyDescent="0.3">
      <c r="A620" s="3" t="s">
        <v>628</v>
      </c>
      <c r="B620" s="1">
        <v>9</v>
      </c>
    </row>
    <row r="621" spans="1:2" x14ac:dyDescent="0.3">
      <c r="A621" s="3" t="s">
        <v>629</v>
      </c>
      <c r="B621" s="1">
        <v>4</v>
      </c>
    </row>
    <row r="622" spans="1:2" x14ac:dyDescent="0.3">
      <c r="A622" s="3" t="s">
        <v>630</v>
      </c>
      <c r="B622" s="1">
        <v>10</v>
      </c>
    </row>
    <row r="623" spans="1:2" x14ac:dyDescent="0.3">
      <c r="A623" s="3" t="s">
        <v>631</v>
      </c>
      <c r="B623" s="1">
        <v>6</v>
      </c>
    </row>
    <row r="624" spans="1:2" x14ac:dyDescent="0.3">
      <c r="A624" s="3" t="s">
        <v>632</v>
      </c>
      <c r="B624" s="1">
        <v>6</v>
      </c>
    </row>
    <row r="625" spans="1:2" x14ac:dyDescent="0.3">
      <c r="A625" s="3" t="s">
        <v>633</v>
      </c>
      <c r="B625" s="1">
        <v>9</v>
      </c>
    </row>
    <row r="626" spans="1:2" x14ac:dyDescent="0.3">
      <c r="A626" s="3" t="s">
        <v>634</v>
      </c>
      <c r="B626" s="1">
        <v>9</v>
      </c>
    </row>
    <row r="627" spans="1:2" x14ac:dyDescent="0.3">
      <c r="A627" s="3" t="s">
        <v>635</v>
      </c>
      <c r="B627" s="1">
        <v>6</v>
      </c>
    </row>
    <row r="628" spans="1:2" x14ac:dyDescent="0.3">
      <c r="A628" s="3" t="s">
        <v>636</v>
      </c>
      <c r="B628" s="1">
        <v>4</v>
      </c>
    </row>
    <row r="629" spans="1:2" x14ac:dyDescent="0.3">
      <c r="A629" s="3" t="s">
        <v>637</v>
      </c>
      <c r="B629" s="1">
        <v>9</v>
      </c>
    </row>
    <row r="630" spans="1:2" x14ac:dyDescent="0.3">
      <c r="A630" s="3" t="s">
        <v>638</v>
      </c>
      <c r="B630" s="1">
        <v>4</v>
      </c>
    </row>
    <row r="631" spans="1:2" x14ac:dyDescent="0.3">
      <c r="A631" s="3" t="s">
        <v>639</v>
      </c>
      <c r="B631" s="1">
        <v>10</v>
      </c>
    </row>
    <row r="632" spans="1:2" x14ac:dyDescent="0.3">
      <c r="A632" s="3" t="s">
        <v>640</v>
      </c>
      <c r="B632" s="1">
        <v>9</v>
      </c>
    </row>
    <row r="633" spans="1:2" x14ac:dyDescent="0.3">
      <c r="A633" s="3" t="s">
        <v>641</v>
      </c>
      <c r="B633" s="1">
        <v>4</v>
      </c>
    </row>
    <row r="634" spans="1:2" x14ac:dyDescent="0.3">
      <c r="A634" s="3" t="s">
        <v>642</v>
      </c>
      <c r="B634" s="1">
        <v>4</v>
      </c>
    </row>
    <row r="635" spans="1:2" x14ac:dyDescent="0.3">
      <c r="A635" s="3" t="s">
        <v>643</v>
      </c>
      <c r="B635" s="1">
        <v>6</v>
      </c>
    </row>
    <row r="636" spans="1:2" x14ac:dyDescent="0.3">
      <c r="A636" s="3" t="s">
        <v>644</v>
      </c>
      <c r="B636" s="1">
        <v>4</v>
      </c>
    </row>
    <row r="637" spans="1:2" x14ac:dyDescent="0.3">
      <c r="A637" s="3" t="s">
        <v>645</v>
      </c>
      <c r="B637" s="1">
        <v>6</v>
      </c>
    </row>
    <row r="638" spans="1:2" x14ac:dyDescent="0.3">
      <c r="A638" s="3" t="s">
        <v>646</v>
      </c>
      <c r="B638" s="1">
        <v>6</v>
      </c>
    </row>
    <row r="639" spans="1:2" x14ac:dyDescent="0.3">
      <c r="A639" s="3" t="s">
        <v>647</v>
      </c>
      <c r="B639" s="1">
        <v>9</v>
      </c>
    </row>
    <row r="640" spans="1:2" x14ac:dyDescent="0.3">
      <c r="A640" s="3" t="s">
        <v>648</v>
      </c>
      <c r="B640" s="1">
        <v>6</v>
      </c>
    </row>
    <row r="641" spans="1:2" x14ac:dyDescent="0.3">
      <c r="A641" s="3" t="s">
        <v>649</v>
      </c>
      <c r="B641" s="1">
        <v>4</v>
      </c>
    </row>
    <row r="642" spans="1:2" x14ac:dyDescent="0.3">
      <c r="A642" s="3" t="s">
        <v>650</v>
      </c>
      <c r="B642" s="1">
        <v>4</v>
      </c>
    </row>
    <row r="643" spans="1:2" x14ac:dyDescent="0.3">
      <c r="A643" s="3" t="s">
        <v>651</v>
      </c>
      <c r="B643" s="1">
        <v>6</v>
      </c>
    </row>
    <row r="644" spans="1:2" x14ac:dyDescent="0.3">
      <c r="A644" s="3" t="s">
        <v>652</v>
      </c>
      <c r="B644" s="1">
        <v>4</v>
      </c>
    </row>
    <row r="645" spans="1:2" x14ac:dyDescent="0.3">
      <c r="A645" s="3" t="s">
        <v>653</v>
      </c>
      <c r="B645" s="1">
        <v>10</v>
      </c>
    </row>
    <row r="646" spans="1:2" x14ac:dyDescent="0.3">
      <c r="A646" s="3" t="s">
        <v>654</v>
      </c>
      <c r="B646" s="1">
        <v>9</v>
      </c>
    </row>
    <row r="647" spans="1:2" x14ac:dyDescent="0.3">
      <c r="A647" s="3" t="s">
        <v>655</v>
      </c>
      <c r="B647" s="1">
        <v>4</v>
      </c>
    </row>
    <row r="648" spans="1:2" x14ac:dyDescent="0.3">
      <c r="A648" s="3" t="s">
        <v>656</v>
      </c>
      <c r="B648" s="1">
        <v>9</v>
      </c>
    </row>
    <row r="649" spans="1:2" x14ac:dyDescent="0.3">
      <c r="A649" s="3" t="s">
        <v>657</v>
      </c>
      <c r="B649" s="1">
        <v>10</v>
      </c>
    </row>
    <row r="650" spans="1:2" x14ac:dyDescent="0.3">
      <c r="A650" s="3" t="s">
        <v>658</v>
      </c>
      <c r="B650" s="1">
        <v>4</v>
      </c>
    </row>
    <row r="651" spans="1:2" x14ac:dyDescent="0.3">
      <c r="A651" s="3" t="s">
        <v>659</v>
      </c>
      <c r="B651" s="1">
        <v>9</v>
      </c>
    </row>
    <row r="652" spans="1:2" x14ac:dyDescent="0.3">
      <c r="A652" s="3" t="s">
        <v>660</v>
      </c>
      <c r="B652" s="1">
        <v>4</v>
      </c>
    </row>
    <row r="653" spans="1:2" x14ac:dyDescent="0.3">
      <c r="A653" s="3" t="s">
        <v>661</v>
      </c>
      <c r="B653" s="1">
        <v>9</v>
      </c>
    </row>
    <row r="654" spans="1:2" x14ac:dyDescent="0.3">
      <c r="A654" s="3" t="s">
        <v>662</v>
      </c>
      <c r="B654" s="1">
        <v>6</v>
      </c>
    </row>
    <row r="655" spans="1:2" x14ac:dyDescent="0.3">
      <c r="A655" s="3" t="s">
        <v>663</v>
      </c>
      <c r="B655" s="1">
        <v>6</v>
      </c>
    </row>
    <row r="656" spans="1:2" x14ac:dyDescent="0.3">
      <c r="A656" s="3" t="s">
        <v>664</v>
      </c>
      <c r="B656" s="1">
        <v>4</v>
      </c>
    </row>
    <row r="657" spans="1:2" x14ac:dyDescent="0.3">
      <c r="A657" s="3" t="s">
        <v>665</v>
      </c>
      <c r="B657" s="1">
        <v>6</v>
      </c>
    </row>
    <row r="658" spans="1:2" x14ac:dyDescent="0.3">
      <c r="A658" s="3" t="s">
        <v>666</v>
      </c>
      <c r="B658" s="1">
        <v>4</v>
      </c>
    </row>
    <row r="659" spans="1:2" x14ac:dyDescent="0.3">
      <c r="A659" s="3" t="s">
        <v>667</v>
      </c>
      <c r="B659" s="1">
        <v>10</v>
      </c>
    </row>
    <row r="660" spans="1:2" x14ac:dyDescent="0.3">
      <c r="A660" s="3" t="s">
        <v>668</v>
      </c>
      <c r="B660" s="1">
        <v>10</v>
      </c>
    </row>
    <row r="661" spans="1:2" x14ac:dyDescent="0.3">
      <c r="A661" s="3" t="s">
        <v>669</v>
      </c>
      <c r="B661" s="1">
        <v>9</v>
      </c>
    </row>
    <row r="662" spans="1:2" x14ac:dyDescent="0.3">
      <c r="A662" s="3" t="s">
        <v>670</v>
      </c>
      <c r="B662" s="1">
        <v>10</v>
      </c>
    </row>
    <row r="663" spans="1:2" x14ac:dyDescent="0.3">
      <c r="A663" s="3" t="s">
        <v>671</v>
      </c>
      <c r="B663" s="1">
        <v>4</v>
      </c>
    </row>
    <row r="664" spans="1:2" x14ac:dyDescent="0.3">
      <c r="A664" s="3" t="s">
        <v>672</v>
      </c>
      <c r="B664" s="1">
        <v>6</v>
      </c>
    </row>
    <row r="665" spans="1:2" x14ac:dyDescent="0.3">
      <c r="A665" s="3" t="s">
        <v>673</v>
      </c>
      <c r="B665" s="1">
        <v>6</v>
      </c>
    </row>
    <row r="666" spans="1:2" x14ac:dyDescent="0.3">
      <c r="A666" s="3" t="s">
        <v>674</v>
      </c>
      <c r="B666" s="1">
        <v>4</v>
      </c>
    </row>
    <row r="667" spans="1:2" x14ac:dyDescent="0.3">
      <c r="A667" s="3" t="s">
        <v>675</v>
      </c>
      <c r="B667" s="1">
        <v>6</v>
      </c>
    </row>
    <row r="668" spans="1:2" x14ac:dyDescent="0.3">
      <c r="A668" s="3" t="s">
        <v>676</v>
      </c>
      <c r="B668" s="1">
        <v>9</v>
      </c>
    </row>
    <row r="669" spans="1:2" x14ac:dyDescent="0.3">
      <c r="A669" s="3" t="s">
        <v>677</v>
      </c>
      <c r="B669" s="1">
        <v>6</v>
      </c>
    </row>
    <row r="670" spans="1:2" x14ac:dyDescent="0.3">
      <c r="A670" s="3" t="s">
        <v>678</v>
      </c>
      <c r="B670" s="1">
        <v>6</v>
      </c>
    </row>
    <row r="671" spans="1:2" x14ac:dyDescent="0.3">
      <c r="A671" s="3" t="s">
        <v>679</v>
      </c>
      <c r="B671" s="1">
        <v>4</v>
      </c>
    </row>
    <row r="672" spans="1:2" x14ac:dyDescent="0.3">
      <c r="A672" s="3" t="s">
        <v>680</v>
      </c>
      <c r="B672" s="1">
        <v>6</v>
      </c>
    </row>
    <row r="673" spans="1:2" x14ac:dyDescent="0.3">
      <c r="A673" s="3" t="s">
        <v>681</v>
      </c>
      <c r="B673" s="1">
        <v>10</v>
      </c>
    </row>
    <row r="674" spans="1:2" x14ac:dyDescent="0.3">
      <c r="A674" s="3" t="s">
        <v>682</v>
      </c>
      <c r="B674" s="1">
        <v>6</v>
      </c>
    </row>
    <row r="675" spans="1:2" x14ac:dyDescent="0.3">
      <c r="A675" s="3" t="s">
        <v>683</v>
      </c>
      <c r="B675" s="1">
        <v>6</v>
      </c>
    </row>
    <row r="676" spans="1:2" x14ac:dyDescent="0.3">
      <c r="A676" s="3" t="s">
        <v>684</v>
      </c>
      <c r="B676" s="1">
        <v>9</v>
      </c>
    </row>
    <row r="677" spans="1:2" x14ac:dyDescent="0.3">
      <c r="A677" s="3" t="s">
        <v>685</v>
      </c>
      <c r="B677" s="1">
        <v>4</v>
      </c>
    </row>
    <row r="678" spans="1:2" x14ac:dyDescent="0.3">
      <c r="A678" s="3" t="s">
        <v>686</v>
      </c>
      <c r="B678" s="1">
        <v>6</v>
      </c>
    </row>
    <row r="679" spans="1:2" x14ac:dyDescent="0.3">
      <c r="A679" s="3" t="s">
        <v>687</v>
      </c>
      <c r="B679" s="1">
        <v>4</v>
      </c>
    </row>
    <row r="680" spans="1:2" x14ac:dyDescent="0.3">
      <c r="A680" s="3" t="s">
        <v>688</v>
      </c>
      <c r="B680" s="1">
        <v>9</v>
      </c>
    </row>
    <row r="681" spans="1:2" x14ac:dyDescent="0.3">
      <c r="A681" s="3" t="s">
        <v>689</v>
      </c>
      <c r="B681" s="1">
        <v>6</v>
      </c>
    </row>
    <row r="682" spans="1:2" x14ac:dyDescent="0.3">
      <c r="A682" s="3" t="s">
        <v>690</v>
      </c>
      <c r="B682" s="1">
        <v>9</v>
      </c>
    </row>
    <row r="683" spans="1:2" x14ac:dyDescent="0.3">
      <c r="A683" s="3" t="s">
        <v>691</v>
      </c>
      <c r="B683" s="1">
        <v>6</v>
      </c>
    </row>
    <row r="684" spans="1:2" x14ac:dyDescent="0.3">
      <c r="A684" s="3" t="s">
        <v>692</v>
      </c>
      <c r="B684" s="1">
        <v>6</v>
      </c>
    </row>
    <row r="685" spans="1:2" x14ac:dyDescent="0.3">
      <c r="A685" s="3" t="s">
        <v>693</v>
      </c>
      <c r="B685" s="1">
        <v>4</v>
      </c>
    </row>
    <row r="686" spans="1:2" x14ac:dyDescent="0.3">
      <c r="A686" s="3" t="s">
        <v>694</v>
      </c>
      <c r="B686" s="1">
        <v>4</v>
      </c>
    </row>
    <row r="687" spans="1:2" x14ac:dyDescent="0.3">
      <c r="A687" s="3" t="s">
        <v>695</v>
      </c>
      <c r="B687" s="1">
        <v>4</v>
      </c>
    </row>
    <row r="688" spans="1:2" x14ac:dyDescent="0.3">
      <c r="A688" s="3" t="s">
        <v>696</v>
      </c>
      <c r="B688" s="1">
        <v>9</v>
      </c>
    </row>
    <row r="689" spans="1:2" x14ac:dyDescent="0.3">
      <c r="A689" s="3" t="s">
        <v>697</v>
      </c>
      <c r="B689" s="1">
        <v>6</v>
      </c>
    </row>
    <row r="690" spans="1:2" x14ac:dyDescent="0.3">
      <c r="A690" s="3" t="s">
        <v>698</v>
      </c>
      <c r="B690" s="1">
        <v>4</v>
      </c>
    </row>
    <row r="691" spans="1:2" x14ac:dyDescent="0.3">
      <c r="A691" s="3" t="s">
        <v>699</v>
      </c>
      <c r="B691" s="1">
        <v>4</v>
      </c>
    </row>
    <row r="692" spans="1:2" x14ac:dyDescent="0.3">
      <c r="A692" s="3" t="s">
        <v>700</v>
      </c>
      <c r="B692" s="1">
        <v>4</v>
      </c>
    </row>
    <row r="693" spans="1:2" x14ac:dyDescent="0.3">
      <c r="A693" s="3" t="s">
        <v>701</v>
      </c>
      <c r="B693" s="1">
        <v>10</v>
      </c>
    </row>
    <row r="694" spans="1:2" x14ac:dyDescent="0.3">
      <c r="A694" s="3" t="s">
        <v>702</v>
      </c>
      <c r="B694" s="1">
        <v>6</v>
      </c>
    </row>
    <row r="695" spans="1:2" x14ac:dyDescent="0.3">
      <c r="A695" s="3" t="s">
        <v>703</v>
      </c>
      <c r="B695" s="1">
        <v>4</v>
      </c>
    </row>
    <row r="696" spans="1:2" x14ac:dyDescent="0.3">
      <c r="A696" s="3" t="s">
        <v>704</v>
      </c>
      <c r="B696" s="1">
        <v>4</v>
      </c>
    </row>
    <row r="697" spans="1:2" x14ac:dyDescent="0.3">
      <c r="A697" s="3" t="s">
        <v>705</v>
      </c>
      <c r="B697" s="1">
        <v>6</v>
      </c>
    </row>
    <row r="698" spans="1:2" x14ac:dyDescent="0.3">
      <c r="A698" s="3" t="s">
        <v>706</v>
      </c>
      <c r="B698" s="1">
        <v>4</v>
      </c>
    </row>
    <row r="699" spans="1:2" x14ac:dyDescent="0.3">
      <c r="A699" s="3" t="s">
        <v>707</v>
      </c>
      <c r="B699" s="1">
        <v>4</v>
      </c>
    </row>
    <row r="700" spans="1:2" x14ac:dyDescent="0.3">
      <c r="A700" s="3" t="s">
        <v>708</v>
      </c>
      <c r="B700" s="1">
        <v>6</v>
      </c>
    </row>
    <row r="701" spans="1:2" x14ac:dyDescent="0.3">
      <c r="A701" s="3" t="s">
        <v>709</v>
      </c>
      <c r="B701" s="1">
        <v>6</v>
      </c>
    </row>
    <row r="702" spans="1:2" x14ac:dyDescent="0.3">
      <c r="A702" s="3" t="s">
        <v>710</v>
      </c>
      <c r="B702" s="1">
        <v>9</v>
      </c>
    </row>
    <row r="703" spans="1:2" x14ac:dyDescent="0.3">
      <c r="A703" s="3" t="s">
        <v>711</v>
      </c>
      <c r="B703" s="1">
        <v>4</v>
      </c>
    </row>
    <row r="704" spans="1:2" x14ac:dyDescent="0.3">
      <c r="A704" s="3" t="s">
        <v>712</v>
      </c>
      <c r="B704" s="1">
        <v>6</v>
      </c>
    </row>
    <row r="705" spans="1:2" x14ac:dyDescent="0.3">
      <c r="A705" s="3" t="s">
        <v>713</v>
      </c>
      <c r="B705" s="1">
        <v>9</v>
      </c>
    </row>
    <row r="706" spans="1:2" x14ac:dyDescent="0.3">
      <c r="A706" s="3" t="s">
        <v>714</v>
      </c>
      <c r="B706" s="1">
        <v>6</v>
      </c>
    </row>
    <row r="707" spans="1:2" x14ac:dyDescent="0.3">
      <c r="A707" s="3" t="s">
        <v>715</v>
      </c>
      <c r="B707" s="1">
        <v>6</v>
      </c>
    </row>
    <row r="708" spans="1:2" x14ac:dyDescent="0.3">
      <c r="A708" s="3" t="s">
        <v>716</v>
      </c>
      <c r="B708" s="1">
        <v>4</v>
      </c>
    </row>
    <row r="709" spans="1:2" x14ac:dyDescent="0.3">
      <c r="A709" s="3" t="s">
        <v>717</v>
      </c>
      <c r="B709" s="1">
        <v>6</v>
      </c>
    </row>
    <row r="710" spans="1:2" x14ac:dyDescent="0.3">
      <c r="A710" s="3" t="s">
        <v>718</v>
      </c>
      <c r="B710" s="1">
        <v>10</v>
      </c>
    </row>
    <row r="711" spans="1:2" x14ac:dyDescent="0.3">
      <c r="A711" s="3" t="s">
        <v>719</v>
      </c>
      <c r="B711" s="1">
        <v>9</v>
      </c>
    </row>
    <row r="712" spans="1:2" x14ac:dyDescent="0.3">
      <c r="A712" s="3" t="s">
        <v>720</v>
      </c>
      <c r="B712" s="1">
        <v>4</v>
      </c>
    </row>
    <row r="713" spans="1:2" x14ac:dyDescent="0.3">
      <c r="A713" s="3" t="s">
        <v>721</v>
      </c>
      <c r="B713" s="1">
        <v>6</v>
      </c>
    </row>
    <row r="714" spans="1:2" x14ac:dyDescent="0.3">
      <c r="A714" s="3" t="s">
        <v>722</v>
      </c>
      <c r="B714" s="1">
        <v>6</v>
      </c>
    </row>
    <row r="715" spans="1:2" x14ac:dyDescent="0.3">
      <c r="A715" s="3" t="s">
        <v>723</v>
      </c>
      <c r="B715" s="1">
        <v>4</v>
      </c>
    </row>
    <row r="716" spans="1:2" x14ac:dyDescent="0.3">
      <c r="A716" s="3" t="s">
        <v>724</v>
      </c>
      <c r="B716" s="1">
        <v>10</v>
      </c>
    </row>
    <row r="717" spans="1:2" x14ac:dyDescent="0.3">
      <c r="A717" s="3" t="s">
        <v>725</v>
      </c>
      <c r="B717" s="1">
        <v>9</v>
      </c>
    </row>
    <row r="718" spans="1:2" x14ac:dyDescent="0.3">
      <c r="A718" s="3" t="s">
        <v>726</v>
      </c>
      <c r="B718" s="1">
        <v>4</v>
      </c>
    </row>
    <row r="719" spans="1:2" x14ac:dyDescent="0.3">
      <c r="A719" s="3" t="s">
        <v>727</v>
      </c>
      <c r="B719" s="1">
        <v>6</v>
      </c>
    </row>
    <row r="720" spans="1:2" x14ac:dyDescent="0.3">
      <c r="A720" s="3" t="s">
        <v>728</v>
      </c>
      <c r="B720" s="1">
        <v>9</v>
      </c>
    </row>
    <row r="721" spans="1:2" x14ac:dyDescent="0.3">
      <c r="A721" s="3" t="s">
        <v>729</v>
      </c>
      <c r="B721" s="1">
        <v>9</v>
      </c>
    </row>
    <row r="722" spans="1:2" x14ac:dyDescent="0.3">
      <c r="A722" s="3" t="s">
        <v>730</v>
      </c>
      <c r="B722" s="1">
        <v>9</v>
      </c>
    </row>
    <row r="723" spans="1:2" x14ac:dyDescent="0.3">
      <c r="A723" s="3" t="s">
        <v>731</v>
      </c>
      <c r="B723" s="1">
        <v>4</v>
      </c>
    </row>
    <row r="724" spans="1:2" x14ac:dyDescent="0.3">
      <c r="A724" s="3" t="s">
        <v>732</v>
      </c>
      <c r="B724" s="1">
        <v>6</v>
      </c>
    </row>
    <row r="725" spans="1:2" x14ac:dyDescent="0.3">
      <c r="A725" s="3" t="s">
        <v>733</v>
      </c>
      <c r="B725" s="1">
        <v>9</v>
      </c>
    </row>
    <row r="726" spans="1:2" x14ac:dyDescent="0.3">
      <c r="A726" s="3" t="s">
        <v>734</v>
      </c>
      <c r="B726" s="1">
        <v>10</v>
      </c>
    </row>
    <row r="727" spans="1:2" x14ac:dyDescent="0.3">
      <c r="A727" s="3" t="s">
        <v>735</v>
      </c>
      <c r="B727" s="1">
        <v>4</v>
      </c>
    </row>
    <row r="728" spans="1:2" x14ac:dyDescent="0.3">
      <c r="A728" s="3" t="s">
        <v>736</v>
      </c>
      <c r="B728" s="1">
        <v>9</v>
      </c>
    </row>
    <row r="729" spans="1:2" x14ac:dyDescent="0.3">
      <c r="A729" s="3" t="s">
        <v>737</v>
      </c>
      <c r="B729" s="1">
        <v>4</v>
      </c>
    </row>
    <row r="730" spans="1:2" x14ac:dyDescent="0.3">
      <c r="A730" s="3" t="s">
        <v>738</v>
      </c>
      <c r="B730" s="1">
        <v>4</v>
      </c>
    </row>
    <row r="731" spans="1:2" x14ac:dyDescent="0.3">
      <c r="A731" s="3" t="s">
        <v>739</v>
      </c>
      <c r="B731" s="1">
        <v>4</v>
      </c>
    </row>
    <row r="732" spans="1:2" x14ac:dyDescent="0.3">
      <c r="A732" s="3" t="s">
        <v>740</v>
      </c>
      <c r="B732" s="1">
        <v>4</v>
      </c>
    </row>
    <row r="733" spans="1:2" x14ac:dyDescent="0.3">
      <c r="A733" s="3" t="s">
        <v>741</v>
      </c>
      <c r="B733" s="1">
        <v>4</v>
      </c>
    </row>
    <row r="734" spans="1:2" x14ac:dyDescent="0.3">
      <c r="A734" s="3" t="s">
        <v>742</v>
      </c>
      <c r="B734" s="1">
        <v>9</v>
      </c>
    </row>
    <row r="735" spans="1:2" x14ac:dyDescent="0.3">
      <c r="A735" s="3" t="s">
        <v>743</v>
      </c>
      <c r="B735" s="1">
        <v>9</v>
      </c>
    </row>
    <row r="736" spans="1:2" x14ac:dyDescent="0.3">
      <c r="A736" s="3" t="s">
        <v>744</v>
      </c>
      <c r="B736" s="1">
        <v>9</v>
      </c>
    </row>
    <row r="737" spans="1:2" x14ac:dyDescent="0.3">
      <c r="A737" s="3" t="s">
        <v>745</v>
      </c>
      <c r="B737" s="1">
        <v>4</v>
      </c>
    </row>
    <row r="738" spans="1:2" x14ac:dyDescent="0.3">
      <c r="A738" s="3" t="s">
        <v>746</v>
      </c>
      <c r="B738" s="1">
        <v>6</v>
      </c>
    </row>
    <row r="739" spans="1:2" x14ac:dyDescent="0.3">
      <c r="A739" s="3" t="s">
        <v>747</v>
      </c>
      <c r="B739" s="1">
        <v>4</v>
      </c>
    </row>
    <row r="740" spans="1:2" x14ac:dyDescent="0.3">
      <c r="A740" s="3" t="s">
        <v>748</v>
      </c>
      <c r="B740" s="1">
        <v>4</v>
      </c>
    </row>
    <row r="741" spans="1:2" x14ac:dyDescent="0.3">
      <c r="A741" s="3" t="s">
        <v>749</v>
      </c>
      <c r="B741" s="1">
        <v>6</v>
      </c>
    </row>
    <row r="742" spans="1:2" x14ac:dyDescent="0.3">
      <c r="A742" s="3" t="s">
        <v>750</v>
      </c>
      <c r="B742" s="1">
        <v>10</v>
      </c>
    </row>
    <row r="743" spans="1:2" x14ac:dyDescent="0.3">
      <c r="A743" s="3" t="s">
        <v>751</v>
      </c>
      <c r="B743" s="1">
        <v>6</v>
      </c>
    </row>
    <row r="744" spans="1:2" x14ac:dyDescent="0.3">
      <c r="A744" s="3" t="s">
        <v>752</v>
      </c>
      <c r="B744" s="1">
        <v>9</v>
      </c>
    </row>
    <row r="745" spans="1:2" x14ac:dyDescent="0.3">
      <c r="A745" s="3" t="s">
        <v>753</v>
      </c>
      <c r="B745" s="1">
        <v>6</v>
      </c>
    </row>
    <row r="746" spans="1:2" x14ac:dyDescent="0.3">
      <c r="A746" s="3" t="s">
        <v>754</v>
      </c>
      <c r="B746" s="1">
        <v>4</v>
      </c>
    </row>
    <row r="747" spans="1:2" x14ac:dyDescent="0.3">
      <c r="A747" s="3" t="s">
        <v>755</v>
      </c>
      <c r="B747" s="1">
        <v>4</v>
      </c>
    </row>
    <row r="748" spans="1:2" x14ac:dyDescent="0.3">
      <c r="A748" s="3" t="s">
        <v>756</v>
      </c>
      <c r="B748" s="1">
        <v>6</v>
      </c>
    </row>
    <row r="749" spans="1:2" x14ac:dyDescent="0.3">
      <c r="A749" s="3" t="s">
        <v>757</v>
      </c>
      <c r="B749" s="1">
        <v>6</v>
      </c>
    </row>
    <row r="750" spans="1:2" x14ac:dyDescent="0.3">
      <c r="A750" s="3" t="s">
        <v>758</v>
      </c>
      <c r="B750" s="1">
        <v>4</v>
      </c>
    </row>
    <row r="751" spans="1:2" x14ac:dyDescent="0.3">
      <c r="A751" s="3" t="s">
        <v>759</v>
      </c>
      <c r="B751" s="1">
        <v>6</v>
      </c>
    </row>
    <row r="752" spans="1:2" x14ac:dyDescent="0.3">
      <c r="A752" s="3" t="s">
        <v>760</v>
      </c>
      <c r="B752" s="1">
        <v>4</v>
      </c>
    </row>
    <row r="753" spans="1:2" x14ac:dyDescent="0.3">
      <c r="A753" s="3" t="s">
        <v>761</v>
      </c>
      <c r="B753" s="1">
        <v>4</v>
      </c>
    </row>
    <row r="754" spans="1:2" x14ac:dyDescent="0.3">
      <c r="A754" s="3" t="s">
        <v>762</v>
      </c>
      <c r="B754" s="1">
        <v>4</v>
      </c>
    </row>
    <row r="755" spans="1:2" x14ac:dyDescent="0.3">
      <c r="A755" s="3" t="s">
        <v>763</v>
      </c>
      <c r="B755" s="1">
        <v>4</v>
      </c>
    </row>
    <row r="756" spans="1:2" x14ac:dyDescent="0.3">
      <c r="A756" s="3" t="s">
        <v>764</v>
      </c>
      <c r="B756" s="1">
        <v>4</v>
      </c>
    </row>
    <row r="757" spans="1:2" x14ac:dyDescent="0.3">
      <c r="A757" s="3" t="s">
        <v>765</v>
      </c>
      <c r="B757" s="1">
        <v>6</v>
      </c>
    </row>
    <row r="758" spans="1:2" x14ac:dyDescent="0.3">
      <c r="A758" s="3" t="s">
        <v>766</v>
      </c>
      <c r="B758" s="1">
        <v>10</v>
      </c>
    </row>
    <row r="759" spans="1:2" x14ac:dyDescent="0.3">
      <c r="A759" s="3" t="s">
        <v>767</v>
      </c>
      <c r="B759" s="1">
        <v>9</v>
      </c>
    </row>
    <row r="760" spans="1:2" x14ac:dyDescent="0.3">
      <c r="A760" s="3" t="s">
        <v>768</v>
      </c>
      <c r="B760" s="1">
        <v>4</v>
      </c>
    </row>
    <row r="761" spans="1:2" x14ac:dyDescent="0.3">
      <c r="A761" s="3" t="s">
        <v>769</v>
      </c>
      <c r="B761" s="1">
        <v>4</v>
      </c>
    </row>
    <row r="762" spans="1:2" x14ac:dyDescent="0.3">
      <c r="A762" s="3" t="s">
        <v>770</v>
      </c>
      <c r="B762" s="1">
        <v>9</v>
      </c>
    </row>
    <row r="763" spans="1:2" x14ac:dyDescent="0.3">
      <c r="A763" s="3" t="s">
        <v>771</v>
      </c>
      <c r="B763" s="1">
        <v>9</v>
      </c>
    </row>
    <row r="764" spans="1:2" x14ac:dyDescent="0.3">
      <c r="A764" s="3" t="s">
        <v>772</v>
      </c>
      <c r="B764" s="1">
        <v>6</v>
      </c>
    </row>
    <row r="765" spans="1:2" x14ac:dyDescent="0.3">
      <c r="A765" s="3" t="s">
        <v>773</v>
      </c>
      <c r="B765" s="1">
        <v>9</v>
      </c>
    </row>
    <row r="766" spans="1:2" x14ac:dyDescent="0.3">
      <c r="A766" s="3" t="s">
        <v>774</v>
      </c>
      <c r="B766" s="1">
        <v>6</v>
      </c>
    </row>
    <row r="767" spans="1:2" x14ac:dyDescent="0.3">
      <c r="A767" s="3" t="s">
        <v>775</v>
      </c>
      <c r="B767" s="1">
        <v>6</v>
      </c>
    </row>
    <row r="768" spans="1:2" x14ac:dyDescent="0.3">
      <c r="A768" s="3" t="s">
        <v>776</v>
      </c>
      <c r="B768" s="1">
        <v>6</v>
      </c>
    </row>
    <row r="769" spans="1:2" x14ac:dyDescent="0.3">
      <c r="A769" s="3" t="s">
        <v>777</v>
      </c>
      <c r="B769" s="1">
        <v>9</v>
      </c>
    </row>
    <row r="770" spans="1:2" x14ac:dyDescent="0.3">
      <c r="A770" s="3" t="s">
        <v>778</v>
      </c>
      <c r="B770" s="1">
        <v>10</v>
      </c>
    </row>
    <row r="771" spans="1:2" x14ac:dyDescent="0.3">
      <c r="A771" s="3" t="s">
        <v>779</v>
      </c>
      <c r="B771" s="1">
        <v>6</v>
      </c>
    </row>
    <row r="772" spans="1:2" x14ac:dyDescent="0.3">
      <c r="A772" s="3" t="s">
        <v>780</v>
      </c>
      <c r="B772" s="1">
        <v>4</v>
      </c>
    </row>
    <row r="773" spans="1:2" x14ac:dyDescent="0.3">
      <c r="A773" s="3" t="s">
        <v>781</v>
      </c>
      <c r="B773" s="1">
        <v>9</v>
      </c>
    </row>
    <row r="774" spans="1:2" x14ac:dyDescent="0.3">
      <c r="A774" s="3" t="s">
        <v>782</v>
      </c>
      <c r="B774" s="1">
        <v>6</v>
      </c>
    </row>
    <row r="775" spans="1:2" x14ac:dyDescent="0.3">
      <c r="A775" s="3" t="s">
        <v>783</v>
      </c>
      <c r="B775" s="1">
        <v>10</v>
      </c>
    </row>
    <row r="776" spans="1:2" x14ac:dyDescent="0.3">
      <c r="A776" s="3" t="s">
        <v>784</v>
      </c>
      <c r="B776" s="1">
        <v>9</v>
      </c>
    </row>
    <row r="777" spans="1:2" x14ac:dyDescent="0.3">
      <c r="A777" s="3" t="s">
        <v>785</v>
      </c>
      <c r="B777" s="1">
        <v>9</v>
      </c>
    </row>
    <row r="778" spans="1:2" x14ac:dyDescent="0.3">
      <c r="A778" s="3" t="s">
        <v>786</v>
      </c>
      <c r="B778" s="1">
        <v>6</v>
      </c>
    </row>
    <row r="779" spans="1:2" x14ac:dyDescent="0.3">
      <c r="A779" s="3" t="s">
        <v>787</v>
      </c>
      <c r="B779" s="1">
        <v>4</v>
      </c>
    </row>
    <row r="780" spans="1:2" x14ac:dyDescent="0.3">
      <c r="A780" s="3" t="s">
        <v>788</v>
      </c>
      <c r="B780" s="1">
        <v>4</v>
      </c>
    </row>
    <row r="781" spans="1:2" x14ac:dyDescent="0.3">
      <c r="A781" s="3" t="s">
        <v>789</v>
      </c>
      <c r="B781" s="1">
        <v>9</v>
      </c>
    </row>
    <row r="782" spans="1:2" x14ac:dyDescent="0.3">
      <c r="A782" s="3" t="s">
        <v>790</v>
      </c>
      <c r="B782" s="1">
        <v>6</v>
      </c>
    </row>
    <row r="783" spans="1:2" x14ac:dyDescent="0.3">
      <c r="A783" s="3" t="s">
        <v>791</v>
      </c>
      <c r="B783" s="1">
        <v>4</v>
      </c>
    </row>
    <row r="784" spans="1:2" x14ac:dyDescent="0.3">
      <c r="A784" s="3" t="s">
        <v>792</v>
      </c>
      <c r="B784" s="1">
        <v>4</v>
      </c>
    </row>
    <row r="785" spans="1:2" x14ac:dyDescent="0.3">
      <c r="A785" s="3" t="s">
        <v>793</v>
      </c>
      <c r="B785" s="1">
        <v>9</v>
      </c>
    </row>
    <row r="786" spans="1:2" x14ac:dyDescent="0.3">
      <c r="A786" s="3" t="s">
        <v>794</v>
      </c>
      <c r="B786" s="1">
        <v>6</v>
      </c>
    </row>
    <row r="787" spans="1:2" x14ac:dyDescent="0.3">
      <c r="A787" s="3" t="s">
        <v>795</v>
      </c>
      <c r="B787" s="1">
        <v>9</v>
      </c>
    </row>
    <row r="788" spans="1:2" x14ac:dyDescent="0.3">
      <c r="A788" s="3" t="s">
        <v>796</v>
      </c>
      <c r="B788" s="1">
        <v>4</v>
      </c>
    </row>
    <row r="789" spans="1:2" x14ac:dyDescent="0.3">
      <c r="A789" s="3" t="s">
        <v>797</v>
      </c>
      <c r="B789" s="1">
        <v>6</v>
      </c>
    </row>
    <row r="790" spans="1:2" x14ac:dyDescent="0.3">
      <c r="A790" s="3" t="s">
        <v>798</v>
      </c>
      <c r="B790" s="1">
        <v>9</v>
      </c>
    </row>
    <row r="791" spans="1:2" x14ac:dyDescent="0.3">
      <c r="A791" s="3" t="s">
        <v>799</v>
      </c>
      <c r="B791" s="1">
        <v>6</v>
      </c>
    </row>
    <row r="792" spans="1:2" x14ac:dyDescent="0.3">
      <c r="A792" s="3" t="s">
        <v>800</v>
      </c>
      <c r="B792" s="1">
        <v>4</v>
      </c>
    </row>
    <row r="793" spans="1:2" x14ac:dyDescent="0.3">
      <c r="A793" s="3" t="s">
        <v>801</v>
      </c>
      <c r="B793" s="1">
        <v>6</v>
      </c>
    </row>
    <row r="794" spans="1:2" x14ac:dyDescent="0.3">
      <c r="A794" s="3" t="s">
        <v>802</v>
      </c>
      <c r="B794" s="1">
        <v>4</v>
      </c>
    </row>
    <row r="795" spans="1:2" x14ac:dyDescent="0.3">
      <c r="A795" s="3" t="s">
        <v>803</v>
      </c>
      <c r="B795" s="1">
        <v>4</v>
      </c>
    </row>
    <row r="796" spans="1:2" x14ac:dyDescent="0.3">
      <c r="A796" s="3" t="s">
        <v>804</v>
      </c>
      <c r="B796" s="1">
        <v>9</v>
      </c>
    </row>
    <row r="797" spans="1:2" x14ac:dyDescent="0.3">
      <c r="A797" s="3" t="s">
        <v>805</v>
      </c>
      <c r="B797" s="1">
        <v>6</v>
      </c>
    </row>
    <row r="798" spans="1:2" x14ac:dyDescent="0.3">
      <c r="A798" s="3" t="s">
        <v>806</v>
      </c>
      <c r="B798" s="1">
        <v>8</v>
      </c>
    </row>
    <row r="799" spans="1:2" x14ac:dyDescent="0.3">
      <c r="A799" s="3" t="s">
        <v>807</v>
      </c>
      <c r="B799" s="1">
        <v>10</v>
      </c>
    </row>
    <row r="800" spans="1:2" x14ac:dyDescent="0.3">
      <c r="A800" s="3" t="s">
        <v>808</v>
      </c>
      <c r="B800" s="1">
        <v>6</v>
      </c>
    </row>
    <row r="801" spans="1:2" x14ac:dyDescent="0.3">
      <c r="A801" s="3" t="s">
        <v>809</v>
      </c>
      <c r="B801" s="1">
        <v>9</v>
      </c>
    </row>
    <row r="802" spans="1:2" x14ac:dyDescent="0.3">
      <c r="A802" s="3" t="s">
        <v>810</v>
      </c>
      <c r="B802" s="1">
        <v>4</v>
      </c>
    </row>
    <row r="803" spans="1:2" x14ac:dyDescent="0.3">
      <c r="A803" s="3" t="s">
        <v>811</v>
      </c>
      <c r="B803" s="1">
        <v>4</v>
      </c>
    </row>
    <row r="804" spans="1:2" x14ac:dyDescent="0.3">
      <c r="A804" s="3" t="s">
        <v>812</v>
      </c>
      <c r="B804" s="1">
        <v>4</v>
      </c>
    </row>
    <row r="805" spans="1:2" x14ac:dyDescent="0.3">
      <c r="A805" s="3" t="s">
        <v>813</v>
      </c>
      <c r="B805" s="1">
        <v>6</v>
      </c>
    </row>
    <row r="806" spans="1:2" x14ac:dyDescent="0.3">
      <c r="A806" s="3" t="s">
        <v>814</v>
      </c>
      <c r="B806" s="1">
        <v>4</v>
      </c>
    </row>
    <row r="807" spans="1:2" x14ac:dyDescent="0.3">
      <c r="A807" s="3" t="s">
        <v>815</v>
      </c>
      <c r="B807" s="1">
        <v>9</v>
      </c>
    </row>
    <row r="808" spans="1:2" x14ac:dyDescent="0.3">
      <c r="A808" s="3" t="s">
        <v>816</v>
      </c>
      <c r="B808" s="1">
        <v>9</v>
      </c>
    </row>
    <row r="809" spans="1:2" x14ac:dyDescent="0.3">
      <c r="A809" s="3" t="s">
        <v>817</v>
      </c>
      <c r="B809" s="1">
        <v>4</v>
      </c>
    </row>
    <row r="810" spans="1:2" x14ac:dyDescent="0.3">
      <c r="A810" s="3" t="s">
        <v>818</v>
      </c>
      <c r="B810" s="1">
        <v>4</v>
      </c>
    </row>
    <row r="811" spans="1:2" x14ac:dyDescent="0.3">
      <c r="A811" s="3" t="s">
        <v>819</v>
      </c>
      <c r="B811" s="1">
        <v>4</v>
      </c>
    </row>
    <row r="812" spans="1:2" x14ac:dyDescent="0.3">
      <c r="A812" s="3" t="s">
        <v>820</v>
      </c>
      <c r="B812" s="1">
        <v>10</v>
      </c>
    </row>
    <row r="813" spans="1:2" x14ac:dyDescent="0.3">
      <c r="A813" s="3" t="s">
        <v>821</v>
      </c>
      <c r="B813" s="1">
        <v>9</v>
      </c>
    </row>
    <row r="814" spans="1:2" x14ac:dyDescent="0.3">
      <c r="A814" s="3" t="s">
        <v>822</v>
      </c>
      <c r="B814" s="1">
        <v>4</v>
      </c>
    </row>
    <row r="815" spans="1:2" x14ac:dyDescent="0.3">
      <c r="A815" s="3" t="s">
        <v>823</v>
      </c>
      <c r="B815" s="1">
        <v>6</v>
      </c>
    </row>
    <row r="816" spans="1:2" x14ac:dyDescent="0.3">
      <c r="A816" s="3" t="s">
        <v>824</v>
      </c>
      <c r="B816" s="1">
        <v>9</v>
      </c>
    </row>
    <row r="817" spans="1:2" x14ac:dyDescent="0.3">
      <c r="A817" s="3" t="s">
        <v>825</v>
      </c>
      <c r="B817" s="1">
        <v>6</v>
      </c>
    </row>
    <row r="818" spans="1:2" x14ac:dyDescent="0.3">
      <c r="A818" s="3" t="s">
        <v>826</v>
      </c>
      <c r="B818" s="1">
        <v>4</v>
      </c>
    </row>
    <row r="819" spans="1:2" x14ac:dyDescent="0.3">
      <c r="A819" s="3" t="s">
        <v>827</v>
      </c>
      <c r="B819" s="1">
        <v>9</v>
      </c>
    </row>
    <row r="820" spans="1:2" x14ac:dyDescent="0.3">
      <c r="A820" s="3" t="s">
        <v>828</v>
      </c>
      <c r="B820" s="1">
        <v>4</v>
      </c>
    </row>
    <row r="821" spans="1:2" x14ac:dyDescent="0.3">
      <c r="A821" s="3" t="s">
        <v>829</v>
      </c>
      <c r="B821" s="1">
        <v>10</v>
      </c>
    </row>
    <row r="822" spans="1:2" x14ac:dyDescent="0.3">
      <c r="A822" s="3" t="s">
        <v>830</v>
      </c>
      <c r="B822" s="1">
        <v>9</v>
      </c>
    </row>
    <row r="823" spans="1:2" x14ac:dyDescent="0.3">
      <c r="A823" s="3" t="s">
        <v>831</v>
      </c>
      <c r="B823" s="1">
        <v>6</v>
      </c>
    </row>
    <row r="824" spans="1:2" x14ac:dyDescent="0.3">
      <c r="A824" s="3" t="s">
        <v>832</v>
      </c>
      <c r="B824" s="1">
        <v>4</v>
      </c>
    </row>
    <row r="825" spans="1:2" x14ac:dyDescent="0.3">
      <c r="A825" s="3" t="s">
        <v>833</v>
      </c>
      <c r="B825" s="1">
        <v>6</v>
      </c>
    </row>
    <row r="826" spans="1:2" x14ac:dyDescent="0.3">
      <c r="A826" s="3" t="s">
        <v>834</v>
      </c>
      <c r="B826" s="1">
        <v>6</v>
      </c>
    </row>
    <row r="827" spans="1:2" x14ac:dyDescent="0.3">
      <c r="A827" s="3" t="s">
        <v>835</v>
      </c>
      <c r="B827" s="1">
        <v>6</v>
      </c>
    </row>
    <row r="828" spans="1:2" x14ac:dyDescent="0.3">
      <c r="A828" s="3" t="s">
        <v>836</v>
      </c>
      <c r="B828" s="1">
        <v>4</v>
      </c>
    </row>
    <row r="829" spans="1:2" x14ac:dyDescent="0.3">
      <c r="A829" s="3" t="s">
        <v>837</v>
      </c>
      <c r="B829" s="1">
        <v>6</v>
      </c>
    </row>
    <row r="830" spans="1:2" x14ac:dyDescent="0.3">
      <c r="A830" s="3" t="s">
        <v>838</v>
      </c>
      <c r="B830" s="1">
        <v>4</v>
      </c>
    </row>
    <row r="831" spans="1:2" x14ac:dyDescent="0.3">
      <c r="A831" s="3" t="s">
        <v>839</v>
      </c>
      <c r="B831" s="1">
        <v>6</v>
      </c>
    </row>
    <row r="832" spans="1:2" x14ac:dyDescent="0.3">
      <c r="A832" s="3" t="s">
        <v>840</v>
      </c>
      <c r="B832" s="1">
        <v>6</v>
      </c>
    </row>
    <row r="833" spans="1:2" x14ac:dyDescent="0.3">
      <c r="A833" s="3" t="s">
        <v>841</v>
      </c>
      <c r="B833" s="1">
        <v>6</v>
      </c>
    </row>
    <row r="834" spans="1:2" x14ac:dyDescent="0.3">
      <c r="A834" s="3" t="s">
        <v>842</v>
      </c>
      <c r="B834" s="1">
        <v>6</v>
      </c>
    </row>
    <row r="835" spans="1:2" x14ac:dyDescent="0.3">
      <c r="A835" s="3" t="s">
        <v>843</v>
      </c>
      <c r="B835" s="1">
        <v>10</v>
      </c>
    </row>
    <row r="836" spans="1:2" x14ac:dyDescent="0.3">
      <c r="A836" s="3" t="s">
        <v>844</v>
      </c>
      <c r="B836" s="1">
        <v>6</v>
      </c>
    </row>
    <row r="837" spans="1:2" x14ac:dyDescent="0.3">
      <c r="A837" s="3" t="s">
        <v>845</v>
      </c>
      <c r="B837" s="1">
        <v>6</v>
      </c>
    </row>
    <row r="838" spans="1:2" x14ac:dyDescent="0.3">
      <c r="A838" s="3" t="s">
        <v>846</v>
      </c>
      <c r="B838" s="1">
        <v>6</v>
      </c>
    </row>
    <row r="839" spans="1:2" x14ac:dyDescent="0.3">
      <c r="A839" s="3" t="s">
        <v>847</v>
      </c>
      <c r="B839" s="1">
        <v>4</v>
      </c>
    </row>
    <row r="840" spans="1:2" x14ac:dyDescent="0.3">
      <c r="A840" s="3" t="s">
        <v>848</v>
      </c>
      <c r="B840" s="1">
        <v>4</v>
      </c>
    </row>
    <row r="841" spans="1:2" x14ac:dyDescent="0.3">
      <c r="A841" s="3" t="s">
        <v>849</v>
      </c>
      <c r="B841" s="1">
        <v>6</v>
      </c>
    </row>
    <row r="842" spans="1:2" x14ac:dyDescent="0.3">
      <c r="A842" s="3" t="s">
        <v>850</v>
      </c>
      <c r="B842" s="1">
        <v>6</v>
      </c>
    </row>
    <row r="843" spans="1:2" x14ac:dyDescent="0.3">
      <c r="A843" s="3" t="s">
        <v>851</v>
      </c>
      <c r="B843" s="1">
        <v>6</v>
      </c>
    </row>
    <row r="844" spans="1:2" x14ac:dyDescent="0.3">
      <c r="A844" s="3" t="s">
        <v>852</v>
      </c>
      <c r="B844" s="1">
        <v>4</v>
      </c>
    </row>
    <row r="845" spans="1:2" x14ac:dyDescent="0.3">
      <c r="A845" s="3" t="s">
        <v>853</v>
      </c>
      <c r="B845" s="1">
        <v>9</v>
      </c>
    </row>
    <row r="846" spans="1:2" x14ac:dyDescent="0.3">
      <c r="A846" s="3" t="s">
        <v>854</v>
      </c>
      <c r="B846" s="1">
        <v>4</v>
      </c>
    </row>
    <row r="847" spans="1:2" x14ac:dyDescent="0.3">
      <c r="A847" s="3" t="s">
        <v>855</v>
      </c>
      <c r="B847" s="1">
        <v>4</v>
      </c>
    </row>
    <row r="848" spans="1:2" x14ac:dyDescent="0.3">
      <c r="A848" s="3" t="s">
        <v>856</v>
      </c>
      <c r="B848" s="1">
        <v>6</v>
      </c>
    </row>
    <row r="849" spans="1:2" x14ac:dyDescent="0.3">
      <c r="A849" s="3" t="s">
        <v>857</v>
      </c>
      <c r="B849" s="1">
        <v>9</v>
      </c>
    </row>
    <row r="850" spans="1:2" x14ac:dyDescent="0.3">
      <c r="A850" s="3" t="s">
        <v>858</v>
      </c>
      <c r="B850" s="1">
        <v>6</v>
      </c>
    </row>
    <row r="851" spans="1:2" x14ac:dyDescent="0.3">
      <c r="A851" s="3" t="s">
        <v>859</v>
      </c>
      <c r="B851" s="1">
        <v>9</v>
      </c>
    </row>
    <row r="852" spans="1:2" x14ac:dyDescent="0.3">
      <c r="A852" s="3" t="s">
        <v>860</v>
      </c>
      <c r="B852" s="1">
        <v>6</v>
      </c>
    </row>
    <row r="853" spans="1:2" x14ac:dyDescent="0.3">
      <c r="A853" s="3" t="s">
        <v>861</v>
      </c>
      <c r="B853" s="1">
        <v>6</v>
      </c>
    </row>
    <row r="854" spans="1:2" x14ac:dyDescent="0.3">
      <c r="A854" s="3" t="s">
        <v>862</v>
      </c>
      <c r="B854" s="1">
        <v>9</v>
      </c>
    </row>
    <row r="855" spans="1:2" x14ac:dyDescent="0.3">
      <c r="A855" s="3" t="s">
        <v>863</v>
      </c>
      <c r="B855" s="1">
        <v>10</v>
      </c>
    </row>
    <row r="856" spans="1:2" x14ac:dyDescent="0.3">
      <c r="A856" s="3" t="s">
        <v>864</v>
      </c>
      <c r="B856" s="1">
        <v>9</v>
      </c>
    </row>
    <row r="857" spans="1:2" x14ac:dyDescent="0.3">
      <c r="A857" s="3" t="s">
        <v>865</v>
      </c>
      <c r="B857" s="1">
        <v>4</v>
      </c>
    </row>
    <row r="858" spans="1:2" x14ac:dyDescent="0.3">
      <c r="A858" s="3" t="s">
        <v>866</v>
      </c>
      <c r="B858" s="1">
        <v>6</v>
      </c>
    </row>
    <row r="859" spans="1:2" x14ac:dyDescent="0.3">
      <c r="A859" s="3" t="s">
        <v>867</v>
      </c>
      <c r="B859" s="1">
        <v>4</v>
      </c>
    </row>
    <row r="860" spans="1:2" x14ac:dyDescent="0.3">
      <c r="A860" s="3" t="s">
        <v>868</v>
      </c>
      <c r="B860" s="1">
        <v>4</v>
      </c>
    </row>
    <row r="861" spans="1:2" x14ac:dyDescent="0.3">
      <c r="A861" s="3" t="s">
        <v>869</v>
      </c>
      <c r="B861" s="1">
        <v>6</v>
      </c>
    </row>
    <row r="862" spans="1:2" x14ac:dyDescent="0.3">
      <c r="A862" s="3" t="s">
        <v>870</v>
      </c>
      <c r="B862" s="1">
        <v>6</v>
      </c>
    </row>
    <row r="863" spans="1:2" x14ac:dyDescent="0.3">
      <c r="A863" s="3" t="s">
        <v>871</v>
      </c>
      <c r="B863" s="1">
        <v>4</v>
      </c>
    </row>
    <row r="864" spans="1:2" x14ac:dyDescent="0.3">
      <c r="A864" s="3" t="s">
        <v>872</v>
      </c>
      <c r="B864" s="1">
        <v>4</v>
      </c>
    </row>
    <row r="865" spans="1:2" x14ac:dyDescent="0.3">
      <c r="A865" s="3" t="s">
        <v>873</v>
      </c>
      <c r="B865" s="1">
        <v>9</v>
      </c>
    </row>
    <row r="866" spans="1:2" x14ac:dyDescent="0.3">
      <c r="A866" s="3" t="s">
        <v>874</v>
      </c>
      <c r="B866" s="1">
        <v>10</v>
      </c>
    </row>
    <row r="867" spans="1:2" x14ac:dyDescent="0.3">
      <c r="A867" s="3" t="s">
        <v>875</v>
      </c>
      <c r="B867" s="1">
        <v>4</v>
      </c>
    </row>
    <row r="868" spans="1:2" x14ac:dyDescent="0.3">
      <c r="A868" s="3" t="s">
        <v>876</v>
      </c>
      <c r="B868" s="1">
        <v>4</v>
      </c>
    </row>
    <row r="869" spans="1:2" x14ac:dyDescent="0.3">
      <c r="A869" s="3" t="s">
        <v>877</v>
      </c>
      <c r="B869" s="1">
        <v>4</v>
      </c>
    </row>
    <row r="870" spans="1:2" x14ac:dyDescent="0.3">
      <c r="A870" s="3" t="s">
        <v>878</v>
      </c>
      <c r="B870" s="1">
        <v>4</v>
      </c>
    </row>
    <row r="871" spans="1:2" x14ac:dyDescent="0.3">
      <c r="A871" s="3" t="s">
        <v>879</v>
      </c>
      <c r="B871" s="1">
        <v>9</v>
      </c>
    </row>
    <row r="872" spans="1:2" x14ac:dyDescent="0.3">
      <c r="A872" s="3" t="s">
        <v>880</v>
      </c>
      <c r="B872" s="1">
        <v>9</v>
      </c>
    </row>
    <row r="873" spans="1:2" x14ac:dyDescent="0.3">
      <c r="A873" s="3" t="s">
        <v>881</v>
      </c>
      <c r="B873" s="1">
        <v>6</v>
      </c>
    </row>
    <row r="874" spans="1:2" x14ac:dyDescent="0.3">
      <c r="A874" s="3" t="s">
        <v>882</v>
      </c>
      <c r="B874" s="1">
        <v>9</v>
      </c>
    </row>
    <row r="875" spans="1:2" x14ac:dyDescent="0.3">
      <c r="A875" s="3" t="s">
        <v>883</v>
      </c>
      <c r="B875" s="1">
        <v>6</v>
      </c>
    </row>
    <row r="876" spans="1:2" x14ac:dyDescent="0.3">
      <c r="A876" s="3" t="s">
        <v>884</v>
      </c>
      <c r="B876" s="1">
        <v>9</v>
      </c>
    </row>
    <row r="877" spans="1:2" x14ac:dyDescent="0.3">
      <c r="A877" s="3" t="s">
        <v>885</v>
      </c>
      <c r="B877" s="1">
        <v>4</v>
      </c>
    </row>
    <row r="878" spans="1:2" x14ac:dyDescent="0.3">
      <c r="A878" s="3" t="s">
        <v>886</v>
      </c>
      <c r="B878" s="1">
        <v>6</v>
      </c>
    </row>
    <row r="879" spans="1:2" x14ac:dyDescent="0.3">
      <c r="A879" s="3" t="s">
        <v>887</v>
      </c>
      <c r="B879" s="1">
        <v>6</v>
      </c>
    </row>
    <row r="880" spans="1:2" x14ac:dyDescent="0.3">
      <c r="A880" s="3" t="s">
        <v>888</v>
      </c>
      <c r="B880" s="1">
        <v>4</v>
      </c>
    </row>
    <row r="881" spans="1:2" x14ac:dyDescent="0.3">
      <c r="A881" s="3" t="s">
        <v>889</v>
      </c>
      <c r="B881" s="1">
        <v>6</v>
      </c>
    </row>
    <row r="882" spans="1:2" x14ac:dyDescent="0.3">
      <c r="A882" s="3" t="s">
        <v>890</v>
      </c>
      <c r="B882" s="1">
        <v>4</v>
      </c>
    </row>
    <row r="883" spans="1:2" x14ac:dyDescent="0.3">
      <c r="A883" s="3" t="s">
        <v>891</v>
      </c>
      <c r="B883" s="1">
        <v>6</v>
      </c>
    </row>
    <row r="884" spans="1:2" x14ac:dyDescent="0.3">
      <c r="A884" s="3" t="s">
        <v>892</v>
      </c>
      <c r="B884" s="1">
        <v>6</v>
      </c>
    </row>
    <row r="885" spans="1:2" x14ac:dyDescent="0.3">
      <c r="A885" s="3" t="s">
        <v>893</v>
      </c>
      <c r="B885" s="1">
        <v>6</v>
      </c>
    </row>
    <row r="886" spans="1:2" x14ac:dyDescent="0.3">
      <c r="A886" s="3" t="s">
        <v>894</v>
      </c>
      <c r="B886" s="1">
        <v>9</v>
      </c>
    </row>
    <row r="887" spans="1:2" x14ac:dyDescent="0.3">
      <c r="A887" s="3" t="s">
        <v>895</v>
      </c>
      <c r="B887" s="1">
        <v>9</v>
      </c>
    </row>
    <row r="888" spans="1:2" x14ac:dyDescent="0.3">
      <c r="A888" s="3" t="s">
        <v>896</v>
      </c>
      <c r="B888" s="1">
        <v>10</v>
      </c>
    </row>
    <row r="889" spans="1:2" x14ac:dyDescent="0.3">
      <c r="A889" s="3" t="s">
        <v>897</v>
      </c>
      <c r="B889" s="1">
        <v>6</v>
      </c>
    </row>
    <row r="890" spans="1:2" x14ac:dyDescent="0.3">
      <c r="A890" s="3" t="s">
        <v>898</v>
      </c>
      <c r="B890" s="1">
        <v>9</v>
      </c>
    </row>
    <row r="891" spans="1:2" x14ac:dyDescent="0.3">
      <c r="A891" s="3" t="s">
        <v>899</v>
      </c>
      <c r="B891" s="1">
        <v>4</v>
      </c>
    </row>
    <row r="892" spans="1:2" x14ac:dyDescent="0.3">
      <c r="A892" s="3" t="s">
        <v>900</v>
      </c>
      <c r="B892" s="1">
        <v>4</v>
      </c>
    </row>
    <row r="893" spans="1:2" x14ac:dyDescent="0.3">
      <c r="A893" s="3" t="s">
        <v>901</v>
      </c>
      <c r="B893" s="1">
        <v>6</v>
      </c>
    </row>
    <row r="894" spans="1:2" x14ac:dyDescent="0.3">
      <c r="A894" s="3" t="s">
        <v>902</v>
      </c>
      <c r="B894" s="1">
        <v>4</v>
      </c>
    </row>
    <row r="895" spans="1:2" x14ac:dyDescent="0.3">
      <c r="A895" s="3" t="s">
        <v>903</v>
      </c>
      <c r="B895" s="1">
        <v>6</v>
      </c>
    </row>
    <row r="896" spans="1:2" x14ac:dyDescent="0.3">
      <c r="A896" s="3" t="s">
        <v>904</v>
      </c>
      <c r="B896" s="1">
        <v>6</v>
      </c>
    </row>
    <row r="897" spans="1:2" x14ac:dyDescent="0.3">
      <c r="A897" s="3" t="s">
        <v>905</v>
      </c>
      <c r="B897" s="1">
        <v>9</v>
      </c>
    </row>
    <row r="898" spans="1:2" x14ac:dyDescent="0.3">
      <c r="A898" s="3" t="s">
        <v>906</v>
      </c>
      <c r="B898" s="1">
        <v>10</v>
      </c>
    </row>
    <row r="899" spans="1:2" x14ac:dyDescent="0.3">
      <c r="A899" s="3" t="s">
        <v>907</v>
      </c>
      <c r="B899" s="1">
        <v>9</v>
      </c>
    </row>
    <row r="900" spans="1:2" x14ac:dyDescent="0.3">
      <c r="A900" s="3" t="s">
        <v>908</v>
      </c>
      <c r="B900" s="1">
        <v>6</v>
      </c>
    </row>
    <row r="901" spans="1:2" x14ac:dyDescent="0.3">
      <c r="A901" s="3" t="s">
        <v>909</v>
      </c>
      <c r="B901" s="1">
        <v>6</v>
      </c>
    </row>
    <row r="902" spans="1:2" x14ac:dyDescent="0.3">
      <c r="A902" s="3" t="s">
        <v>910</v>
      </c>
      <c r="B902" s="1">
        <v>9</v>
      </c>
    </row>
    <row r="903" spans="1:2" x14ac:dyDescent="0.3">
      <c r="A903" s="3" t="s">
        <v>911</v>
      </c>
      <c r="B903" s="1">
        <v>9</v>
      </c>
    </row>
    <row r="904" spans="1:2" x14ac:dyDescent="0.3">
      <c r="A904" s="3" t="s">
        <v>912</v>
      </c>
      <c r="B904" s="1">
        <v>4</v>
      </c>
    </row>
    <row r="905" spans="1:2" x14ac:dyDescent="0.3">
      <c r="A905" s="3" t="s">
        <v>913</v>
      </c>
      <c r="B905" s="1">
        <v>6</v>
      </c>
    </row>
    <row r="906" spans="1:2" x14ac:dyDescent="0.3">
      <c r="A906" s="3" t="s">
        <v>914</v>
      </c>
      <c r="B906" s="1">
        <v>6</v>
      </c>
    </row>
    <row r="907" spans="1:2" x14ac:dyDescent="0.3">
      <c r="A907" s="3" t="s">
        <v>915</v>
      </c>
      <c r="B907" s="1">
        <v>4</v>
      </c>
    </row>
    <row r="908" spans="1:2" x14ac:dyDescent="0.3">
      <c r="A908" s="3" t="s">
        <v>916</v>
      </c>
      <c r="B908" s="1">
        <v>4</v>
      </c>
    </row>
    <row r="909" spans="1:2" x14ac:dyDescent="0.3">
      <c r="A909" s="3" t="s">
        <v>917</v>
      </c>
      <c r="B909" s="1">
        <v>6</v>
      </c>
    </row>
    <row r="910" spans="1:2" x14ac:dyDescent="0.3">
      <c r="A910" s="3" t="s">
        <v>918</v>
      </c>
      <c r="B910" s="1">
        <v>6</v>
      </c>
    </row>
    <row r="911" spans="1:2" x14ac:dyDescent="0.3">
      <c r="A911" s="3" t="s">
        <v>919</v>
      </c>
      <c r="B911" s="1">
        <v>9</v>
      </c>
    </row>
    <row r="912" spans="1:2" x14ac:dyDescent="0.3">
      <c r="A912" s="3" t="s">
        <v>920</v>
      </c>
      <c r="B912" s="1">
        <v>10</v>
      </c>
    </row>
    <row r="913" spans="1:2" x14ac:dyDescent="0.3">
      <c r="A913" s="3" t="s">
        <v>921</v>
      </c>
      <c r="B913" s="1">
        <v>9</v>
      </c>
    </row>
    <row r="914" spans="1:2" x14ac:dyDescent="0.3">
      <c r="A914" s="3" t="s">
        <v>922</v>
      </c>
      <c r="B914" s="1">
        <v>10</v>
      </c>
    </row>
    <row r="915" spans="1:2" x14ac:dyDescent="0.3">
      <c r="A915" s="3" t="s">
        <v>923</v>
      </c>
      <c r="B915" s="1">
        <v>6</v>
      </c>
    </row>
    <row r="916" spans="1:2" x14ac:dyDescent="0.3">
      <c r="A916" s="3" t="s">
        <v>924</v>
      </c>
      <c r="B916" s="1">
        <v>6</v>
      </c>
    </row>
    <row r="917" spans="1:2" x14ac:dyDescent="0.3">
      <c r="A917" s="3" t="s">
        <v>925</v>
      </c>
      <c r="B917" s="1">
        <v>10</v>
      </c>
    </row>
    <row r="918" spans="1:2" x14ac:dyDescent="0.3">
      <c r="A918" s="3" t="s">
        <v>926</v>
      </c>
      <c r="B918" s="1">
        <v>9</v>
      </c>
    </row>
    <row r="919" spans="1:2" x14ac:dyDescent="0.3">
      <c r="A919" s="3" t="s">
        <v>927</v>
      </c>
      <c r="B919" s="1">
        <v>9</v>
      </c>
    </row>
    <row r="920" spans="1:2" x14ac:dyDescent="0.3">
      <c r="A920" s="3" t="s">
        <v>928</v>
      </c>
      <c r="B920" s="1">
        <v>4</v>
      </c>
    </row>
    <row r="921" spans="1:2" x14ac:dyDescent="0.3">
      <c r="A921" s="3" t="s">
        <v>929</v>
      </c>
      <c r="B921" s="1">
        <v>4</v>
      </c>
    </row>
    <row r="922" spans="1:2" x14ac:dyDescent="0.3">
      <c r="A922" s="3" t="s">
        <v>930</v>
      </c>
      <c r="B922" s="1">
        <v>6</v>
      </c>
    </row>
    <row r="923" spans="1:2" x14ac:dyDescent="0.3">
      <c r="A923" s="3" t="s">
        <v>931</v>
      </c>
      <c r="B923" s="1">
        <v>6</v>
      </c>
    </row>
    <row r="924" spans="1:2" x14ac:dyDescent="0.3">
      <c r="A924" s="3" t="s">
        <v>932</v>
      </c>
      <c r="B924" s="1">
        <v>4</v>
      </c>
    </row>
    <row r="925" spans="1:2" x14ac:dyDescent="0.3">
      <c r="A925" s="3" t="s">
        <v>933</v>
      </c>
      <c r="B925" s="1">
        <v>4</v>
      </c>
    </row>
    <row r="926" spans="1:2" x14ac:dyDescent="0.3">
      <c r="A926" s="3" t="s">
        <v>934</v>
      </c>
      <c r="B926" s="1">
        <v>6</v>
      </c>
    </row>
    <row r="927" spans="1:2" x14ac:dyDescent="0.3">
      <c r="A927" s="3" t="s">
        <v>935</v>
      </c>
      <c r="B927" s="1">
        <v>6</v>
      </c>
    </row>
    <row r="928" spans="1:2" x14ac:dyDescent="0.3">
      <c r="A928" s="3" t="s">
        <v>936</v>
      </c>
      <c r="B928" s="1">
        <v>4</v>
      </c>
    </row>
    <row r="929" spans="1:2" x14ac:dyDescent="0.3">
      <c r="A929" s="3" t="s">
        <v>937</v>
      </c>
      <c r="B929" s="1">
        <v>6</v>
      </c>
    </row>
    <row r="930" spans="1:2" x14ac:dyDescent="0.3">
      <c r="A930" s="3" t="s">
        <v>938</v>
      </c>
      <c r="B930" s="1">
        <v>4</v>
      </c>
    </row>
    <row r="931" spans="1:2" x14ac:dyDescent="0.3">
      <c r="A931" s="3" t="s">
        <v>939</v>
      </c>
      <c r="B931" s="1">
        <v>6</v>
      </c>
    </row>
    <row r="932" spans="1:2" x14ac:dyDescent="0.3">
      <c r="A932" s="3" t="s">
        <v>940</v>
      </c>
      <c r="B932" s="1">
        <v>4</v>
      </c>
    </row>
    <row r="933" spans="1:2" x14ac:dyDescent="0.3">
      <c r="A933" s="3" t="s">
        <v>941</v>
      </c>
      <c r="B933" s="1">
        <v>9</v>
      </c>
    </row>
    <row r="934" spans="1:2" x14ac:dyDescent="0.3">
      <c r="A934" s="3" t="s">
        <v>942</v>
      </c>
      <c r="B934" s="1">
        <v>6</v>
      </c>
    </row>
    <row r="935" spans="1:2" x14ac:dyDescent="0.3">
      <c r="A935" s="3" t="s">
        <v>943</v>
      </c>
      <c r="B935" s="1">
        <v>4</v>
      </c>
    </row>
    <row r="936" spans="1:2" x14ac:dyDescent="0.3">
      <c r="A936" s="3" t="s">
        <v>944</v>
      </c>
      <c r="B936" s="1">
        <v>6</v>
      </c>
    </row>
    <row r="937" spans="1:2" x14ac:dyDescent="0.3">
      <c r="A937" s="3" t="s">
        <v>945</v>
      </c>
      <c r="B937" s="1">
        <v>9</v>
      </c>
    </row>
    <row r="938" spans="1:2" x14ac:dyDescent="0.3">
      <c r="A938" s="3" t="s">
        <v>946</v>
      </c>
      <c r="B938" s="1">
        <v>10</v>
      </c>
    </row>
    <row r="939" spans="1:2" x14ac:dyDescent="0.3">
      <c r="A939" s="3" t="s">
        <v>947</v>
      </c>
      <c r="B939" s="1">
        <v>10</v>
      </c>
    </row>
    <row r="940" spans="1:2" x14ac:dyDescent="0.3">
      <c r="A940" s="3" t="s">
        <v>948</v>
      </c>
      <c r="B940" s="1">
        <v>6</v>
      </c>
    </row>
    <row r="941" spans="1:2" x14ac:dyDescent="0.3">
      <c r="A941" s="3" t="s">
        <v>949</v>
      </c>
      <c r="B941" s="1">
        <v>4</v>
      </c>
    </row>
    <row r="942" spans="1:2" x14ac:dyDescent="0.3">
      <c r="A942" s="3" t="s">
        <v>950</v>
      </c>
      <c r="B942" s="1">
        <v>10</v>
      </c>
    </row>
    <row r="943" spans="1:2" x14ac:dyDescent="0.3">
      <c r="A943" s="3" t="s">
        <v>951</v>
      </c>
      <c r="B943" s="1">
        <v>4</v>
      </c>
    </row>
    <row r="944" spans="1:2" x14ac:dyDescent="0.3">
      <c r="A944" s="3" t="s">
        <v>952</v>
      </c>
      <c r="B944" s="1">
        <v>4</v>
      </c>
    </row>
    <row r="945" spans="1:2" x14ac:dyDescent="0.3">
      <c r="A945" s="3" t="s">
        <v>953</v>
      </c>
      <c r="B945" s="1">
        <v>6</v>
      </c>
    </row>
    <row r="946" spans="1:2" x14ac:dyDescent="0.3">
      <c r="A946" s="3" t="s">
        <v>954</v>
      </c>
      <c r="B946" s="1">
        <v>9</v>
      </c>
    </row>
    <row r="947" spans="1:2" x14ac:dyDescent="0.3">
      <c r="A947" s="3" t="s">
        <v>955</v>
      </c>
      <c r="B947" s="1">
        <v>6</v>
      </c>
    </row>
    <row r="948" spans="1:2" x14ac:dyDescent="0.3">
      <c r="A948" s="3" t="s">
        <v>956</v>
      </c>
      <c r="B948" s="1">
        <v>6</v>
      </c>
    </row>
    <row r="949" spans="1:2" x14ac:dyDescent="0.3">
      <c r="A949" s="3" t="s">
        <v>957</v>
      </c>
      <c r="B949" s="1">
        <v>4</v>
      </c>
    </row>
    <row r="950" spans="1:2" x14ac:dyDescent="0.3">
      <c r="A950" s="3" t="s">
        <v>958</v>
      </c>
      <c r="B950" s="1">
        <v>6</v>
      </c>
    </row>
    <row r="951" spans="1:2" x14ac:dyDescent="0.3">
      <c r="A951" s="3" t="s">
        <v>959</v>
      </c>
      <c r="B951" s="1">
        <v>6</v>
      </c>
    </row>
    <row r="952" spans="1:2" x14ac:dyDescent="0.3">
      <c r="A952" s="3" t="s">
        <v>960</v>
      </c>
      <c r="B952" s="1">
        <v>4</v>
      </c>
    </row>
    <row r="953" spans="1:2" x14ac:dyDescent="0.3">
      <c r="A953" s="3" t="s">
        <v>961</v>
      </c>
      <c r="B953" s="1">
        <v>6</v>
      </c>
    </row>
    <row r="954" spans="1:2" x14ac:dyDescent="0.3">
      <c r="A954" s="3" t="s">
        <v>962</v>
      </c>
      <c r="B954" s="1">
        <v>4</v>
      </c>
    </row>
    <row r="955" spans="1:2" x14ac:dyDescent="0.3">
      <c r="A955" s="3" t="s">
        <v>963</v>
      </c>
      <c r="B955" s="1">
        <v>4</v>
      </c>
    </row>
    <row r="956" spans="1:2" x14ac:dyDescent="0.3">
      <c r="A956" s="3" t="s">
        <v>964</v>
      </c>
      <c r="B956" s="1">
        <v>4</v>
      </c>
    </row>
    <row r="957" spans="1:2" x14ac:dyDescent="0.3">
      <c r="A957" s="3" t="s">
        <v>965</v>
      </c>
      <c r="B957" s="1">
        <v>6</v>
      </c>
    </row>
    <row r="958" spans="1:2" x14ac:dyDescent="0.3">
      <c r="A958" s="3" t="s">
        <v>966</v>
      </c>
      <c r="B958" s="1">
        <v>6</v>
      </c>
    </row>
    <row r="959" spans="1:2" x14ac:dyDescent="0.3">
      <c r="A959" s="3" t="s">
        <v>967</v>
      </c>
      <c r="B959" s="1">
        <v>9</v>
      </c>
    </row>
    <row r="960" spans="1:2" x14ac:dyDescent="0.3">
      <c r="A960" s="3" t="s">
        <v>968</v>
      </c>
      <c r="B960" s="1">
        <v>9</v>
      </c>
    </row>
    <row r="961" spans="1:2" x14ac:dyDescent="0.3">
      <c r="A961" s="3" t="s">
        <v>969</v>
      </c>
      <c r="B961" s="1">
        <v>9</v>
      </c>
    </row>
    <row r="962" spans="1:2" x14ac:dyDescent="0.3">
      <c r="A962" s="3" t="s">
        <v>970</v>
      </c>
      <c r="B962" s="1">
        <v>9</v>
      </c>
    </row>
    <row r="963" spans="1:2" x14ac:dyDescent="0.3">
      <c r="A963" s="3" t="s">
        <v>971</v>
      </c>
      <c r="B963" s="1">
        <v>9</v>
      </c>
    </row>
    <row r="964" spans="1:2" x14ac:dyDescent="0.3">
      <c r="A964" s="3" t="s">
        <v>972</v>
      </c>
      <c r="B964" s="1">
        <v>4</v>
      </c>
    </row>
    <row r="965" spans="1:2" x14ac:dyDescent="0.3">
      <c r="A965" s="3" t="s">
        <v>973</v>
      </c>
      <c r="B965" s="1">
        <v>4</v>
      </c>
    </row>
    <row r="966" spans="1:2" x14ac:dyDescent="0.3">
      <c r="A966" s="3" t="s">
        <v>974</v>
      </c>
      <c r="B966" s="1">
        <v>10</v>
      </c>
    </row>
    <row r="967" spans="1:2" x14ac:dyDescent="0.3">
      <c r="A967" s="3" t="s">
        <v>975</v>
      </c>
      <c r="B967" s="1">
        <v>9</v>
      </c>
    </row>
    <row r="968" spans="1:2" x14ac:dyDescent="0.3">
      <c r="A968" s="3" t="s">
        <v>976</v>
      </c>
      <c r="B968" s="1">
        <v>9</v>
      </c>
    </row>
    <row r="969" spans="1:2" x14ac:dyDescent="0.3">
      <c r="A969" s="3" t="s">
        <v>977</v>
      </c>
      <c r="B969" s="1">
        <v>6</v>
      </c>
    </row>
    <row r="970" spans="1:2" x14ac:dyDescent="0.3">
      <c r="A970" s="3" t="s">
        <v>978</v>
      </c>
      <c r="B970" s="1">
        <v>6</v>
      </c>
    </row>
    <row r="971" spans="1:2" x14ac:dyDescent="0.3">
      <c r="A971" s="3" t="s">
        <v>979</v>
      </c>
      <c r="B971" s="1">
        <v>9</v>
      </c>
    </row>
    <row r="972" spans="1:2" x14ac:dyDescent="0.3">
      <c r="A972" s="3" t="s">
        <v>980</v>
      </c>
      <c r="B972" s="1">
        <v>8</v>
      </c>
    </row>
    <row r="973" spans="1:2" x14ac:dyDescent="0.3">
      <c r="A973" s="3" t="s">
        <v>981</v>
      </c>
      <c r="B973" s="1">
        <v>4</v>
      </c>
    </row>
    <row r="974" spans="1:2" x14ac:dyDescent="0.3">
      <c r="A974" s="3" t="s">
        <v>982</v>
      </c>
      <c r="B974" s="1">
        <v>6</v>
      </c>
    </row>
    <row r="975" spans="1:2" x14ac:dyDescent="0.3">
      <c r="A975" s="3" t="s">
        <v>983</v>
      </c>
      <c r="B975" s="1">
        <v>6</v>
      </c>
    </row>
    <row r="976" spans="1:2" x14ac:dyDescent="0.3">
      <c r="A976" s="3" t="s">
        <v>984</v>
      </c>
      <c r="B976" s="1">
        <v>6</v>
      </c>
    </row>
    <row r="977" spans="1:2" x14ac:dyDescent="0.3">
      <c r="A977" s="3" t="s">
        <v>985</v>
      </c>
      <c r="B977" s="1">
        <v>10</v>
      </c>
    </row>
    <row r="978" spans="1:2" x14ac:dyDescent="0.3">
      <c r="A978" s="3" t="s">
        <v>986</v>
      </c>
      <c r="B978" s="1">
        <v>4</v>
      </c>
    </row>
    <row r="979" spans="1:2" x14ac:dyDescent="0.3">
      <c r="A979" s="3" t="s">
        <v>987</v>
      </c>
      <c r="B979" s="1">
        <v>10</v>
      </c>
    </row>
    <row r="980" spans="1:2" x14ac:dyDescent="0.3">
      <c r="A980" s="3" t="s">
        <v>988</v>
      </c>
      <c r="B980" s="1">
        <v>9</v>
      </c>
    </row>
    <row r="981" spans="1:2" x14ac:dyDescent="0.3">
      <c r="A981" s="3" t="s">
        <v>989</v>
      </c>
      <c r="B981" s="1">
        <v>6</v>
      </c>
    </row>
    <row r="982" spans="1:2" x14ac:dyDescent="0.3">
      <c r="A982" s="3" t="s">
        <v>990</v>
      </c>
      <c r="B982" s="1">
        <v>9</v>
      </c>
    </row>
    <row r="983" spans="1:2" x14ac:dyDescent="0.3">
      <c r="A983" s="3" t="s">
        <v>991</v>
      </c>
      <c r="B983" s="1">
        <v>6</v>
      </c>
    </row>
    <row r="984" spans="1:2" x14ac:dyDescent="0.3">
      <c r="A984" s="3" t="s">
        <v>992</v>
      </c>
      <c r="B984" s="1">
        <v>6</v>
      </c>
    </row>
    <row r="985" spans="1:2" x14ac:dyDescent="0.3">
      <c r="A985" s="3" t="s">
        <v>993</v>
      </c>
      <c r="B985" s="1">
        <v>6</v>
      </c>
    </row>
    <row r="986" spans="1:2" x14ac:dyDescent="0.3">
      <c r="A986" s="3" t="s">
        <v>994</v>
      </c>
      <c r="B986" s="1">
        <v>4</v>
      </c>
    </row>
    <row r="987" spans="1:2" x14ac:dyDescent="0.3">
      <c r="A987" s="3" t="s">
        <v>995</v>
      </c>
      <c r="B987" s="1">
        <v>6</v>
      </c>
    </row>
    <row r="988" spans="1:2" x14ac:dyDescent="0.3">
      <c r="A988" s="3" t="s">
        <v>996</v>
      </c>
      <c r="B988" s="1">
        <v>6</v>
      </c>
    </row>
    <row r="989" spans="1:2" x14ac:dyDescent="0.3">
      <c r="A989" s="3" t="s">
        <v>997</v>
      </c>
      <c r="B989" s="1">
        <v>4</v>
      </c>
    </row>
    <row r="990" spans="1:2" x14ac:dyDescent="0.3">
      <c r="A990" s="3" t="s">
        <v>998</v>
      </c>
      <c r="B990" s="1">
        <v>6</v>
      </c>
    </row>
    <row r="991" spans="1:2" x14ac:dyDescent="0.3">
      <c r="A991" s="3" t="s">
        <v>999</v>
      </c>
      <c r="B991" s="1">
        <v>6</v>
      </c>
    </row>
    <row r="992" spans="1:2" x14ac:dyDescent="0.3">
      <c r="A992" s="3" t="s">
        <v>1000</v>
      </c>
      <c r="B992" s="1">
        <v>6</v>
      </c>
    </row>
    <row r="993" spans="1:2" x14ac:dyDescent="0.3">
      <c r="A993" s="3" t="s">
        <v>1001</v>
      </c>
      <c r="B993" s="1">
        <v>6</v>
      </c>
    </row>
    <row r="994" spans="1:2" x14ac:dyDescent="0.3">
      <c r="A994" s="3" t="s">
        <v>1002</v>
      </c>
      <c r="B994" s="1">
        <v>6</v>
      </c>
    </row>
    <row r="995" spans="1:2" x14ac:dyDescent="0.3">
      <c r="A995" s="3" t="s">
        <v>1003</v>
      </c>
      <c r="B995" s="1">
        <v>4</v>
      </c>
    </row>
    <row r="996" spans="1:2" x14ac:dyDescent="0.3">
      <c r="A996" s="3" t="s">
        <v>1004</v>
      </c>
      <c r="B996" s="1">
        <v>9</v>
      </c>
    </row>
    <row r="997" spans="1:2" x14ac:dyDescent="0.3">
      <c r="A997" s="3" t="s">
        <v>1005</v>
      </c>
      <c r="B997" s="1">
        <v>6</v>
      </c>
    </row>
    <row r="998" spans="1:2" x14ac:dyDescent="0.3">
      <c r="A998" s="3" t="s">
        <v>1006</v>
      </c>
      <c r="B998" s="1">
        <v>6</v>
      </c>
    </row>
    <row r="999" spans="1:2" x14ac:dyDescent="0.3">
      <c r="A999" s="3" t="s">
        <v>1007</v>
      </c>
      <c r="B999" s="1">
        <v>4</v>
      </c>
    </row>
    <row r="1000" spans="1:2" x14ac:dyDescent="0.3">
      <c r="A1000" s="3" t="s">
        <v>1008</v>
      </c>
      <c r="B1000" s="1">
        <v>6</v>
      </c>
    </row>
    <row r="1001" spans="1:2" x14ac:dyDescent="0.3">
      <c r="A1001" s="3" t="s">
        <v>1009</v>
      </c>
      <c r="B1001" s="1">
        <v>9</v>
      </c>
    </row>
    <row r="1002" spans="1:2" x14ac:dyDescent="0.3">
      <c r="A1002" s="3" t="s">
        <v>1010</v>
      </c>
      <c r="B1002" s="1">
        <v>9</v>
      </c>
    </row>
    <row r="1003" spans="1:2" x14ac:dyDescent="0.3">
      <c r="A1003" s="3" t="s">
        <v>1011</v>
      </c>
      <c r="B1003" s="1">
        <v>4</v>
      </c>
    </row>
    <row r="1004" spans="1:2" x14ac:dyDescent="0.3">
      <c r="A1004" s="3" t="s">
        <v>1012</v>
      </c>
      <c r="B1004" s="1">
        <v>6</v>
      </c>
    </row>
    <row r="1005" spans="1:2" x14ac:dyDescent="0.3">
      <c r="A1005" s="3" t="s">
        <v>1013</v>
      </c>
      <c r="B1005" s="1">
        <v>6</v>
      </c>
    </row>
    <row r="1006" spans="1:2" x14ac:dyDescent="0.3">
      <c r="A1006" s="3" t="s">
        <v>1014</v>
      </c>
      <c r="B1006" s="1">
        <v>4</v>
      </c>
    </row>
    <row r="1007" spans="1:2" x14ac:dyDescent="0.3">
      <c r="A1007" s="3" t="s">
        <v>1015</v>
      </c>
      <c r="B1007" s="1">
        <v>4</v>
      </c>
    </row>
    <row r="1008" spans="1:2" x14ac:dyDescent="0.3">
      <c r="A1008" s="3" t="s">
        <v>1016</v>
      </c>
      <c r="B1008" s="1">
        <v>6</v>
      </c>
    </row>
    <row r="1009" spans="1:2" x14ac:dyDescent="0.3">
      <c r="A1009" s="3" t="s">
        <v>1017</v>
      </c>
      <c r="B1009" s="1">
        <v>10</v>
      </c>
    </row>
    <row r="1010" spans="1:2" x14ac:dyDescent="0.3">
      <c r="A1010" s="3" t="s">
        <v>1018</v>
      </c>
      <c r="B1010" s="1">
        <v>6</v>
      </c>
    </row>
    <row r="1011" spans="1:2" x14ac:dyDescent="0.3">
      <c r="A1011" s="3" t="s">
        <v>1019</v>
      </c>
      <c r="B1011" s="1">
        <v>9</v>
      </c>
    </row>
    <row r="1012" spans="1:2" x14ac:dyDescent="0.3">
      <c r="A1012" s="3" t="s">
        <v>1020</v>
      </c>
      <c r="B1012" s="1">
        <v>4</v>
      </c>
    </row>
    <row r="1013" spans="1:2" x14ac:dyDescent="0.3">
      <c r="A1013" s="3" t="s">
        <v>1021</v>
      </c>
      <c r="B1013" s="1">
        <v>9</v>
      </c>
    </row>
    <row r="1014" spans="1:2" x14ac:dyDescent="0.3">
      <c r="A1014" s="3" t="s">
        <v>1022</v>
      </c>
      <c r="B1014" s="1">
        <v>10</v>
      </c>
    </row>
    <row r="1015" spans="1:2" x14ac:dyDescent="0.3">
      <c r="A1015" s="3" t="s">
        <v>1023</v>
      </c>
      <c r="B1015" s="1">
        <v>4</v>
      </c>
    </row>
    <row r="1016" spans="1:2" x14ac:dyDescent="0.3">
      <c r="A1016" s="3" t="s">
        <v>1024</v>
      </c>
      <c r="B1016" s="1">
        <v>6</v>
      </c>
    </row>
    <row r="1017" spans="1:2" x14ac:dyDescent="0.3">
      <c r="A1017" s="3" t="s">
        <v>1025</v>
      </c>
      <c r="B1017" s="1">
        <v>9</v>
      </c>
    </row>
    <row r="1018" spans="1:2" x14ac:dyDescent="0.3">
      <c r="A1018" s="3" t="s">
        <v>1026</v>
      </c>
      <c r="B1018" s="1">
        <v>4</v>
      </c>
    </row>
    <row r="1019" spans="1:2" x14ac:dyDescent="0.3">
      <c r="A1019" s="3" t="s">
        <v>1027</v>
      </c>
      <c r="B1019" s="1">
        <v>6</v>
      </c>
    </row>
    <row r="1020" spans="1:2" x14ac:dyDescent="0.3">
      <c r="A1020" s="3" t="s">
        <v>1028</v>
      </c>
      <c r="B1020" s="1">
        <v>9</v>
      </c>
    </row>
    <row r="1021" spans="1:2" x14ac:dyDescent="0.3">
      <c r="A1021" s="3" t="s">
        <v>1029</v>
      </c>
      <c r="B1021" s="1">
        <v>4</v>
      </c>
    </row>
    <row r="1022" spans="1:2" x14ac:dyDescent="0.3">
      <c r="A1022" s="3" t="s">
        <v>1030</v>
      </c>
      <c r="B1022" s="1">
        <v>9</v>
      </c>
    </row>
    <row r="1023" spans="1:2" x14ac:dyDescent="0.3">
      <c r="A1023" s="3" t="s">
        <v>1031</v>
      </c>
      <c r="B1023" s="1">
        <v>4</v>
      </c>
    </row>
    <row r="1024" spans="1:2" x14ac:dyDescent="0.3">
      <c r="A1024" s="3" t="s">
        <v>1032</v>
      </c>
      <c r="B1024" s="1">
        <v>9</v>
      </c>
    </row>
    <row r="1025" spans="1:2" x14ac:dyDescent="0.3">
      <c r="A1025" s="3" t="s">
        <v>1033</v>
      </c>
      <c r="B1025" s="1">
        <v>9</v>
      </c>
    </row>
    <row r="1026" spans="1:2" x14ac:dyDescent="0.3">
      <c r="A1026" s="3" t="s">
        <v>1034</v>
      </c>
      <c r="B1026" s="1">
        <v>4</v>
      </c>
    </row>
    <row r="1027" spans="1:2" x14ac:dyDescent="0.3">
      <c r="A1027" s="3" t="s">
        <v>1035</v>
      </c>
      <c r="B1027" s="1">
        <v>10</v>
      </c>
    </row>
    <row r="1028" spans="1:2" x14ac:dyDescent="0.3">
      <c r="A1028" s="3" t="s">
        <v>1036</v>
      </c>
      <c r="B1028" s="1">
        <v>4</v>
      </c>
    </row>
    <row r="1029" spans="1:2" x14ac:dyDescent="0.3">
      <c r="A1029" s="3" t="s">
        <v>1037</v>
      </c>
      <c r="B1029" s="1">
        <v>4</v>
      </c>
    </row>
    <row r="1030" spans="1:2" x14ac:dyDescent="0.3">
      <c r="A1030" s="3" t="s">
        <v>1038</v>
      </c>
      <c r="B1030" s="1">
        <v>6</v>
      </c>
    </row>
    <row r="1031" spans="1:2" x14ac:dyDescent="0.3">
      <c r="A1031" s="3" t="s">
        <v>1039</v>
      </c>
      <c r="B1031" s="1">
        <v>10</v>
      </c>
    </row>
    <row r="1032" spans="1:2" x14ac:dyDescent="0.3">
      <c r="A1032" s="3" t="s">
        <v>1040</v>
      </c>
      <c r="B1032" s="1">
        <v>9</v>
      </c>
    </row>
    <row r="1033" spans="1:2" x14ac:dyDescent="0.3">
      <c r="A1033" s="3" t="s">
        <v>1041</v>
      </c>
      <c r="B1033" s="1">
        <v>4</v>
      </c>
    </row>
    <row r="1034" spans="1:2" x14ac:dyDescent="0.3">
      <c r="A1034" s="3" t="s">
        <v>1042</v>
      </c>
      <c r="B1034" s="1">
        <v>6</v>
      </c>
    </row>
    <row r="1035" spans="1:2" x14ac:dyDescent="0.3">
      <c r="A1035" s="3" t="s">
        <v>1043</v>
      </c>
      <c r="B1035" s="1">
        <v>10</v>
      </c>
    </row>
    <row r="1036" spans="1:2" x14ac:dyDescent="0.3">
      <c r="A1036" s="3" t="s">
        <v>1044</v>
      </c>
      <c r="B1036" s="1">
        <v>9</v>
      </c>
    </row>
    <row r="1037" spans="1:2" x14ac:dyDescent="0.3">
      <c r="A1037" s="3" t="s">
        <v>1045</v>
      </c>
      <c r="B1037" s="1">
        <v>4</v>
      </c>
    </row>
    <row r="1038" spans="1:2" x14ac:dyDescent="0.3">
      <c r="A1038" s="3" t="s">
        <v>1046</v>
      </c>
      <c r="B1038" s="1">
        <v>6</v>
      </c>
    </row>
    <row r="1039" spans="1:2" x14ac:dyDescent="0.3">
      <c r="A1039" s="3" t="s">
        <v>1047</v>
      </c>
      <c r="B1039" s="1">
        <v>6</v>
      </c>
    </row>
    <row r="1040" spans="1:2" x14ac:dyDescent="0.3">
      <c r="A1040" s="3" t="s">
        <v>1048</v>
      </c>
      <c r="B1040" s="1">
        <v>4</v>
      </c>
    </row>
    <row r="1041" spans="1:2" x14ac:dyDescent="0.3">
      <c r="A1041" s="3" t="s">
        <v>1049</v>
      </c>
      <c r="B1041" s="1">
        <v>6</v>
      </c>
    </row>
    <row r="1042" spans="1:2" x14ac:dyDescent="0.3">
      <c r="A1042" s="3" t="s">
        <v>1050</v>
      </c>
      <c r="B1042" s="1">
        <v>6</v>
      </c>
    </row>
    <row r="1043" spans="1:2" x14ac:dyDescent="0.3">
      <c r="A1043" s="3" t="s">
        <v>1051</v>
      </c>
      <c r="B1043" s="1">
        <v>4</v>
      </c>
    </row>
    <row r="1044" spans="1:2" x14ac:dyDescent="0.3">
      <c r="A1044" s="3" t="s">
        <v>1052</v>
      </c>
      <c r="B1044" s="1">
        <v>9</v>
      </c>
    </row>
    <row r="1045" spans="1:2" x14ac:dyDescent="0.3">
      <c r="A1045" s="3" t="s">
        <v>1053</v>
      </c>
      <c r="B1045" s="1">
        <v>6</v>
      </c>
    </row>
    <row r="1046" spans="1:2" x14ac:dyDescent="0.3">
      <c r="A1046" s="3" t="s">
        <v>1054</v>
      </c>
      <c r="B1046" s="1">
        <v>6</v>
      </c>
    </row>
    <row r="1047" spans="1:2" x14ac:dyDescent="0.3">
      <c r="A1047" s="3" t="s">
        <v>1055</v>
      </c>
      <c r="B1047" s="1">
        <v>9</v>
      </c>
    </row>
    <row r="1048" spans="1:2" x14ac:dyDescent="0.3">
      <c r="A1048" s="3" t="s">
        <v>1056</v>
      </c>
      <c r="B1048" s="1">
        <v>6</v>
      </c>
    </row>
    <row r="1049" spans="1:2" x14ac:dyDescent="0.3">
      <c r="A1049" s="3" t="s">
        <v>1057</v>
      </c>
      <c r="B1049" s="1">
        <v>6</v>
      </c>
    </row>
    <row r="1050" spans="1:2" x14ac:dyDescent="0.3">
      <c r="A1050" s="3" t="s">
        <v>1058</v>
      </c>
      <c r="B1050" s="1">
        <v>10</v>
      </c>
    </row>
    <row r="1051" spans="1:2" x14ac:dyDescent="0.3">
      <c r="A1051" s="3" t="s">
        <v>1059</v>
      </c>
      <c r="B1051" s="1">
        <v>9</v>
      </c>
    </row>
    <row r="1052" spans="1:2" x14ac:dyDescent="0.3">
      <c r="A1052" s="3" t="s">
        <v>1060</v>
      </c>
      <c r="B1052" s="1">
        <v>6</v>
      </c>
    </row>
    <row r="1053" spans="1:2" x14ac:dyDescent="0.3">
      <c r="A1053" s="3" t="s">
        <v>1061</v>
      </c>
      <c r="B1053" s="1">
        <v>6</v>
      </c>
    </row>
    <row r="1054" spans="1:2" x14ac:dyDescent="0.3">
      <c r="A1054" s="3" t="s">
        <v>1062</v>
      </c>
      <c r="B1054" s="1">
        <v>4</v>
      </c>
    </row>
    <row r="1055" spans="1:2" x14ac:dyDescent="0.3">
      <c r="A1055" s="3" t="s">
        <v>1063</v>
      </c>
      <c r="B1055" s="1">
        <v>4</v>
      </c>
    </row>
    <row r="1056" spans="1:2" x14ac:dyDescent="0.3">
      <c r="A1056" s="3" t="s">
        <v>1064</v>
      </c>
      <c r="B1056" s="1">
        <v>4</v>
      </c>
    </row>
    <row r="1057" spans="1:2" x14ac:dyDescent="0.3">
      <c r="A1057" s="3" t="s">
        <v>1065</v>
      </c>
      <c r="B1057" s="1">
        <v>9</v>
      </c>
    </row>
    <row r="1058" spans="1:2" x14ac:dyDescent="0.3">
      <c r="A1058" s="3" t="s">
        <v>1066</v>
      </c>
      <c r="B1058" s="1">
        <v>4</v>
      </c>
    </row>
    <row r="1059" spans="1:2" x14ac:dyDescent="0.3">
      <c r="A1059" s="3" t="s">
        <v>1067</v>
      </c>
      <c r="B1059" s="1">
        <v>6</v>
      </c>
    </row>
    <row r="1060" spans="1:2" x14ac:dyDescent="0.3">
      <c r="A1060" s="3" t="s">
        <v>1068</v>
      </c>
      <c r="B1060" s="1">
        <v>9</v>
      </c>
    </row>
    <row r="1061" spans="1:2" x14ac:dyDescent="0.3">
      <c r="A1061" s="3" t="s">
        <v>1069</v>
      </c>
      <c r="B1061" s="1">
        <v>4</v>
      </c>
    </row>
    <row r="1062" spans="1:2" x14ac:dyDescent="0.3">
      <c r="A1062" s="3" t="s">
        <v>1070</v>
      </c>
      <c r="B1062" s="1">
        <v>4</v>
      </c>
    </row>
    <row r="1063" spans="1:2" x14ac:dyDescent="0.3">
      <c r="A1063" s="3" t="s">
        <v>1071</v>
      </c>
      <c r="B1063" s="1">
        <v>6</v>
      </c>
    </row>
    <row r="1064" spans="1:2" x14ac:dyDescent="0.3">
      <c r="A1064" s="3" t="s">
        <v>1072</v>
      </c>
      <c r="B1064" s="1">
        <v>6</v>
      </c>
    </row>
    <row r="1065" spans="1:2" x14ac:dyDescent="0.3">
      <c r="A1065" s="3" t="s">
        <v>1073</v>
      </c>
      <c r="B1065" s="1">
        <v>4</v>
      </c>
    </row>
    <row r="1066" spans="1:2" x14ac:dyDescent="0.3">
      <c r="A1066" s="3" t="s">
        <v>1074</v>
      </c>
      <c r="B1066" s="1">
        <v>6</v>
      </c>
    </row>
    <row r="1067" spans="1:2" x14ac:dyDescent="0.3">
      <c r="A1067" s="3" t="s">
        <v>1075</v>
      </c>
      <c r="B1067" s="1">
        <v>9</v>
      </c>
    </row>
    <row r="1068" spans="1:2" x14ac:dyDescent="0.3">
      <c r="A1068" s="3" t="s">
        <v>1076</v>
      </c>
      <c r="B1068" s="1">
        <v>6</v>
      </c>
    </row>
    <row r="1069" spans="1:2" x14ac:dyDescent="0.3">
      <c r="A1069" s="3" t="s">
        <v>1077</v>
      </c>
      <c r="B1069" s="1">
        <v>4</v>
      </c>
    </row>
    <row r="1070" spans="1:2" x14ac:dyDescent="0.3">
      <c r="A1070" s="3" t="s">
        <v>1078</v>
      </c>
      <c r="B1070" s="1">
        <v>4</v>
      </c>
    </row>
    <row r="1071" spans="1:2" x14ac:dyDescent="0.3">
      <c r="A1071" s="3" t="s">
        <v>1079</v>
      </c>
      <c r="B1071" s="1">
        <v>6</v>
      </c>
    </row>
    <row r="1072" spans="1:2" x14ac:dyDescent="0.3">
      <c r="A1072" s="3" t="s">
        <v>1080</v>
      </c>
      <c r="B1072" s="1">
        <v>4</v>
      </c>
    </row>
    <row r="1073" spans="1:2" x14ac:dyDescent="0.3">
      <c r="A1073" s="3" t="s">
        <v>1081</v>
      </c>
      <c r="B1073" s="1">
        <v>6</v>
      </c>
    </row>
    <row r="1074" spans="1:2" x14ac:dyDescent="0.3">
      <c r="A1074" s="3" t="s">
        <v>1082</v>
      </c>
      <c r="B1074" s="1">
        <v>9</v>
      </c>
    </row>
    <row r="1075" spans="1:2" x14ac:dyDescent="0.3">
      <c r="A1075" s="3" t="s">
        <v>1083</v>
      </c>
      <c r="B1075" s="1">
        <v>6</v>
      </c>
    </row>
    <row r="1076" spans="1:2" x14ac:dyDescent="0.3">
      <c r="A1076" s="3" t="s">
        <v>1084</v>
      </c>
      <c r="B1076" s="1">
        <v>9</v>
      </c>
    </row>
    <row r="1077" spans="1:2" x14ac:dyDescent="0.3">
      <c r="A1077" s="3" t="s">
        <v>1085</v>
      </c>
      <c r="B1077" s="1">
        <v>4</v>
      </c>
    </row>
    <row r="1078" spans="1:2" x14ac:dyDescent="0.3">
      <c r="A1078" s="3" t="s">
        <v>1086</v>
      </c>
      <c r="B1078" s="1">
        <v>4</v>
      </c>
    </row>
    <row r="1079" spans="1:2" x14ac:dyDescent="0.3">
      <c r="A1079" s="3" t="s">
        <v>1087</v>
      </c>
      <c r="B1079" s="1">
        <v>4</v>
      </c>
    </row>
    <row r="1080" spans="1:2" x14ac:dyDescent="0.3">
      <c r="A1080" s="3" t="s">
        <v>1088</v>
      </c>
      <c r="B1080" s="1">
        <v>9</v>
      </c>
    </row>
    <row r="1081" spans="1:2" x14ac:dyDescent="0.3">
      <c r="A1081" s="3" t="s">
        <v>1089</v>
      </c>
      <c r="B1081" s="1">
        <v>4</v>
      </c>
    </row>
    <row r="1082" spans="1:2" x14ac:dyDescent="0.3">
      <c r="A1082" s="3" t="s">
        <v>1090</v>
      </c>
      <c r="B1082" s="1">
        <v>6</v>
      </c>
    </row>
    <row r="1083" spans="1:2" x14ac:dyDescent="0.3">
      <c r="A1083" s="3" t="s">
        <v>1091</v>
      </c>
      <c r="B1083" s="1">
        <v>9</v>
      </c>
    </row>
    <row r="1084" spans="1:2" x14ac:dyDescent="0.3">
      <c r="A1084" s="3" t="s">
        <v>1092</v>
      </c>
      <c r="B1084" s="1">
        <v>9</v>
      </c>
    </row>
    <row r="1085" spans="1:2" x14ac:dyDescent="0.3">
      <c r="A1085" s="3" t="s">
        <v>1093</v>
      </c>
      <c r="B1085" s="1">
        <v>6</v>
      </c>
    </row>
    <row r="1086" spans="1:2" x14ac:dyDescent="0.3">
      <c r="A1086" s="3" t="s">
        <v>1094</v>
      </c>
      <c r="B1086" s="1">
        <v>4</v>
      </c>
    </row>
    <row r="1087" spans="1:2" x14ac:dyDescent="0.3">
      <c r="A1087" s="3" t="s">
        <v>1095</v>
      </c>
      <c r="B1087" s="1">
        <v>9</v>
      </c>
    </row>
    <row r="1088" spans="1:2" x14ac:dyDescent="0.3">
      <c r="A1088" s="3" t="s">
        <v>1096</v>
      </c>
      <c r="B1088" s="1">
        <v>9</v>
      </c>
    </row>
    <row r="1089" spans="1:2" x14ac:dyDescent="0.3">
      <c r="A1089" s="3" t="s">
        <v>1097</v>
      </c>
      <c r="B1089" s="1">
        <v>6</v>
      </c>
    </row>
    <row r="1090" spans="1:2" x14ac:dyDescent="0.3">
      <c r="A1090" s="3" t="s">
        <v>1098</v>
      </c>
      <c r="B1090" s="1">
        <v>4</v>
      </c>
    </row>
    <row r="1091" spans="1:2" x14ac:dyDescent="0.3">
      <c r="A1091" s="3" t="s">
        <v>1099</v>
      </c>
      <c r="B1091" s="1">
        <v>6</v>
      </c>
    </row>
    <row r="1092" spans="1:2" x14ac:dyDescent="0.3">
      <c r="A1092" s="3" t="s">
        <v>1100</v>
      </c>
      <c r="B1092" s="1">
        <v>9</v>
      </c>
    </row>
    <row r="1093" spans="1:2" x14ac:dyDescent="0.3">
      <c r="A1093" s="3" t="s">
        <v>1101</v>
      </c>
      <c r="B1093" s="1">
        <v>6</v>
      </c>
    </row>
    <row r="1094" spans="1:2" x14ac:dyDescent="0.3">
      <c r="A1094" s="3" t="s">
        <v>1102</v>
      </c>
      <c r="B1094" s="1">
        <v>6</v>
      </c>
    </row>
    <row r="1095" spans="1:2" x14ac:dyDescent="0.3">
      <c r="A1095" s="3" t="s">
        <v>1103</v>
      </c>
      <c r="B1095" s="1">
        <v>6</v>
      </c>
    </row>
    <row r="1096" spans="1:2" x14ac:dyDescent="0.3">
      <c r="A1096" s="3" t="s">
        <v>1104</v>
      </c>
      <c r="B1096" s="1">
        <v>9</v>
      </c>
    </row>
    <row r="1097" spans="1:2" x14ac:dyDescent="0.3">
      <c r="A1097" s="3" t="s">
        <v>1105</v>
      </c>
      <c r="B1097" s="1">
        <v>4</v>
      </c>
    </row>
    <row r="1098" spans="1:2" x14ac:dyDescent="0.3">
      <c r="A1098" s="3" t="s">
        <v>1106</v>
      </c>
      <c r="B1098" s="1">
        <v>6</v>
      </c>
    </row>
    <row r="1099" spans="1:2" x14ac:dyDescent="0.3">
      <c r="A1099" s="3" t="s">
        <v>1107</v>
      </c>
      <c r="B1099" s="1">
        <v>6</v>
      </c>
    </row>
    <row r="1100" spans="1:2" x14ac:dyDescent="0.3">
      <c r="A1100" s="3" t="s">
        <v>1108</v>
      </c>
      <c r="B1100" s="1">
        <v>6</v>
      </c>
    </row>
    <row r="1101" spans="1:2" x14ac:dyDescent="0.3">
      <c r="A1101" s="3" t="s">
        <v>1109</v>
      </c>
      <c r="B1101" s="1">
        <v>4</v>
      </c>
    </row>
    <row r="1102" spans="1:2" x14ac:dyDescent="0.3">
      <c r="A1102" s="3" t="s">
        <v>1110</v>
      </c>
      <c r="B1102" s="1">
        <v>10</v>
      </c>
    </row>
    <row r="1103" spans="1:2" x14ac:dyDescent="0.3">
      <c r="A1103" s="3" t="s">
        <v>1111</v>
      </c>
      <c r="B1103" s="1">
        <v>6</v>
      </c>
    </row>
    <row r="1104" spans="1:2" x14ac:dyDescent="0.3">
      <c r="A1104" s="3" t="s">
        <v>1112</v>
      </c>
      <c r="B1104" s="1">
        <v>4</v>
      </c>
    </row>
    <row r="1105" spans="1:2" x14ac:dyDescent="0.3">
      <c r="A1105" s="3" t="s">
        <v>1113</v>
      </c>
      <c r="B1105" s="1">
        <v>6</v>
      </c>
    </row>
    <row r="1106" spans="1:2" x14ac:dyDescent="0.3">
      <c r="A1106" s="3" t="s">
        <v>1114</v>
      </c>
      <c r="B1106" s="1">
        <v>6</v>
      </c>
    </row>
    <row r="1107" spans="1:2" x14ac:dyDescent="0.3">
      <c r="A1107" s="3" t="s">
        <v>1115</v>
      </c>
      <c r="B1107" s="1">
        <v>6</v>
      </c>
    </row>
    <row r="1108" spans="1:2" x14ac:dyDescent="0.3">
      <c r="A1108" s="3" t="s">
        <v>1116</v>
      </c>
      <c r="B1108" s="1">
        <v>10</v>
      </c>
    </row>
    <row r="1109" spans="1:2" x14ac:dyDescent="0.3">
      <c r="A1109" s="3" t="s">
        <v>1117</v>
      </c>
      <c r="B1109" s="1">
        <v>6</v>
      </c>
    </row>
    <row r="1110" spans="1:2" x14ac:dyDescent="0.3">
      <c r="A1110" s="3" t="s">
        <v>1118</v>
      </c>
      <c r="B1110" s="1">
        <v>4</v>
      </c>
    </row>
    <row r="1111" spans="1:2" x14ac:dyDescent="0.3">
      <c r="A1111" s="3" t="s">
        <v>1119</v>
      </c>
      <c r="B1111" s="1">
        <v>9</v>
      </c>
    </row>
    <row r="1112" spans="1:2" x14ac:dyDescent="0.3">
      <c r="A1112" s="3" t="s">
        <v>1120</v>
      </c>
      <c r="B1112" s="1">
        <v>6</v>
      </c>
    </row>
    <row r="1113" spans="1:2" x14ac:dyDescent="0.3">
      <c r="A1113" s="3" t="s">
        <v>1121</v>
      </c>
      <c r="B1113" s="1">
        <v>10</v>
      </c>
    </row>
    <row r="1114" spans="1:2" x14ac:dyDescent="0.3">
      <c r="A1114" s="3" t="s">
        <v>1122</v>
      </c>
      <c r="B1114" s="1">
        <v>6</v>
      </c>
    </row>
    <row r="1115" spans="1:2" x14ac:dyDescent="0.3">
      <c r="A1115" s="3" t="s">
        <v>1123</v>
      </c>
      <c r="B1115" s="1">
        <v>10</v>
      </c>
    </row>
    <row r="1116" spans="1:2" x14ac:dyDescent="0.3">
      <c r="A1116" s="3" t="s">
        <v>1124</v>
      </c>
      <c r="B1116" s="1">
        <v>4</v>
      </c>
    </row>
    <row r="1117" spans="1:2" x14ac:dyDescent="0.3">
      <c r="A1117" s="3" t="s">
        <v>1125</v>
      </c>
      <c r="B1117" s="1">
        <v>6</v>
      </c>
    </row>
    <row r="1118" spans="1:2" x14ac:dyDescent="0.3">
      <c r="A1118" s="3" t="s">
        <v>1126</v>
      </c>
      <c r="B1118" s="1">
        <v>6</v>
      </c>
    </row>
    <row r="1119" spans="1:2" x14ac:dyDescent="0.3">
      <c r="A1119" s="3" t="s">
        <v>1127</v>
      </c>
      <c r="B1119" s="1">
        <v>4</v>
      </c>
    </row>
    <row r="1120" spans="1:2" x14ac:dyDescent="0.3">
      <c r="A1120" s="3" t="s">
        <v>1128</v>
      </c>
      <c r="B1120" s="1">
        <v>4</v>
      </c>
    </row>
    <row r="1121" spans="1:2" x14ac:dyDescent="0.3">
      <c r="A1121" s="3" t="s">
        <v>1129</v>
      </c>
      <c r="B1121" s="1">
        <v>4</v>
      </c>
    </row>
    <row r="1122" spans="1:2" x14ac:dyDescent="0.3">
      <c r="A1122" s="3" t="s">
        <v>1130</v>
      </c>
      <c r="B1122" s="1">
        <v>6</v>
      </c>
    </row>
    <row r="1123" spans="1:2" x14ac:dyDescent="0.3">
      <c r="A1123" s="3" t="s">
        <v>1131</v>
      </c>
      <c r="B1123" s="1">
        <v>9</v>
      </c>
    </row>
    <row r="1124" spans="1:2" x14ac:dyDescent="0.3">
      <c r="A1124" s="3" t="s">
        <v>1132</v>
      </c>
      <c r="B1124" s="1">
        <v>6</v>
      </c>
    </row>
    <row r="1125" spans="1:2" x14ac:dyDescent="0.3">
      <c r="A1125" s="3" t="s">
        <v>1133</v>
      </c>
      <c r="B1125" s="1">
        <v>9</v>
      </c>
    </row>
    <row r="1126" spans="1:2" x14ac:dyDescent="0.3">
      <c r="A1126" s="3" t="s">
        <v>1134</v>
      </c>
      <c r="B1126" s="1">
        <v>4</v>
      </c>
    </row>
    <row r="1127" spans="1:2" x14ac:dyDescent="0.3">
      <c r="A1127" s="3" t="s">
        <v>1135</v>
      </c>
      <c r="B1127" s="1">
        <v>6</v>
      </c>
    </row>
    <row r="1128" spans="1:2" x14ac:dyDescent="0.3">
      <c r="A1128" s="3" t="s">
        <v>1136</v>
      </c>
      <c r="B1128" s="1">
        <v>4</v>
      </c>
    </row>
    <row r="1129" spans="1:2" x14ac:dyDescent="0.3">
      <c r="A1129" s="3" t="s">
        <v>1137</v>
      </c>
      <c r="B1129" s="1">
        <v>6</v>
      </c>
    </row>
    <row r="1130" spans="1:2" x14ac:dyDescent="0.3">
      <c r="A1130" s="3" t="s">
        <v>1138</v>
      </c>
      <c r="B1130" s="1">
        <v>9</v>
      </c>
    </row>
    <row r="1131" spans="1:2" x14ac:dyDescent="0.3">
      <c r="A1131" s="3" t="s">
        <v>1139</v>
      </c>
      <c r="B1131" s="1">
        <v>9</v>
      </c>
    </row>
    <row r="1132" spans="1:2" x14ac:dyDescent="0.3">
      <c r="A1132" s="3" t="s">
        <v>1140</v>
      </c>
      <c r="B1132" s="1">
        <v>9</v>
      </c>
    </row>
    <row r="1133" spans="1:2" x14ac:dyDescent="0.3">
      <c r="A1133" s="3" t="s">
        <v>1141</v>
      </c>
      <c r="B1133" s="1">
        <v>4</v>
      </c>
    </row>
    <row r="1134" spans="1:2" x14ac:dyDescent="0.3">
      <c r="A1134" s="3" t="s">
        <v>1142</v>
      </c>
      <c r="B1134" s="1">
        <v>4</v>
      </c>
    </row>
    <row r="1135" spans="1:2" x14ac:dyDescent="0.3">
      <c r="A1135" s="3" t="s">
        <v>1143</v>
      </c>
      <c r="B1135" s="1">
        <v>10</v>
      </c>
    </row>
    <row r="1136" spans="1:2" x14ac:dyDescent="0.3">
      <c r="A1136" s="3" t="s">
        <v>1144</v>
      </c>
      <c r="B1136" s="1">
        <v>6</v>
      </c>
    </row>
    <row r="1137" spans="1:2" x14ac:dyDescent="0.3">
      <c r="A1137" s="3" t="s">
        <v>1145</v>
      </c>
      <c r="B1137" s="1">
        <v>4</v>
      </c>
    </row>
    <row r="1138" spans="1:2" x14ac:dyDescent="0.3">
      <c r="A1138" s="3" t="s">
        <v>1146</v>
      </c>
      <c r="B1138" s="1">
        <v>4</v>
      </c>
    </row>
    <row r="1139" spans="1:2" x14ac:dyDescent="0.3">
      <c r="A1139" s="3" t="s">
        <v>1147</v>
      </c>
      <c r="B1139" s="1">
        <v>6</v>
      </c>
    </row>
    <row r="1140" spans="1:2" x14ac:dyDescent="0.3">
      <c r="A1140" s="3" t="s">
        <v>1148</v>
      </c>
      <c r="B1140" s="1">
        <v>9</v>
      </c>
    </row>
    <row r="1141" spans="1:2" x14ac:dyDescent="0.3">
      <c r="A1141" s="3" t="s">
        <v>1149</v>
      </c>
      <c r="B1141" s="1">
        <v>9</v>
      </c>
    </row>
    <row r="1142" spans="1:2" x14ac:dyDescent="0.3">
      <c r="A1142" s="3" t="s">
        <v>1150</v>
      </c>
      <c r="B1142" s="1">
        <v>9</v>
      </c>
    </row>
    <row r="1143" spans="1:2" x14ac:dyDescent="0.3">
      <c r="A1143" s="3" t="s">
        <v>1151</v>
      </c>
      <c r="B1143" s="1">
        <v>4</v>
      </c>
    </row>
    <row r="1144" spans="1:2" x14ac:dyDescent="0.3">
      <c r="A1144" s="3" t="s">
        <v>1152</v>
      </c>
      <c r="B1144" s="1">
        <v>6</v>
      </c>
    </row>
    <row r="1145" spans="1:2" x14ac:dyDescent="0.3">
      <c r="A1145" s="3" t="s">
        <v>1153</v>
      </c>
      <c r="B1145" s="1">
        <v>9</v>
      </c>
    </row>
    <row r="1146" spans="1:2" x14ac:dyDescent="0.3">
      <c r="A1146" s="3" t="s">
        <v>1154</v>
      </c>
      <c r="B1146" s="1">
        <v>6</v>
      </c>
    </row>
    <row r="1147" spans="1:2" x14ac:dyDescent="0.3">
      <c r="A1147" s="3" t="s">
        <v>1155</v>
      </c>
      <c r="B1147" s="1">
        <v>6</v>
      </c>
    </row>
    <row r="1148" spans="1:2" x14ac:dyDescent="0.3">
      <c r="A1148" s="3" t="s">
        <v>1156</v>
      </c>
      <c r="B1148" s="1">
        <v>10</v>
      </c>
    </row>
    <row r="1149" spans="1:2" x14ac:dyDescent="0.3">
      <c r="A1149" s="3" t="s">
        <v>1157</v>
      </c>
      <c r="B1149" s="1">
        <v>6</v>
      </c>
    </row>
    <row r="1150" spans="1:2" x14ac:dyDescent="0.3">
      <c r="A1150" s="3" t="s">
        <v>1158</v>
      </c>
      <c r="B1150" s="1">
        <v>6</v>
      </c>
    </row>
    <row r="1151" spans="1:2" x14ac:dyDescent="0.3">
      <c r="A1151" s="3" t="s">
        <v>1159</v>
      </c>
      <c r="B1151" s="1">
        <v>6</v>
      </c>
    </row>
    <row r="1152" spans="1:2" x14ac:dyDescent="0.3">
      <c r="A1152" s="3" t="s">
        <v>1160</v>
      </c>
      <c r="B1152" s="1">
        <v>6</v>
      </c>
    </row>
    <row r="1153" spans="1:2" x14ac:dyDescent="0.3">
      <c r="A1153" s="3" t="s">
        <v>1161</v>
      </c>
      <c r="B1153" s="1">
        <v>9</v>
      </c>
    </row>
    <row r="1154" spans="1:2" x14ac:dyDescent="0.3">
      <c r="A1154" s="3" t="s">
        <v>1162</v>
      </c>
      <c r="B1154" s="1">
        <v>9</v>
      </c>
    </row>
    <row r="1155" spans="1:2" x14ac:dyDescent="0.3">
      <c r="A1155" s="3" t="s">
        <v>1163</v>
      </c>
      <c r="B1155" s="1">
        <v>9</v>
      </c>
    </row>
    <row r="1156" spans="1:2" x14ac:dyDescent="0.3">
      <c r="A1156" s="3" t="s">
        <v>1164</v>
      </c>
      <c r="B1156" s="1">
        <v>9</v>
      </c>
    </row>
    <row r="1157" spans="1:2" x14ac:dyDescent="0.3">
      <c r="A1157" s="3" t="s">
        <v>1165</v>
      </c>
      <c r="B1157" s="1">
        <v>6</v>
      </c>
    </row>
    <row r="1158" spans="1:2" x14ac:dyDescent="0.3">
      <c r="A1158" s="3" t="s">
        <v>1166</v>
      </c>
      <c r="B1158" s="1">
        <v>10</v>
      </c>
    </row>
    <row r="1159" spans="1:2" x14ac:dyDescent="0.3">
      <c r="A1159" s="3" t="s">
        <v>1167</v>
      </c>
      <c r="B1159" s="1">
        <v>6</v>
      </c>
    </row>
    <row r="1160" spans="1:2" x14ac:dyDescent="0.3">
      <c r="A1160" s="3" t="s">
        <v>1168</v>
      </c>
      <c r="B1160" s="1">
        <v>6</v>
      </c>
    </row>
    <row r="1161" spans="1:2" x14ac:dyDescent="0.3">
      <c r="A1161" s="3" t="s">
        <v>1169</v>
      </c>
      <c r="B1161" s="1">
        <v>9</v>
      </c>
    </row>
    <row r="1162" spans="1:2" x14ac:dyDescent="0.3">
      <c r="A1162" s="3" t="s">
        <v>1170</v>
      </c>
      <c r="B1162" s="1">
        <v>9</v>
      </c>
    </row>
    <row r="1163" spans="1:2" x14ac:dyDescent="0.3">
      <c r="A1163" s="3" t="s">
        <v>1171</v>
      </c>
      <c r="B1163" s="1">
        <v>4</v>
      </c>
    </row>
    <row r="1164" spans="1:2" x14ac:dyDescent="0.3">
      <c r="A1164" s="3" t="s">
        <v>1172</v>
      </c>
      <c r="B1164" s="1">
        <v>9</v>
      </c>
    </row>
    <row r="1165" spans="1:2" x14ac:dyDescent="0.3">
      <c r="A1165" s="3" t="s">
        <v>1173</v>
      </c>
      <c r="B1165" s="1">
        <v>6</v>
      </c>
    </row>
    <row r="1166" spans="1:2" x14ac:dyDescent="0.3">
      <c r="A1166" s="3" t="s">
        <v>1174</v>
      </c>
      <c r="B1166" s="1">
        <v>4</v>
      </c>
    </row>
    <row r="1167" spans="1:2" x14ac:dyDescent="0.3">
      <c r="A1167" s="3" t="s">
        <v>1175</v>
      </c>
      <c r="B1167" s="1">
        <v>6</v>
      </c>
    </row>
    <row r="1168" spans="1:2" x14ac:dyDescent="0.3">
      <c r="A1168" s="3" t="s">
        <v>1176</v>
      </c>
      <c r="B1168" s="1">
        <v>6</v>
      </c>
    </row>
    <row r="1169" spans="1:2" x14ac:dyDescent="0.3">
      <c r="A1169" s="3" t="s">
        <v>1177</v>
      </c>
      <c r="B1169" s="1">
        <v>4</v>
      </c>
    </row>
    <row r="1170" spans="1:2" x14ac:dyDescent="0.3">
      <c r="A1170" s="3" t="s">
        <v>1178</v>
      </c>
      <c r="B1170" s="1">
        <v>6</v>
      </c>
    </row>
    <row r="1171" spans="1:2" x14ac:dyDescent="0.3">
      <c r="A1171" s="3" t="s">
        <v>1179</v>
      </c>
      <c r="B1171" s="1">
        <v>4</v>
      </c>
    </row>
    <row r="1172" spans="1:2" x14ac:dyDescent="0.3">
      <c r="A1172" s="3" t="s">
        <v>1180</v>
      </c>
      <c r="B1172" s="1">
        <v>9</v>
      </c>
    </row>
    <row r="1173" spans="1:2" x14ac:dyDescent="0.3">
      <c r="A1173" s="3" t="s">
        <v>1181</v>
      </c>
      <c r="B1173" s="1">
        <v>4</v>
      </c>
    </row>
    <row r="1174" spans="1:2" x14ac:dyDescent="0.3">
      <c r="A1174" s="3" t="s">
        <v>1182</v>
      </c>
      <c r="B1174" s="1">
        <v>4</v>
      </c>
    </row>
    <row r="1175" spans="1:2" x14ac:dyDescent="0.3">
      <c r="A1175" s="3" t="s">
        <v>1183</v>
      </c>
      <c r="B1175" s="1">
        <v>10</v>
      </c>
    </row>
    <row r="1176" spans="1:2" x14ac:dyDescent="0.3">
      <c r="A1176" s="3" t="s">
        <v>1184</v>
      </c>
      <c r="B1176" s="1">
        <v>9</v>
      </c>
    </row>
    <row r="1177" spans="1:2" x14ac:dyDescent="0.3">
      <c r="A1177" s="3" t="s">
        <v>1185</v>
      </c>
      <c r="B1177" s="1">
        <v>4</v>
      </c>
    </row>
    <row r="1178" spans="1:2" x14ac:dyDescent="0.3">
      <c r="A1178" s="3" t="s">
        <v>1186</v>
      </c>
      <c r="B1178" s="1">
        <v>4</v>
      </c>
    </row>
    <row r="1179" spans="1:2" x14ac:dyDescent="0.3">
      <c r="A1179" s="3" t="s">
        <v>1187</v>
      </c>
      <c r="B1179" s="1">
        <v>9</v>
      </c>
    </row>
    <row r="1180" spans="1:2" x14ac:dyDescent="0.3">
      <c r="A1180" s="3" t="s">
        <v>1188</v>
      </c>
      <c r="B1180" s="1">
        <v>6</v>
      </c>
    </row>
    <row r="1181" spans="1:2" x14ac:dyDescent="0.3">
      <c r="A1181" s="3" t="s">
        <v>1189</v>
      </c>
      <c r="B1181" s="1">
        <v>4</v>
      </c>
    </row>
    <row r="1182" spans="1:2" x14ac:dyDescent="0.3">
      <c r="A1182" s="3" t="s">
        <v>1190</v>
      </c>
      <c r="B1182" s="1">
        <v>6</v>
      </c>
    </row>
    <row r="1183" spans="1:2" x14ac:dyDescent="0.3">
      <c r="A1183" s="3" t="s">
        <v>1191</v>
      </c>
      <c r="B1183" s="1">
        <v>6</v>
      </c>
    </row>
    <row r="1184" spans="1:2" x14ac:dyDescent="0.3">
      <c r="A1184" s="3" t="s">
        <v>1192</v>
      </c>
      <c r="B1184" s="1">
        <v>9</v>
      </c>
    </row>
    <row r="1185" spans="1:2" x14ac:dyDescent="0.3">
      <c r="A1185" s="3" t="s">
        <v>1193</v>
      </c>
      <c r="B1185" s="1">
        <v>4</v>
      </c>
    </row>
    <row r="1186" spans="1:2" x14ac:dyDescent="0.3">
      <c r="A1186" s="3" t="s">
        <v>1194</v>
      </c>
      <c r="B1186" s="1">
        <v>6</v>
      </c>
    </row>
    <row r="1187" spans="1:2" x14ac:dyDescent="0.3">
      <c r="A1187" s="3" t="s">
        <v>1195</v>
      </c>
      <c r="B1187" s="1">
        <v>10</v>
      </c>
    </row>
    <row r="1188" spans="1:2" x14ac:dyDescent="0.3">
      <c r="A1188" s="3" t="s">
        <v>1196</v>
      </c>
      <c r="B1188" s="1">
        <v>6</v>
      </c>
    </row>
    <row r="1189" spans="1:2" x14ac:dyDescent="0.3">
      <c r="A1189" s="3" t="s">
        <v>1197</v>
      </c>
      <c r="B1189" s="1">
        <v>6</v>
      </c>
    </row>
    <row r="1190" spans="1:2" x14ac:dyDescent="0.3">
      <c r="A1190" s="3" t="s">
        <v>1198</v>
      </c>
      <c r="B1190" s="1">
        <v>4</v>
      </c>
    </row>
    <row r="1191" spans="1:2" x14ac:dyDescent="0.3">
      <c r="A1191" s="3" t="s">
        <v>1199</v>
      </c>
      <c r="B1191" s="1">
        <v>6</v>
      </c>
    </row>
    <row r="1192" spans="1:2" x14ac:dyDescent="0.3">
      <c r="A1192" s="3" t="s">
        <v>1200</v>
      </c>
      <c r="B1192" s="1">
        <v>6</v>
      </c>
    </row>
    <row r="1193" spans="1:2" x14ac:dyDescent="0.3">
      <c r="A1193" s="3" t="s">
        <v>1201</v>
      </c>
      <c r="B1193" s="1">
        <v>6</v>
      </c>
    </row>
    <row r="1194" spans="1:2" x14ac:dyDescent="0.3">
      <c r="A1194" s="3" t="s">
        <v>1202</v>
      </c>
      <c r="B1194" s="1">
        <v>6</v>
      </c>
    </row>
    <row r="1195" spans="1:2" x14ac:dyDescent="0.3">
      <c r="A1195" s="3" t="s">
        <v>1203</v>
      </c>
      <c r="B1195" s="1">
        <v>9</v>
      </c>
    </row>
    <row r="1196" spans="1:2" x14ac:dyDescent="0.3">
      <c r="A1196" s="3" t="s">
        <v>1204</v>
      </c>
      <c r="B1196" s="1">
        <v>4</v>
      </c>
    </row>
    <row r="1197" spans="1:2" x14ac:dyDescent="0.3">
      <c r="A1197" s="3" t="s">
        <v>1205</v>
      </c>
      <c r="B1197" s="1">
        <v>4</v>
      </c>
    </row>
    <row r="1198" spans="1:2" x14ac:dyDescent="0.3">
      <c r="A1198" s="3" t="s">
        <v>1206</v>
      </c>
      <c r="B1198" s="1">
        <v>9</v>
      </c>
    </row>
    <row r="1199" spans="1:2" x14ac:dyDescent="0.3">
      <c r="A1199" s="3" t="s">
        <v>1207</v>
      </c>
      <c r="B1199" s="1">
        <v>6</v>
      </c>
    </row>
    <row r="1200" spans="1:2" x14ac:dyDescent="0.3">
      <c r="A1200" s="3" t="s">
        <v>1208</v>
      </c>
      <c r="B1200" s="1">
        <v>6</v>
      </c>
    </row>
    <row r="1201" spans="1:2" x14ac:dyDescent="0.3">
      <c r="A1201" s="3" t="s">
        <v>1209</v>
      </c>
      <c r="B1201" s="1">
        <v>10</v>
      </c>
    </row>
    <row r="1202" spans="1:2" x14ac:dyDescent="0.3">
      <c r="A1202" s="3" t="s">
        <v>1210</v>
      </c>
      <c r="B1202" s="1">
        <v>10</v>
      </c>
    </row>
    <row r="1203" spans="1:2" x14ac:dyDescent="0.3">
      <c r="A1203" s="3" t="s">
        <v>1211</v>
      </c>
      <c r="B1203" s="1">
        <v>6</v>
      </c>
    </row>
    <row r="1204" spans="1:2" x14ac:dyDescent="0.3">
      <c r="A1204" s="3" t="s">
        <v>1212</v>
      </c>
      <c r="B1204" s="1">
        <v>6</v>
      </c>
    </row>
    <row r="1205" spans="1:2" x14ac:dyDescent="0.3">
      <c r="A1205" s="3" t="s">
        <v>1213</v>
      </c>
      <c r="B1205" s="1">
        <v>6</v>
      </c>
    </row>
    <row r="1206" spans="1:2" x14ac:dyDescent="0.3">
      <c r="A1206" s="3" t="s">
        <v>1214</v>
      </c>
      <c r="B1206" s="1">
        <v>9</v>
      </c>
    </row>
    <row r="1207" spans="1:2" x14ac:dyDescent="0.3">
      <c r="A1207" s="3" t="s">
        <v>1215</v>
      </c>
      <c r="B1207" s="1">
        <v>4</v>
      </c>
    </row>
    <row r="1208" spans="1:2" x14ac:dyDescent="0.3">
      <c r="A1208" s="3" t="s">
        <v>1216</v>
      </c>
      <c r="B1208" s="1">
        <v>6</v>
      </c>
    </row>
    <row r="1209" spans="1:2" x14ac:dyDescent="0.3">
      <c r="A1209" s="3" t="s">
        <v>1217</v>
      </c>
      <c r="B1209" s="1">
        <v>4</v>
      </c>
    </row>
    <row r="1210" spans="1:2" x14ac:dyDescent="0.3">
      <c r="A1210" s="3" t="s">
        <v>1218</v>
      </c>
      <c r="B1210" s="1">
        <v>6</v>
      </c>
    </row>
    <row r="1211" spans="1:2" x14ac:dyDescent="0.3">
      <c r="A1211" s="3" t="s">
        <v>1219</v>
      </c>
      <c r="B1211" s="1">
        <v>6</v>
      </c>
    </row>
    <row r="1212" spans="1:2" x14ac:dyDescent="0.3">
      <c r="A1212" s="3" t="s">
        <v>1220</v>
      </c>
      <c r="B1212" s="1">
        <v>4</v>
      </c>
    </row>
    <row r="1213" spans="1:2" x14ac:dyDescent="0.3">
      <c r="A1213" s="3" t="s">
        <v>1221</v>
      </c>
      <c r="B1213" s="1">
        <v>4</v>
      </c>
    </row>
    <row r="1214" spans="1:2" x14ac:dyDescent="0.3">
      <c r="A1214" s="3" t="s">
        <v>1222</v>
      </c>
      <c r="B1214" s="1">
        <v>10</v>
      </c>
    </row>
    <row r="1215" spans="1:2" x14ac:dyDescent="0.3">
      <c r="A1215" s="3" t="s">
        <v>1223</v>
      </c>
      <c r="B1215" s="1">
        <v>10</v>
      </c>
    </row>
    <row r="1216" spans="1:2" x14ac:dyDescent="0.3">
      <c r="A1216" s="3" t="s">
        <v>1224</v>
      </c>
      <c r="B1216" s="1">
        <v>6</v>
      </c>
    </row>
    <row r="1217" spans="1:2" x14ac:dyDescent="0.3">
      <c r="A1217" s="3" t="s">
        <v>1225</v>
      </c>
      <c r="B1217" s="1">
        <v>4</v>
      </c>
    </row>
    <row r="1218" spans="1:2" x14ac:dyDescent="0.3">
      <c r="A1218" s="3" t="s">
        <v>1226</v>
      </c>
      <c r="B1218" s="1">
        <v>10</v>
      </c>
    </row>
    <row r="1219" spans="1:2" x14ac:dyDescent="0.3">
      <c r="A1219" s="3" t="s">
        <v>1227</v>
      </c>
      <c r="B1219" s="1">
        <v>9</v>
      </c>
    </row>
    <row r="1220" spans="1:2" x14ac:dyDescent="0.3">
      <c r="A1220" s="3" t="s">
        <v>1228</v>
      </c>
      <c r="B1220" s="1">
        <v>9</v>
      </c>
    </row>
    <row r="1221" spans="1:2" x14ac:dyDescent="0.3">
      <c r="A1221" s="3" t="s">
        <v>1229</v>
      </c>
      <c r="B1221" s="1">
        <v>6</v>
      </c>
    </row>
    <row r="1222" spans="1:2" x14ac:dyDescent="0.3">
      <c r="A1222" s="3" t="s">
        <v>1230</v>
      </c>
      <c r="B1222" s="1">
        <v>9</v>
      </c>
    </row>
    <row r="1223" spans="1:2" x14ac:dyDescent="0.3">
      <c r="A1223" s="3" t="s">
        <v>1231</v>
      </c>
      <c r="B1223" s="1">
        <v>9</v>
      </c>
    </row>
    <row r="1224" spans="1:2" x14ac:dyDescent="0.3">
      <c r="A1224" s="3" t="s">
        <v>1232</v>
      </c>
      <c r="B1224" s="1">
        <v>9</v>
      </c>
    </row>
    <row r="1225" spans="1:2" x14ac:dyDescent="0.3">
      <c r="A1225" s="3" t="s">
        <v>1233</v>
      </c>
      <c r="B1225" s="1">
        <v>4</v>
      </c>
    </row>
    <row r="1226" spans="1:2" x14ac:dyDescent="0.3">
      <c r="A1226" s="3" t="s">
        <v>1234</v>
      </c>
      <c r="B1226" s="1">
        <v>4</v>
      </c>
    </row>
    <row r="1227" spans="1:2" x14ac:dyDescent="0.3">
      <c r="A1227" s="3" t="s">
        <v>1235</v>
      </c>
      <c r="B1227" s="1">
        <v>6</v>
      </c>
    </row>
    <row r="1228" spans="1:2" x14ac:dyDescent="0.3">
      <c r="A1228" s="3" t="s">
        <v>1236</v>
      </c>
      <c r="B1228" s="1">
        <v>4</v>
      </c>
    </row>
    <row r="1229" spans="1:2" x14ac:dyDescent="0.3">
      <c r="A1229" s="3" t="s">
        <v>1237</v>
      </c>
      <c r="B1229" s="1">
        <v>9</v>
      </c>
    </row>
    <row r="1230" spans="1:2" x14ac:dyDescent="0.3">
      <c r="A1230" s="3" t="s">
        <v>1238</v>
      </c>
      <c r="B1230" s="1">
        <v>4</v>
      </c>
    </row>
    <row r="1231" spans="1:2" x14ac:dyDescent="0.3">
      <c r="A1231" s="3" t="s">
        <v>1239</v>
      </c>
      <c r="B1231" s="1">
        <v>4</v>
      </c>
    </row>
    <row r="1232" spans="1:2" x14ac:dyDescent="0.3">
      <c r="A1232" s="3" t="s">
        <v>1240</v>
      </c>
      <c r="B1232" s="1">
        <v>9</v>
      </c>
    </row>
    <row r="1233" spans="1:2" x14ac:dyDescent="0.3">
      <c r="A1233" s="3" t="s">
        <v>1241</v>
      </c>
      <c r="B1233" s="1">
        <v>4</v>
      </c>
    </row>
    <row r="1234" spans="1:2" x14ac:dyDescent="0.3">
      <c r="A1234" s="3" t="s">
        <v>1242</v>
      </c>
      <c r="B1234" s="1">
        <v>6</v>
      </c>
    </row>
    <row r="1235" spans="1:2" x14ac:dyDescent="0.3">
      <c r="A1235" s="3" t="s">
        <v>1243</v>
      </c>
      <c r="B1235" s="1">
        <v>4</v>
      </c>
    </row>
    <row r="1236" spans="1:2" x14ac:dyDescent="0.3">
      <c r="A1236" s="3" t="s">
        <v>1244</v>
      </c>
      <c r="B1236" s="1">
        <v>9</v>
      </c>
    </row>
    <row r="1237" spans="1:2" x14ac:dyDescent="0.3">
      <c r="A1237" s="3" t="s">
        <v>1245</v>
      </c>
      <c r="B1237" s="1">
        <v>6</v>
      </c>
    </row>
    <row r="1238" spans="1:2" x14ac:dyDescent="0.3">
      <c r="A1238" s="3" t="s">
        <v>1246</v>
      </c>
      <c r="B1238" s="1">
        <v>6</v>
      </c>
    </row>
    <row r="1239" spans="1:2" x14ac:dyDescent="0.3">
      <c r="A1239" s="3" t="s">
        <v>1247</v>
      </c>
      <c r="B1239" s="1">
        <v>10</v>
      </c>
    </row>
    <row r="1240" spans="1:2" x14ac:dyDescent="0.3">
      <c r="A1240" s="3" t="s">
        <v>1248</v>
      </c>
      <c r="B1240" s="1">
        <v>9</v>
      </c>
    </row>
    <row r="1241" spans="1:2" x14ac:dyDescent="0.3">
      <c r="A1241" s="3" t="s">
        <v>1249</v>
      </c>
      <c r="B1241" s="1">
        <v>4</v>
      </c>
    </row>
    <row r="1242" spans="1:2" x14ac:dyDescent="0.3">
      <c r="A1242" s="3" t="s">
        <v>1250</v>
      </c>
      <c r="B1242" s="1">
        <v>6</v>
      </c>
    </row>
    <row r="1243" spans="1:2" x14ac:dyDescent="0.3">
      <c r="A1243" s="3" t="s">
        <v>1251</v>
      </c>
      <c r="B1243" s="1">
        <v>4</v>
      </c>
    </row>
    <row r="1244" spans="1:2" x14ac:dyDescent="0.3">
      <c r="A1244" s="3" t="s">
        <v>1252</v>
      </c>
      <c r="B1244" s="1">
        <v>4</v>
      </c>
    </row>
    <row r="1245" spans="1:2" x14ac:dyDescent="0.3">
      <c r="A1245" s="3" t="s">
        <v>1253</v>
      </c>
      <c r="B1245" s="1">
        <v>6</v>
      </c>
    </row>
    <row r="1246" spans="1:2" x14ac:dyDescent="0.3">
      <c r="A1246" s="3" t="s">
        <v>1254</v>
      </c>
      <c r="B1246" s="1">
        <v>9</v>
      </c>
    </row>
    <row r="1247" spans="1:2" x14ac:dyDescent="0.3">
      <c r="A1247" s="3" t="s">
        <v>1255</v>
      </c>
      <c r="B1247" s="1">
        <v>6</v>
      </c>
    </row>
    <row r="1248" spans="1:2" x14ac:dyDescent="0.3">
      <c r="A1248" s="3" t="s">
        <v>1256</v>
      </c>
      <c r="B1248" s="1">
        <v>4</v>
      </c>
    </row>
    <row r="1249" spans="1:2" x14ac:dyDescent="0.3">
      <c r="A1249" s="3" t="s">
        <v>1257</v>
      </c>
      <c r="B1249" s="1">
        <v>9</v>
      </c>
    </row>
    <row r="1250" spans="1:2" x14ac:dyDescent="0.3">
      <c r="A1250" s="3" t="s">
        <v>1258</v>
      </c>
      <c r="B1250" s="1">
        <v>9</v>
      </c>
    </row>
    <row r="1251" spans="1:2" x14ac:dyDescent="0.3">
      <c r="A1251" s="3" t="s">
        <v>1259</v>
      </c>
      <c r="B1251" s="1">
        <v>6</v>
      </c>
    </row>
    <row r="1252" spans="1:2" x14ac:dyDescent="0.3">
      <c r="A1252" s="3" t="s">
        <v>1260</v>
      </c>
      <c r="B1252" s="1">
        <v>4</v>
      </c>
    </row>
    <row r="1253" spans="1:2" x14ac:dyDescent="0.3">
      <c r="A1253" s="3" t="s">
        <v>1261</v>
      </c>
      <c r="B1253" s="1">
        <v>4</v>
      </c>
    </row>
    <row r="1254" spans="1:2" x14ac:dyDescent="0.3">
      <c r="A1254" s="3" t="s">
        <v>1262</v>
      </c>
      <c r="B1254" s="1">
        <v>9</v>
      </c>
    </row>
    <row r="1255" spans="1:2" x14ac:dyDescent="0.3">
      <c r="A1255" s="3" t="s">
        <v>1263</v>
      </c>
      <c r="B1255" s="1">
        <v>4</v>
      </c>
    </row>
    <row r="1256" spans="1:2" x14ac:dyDescent="0.3">
      <c r="A1256" s="3" t="s">
        <v>1264</v>
      </c>
      <c r="B1256" s="1">
        <v>9</v>
      </c>
    </row>
    <row r="1257" spans="1:2" x14ac:dyDescent="0.3">
      <c r="A1257" s="3" t="s">
        <v>1265</v>
      </c>
      <c r="B1257" s="1">
        <v>6</v>
      </c>
    </row>
    <row r="1258" spans="1:2" x14ac:dyDescent="0.3">
      <c r="A1258" s="3" t="s">
        <v>1266</v>
      </c>
      <c r="B1258" s="1">
        <v>6</v>
      </c>
    </row>
    <row r="1259" spans="1:2" x14ac:dyDescent="0.3">
      <c r="A1259" s="3" t="s">
        <v>1267</v>
      </c>
      <c r="B1259" s="1">
        <v>10</v>
      </c>
    </row>
    <row r="1260" spans="1:2" x14ac:dyDescent="0.3">
      <c r="A1260" s="3" t="s">
        <v>1268</v>
      </c>
      <c r="B1260" s="1">
        <v>4</v>
      </c>
    </row>
    <row r="1261" spans="1:2" x14ac:dyDescent="0.3">
      <c r="A1261" s="3" t="s">
        <v>1269</v>
      </c>
      <c r="B1261" s="1">
        <v>4</v>
      </c>
    </row>
    <row r="1262" spans="1:2" x14ac:dyDescent="0.3">
      <c r="A1262" s="3" t="s">
        <v>1270</v>
      </c>
      <c r="B1262" s="1">
        <v>6</v>
      </c>
    </row>
    <row r="1263" spans="1:2" x14ac:dyDescent="0.3">
      <c r="A1263" s="3" t="s">
        <v>1271</v>
      </c>
      <c r="B1263" s="1">
        <v>4</v>
      </c>
    </row>
    <row r="1264" spans="1:2" x14ac:dyDescent="0.3">
      <c r="A1264" s="3" t="s">
        <v>1272</v>
      </c>
      <c r="B1264" s="1">
        <v>4</v>
      </c>
    </row>
    <row r="1265" spans="1:2" x14ac:dyDescent="0.3">
      <c r="A1265" s="3" t="s">
        <v>1273</v>
      </c>
      <c r="B1265" s="1">
        <v>6</v>
      </c>
    </row>
    <row r="1266" spans="1:2" x14ac:dyDescent="0.3">
      <c r="A1266" s="3" t="s">
        <v>1274</v>
      </c>
      <c r="B1266" s="1">
        <v>6</v>
      </c>
    </row>
    <row r="1267" spans="1:2" x14ac:dyDescent="0.3">
      <c r="A1267" s="3" t="s">
        <v>1275</v>
      </c>
      <c r="B1267" s="1">
        <v>6</v>
      </c>
    </row>
    <row r="1268" spans="1:2" x14ac:dyDescent="0.3">
      <c r="A1268" s="3" t="s">
        <v>1276</v>
      </c>
      <c r="B1268" s="1">
        <v>9</v>
      </c>
    </row>
    <row r="1269" spans="1:2" x14ac:dyDescent="0.3">
      <c r="A1269" s="3" t="s">
        <v>1277</v>
      </c>
      <c r="B1269" s="1">
        <v>9</v>
      </c>
    </row>
    <row r="1270" spans="1:2" x14ac:dyDescent="0.3">
      <c r="A1270" s="3" t="s">
        <v>1278</v>
      </c>
      <c r="B1270" s="1">
        <v>4</v>
      </c>
    </row>
    <row r="1271" spans="1:2" x14ac:dyDescent="0.3">
      <c r="A1271" s="3" t="s">
        <v>1279</v>
      </c>
      <c r="B1271" s="1">
        <v>9</v>
      </c>
    </row>
    <row r="1272" spans="1:2" x14ac:dyDescent="0.3">
      <c r="A1272" s="3" t="s">
        <v>1280</v>
      </c>
      <c r="B1272" s="1">
        <v>9</v>
      </c>
    </row>
    <row r="1273" spans="1:2" x14ac:dyDescent="0.3">
      <c r="A1273" s="3" t="s">
        <v>1281</v>
      </c>
      <c r="B1273" s="1">
        <v>4</v>
      </c>
    </row>
    <row r="1274" spans="1:2" x14ac:dyDescent="0.3">
      <c r="A1274" s="3" t="s">
        <v>1282</v>
      </c>
      <c r="B1274" s="1">
        <v>4</v>
      </c>
    </row>
    <row r="1275" spans="1:2" x14ac:dyDescent="0.3">
      <c r="A1275" s="3" t="s">
        <v>1283</v>
      </c>
      <c r="B1275" s="1">
        <v>6</v>
      </c>
    </row>
    <row r="1276" spans="1:2" x14ac:dyDescent="0.3">
      <c r="A1276" s="3" t="s">
        <v>1284</v>
      </c>
      <c r="B1276" s="1">
        <v>6</v>
      </c>
    </row>
    <row r="1277" spans="1:2" x14ac:dyDescent="0.3">
      <c r="A1277" s="3" t="s">
        <v>1285</v>
      </c>
      <c r="B1277" s="1">
        <v>9</v>
      </c>
    </row>
    <row r="1278" spans="1:2" x14ac:dyDescent="0.3">
      <c r="A1278" s="3" t="s">
        <v>1286</v>
      </c>
      <c r="B1278" s="1">
        <v>6</v>
      </c>
    </row>
    <row r="1279" spans="1:2" x14ac:dyDescent="0.3">
      <c r="A1279" s="3" t="s">
        <v>1287</v>
      </c>
      <c r="B1279" s="1">
        <v>6</v>
      </c>
    </row>
    <row r="1280" spans="1:2" x14ac:dyDescent="0.3">
      <c r="A1280" s="3" t="s">
        <v>1288</v>
      </c>
      <c r="B1280" s="1">
        <v>6</v>
      </c>
    </row>
    <row r="1281" spans="1:2" x14ac:dyDescent="0.3">
      <c r="A1281" s="3" t="s">
        <v>1289</v>
      </c>
      <c r="B1281" s="1">
        <v>4</v>
      </c>
    </row>
    <row r="1282" spans="1:2" x14ac:dyDescent="0.3">
      <c r="A1282" s="3" t="s">
        <v>1290</v>
      </c>
      <c r="B1282" s="1">
        <v>6</v>
      </c>
    </row>
    <row r="1283" spans="1:2" x14ac:dyDescent="0.3">
      <c r="A1283" s="3" t="s">
        <v>1291</v>
      </c>
      <c r="B1283" s="1">
        <v>4</v>
      </c>
    </row>
    <row r="1284" spans="1:2" x14ac:dyDescent="0.3">
      <c r="A1284" s="3" t="s">
        <v>1292</v>
      </c>
      <c r="B1284" s="1">
        <v>6</v>
      </c>
    </row>
    <row r="1285" spans="1:2" x14ac:dyDescent="0.3">
      <c r="A1285" s="3" t="s">
        <v>1293</v>
      </c>
      <c r="B1285" s="1">
        <v>9</v>
      </c>
    </row>
    <row r="1286" spans="1:2" x14ac:dyDescent="0.3">
      <c r="A1286" s="3" t="s">
        <v>1294</v>
      </c>
      <c r="B1286" s="1">
        <v>10</v>
      </c>
    </row>
    <row r="1287" spans="1:2" x14ac:dyDescent="0.3">
      <c r="A1287" s="3" t="s">
        <v>1295</v>
      </c>
      <c r="B1287" s="1">
        <v>6</v>
      </c>
    </row>
    <row r="1288" spans="1:2" x14ac:dyDescent="0.3">
      <c r="A1288" s="3" t="s">
        <v>1296</v>
      </c>
      <c r="B1288" s="1">
        <v>6</v>
      </c>
    </row>
    <row r="1289" spans="1:2" x14ac:dyDescent="0.3">
      <c r="A1289" s="3" t="s">
        <v>1297</v>
      </c>
      <c r="B1289" s="1">
        <v>4</v>
      </c>
    </row>
    <row r="1290" spans="1:2" x14ac:dyDescent="0.3">
      <c r="A1290" s="3" t="s">
        <v>1298</v>
      </c>
      <c r="B1290" s="1">
        <v>4</v>
      </c>
    </row>
    <row r="1291" spans="1:2" x14ac:dyDescent="0.3">
      <c r="A1291" s="3" t="s">
        <v>1299</v>
      </c>
      <c r="B1291" s="1">
        <v>6</v>
      </c>
    </row>
    <row r="1292" spans="1:2" x14ac:dyDescent="0.3">
      <c r="A1292" s="3" t="s">
        <v>1300</v>
      </c>
      <c r="B1292" s="1">
        <v>9</v>
      </c>
    </row>
    <row r="1293" spans="1:2" x14ac:dyDescent="0.3">
      <c r="A1293" s="3" t="s">
        <v>1301</v>
      </c>
      <c r="B1293" s="1">
        <v>10</v>
      </c>
    </row>
    <row r="1294" spans="1:2" x14ac:dyDescent="0.3">
      <c r="A1294" s="3" t="s">
        <v>1302</v>
      </c>
      <c r="B1294" s="1">
        <v>9</v>
      </c>
    </row>
    <row r="1295" spans="1:2" x14ac:dyDescent="0.3">
      <c r="A1295" s="3" t="s">
        <v>1303</v>
      </c>
      <c r="B1295" s="1">
        <v>6</v>
      </c>
    </row>
    <row r="1296" spans="1:2" x14ac:dyDescent="0.3">
      <c r="A1296" s="3" t="s">
        <v>1304</v>
      </c>
      <c r="B1296" s="1">
        <v>9</v>
      </c>
    </row>
    <row r="1297" spans="1:2" x14ac:dyDescent="0.3">
      <c r="A1297" s="3" t="s">
        <v>1305</v>
      </c>
      <c r="B1297" s="1">
        <v>4</v>
      </c>
    </row>
    <row r="1298" spans="1:2" x14ac:dyDescent="0.3">
      <c r="A1298" s="3" t="s">
        <v>1306</v>
      </c>
      <c r="B1298" s="1">
        <v>10</v>
      </c>
    </row>
    <row r="1299" spans="1:2" x14ac:dyDescent="0.3">
      <c r="A1299" s="3" t="s">
        <v>1307</v>
      </c>
      <c r="B1299" s="1">
        <v>9</v>
      </c>
    </row>
    <row r="1300" spans="1:2" x14ac:dyDescent="0.3">
      <c r="A1300" s="3" t="s">
        <v>1308</v>
      </c>
      <c r="B1300" s="1">
        <v>6</v>
      </c>
    </row>
    <row r="1301" spans="1:2" x14ac:dyDescent="0.3">
      <c r="A1301" s="3" t="s">
        <v>1309</v>
      </c>
      <c r="B1301" s="1">
        <v>6</v>
      </c>
    </row>
    <row r="1302" spans="1:2" x14ac:dyDescent="0.3">
      <c r="A1302" s="3" t="s">
        <v>1310</v>
      </c>
      <c r="B1302" s="1">
        <v>6</v>
      </c>
    </row>
    <row r="1303" spans="1:2" x14ac:dyDescent="0.3">
      <c r="A1303" s="3" t="s">
        <v>1311</v>
      </c>
      <c r="B1303" s="1">
        <v>9</v>
      </c>
    </row>
    <row r="1304" spans="1:2" x14ac:dyDescent="0.3">
      <c r="A1304" s="3" t="s">
        <v>1312</v>
      </c>
      <c r="B1304" s="1">
        <v>9</v>
      </c>
    </row>
    <row r="1305" spans="1:2" x14ac:dyDescent="0.3">
      <c r="A1305" s="3" t="s">
        <v>1313</v>
      </c>
      <c r="B1305" s="1">
        <v>10</v>
      </c>
    </row>
    <row r="1306" spans="1:2" x14ac:dyDescent="0.3">
      <c r="A1306" s="3" t="s">
        <v>1314</v>
      </c>
      <c r="B1306" s="1">
        <v>4</v>
      </c>
    </row>
    <row r="1307" spans="1:2" x14ac:dyDescent="0.3">
      <c r="A1307" s="3" t="s">
        <v>1315</v>
      </c>
      <c r="B1307" s="1">
        <v>6</v>
      </c>
    </row>
    <row r="1308" spans="1:2" x14ac:dyDescent="0.3">
      <c r="A1308" s="3" t="s">
        <v>1316</v>
      </c>
      <c r="B1308" s="1">
        <v>6</v>
      </c>
    </row>
    <row r="1309" spans="1:2" x14ac:dyDescent="0.3">
      <c r="A1309" s="3" t="s">
        <v>1317</v>
      </c>
      <c r="B1309" s="1">
        <v>6</v>
      </c>
    </row>
    <row r="1310" spans="1:2" x14ac:dyDescent="0.3">
      <c r="A1310" s="3" t="s">
        <v>1318</v>
      </c>
      <c r="B1310" s="1">
        <v>6</v>
      </c>
    </row>
    <row r="1311" spans="1:2" x14ac:dyDescent="0.3">
      <c r="A1311" s="3" t="s">
        <v>1319</v>
      </c>
      <c r="B1311" s="1">
        <v>9</v>
      </c>
    </row>
    <row r="1312" spans="1:2" x14ac:dyDescent="0.3">
      <c r="A1312" s="3" t="s">
        <v>1320</v>
      </c>
      <c r="B1312" s="1">
        <v>4</v>
      </c>
    </row>
    <row r="1313" spans="1:2" x14ac:dyDescent="0.3">
      <c r="A1313" s="3" t="s">
        <v>1321</v>
      </c>
      <c r="B1313" s="1">
        <v>6</v>
      </c>
    </row>
    <row r="1314" spans="1:2" x14ac:dyDescent="0.3">
      <c r="A1314" s="3" t="s">
        <v>1322</v>
      </c>
      <c r="B1314" s="1">
        <v>9</v>
      </c>
    </row>
    <row r="1315" spans="1:2" x14ac:dyDescent="0.3">
      <c r="A1315" s="3" t="s">
        <v>1323</v>
      </c>
      <c r="B1315" s="1">
        <v>9</v>
      </c>
    </row>
    <row r="1316" spans="1:2" x14ac:dyDescent="0.3">
      <c r="A1316" s="3" t="s">
        <v>1324</v>
      </c>
      <c r="B1316" s="1">
        <v>4</v>
      </c>
    </row>
    <row r="1317" spans="1:2" x14ac:dyDescent="0.3">
      <c r="A1317" s="3" t="s">
        <v>1325</v>
      </c>
      <c r="B1317" s="1">
        <v>6</v>
      </c>
    </row>
    <row r="1318" spans="1:2" x14ac:dyDescent="0.3">
      <c r="A1318" s="3" t="s">
        <v>1326</v>
      </c>
      <c r="B1318" s="1">
        <v>4</v>
      </c>
    </row>
    <row r="1319" spans="1:2" x14ac:dyDescent="0.3">
      <c r="A1319" s="3" t="s">
        <v>1327</v>
      </c>
      <c r="B1319" s="1">
        <v>4</v>
      </c>
    </row>
    <row r="1320" spans="1:2" x14ac:dyDescent="0.3">
      <c r="A1320" s="3" t="s">
        <v>1328</v>
      </c>
      <c r="B1320" s="1">
        <v>6</v>
      </c>
    </row>
    <row r="1321" spans="1:2" x14ac:dyDescent="0.3">
      <c r="A1321" s="3" t="s">
        <v>1329</v>
      </c>
      <c r="B1321" s="1">
        <v>6</v>
      </c>
    </row>
    <row r="1322" spans="1:2" x14ac:dyDescent="0.3">
      <c r="A1322" s="3" t="s">
        <v>1330</v>
      </c>
      <c r="B1322" s="1">
        <v>6</v>
      </c>
    </row>
    <row r="1323" spans="1:2" x14ac:dyDescent="0.3">
      <c r="A1323" s="3" t="s">
        <v>1331</v>
      </c>
      <c r="B1323" s="1">
        <v>9</v>
      </c>
    </row>
    <row r="1324" spans="1:2" x14ac:dyDescent="0.3">
      <c r="A1324" s="3" t="s">
        <v>1332</v>
      </c>
      <c r="B1324" s="1">
        <v>6</v>
      </c>
    </row>
    <row r="1325" spans="1:2" x14ac:dyDescent="0.3">
      <c r="A1325" s="3" t="s">
        <v>1333</v>
      </c>
      <c r="B1325" s="1">
        <v>6</v>
      </c>
    </row>
    <row r="1326" spans="1:2" x14ac:dyDescent="0.3">
      <c r="A1326" s="3" t="s">
        <v>1334</v>
      </c>
      <c r="B1326" s="1">
        <v>4</v>
      </c>
    </row>
    <row r="1327" spans="1:2" x14ac:dyDescent="0.3">
      <c r="A1327" s="3" t="s">
        <v>1335</v>
      </c>
      <c r="B1327" s="1">
        <v>9</v>
      </c>
    </row>
    <row r="1328" spans="1:2" x14ac:dyDescent="0.3">
      <c r="A1328" s="3" t="s">
        <v>1336</v>
      </c>
      <c r="B1328" s="1">
        <v>4</v>
      </c>
    </row>
    <row r="1329" spans="1:2" x14ac:dyDescent="0.3">
      <c r="A1329" s="3" t="s">
        <v>1337</v>
      </c>
      <c r="B1329" s="1">
        <v>9</v>
      </c>
    </row>
    <row r="1330" spans="1:2" x14ac:dyDescent="0.3">
      <c r="A1330" s="3" t="s">
        <v>1338</v>
      </c>
      <c r="B1330" s="1">
        <v>6</v>
      </c>
    </row>
    <row r="1331" spans="1:2" x14ac:dyDescent="0.3">
      <c r="A1331" s="3" t="s">
        <v>1339</v>
      </c>
      <c r="B1331" s="1">
        <v>4</v>
      </c>
    </row>
    <row r="1332" spans="1:2" x14ac:dyDescent="0.3">
      <c r="A1332" s="3" t="s">
        <v>1340</v>
      </c>
      <c r="B1332" s="1">
        <v>9</v>
      </c>
    </row>
    <row r="1333" spans="1:2" x14ac:dyDescent="0.3">
      <c r="A1333" s="3" t="s">
        <v>1341</v>
      </c>
      <c r="B1333" s="1">
        <v>10</v>
      </c>
    </row>
    <row r="1334" spans="1:2" x14ac:dyDescent="0.3">
      <c r="A1334" s="3" t="s">
        <v>1342</v>
      </c>
      <c r="B1334" s="1">
        <v>4</v>
      </c>
    </row>
    <row r="1335" spans="1:2" x14ac:dyDescent="0.3">
      <c r="A1335" s="3" t="s">
        <v>1343</v>
      </c>
      <c r="B1335" s="1">
        <v>9</v>
      </c>
    </row>
    <row r="1336" spans="1:2" x14ac:dyDescent="0.3">
      <c r="A1336" s="3" t="s">
        <v>1344</v>
      </c>
      <c r="B1336" s="1">
        <v>9</v>
      </c>
    </row>
    <row r="1337" spans="1:2" x14ac:dyDescent="0.3">
      <c r="A1337" s="3" t="s">
        <v>1345</v>
      </c>
      <c r="B1337" s="1">
        <v>9</v>
      </c>
    </row>
    <row r="1338" spans="1:2" x14ac:dyDescent="0.3">
      <c r="A1338" s="3" t="s">
        <v>1346</v>
      </c>
      <c r="B1338" s="1">
        <v>6</v>
      </c>
    </row>
    <row r="1339" spans="1:2" x14ac:dyDescent="0.3">
      <c r="A1339" s="3" t="s">
        <v>1347</v>
      </c>
      <c r="B1339" s="1">
        <v>4</v>
      </c>
    </row>
    <row r="1340" spans="1:2" x14ac:dyDescent="0.3">
      <c r="A1340" s="3" t="s">
        <v>1348</v>
      </c>
      <c r="B1340" s="1">
        <v>6</v>
      </c>
    </row>
    <row r="1341" spans="1:2" x14ac:dyDescent="0.3">
      <c r="A1341" s="3" t="s">
        <v>1349</v>
      </c>
      <c r="B1341" s="1">
        <v>9</v>
      </c>
    </row>
    <row r="1342" spans="1:2" x14ac:dyDescent="0.3">
      <c r="A1342" s="3" t="s">
        <v>1350</v>
      </c>
      <c r="B1342" s="1">
        <v>9</v>
      </c>
    </row>
    <row r="1343" spans="1:2" x14ac:dyDescent="0.3">
      <c r="A1343" s="3" t="s">
        <v>1351</v>
      </c>
      <c r="B1343" s="1">
        <v>4</v>
      </c>
    </row>
    <row r="1344" spans="1:2" x14ac:dyDescent="0.3">
      <c r="A1344" s="3" t="s">
        <v>1352</v>
      </c>
      <c r="B1344" s="1">
        <v>4</v>
      </c>
    </row>
    <row r="1345" spans="1:2" x14ac:dyDescent="0.3">
      <c r="A1345" s="3" t="s">
        <v>1353</v>
      </c>
      <c r="B1345" s="1">
        <v>9</v>
      </c>
    </row>
    <row r="1346" spans="1:2" x14ac:dyDescent="0.3">
      <c r="A1346" s="3" t="s">
        <v>1354</v>
      </c>
      <c r="B1346" s="1">
        <v>4</v>
      </c>
    </row>
    <row r="1347" spans="1:2" x14ac:dyDescent="0.3">
      <c r="A1347" s="3" t="s">
        <v>1355</v>
      </c>
      <c r="B1347" s="1">
        <v>4</v>
      </c>
    </row>
    <row r="1348" spans="1:2" x14ac:dyDescent="0.3">
      <c r="A1348" s="3" t="s">
        <v>1356</v>
      </c>
      <c r="B1348" s="1">
        <v>4</v>
      </c>
    </row>
    <row r="1349" spans="1:2" x14ac:dyDescent="0.3">
      <c r="A1349" s="3" t="s">
        <v>1357</v>
      </c>
      <c r="B1349" s="1">
        <v>4</v>
      </c>
    </row>
    <row r="1350" spans="1:2" x14ac:dyDescent="0.3">
      <c r="A1350" s="3" t="s">
        <v>1358</v>
      </c>
      <c r="B1350" s="1">
        <v>4</v>
      </c>
    </row>
    <row r="1351" spans="1:2" x14ac:dyDescent="0.3">
      <c r="A1351" s="3" t="s">
        <v>1359</v>
      </c>
      <c r="B1351" s="1">
        <v>9</v>
      </c>
    </row>
    <row r="1352" spans="1:2" x14ac:dyDescent="0.3">
      <c r="A1352" s="3" t="s">
        <v>1360</v>
      </c>
      <c r="B1352" s="1">
        <v>10</v>
      </c>
    </row>
    <row r="1353" spans="1:2" x14ac:dyDescent="0.3">
      <c r="A1353" s="3" t="s">
        <v>1361</v>
      </c>
      <c r="B1353" s="1">
        <v>9</v>
      </c>
    </row>
    <row r="1354" spans="1:2" x14ac:dyDescent="0.3">
      <c r="A1354" s="3" t="s">
        <v>1362</v>
      </c>
      <c r="B1354" s="1">
        <v>4</v>
      </c>
    </row>
    <row r="1355" spans="1:2" x14ac:dyDescent="0.3">
      <c r="A1355" s="3" t="s">
        <v>1363</v>
      </c>
      <c r="B1355" s="1">
        <v>4</v>
      </c>
    </row>
    <row r="1356" spans="1:2" x14ac:dyDescent="0.3">
      <c r="A1356" s="3" t="s">
        <v>1364</v>
      </c>
      <c r="B1356" s="1">
        <v>9</v>
      </c>
    </row>
    <row r="1357" spans="1:2" x14ac:dyDescent="0.3">
      <c r="A1357" s="3" t="s">
        <v>1365</v>
      </c>
      <c r="B1357" s="1">
        <v>4</v>
      </c>
    </row>
    <row r="1358" spans="1:2" x14ac:dyDescent="0.3">
      <c r="A1358" s="3" t="s">
        <v>1366</v>
      </c>
      <c r="B1358" s="1">
        <v>4</v>
      </c>
    </row>
    <row r="1359" spans="1:2" x14ac:dyDescent="0.3">
      <c r="A1359" s="3" t="s">
        <v>1367</v>
      </c>
      <c r="B1359" s="1">
        <v>9</v>
      </c>
    </row>
    <row r="1360" spans="1:2" x14ac:dyDescent="0.3">
      <c r="A1360" s="3" t="s">
        <v>1368</v>
      </c>
      <c r="B1360" s="1">
        <v>10</v>
      </c>
    </row>
    <row r="1361" spans="1:2" x14ac:dyDescent="0.3">
      <c r="A1361" s="3" t="s">
        <v>1369</v>
      </c>
      <c r="B1361" s="1">
        <v>9</v>
      </c>
    </row>
    <row r="1362" spans="1:2" x14ac:dyDescent="0.3">
      <c r="A1362" s="3" t="s">
        <v>1370</v>
      </c>
      <c r="B1362" s="1">
        <v>6</v>
      </c>
    </row>
    <row r="1363" spans="1:2" x14ac:dyDescent="0.3">
      <c r="A1363" s="3" t="s">
        <v>1371</v>
      </c>
      <c r="B1363" s="1">
        <v>4</v>
      </c>
    </row>
    <row r="1364" spans="1:2" x14ac:dyDescent="0.3">
      <c r="A1364" s="3" t="s">
        <v>1372</v>
      </c>
      <c r="B1364" s="1">
        <v>9</v>
      </c>
    </row>
    <row r="1365" spans="1:2" x14ac:dyDescent="0.3">
      <c r="A1365" s="3" t="s">
        <v>1373</v>
      </c>
      <c r="B1365" s="1">
        <v>9</v>
      </c>
    </row>
    <row r="1366" spans="1:2" x14ac:dyDescent="0.3">
      <c r="A1366" s="3" t="s">
        <v>1374</v>
      </c>
      <c r="B1366" s="1">
        <v>6</v>
      </c>
    </row>
    <row r="1367" spans="1:2" x14ac:dyDescent="0.3">
      <c r="A1367" s="3" t="s">
        <v>1375</v>
      </c>
      <c r="B1367" s="1">
        <v>9</v>
      </c>
    </row>
    <row r="1368" spans="1:2" x14ac:dyDescent="0.3">
      <c r="A1368" s="3" t="s">
        <v>1376</v>
      </c>
      <c r="B1368" s="1">
        <v>9</v>
      </c>
    </row>
    <row r="1369" spans="1:2" x14ac:dyDescent="0.3">
      <c r="A1369" s="3" t="s">
        <v>1377</v>
      </c>
      <c r="B1369" s="1">
        <v>6</v>
      </c>
    </row>
    <row r="1370" spans="1:2" x14ac:dyDescent="0.3">
      <c r="A1370" s="3" t="s">
        <v>1378</v>
      </c>
      <c r="B1370" s="1">
        <v>6</v>
      </c>
    </row>
    <row r="1371" spans="1:2" x14ac:dyDescent="0.3">
      <c r="A1371" s="3" t="s">
        <v>1379</v>
      </c>
      <c r="B1371" s="1">
        <v>4</v>
      </c>
    </row>
    <row r="1372" spans="1:2" x14ac:dyDescent="0.3">
      <c r="A1372" s="3" t="s">
        <v>1380</v>
      </c>
      <c r="B1372" s="1">
        <v>4</v>
      </c>
    </row>
    <row r="1373" spans="1:2" x14ac:dyDescent="0.3">
      <c r="A1373" s="3" t="s">
        <v>1381</v>
      </c>
      <c r="B1373" s="1">
        <v>10</v>
      </c>
    </row>
    <row r="1374" spans="1:2" x14ac:dyDescent="0.3">
      <c r="A1374" s="3" t="s">
        <v>1382</v>
      </c>
      <c r="B1374" s="1">
        <v>4</v>
      </c>
    </row>
    <row r="1375" spans="1:2" x14ac:dyDescent="0.3">
      <c r="A1375" s="3" t="s">
        <v>1383</v>
      </c>
      <c r="B1375" s="1">
        <v>9</v>
      </c>
    </row>
    <row r="1376" spans="1:2" x14ac:dyDescent="0.3">
      <c r="A1376" s="3" t="s">
        <v>1384</v>
      </c>
      <c r="B1376" s="1">
        <v>4</v>
      </c>
    </row>
    <row r="1377" spans="1:2" x14ac:dyDescent="0.3">
      <c r="A1377" s="3" t="s">
        <v>1385</v>
      </c>
      <c r="B1377" s="1">
        <v>6</v>
      </c>
    </row>
    <row r="1378" spans="1:2" x14ac:dyDescent="0.3">
      <c r="A1378" s="3" t="s">
        <v>1386</v>
      </c>
      <c r="B1378" s="1">
        <v>9</v>
      </c>
    </row>
    <row r="1379" spans="1:2" x14ac:dyDescent="0.3">
      <c r="A1379" s="3" t="s">
        <v>1387</v>
      </c>
      <c r="B1379" s="1">
        <v>6</v>
      </c>
    </row>
    <row r="1380" spans="1:2" x14ac:dyDescent="0.3">
      <c r="A1380" s="3" t="s">
        <v>1388</v>
      </c>
      <c r="B1380" s="1">
        <v>4</v>
      </c>
    </row>
    <row r="1381" spans="1:2" x14ac:dyDescent="0.3">
      <c r="A1381" s="3" t="s">
        <v>1389</v>
      </c>
      <c r="B1381" s="1">
        <v>6</v>
      </c>
    </row>
    <row r="1382" spans="1:2" x14ac:dyDescent="0.3">
      <c r="A1382" s="3" t="s">
        <v>1390</v>
      </c>
      <c r="B1382" s="1">
        <v>9</v>
      </c>
    </row>
    <row r="1383" spans="1:2" x14ac:dyDescent="0.3">
      <c r="A1383" s="3" t="s">
        <v>1391</v>
      </c>
      <c r="B1383" s="1">
        <v>4</v>
      </c>
    </row>
    <row r="1384" spans="1:2" x14ac:dyDescent="0.3">
      <c r="A1384" s="3" t="s">
        <v>1392</v>
      </c>
      <c r="B1384" s="1">
        <v>4</v>
      </c>
    </row>
    <row r="1385" spans="1:2" x14ac:dyDescent="0.3">
      <c r="A1385" s="3" t="s">
        <v>1393</v>
      </c>
      <c r="B1385" s="1">
        <v>6</v>
      </c>
    </row>
    <row r="1386" spans="1:2" x14ac:dyDescent="0.3">
      <c r="A1386" s="3" t="s">
        <v>1394</v>
      </c>
      <c r="B1386" s="1">
        <v>9</v>
      </c>
    </row>
    <row r="1387" spans="1:2" x14ac:dyDescent="0.3">
      <c r="A1387" s="3" t="s">
        <v>1395</v>
      </c>
      <c r="B1387" s="1">
        <v>10</v>
      </c>
    </row>
    <row r="1388" spans="1:2" x14ac:dyDescent="0.3">
      <c r="A1388" s="3" t="s">
        <v>1396</v>
      </c>
      <c r="B1388" s="1">
        <v>4</v>
      </c>
    </row>
    <row r="1389" spans="1:2" x14ac:dyDescent="0.3">
      <c r="A1389" s="3" t="s">
        <v>1397</v>
      </c>
      <c r="B1389" s="1">
        <v>4</v>
      </c>
    </row>
    <row r="1390" spans="1:2" x14ac:dyDescent="0.3">
      <c r="A1390" s="3" t="s">
        <v>1398</v>
      </c>
      <c r="B1390" s="1">
        <v>6</v>
      </c>
    </row>
    <row r="1391" spans="1:2" x14ac:dyDescent="0.3">
      <c r="A1391" s="3" t="s">
        <v>1399</v>
      </c>
      <c r="B1391" s="1">
        <v>6</v>
      </c>
    </row>
    <row r="1392" spans="1:2" x14ac:dyDescent="0.3">
      <c r="A1392" s="3" t="s">
        <v>1400</v>
      </c>
      <c r="B1392" s="1">
        <v>6</v>
      </c>
    </row>
    <row r="1393" spans="1:2" x14ac:dyDescent="0.3">
      <c r="A1393" s="3" t="s">
        <v>1401</v>
      </c>
      <c r="B1393" s="1">
        <v>6</v>
      </c>
    </row>
    <row r="1394" spans="1:2" x14ac:dyDescent="0.3">
      <c r="A1394" s="3" t="s">
        <v>1402</v>
      </c>
      <c r="B1394" s="1">
        <v>9</v>
      </c>
    </row>
    <row r="1395" spans="1:2" x14ac:dyDescent="0.3">
      <c r="A1395" s="3" t="s">
        <v>1403</v>
      </c>
      <c r="B1395" s="1">
        <v>4</v>
      </c>
    </row>
    <row r="1396" spans="1:2" x14ac:dyDescent="0.3">
      <c r="A1396" s="3" t="s">
        <v>1404</v>
      </c>
      <c r="B1396" s="1">
        <v>6</v>
      </c>
    </row>
    <row r="1397" spans="1:2" x14ac:dyDescent="0.3">
      <c r="A1397" s="3" t="s">
        <v>1405</v>
      </c>
      <c r="B1397" s="1">
        <v>6</v>
      </c>
    </row>
    <row r="1398" spans="1:2" x14ac:dyDescent="0.3">
      <c r="A1398" s="3" t="s">
        <v>1406</v>
      </c>
      <c r="B1398" s="1">
        <v>4</v>
      </c>
    </row>
    <row r="1399" spans="1:2" x14ac:dyDescent="0.3">
      <c r="A1399" s="3" t="s">
        <v>1407</v>
      </c>
      <c r="B1399" s="1">
        <v>4</v>
      </c>
    </row>
    <row r="1400" spans="1:2" x14ac:dyDescent="0.3">
      <c r="A1400" s="3" t="s">
        <v>1408</v>
      </c>
      <c r="B1400" s="1">
        <v>4</v>
      </c>
    </row>
    <row r="1401" spans="1:2" x14ac:dyDescent="0.3">
      <c r="A1401" s="3" t="s">
        <v>1409</v>
      </c>
      <c r="B1401" s="1">
        <v>6</v>
      </c>
    </row>
    <row r="1402" spans="1:2" x14ac:dyDescent="0.3">
      <c r="A1402" s="3" t="s">
        <v>1410</v>
      </c>
      <c r="B1402" s="1">
        <v>6</v>
      </c>
    </row>
    <row r="1403" spans="1:2" x14ac:dyDescent="0.3">
      <c r="A1403" s="3" t="s">
        <v>1411</v>
      </c>
      <c r="B1403" s="1">
        <v>4</v>
      </c>
    </row>
    <row r="1404" spans="1:2" x14ac:dyDescent="0.3">
      <c r="A1404" s="3" t="s">
        <v>1412</v>
      </c>
      <c r="B1404" s="1">
        <v>9</v>
      </c>
    </row>
    <row r="1405" spans="1:2" x14ac:dyDescent="0.3">
      <c r="A1405" s="3" t="s">
        <v>1413</v>
      </c>
      <c r="B1405" s="1">
        <v>9</v>
      </c>
    </row>
    <row r="1406" spans="1:2" x14ac:dyDescent="0.3">
      <c r="A1406" s="3" t="s">
        <v>1414</v>
      </c>
      <c r="B1406" s="1">
        <v>10</v>
      </c>
    </row>
    <row r="1407" spans="1:2" x14ac:dyDescent="0.3">
      <c r="A1407" s="3" t="s">
        <v>1415</v>
      </c>
      <c r="B1407" s="1">
        <v>10</v>
      </c>
    </row>
    <row r="1408" spans="1:2" x14ac:dyDescent="0.3">
      <c r="A1408" s="3" t="s">
        <v>1416</v>
      </c>
      <c r="B1408" s="1">
        <v>9</v>
      </c>
    </row>
    <row r="1409" spans="1:2" x14ac:dyDescent="0.3">
      <c r="A1409" s="3" t="s">
        <v>1417</v>
      </c>
      <c r="B1409" s="1">
        <v>4</v>
      </c>
    </row>
    <row r="1410" spans="1:2" x14ac:dyDescent="0.3">
      <c r="A1410" s="3" t="s">
        <v>1418</v>
      </c>
      <c r="B1410" s="1">
        <v>4</v>
      </c>
    </row>
    <row r="1411" spans="1:2" x14ac:dyDescent="0.3">
      <c r="A1411" s="3" t="s">
        <v>1419</v>
      </c>
      <c r="B1411" s="1">
        <v>9</v>
      </c>
    </row>
    <row r="1412" spans="1:2" x14ac:dyDescent="0.3">
      <c r="A1412" s="3" t="s">
        <v>1420</v>
      </c>
      <c r="B1412" s="1">
        <v>6</v>
      </c>
    </row>
    <row r="1413" spans="1:2" x14ac:dyDescent="0.3">
      <c r="A1413" s="3" t="s">
        <v>1421</v>
      </c>
      <c r="B1413" s="1">
        <v>6</v>
      </c>
    </row>
    <row r="1414" spans="1:2" x14ac:dyDescent="0.3">
      <c r="A1414" s="3" t="s">
        <v>1422</v>
      </c>
      <c r="B1414" s="1">
        <v>9</v>
      </c>
    </row>
    <row r="1415" spans="1:2" x14ac:dyDescent="0.3">
      <c r="A1415" s="3" t="s">
        <v>1423</v>
      </c>
      <c r="B1415" s="1">
        <v>4</v>
      </c>
    </row>
    <row r="1416" spans="1:2" x14ac:dyDescent="0.3">
      <c r="A1416" s="3" t="s">
        <v>1424</v>
      </c>
      <c r="B1416" s="1">
        <v>4</v>
      </c>
    </row>
    <row r="1417" spans="1:2" x14ac:dyDescent="0.3">
      <c r="A1417" s="3" t="s">
        <v>1425</v>
      </c>
      <c r="B1417" s="1">
        <v>6</v>
      </c>
    </row>
    <row r="1418" spans="1:2" x14ac:dyDescent="0.3">
      <c r="A1418" s="3" t="s">
        <v>1426</v>
      </c>
      <c r="B1418" s="1">
        <v>6</v>
      </c>
    </row>
    <row r="1419" spans="1:2" x14ac:dyDescent="0.3">
      <c r="A1419" s="3" t="s">
        <v>1427</v>
      </c>
      <c r="B1419" s="1">
        <v>9</v>
      </c>
    </row>
    <row r="1420" spans="1:2" x14ac:dyDescent="0.3">
      <c r="A1420" s="3" t="s">
        <v>1428</v>
      </c>
      <c r="B1420" s="1">
        <v>9</v>
      </c>
    </row>
    <row r="1421" spans="1:2" x14ac:dyDescent="0.3">
      <c r="A1421" s="3" t="s">
        <v>1429</v>
      </c>
      <c r="B1421" s="1">
        <v>6</v>
      </c>
    </row>
    <row r="1422" spans="1:2" x14ac:dyDescent="0.3">
      <c r="A1422" s="3" t="s">
        <v>1430</v>
      </c>
      <c r="B1422" s="1">
        <v>6</v>
      </c>
    </row>
    <row r="1423" spans="1:2" x14ac:dyDescent="0.3">
      <c r="A1423" s="3" t="s">
        <v>1431</v>
      </c>
      <c r="B1423" s="1">
        <v>4</v>
      </c>
    </row>
    <row r="1424" spans="1:2" x14ac:dyDescent="0.3">
      <c r="A1424" s="3" t="s">
        <v>1432</v>
      </c>
      <c r="B1424" s="1">
        <v>6</v>
      </c>
    </row>
    <row r="1425" spans="1:2" x14ac:dyDescent="0.3">
      <c r="A1425" s="3" t="s">
        <v>1433</v>
      </c>
      <c r="B1425" s="1">
        <v>4</v>
      </c>
    </row>
    <row r="1426" spans="1:2" x14ac:dyDescent="0.3">
      <c r="A1426" s="3" t="s">
        <v>1434</v>
      </c>
      <c r="B1426" s="1">
        <v>6</v>
      </c>
    </row>
    <row r="1427" spans="1:2" x14ac:dyDescent="0.3">
      <c r="A1427" s="3" t="s">
        <v>1435</v>
      </c>
      <c r="B1427" s="1">
        <v>9</v>
      </c>
    </row>
    <row r="1428" spans="1:2" x14ac:dyDescent="0.3">
      <c r="A1428" s="3" t="s">
        <v>1436</v>
      </c>
      <c r="B1428" s="1">
        <v>6</v>
      </c>
    </row>
    <row r="1429" spans="1:2" x14ac:dyDescent="0.3">
      <c r="A1429" s="3" t="s">
        <v>1437</v>
      </c>
      <c r="B1429" s="1">
        <v>4</v>
      </c>
    </row>
    <row r="1430" spans="1:2" x14ac:dyDescent="0.3">
      <c r="A1430" s="3" t="s">
        <v>1438</v>
      </c>
      <c r="B1430" s="1">
        <v>6</v>
      </c>
    </row>
    <row r="1431" spans="1:2" x14ac:dyDescent="0.3">
      <c r="A1431" s="3" t="s">
        <v>1439</v>
      </c>
      <c r="B1431" s="1">
        <v>4</v>
      </c>
    </row>
    <row r="1432" spans="1:2" x14ac:dyDescent="0.3">
      <c r="A1432" s="3" t="s">
        <v>1440</v>
      </c>
      <c r="B1432" s="1">
        <v>9</v>
      </c>
    </row>
    <row r="1433" spans="1:2" x14ac:dyDescent="0.3">
      <c r="A1433" s="3" t="s">
        <v>1441</v>
      </c>
      <c r="B1433" s="1">
        <v>4</v>
      </c>
    </row>
    <row r="1434" spans="1:2" x14ac:dyDescent="0.3">
      <c r="A1434" s="3" t="s">
        <v>1442</v>
      </c>
      <c r="B1434" s="1">
        <v>4</v>
      </c>
    </row>
    <row r="1435" spans="1:2" x14ac:dyDescent="0.3">
      <c r="A1435" s="3" t="s">
        <v>1443</v>
      </c>
      <c r="B1435" s="1">
        <v>6</v>
      </c>
    </row>
    <row r="1436" spans="1:2" x14ac:dyDescent="0.3">
      <c r="A1436" s="3" t="s">
        <v>1444</v>
      </c>
      <c r="B1436" s="1">
        <v>9</v>
      </c>
    </row>
    <row r="1437" spans="1:2" x14ac:dyDescent="0.3">
      <c r="A1437" s="3" t="s">
        <v>1445</v>
      </c>
      <c r="B1437" s="1">
        <v>9</v>
      </c>
    </row>
    <row r="1438" spans="1:2" x14ac:dyDescent="0.3">
      <c r="A1438" s="3" t="s">
        <v>1446</v>
      </c>
      <c r="B1438" s="1">
        <v>6</v>
      </c>
    </row>
    <row r="1439" spans="1:2" x14ac:dyDescent="0.3">
      <c r="A1439" s="3" t="s">
        <v>1447</v>
      </c>
      <c r="B1439" s="1">
        <v>10</v>
      </c>
    </row>
    <row r="1440" spans="1:2" x14ac:dyDescent="0.3">
      <c r="A1440" s="3" t="s">
        <v>1448</v>
      </c>
      <c r="B1440" s="1">
        <v>4</v>
      </c>
    </row>
    <row r="1441" spans="1:2" x14ac:dyDescent="0.3">
      <c r="A1441" s="3" t="s">
        <v>1449</v>
      </c>
      <c r="B1441" s="1">
        <v>6</v>
      </c>
    </row>
    <row r="1442" spans="1:2" x14ac:dyDescent="0.3">
      <c r="A1442" s="3" t="s">
        <v>1450</v>
      </c>
      <c r="B1442" s="1">
        <v>9</v>
      </c>
    </row>
    <row r="1443" spans="1:2" x14ac:dyDescent="0.3">
      <c r="A1443" s="3" t="s">
        <v>1451</v>
      </c>
      <c r="B1443" s="1">
        <v>6</v>
      </c>
    </row>
    <row r="1444" spans="1:2" x14ac:dyDescent="0.3">
      <c r="A1444" s="3" t="s">
        <v>1452</v>
      </c>
      <c r="B1444" s="1">
        <v>4</v>
      </c>
    </row>
    <row r="1445" spans="1:2" x14ac:dyDescent="0.3">
      <c r="A1445" s="3" t="s">
        <v>1453</v>
      </c>
      <c r="B1445" s="1">
        <v>4</v>
      </c>
    </row>
    <row r="1446" spans="1:2" x14ac:dyDescent="0.3">
      <c r="A1446" s="3" t="s">
        <v>1454</v>
      </c>
      <c r="B1446" s="1">
        <v>6</v>
      </c>
    </row>
    <row r="1447" spans="1:2" x14ac:dyDescent="0.3">
      <c r="A1447" s="3" t="s">
        <v>1455</v>
      </c>
      <c r="B1447" s="1">
        <v>4</v>
      </c>
    </row>
    <row r="1448" spans="1:2" x14ac:dyDescent="0.3">
      <c r="A1448" s="3" t="s">
        <v>1456</v>
      </c>
      <c r="B1448" s="1">
        <v>4</v>
      </c>
    </row>
    <row r="1449" spans="1:2" x14ac:dyDescent="0.3">
      <c r="A1449" s="3" t="s">
        <v>1457</v>
      </c>
      <c r="B1449" s="1">
        <v>4</v>
      </c>
    </row>
    <row r="1450" spans="1:2" x14ac:dyDescent="0.3">
      <c r="A1450" s="3" t="s">
        <v>1458</v>
      </c>
      <c r="B1450" s="1">
        <v>6</v>
      </c>
    </row>
    <row r="1451" spans="1:2" x14ac:dyDescent="0.3">
      <c r="A1451" s="3" t="s">
        <v>1459</v>
      </c>
      <c r="B1451" s="1">
        <v>10</v>
      </c>
    </row>
    <row r="1452" spans="1:2" x14ac:dyDescent="0.3">
      <c r="A1452" s="3" t="s">
        <v>1460</v>
      </c>
      <c r="B1452" s="1">
        <v>6</v>
      </c>
    </row>
    <row r="1453" spans="1:2" x14ac:dyDescent="0.3">
      <c r="A1453" s="3" t="s">
        <v>1461</v>
      </c>
      <c r="B1453" s="1">
        <v>4</v>
      </c>
    </row>
    <row r="1454" spans="1:2" x14ac:dyDescent="0.3">
      <c r="A1454" s="3" t="s">
        <v>1462</v>
      </c>
      <c r="B1454" s="1">
        <v>4</v>
      </c>
    </row>
    <row r="1455" spans="1:2" x14ac:dyDescent="0.3">
      <c r="A1455" s="3" t="s">
        <v>1463</v>
      </c>
      <c r="B1455" s="1">
        <v>6</v>
      </c>
    </row>
    <row r="1456" spans="1:2" x14ac:dyDescent="0.3">
      <c r="A1456" s="3" t="s">
        <v>1464</v>
      </c>
      <c r="B1456" s="1">
        <v>9</v>
      </c>
    </row>
    <row r="1457" spans="1:2" x14ac:dyDescent="0.3">
      <c r="A1457" s="3" t="s">
        <v>1465</v>
      </c>
      <c r="B1457" s="1">
        <v>4</v>
      </c>
    </row>
    <row r="1458" spans="1:2" x14ac:dyDescent="0.3">
      <c r="A1458" s="3" t="s">
        <v>1466</v>
      </c>
      <c r="B1458" s="1">
        <v>10</v>
      </c>
    </row>
    <row r="1459" spans="1:2" x14ac:dyDescent="0.3">
      <c r="A1459" s="3" t="s">
        <v>1467</v>
      </c>
      <c r="B1459" s="1">
        <v>6</v>
      </c>
    </row>
    <row r="1460" spans="1:2" x14ac:dyDescent="0.3">
      <c r="A1460" s="3" t="s">
        <v>1468</v>
      </c>
      <c r="B1460" s="1">
        <v>4</v>
      </c>
    </row>
    <row r="1461" spans="1:2" x14ac:dyDescent="0.3">
      <c r="A1461" s="3" t="s">
        <v>1469</v>
      </c>
      <c r="B1461" s="1">
        <v>6</v>
      </c>
    </row>
    <row r="1462" spans="1:2" x14ac:dyDescent="0.3">
      <c r="A1462" s="3" t="s">
        <v>1470</v>
      </c>
      <c r="B1462" s="1">
        <v>4</v>
      </c>
    </row>
    <row r="1463" spans="1:2" x14ac:dyDescent="0.3">
      <c r="A1463" s="3" t="s">
        <v>1471</v>
      </c>
      <c r="B1463" s="1">
        <v>6</v>
      </c>
    </row>
    <row r="1464" spans="1:2" x14ac:dyDescent="0.3">
      <c r="A1464" s="3" t="s">
        <v>1472</v>
      </c>
      <c r="B1464" s="1">
        <v>9</v>
      </c>
    </row>
    <row r="1465" spans="1:2" x14ac:dyDescent="0.3">
      <c r="A1465" s="3" t="s">
        <v>1473</v>
      </c>
      <c r="B1465" s="1">
        <v>10</v>
      </c>
    </row>
    <row r="1466" spans="1:2" x14ac:dyDescent="0.3">
      <c r="A1466" s="3" t="s">
        <v>1474</v>
      </c>
      <c r="B1466" s="1">
        <v>6</v>
      </c>
    </row>
    <row r="1467" spans="1:2" x14ac:dyDescent="0.3">
      <c r="A1467" s="3" t="s">
        <v>1475</v>
      </c>
      <c r="B1467" s="1">
        <v>10</v>
      </c>
    </row>
    <row r="1468" spans="1:2" x14ac:dyDescent="0.3">
      <c r="A1468" s="3" t="s">
        <v>1476</v>
      </c>
      <c r="B1468" s="1">
        <v>4</v>
      </c>
    </row>
    <row r="1469" spans="1:2" x14ac:dyDescent="0.3">
      <c r="A1469" s="3" t="s">
        <v>1477</v>
      </c>
      <c r="B1469" s="1">
        <v>9</v>
      </c>
    </row>
    <row r="1470" spans="1:2" x14ac:dyDescent="0.3">
      <c r="A1470" s="3" t="s">
        <v>1478</v>
      </c>
      <c r="B1470" s="1">
        <v>6</v>
      </c>
    </row>
    <row r="1471" spans="1:2" x14ac:dyDescent="0.3">
      <c r="A1471" s="3" t="s">
        <v>1479</v>
      </c>
      <c r="B1471" s="1">
        <v>4</v>
      </c>
    </row>
    <row r="1472" spans="1:2" x14ac:dyDescent="0.3">
      <c r="A1472" s="3" t="s">
        <v>1480</v>
      </c>
      <c r="B1472" s="1">
        <v>6</v>
      </c>
    </row>
    <row r="1473" spans="1:2" x14ac:dyDescent="0.3">
      <c r="A1473" s="3" t="s">
        <v>1481</v>
      </c>
      <c r="B1473" s="1">
        <v>4</v>
      </c>
    </row>
    <row r="1474" spans="1:2" x14ac:dyDescent="0.3">
      <c r="A1474" s="3" t="s">
        <v>1482</v>
      </c>
      <c r="B1474" s="1">
        <v>4</v>
      </c>
    </row>
    <row r="1475" spans="1:2" x14ac:dyDescent="0.3">
      <c r="A1475" s="3" t="s">
        <v>1483</v>
      </c>
      <c r="B1475" s="1">
        <v>10</v>
      </c>
    </row>
    <row r="1476" spans="1:2" x14ac:dyDescent="0.3">
      <c r="A1476" s="3" t="s">
        <v>1484</v>
      </c>
      <c r="B1476" s="1">
        <v>10</v>
      </c>
    </row>
    <row r="1477" spans="1:2" x14ac:dyDescent="0.3">
      <c r="A1477" s="3" t="s">
        <v>1485</v>
      </c>
      <c r="B1477" s="1">
        <v>9</v>
      </c>
    </row>
    <row r="1478" spans="1:2" x14ac:dyDescent="0.3">
      <c r="A1478" s="3" t="s">
        <v>1486</v>
      </c>
      <c r="B1478" s="1">
        <v>4</v>
      </c>
    </row>
    <row r="1479" spans="1:2" x14ac:dyDescent="0.3">
      <c r="A1479" s="3" t="s">
        <v>1487</v>
      </c>
      <c r="B1479" s="1">
        <v>4</v>
      </c>
    </row>
    <row r="1480" spans="1:2" x14ac:dyDescent="0.3">
      <c r="A1480" s="3" t="s">
        <v>1488</v>
      </c>
      <c r="B1480" s="1">
        <v>9</v>
      </c>
    </row>
    <row r="1481" spans="1:2" x14ac:dyDescent="0.3">
      <c r="A1481" s="3" t="s">
        <v>1489</v>
      </c>
      <c r="B1481" s="1">
        <v>6</v>
      </c>
    </row>
    <row r="1482" spans="1:2" x14ac:dyDescent="0.3">
      <c r="A1482" s="3" t="s">
        <v>1490</v>
      </c>
      <c r="B1482" s="1">
        <v>6</v>
      </c>
    </row>
    <row r="1483" spans="1:2" x14ac:dyDescent="0.3">
      <c r="A1483" s="3" t="s">
        <v>1491</v>
      </c>
      <c r="B1483" s="1">
        <v>10</v>
      </c>
    </row>
    <row r="1484" spans="1:2" x14ac:dyDescent="0.3">
      <c r="A1484" s="3" t="s">
        <v>1492</v>
      </c>
      <c r="B1484" s="1">
        <v>4</v>
      </c>
    </row>
    <row r="1485" spans="1:2" x14ac:dyDescent="0.3">
      <c r="A1485" s="3" t="s">
        <v>1493</v>
      </c>
      <c r="B1485" s="1">
        <v>6</v>
      </c>
    </row>
    <row r="1486" spans="1:2" x14ac:dyDescent="0.3">
      <c r="A1486" s="3" t="s">
        <v>1494</v>
      </c>
      <c r="B1486" s="1">
        <v>4</v>
      </c>
    </row>
    <row r="1487" spans="1:2" x14ac:dyDescent="0.3">
      <c r="A1487" s="3" t="s">
        <v>1495</v>
      </c>
      <c r="B1487" s="1">
        <v>10</v>
      </c>
    </row>
    <row r="1488" spans="1:2" x14ac:dyDescent="0.3">
      <c r="A1488" s="3" t="s">
        <v>1496</v>
      </c>
      <c r="B1488" s="1">
        <v>9</v>
      </c>
    </row>
    <row r="1489" spans="1:2" x14ac:dyDescent="0.3">
      <c r="A1489" s="3" t="s">
        <v>1497</v>
      </c>
      <c r="B1489" s="1">
        <v>4</v>
      </c>
    </row>
    <row r="1490" spans="1:2" x14ac:dyDescent="0.3">
      <c r="A1490" s="3" t="s">
        <v>1498</v>
      </c>
      <c r="B1490" s="1">
        <v>9</v>
      </c>
    </row>
    <row r="1491" spans="1:2" x14ac:dyDescent="0.3">
      <c r="A1491" s="3" t="s">
        <v>1499</v>
      </c>
      <c r="B1491" s="1">
        <v>10</v>
      </c>
    </row>
    <row r="1492" spans="1:2" x14ac:dyDescent="0.3">
      <c r="A1492" s="3" t="s">
        <v>1500</v>
      </c>
      <c r="B1492" s="1">
        <v>9</v>
      </c>
    </row>
    <row r="1493" spans="1:2" x14ac:dyDescent="0.3">
      <c r="A1493" s="3" t="s">
        <v>1501</v>
      </c>
      <c r="B1493" s="1">
        <v>6</v>
      </c>
    </row>
    <row r="1494" spans="1:2" x14ac:dyDescent="0.3">
      <c r="A1494" s="3" t="s">
        <v>1502</v>
      </c>
      <c r="B1494" s="1">
        <v>9</v>
      </c>
    </row>
    <row r="1495" spans="1:2" x14ac:dyDescent="0.3">
      <c r="A1495" s="3" t="s">
        <v>1503</v>
      </c>
      <c r="B1495" s="1">
        <v>10</v>
      </c>
    </row>
    <row r="1496" spans="1:2" x14ac:dyDescent="0.3">
      <c r="A1496" s="3" t="s">
        <v>1504</v>
      </c>
      <c r="B1496" s="1">
        <v>4</v>
      </c>
    </row>
    <row r="1497" spans="1:2" x14ac:dyDescent="0.3">
      <c r="A1497" s="3" t="s">
        <v>1505</v>
      </c>
      <c r="B1497" s="1">
        <v>4</v>
      </c>
    </row>
    <row r="1498" spans="1:2" x14ac:dyDescent="0.3">
      <c r="A1498" s="3" t="s">
        <v>1506</v>
      </c>
      <c r="B1498" s="1">
        <v>4</v>
      </c>
    </row>
    <row r="1499" spans="1:2" x14ac:dyDescent="0.3">
      <c r="A1499" s="3" t="s">
        <v>1507</v>
      </c>
      <c r="B1499" s="1">
        <v>4</v>
      </c>
    </row>
    <row r="1500" spans="1:2" x14ac:dyDescent="0.3">
      <c r="A1500" s="3" t="s">
        <v>1508</v>
      </c>
      <c r="B1500" s="1">
        <v>4</v>
      </c>
    </row>
    <row r="1501" spans="1:2" x14ac:dyDescent="0.3">
      <c r="A1501" s="3" t="s">
        <v>1509</v>
      </c>
      <c r="B1501" s="1">
        <v>6</v>
      </c>
    </row>
    <row r="1502" spans="1:2" x14ac:dyDescent="0.3">
      <c r="A1502" s="3" t="s">
        <v>1510</v>
      </c>
      <c r="B1502" s="1">
        <v>4</v>
      </c>
    </row>
    <row r="1503" spans="1:2" x14ac:dyDescent="0.3">
      <c r="A1503" s="3" t="s">
        <v>1511</v>
      </c>
      <c r="B1503" s="1">
        <v>10</v>
      </c>
    </row>
    <row r="1504" spans="1:2" x14ac:dyDescent="0.3">
      <c r="A1504" s="3" t="s">
        <v>1512</v>
      </c>
      <c r="B1504" s="1">
        <v>6</v>
      </c>
    </row>
    <row r="1505" spans="1:2" x14ac:dyDescent="0.3">
      <c r="A1505" s="3" t="s">
        <v>1513</v>
      </c>
      <c r="B1505" s="1">
        <v>4</v>
      </c>
    </row>
    <row r="1506" spans="1:2" x14ac:dyDescent="0.3">
      <c r="A1506" s="3" t="s">
        <v>1514</v>
      </c>
      <c r="B1506" s="1">
        <v>6</v>
      </c>
    </row>
    <row r="1507" spans="1:2" x14ac:dyDescent="0.3">
      <c r="A1507" s="3" t="s">
        <v>1515</v>
      </c>
      <c r="B1507" s="1">
        <v>6</v>
      </c>
    </row>
    <row r="1508" spans="1:2" x14ac:dyDescent="0.3">
      <c r="A1508" s="3" t="s">
        <v>1516</v>
      </c>
      <c r="B1508" s="1">
        <v>10</v>
      </c>
    </row>
    <row r="1509" spans="1:2" x14ac:dyDescent="0.3">
      <c r="A1509" s="3" t="s">
        <v>1517</v>
      </c>
      <c r="B1509" s="1">
        <v>9</v>
      </c>
    </row>
    <row r="1510" spans="1:2" x14ac:dyDescent="0.3">
      <c r="A1510" s="3" t="s">
        <v>1518</v>
      </c>
      <c r="B1510" s="1">
        <v>4</v>
      </c>
    </row>
    <row r="1511" spans="1:2" x14ac:dyDescent="0.3">
      <c r="A1511" s="3" t="s">
        <v>1519</v>
      </c>
      <c r="B1511" s="1">
        <v>4</v>
      </c>
    </row>
    <row r="1512" spans="1:2" x14ac:dyDescent="0.3">
      <c r="A1512" s="3" t="s">
        <v>1520</v>
      </c>
      <c r="B1512" s="1">
        <v>9</v>
      </c>
    </row>
    <row r="1513" spans="1:2" x14ac:dyDescent="0.3">
      <c r="A1513" s="3" t="s">
        <v>1521</v>
      </c>
      <c r="B1513" s="1">
        <v>6</v>
      </c>
    </row>
    <row r="1514" spans="1:2" x14ac:dyDescent="0.3">
      <c r="A1514" s="3" t="s">
        <v>1522</v>
      </c>
      <c r="B1514" s="1">
        <v>9</v>
      </c>
    </row>
    <row r="1515" spans="1:2" x14ac:dyDescent="0.3">
      <c r="A1515" s="3" t="s">
        <v>1523</v>
      </c>
      <c r="B1515" s="1">
        <v>4</v>
      </c>
    </row>
    <row r="1516" spans="1:2" x14ac:dyDescent="0.3">
      <c r="A1516" s="3" t="s">
        <v>1524</v>
      </c>
      <c r="B1516" s="1">
        <v>9</v>
      </c>
    </row>
    <row r="1517" spans="1:2" x14ac:dyDescent="0.3">
      <c r="A1517" s="3" t="s">
        <v>1525</v>
      </c>
      <c r="B1517" s="1">
        <v>4</v>
      </c>
    </row>
    <row r="1518" spans="1:2" x14ac:dyDescent="0.3">
      <c r="A1518" s="3" t="s">
        <v>1526</v>
      </c>
      <c r="B1518" s="1">
        <v>4</v>
      </c>
    </row>
    <row r="1519" spans="1:2" x14ac:dyDescent="0.3">
      <c r="A1519" s="3" t="s">
        <v>1527</v>
      </c>
      <c r="B1519" s="1">
        <v>6</v>
      </c>
    </row>
    <row r="1520" spans="1:2" x14ac:dyDescent="0.3">
      <c r="A1520" s="3" t="s">
        <v>1528</v>
      </c>
      <c r="B1520" s="1">
        <v>10</v>
      </c>
    </row>
    <row r="1521" spans="1:2" x14ac:dyDescent="0.3">
      <c r="A1521" s="3" t="s">
        <v>1529</v>
      </c>
      <c r="B1521" s="1">
        <v>6</v>
      </c>
    </row>
    <row r="1522" spans="1:2" x14ac:dyDescent="0.3">
      <c r="A1522" s="3" t="s">
        <v>1530</v>
      </c>
      <c r="B1522" s="1">
        <v>4</v>
      </c>
    </row>
    <row r="1523" spans="1:2" x14ac:dyDescent="0.3">
      <c r="A1523" s="3" t="s">
        <v>1531</v>
      </c>
      <c r="B1523" s="1">
        <v>9</v>
      </c>
    </row>
    <row r="1524" spans="1:2" x14ac:dyDescent="0.3">
      <c r="A1524" s="3" t="s">
        <v>1532</v>
      </c>
      <c r="B1524" s="1">
        <v>9</v>
      </c>
    </row>
    <row r="1525" spans="1:2" x14ac:dyDescent="0.3">
      <c r="A1525" s="3" t="s">
        <v>1533</v>
      </c>
      <c r="B1525" s="1">
        <v>4</v>
      </c>
    </row>
    <row r="1526" spans="1:2" x14ac:dyDescent="0.3">
      <c r="A1526" s="3" t="s">
        <v>1534</v>
      </c>
      <c r="B1526" s="1">
        <v>4</v>
      </c>
    </row>
    <row r="1527" spans="1:2" x14ac:dyDescent="0.3">
      <c r="A1527" s="3" t="s">
        <v>1535</v>
      </c>
      <c r="B1527" s="1">
        <v>9</v>
      </c>
    </row>
    <row r="1528" spans="1:2" x14ac:dyDescent="0.3">
      <c r="A1528" s="3" t="s">
        <v>1536</v>
      </c>
      <c r="B1528" s="1">
        <v>9</v>
      </c>
    </row>
    <row r="1529" spans="1:2" x14ac:dyDescent="0.3">
      <c r="A1529" s="3" t="s">
        <v>1537</v>
      </c>
      <c r="B1529" s="1">
        <v>4</v>
      </c>
    </row>
    <row r="1530" spans="1:2" x14ac:dyDescent="0.3">
      <c r="A1530" s="3" t="s">
        <v>1538</v>
      </c>
      <c r="B1530" s="1">
        <v>9</v>
      </c>
    </row>
    <row r="1531" spans="1:2" x14ac:dyDescent="0.3">
      <c r="A1531" s="3" t="s">
        <v>1539</v>
      </c>
      <c r="B1531" s="1">
        <v>6</v>
      </c>
    </row>
    <row r="1532" spans="1:2" x14ac:dyDescent="0.3">
      <c r="A1532" s="3" t="s">
        <v>1540</v>
      </c>
      <c r="B1532" s="1">
        <v>10</v>
      </c>
    </row>
    <row r="1533" spans="1:2" x14ac:dyDescent="0.3">
      <c r="A1533" s="3" t="s">
        <v>1541</v>
      </c>
      <c r="B1533" s="1">
        <v>4</v>
      </c>
    </row>
    <row r="1534" spans="1:2" x14ac:dyDescent="0.3">
      <c r="A1534" s="3" t="s">
        <v>1542</v>
      </c>
      <c r="B1534" s="1">
        <v>4</v>
      </c>
    </row>
    <row r="1535" spans="1:2" x14ac:dyDescent="0.3">
      <c r="A1535" s="3" t="s">
        <v>1543</v>
      </c>
      <c r="B1535" s="1">
        <v>6</v>
      </c>
    </row>
    <row r="1536" spans="1:2" x14ac:dyDescent="0.3">
      <c r="A1536" s="3" t="s">
        <v>1544</v>
      </c>
      <c r="B1536" s="1">
        <v>9</v>
      </c>
    </row>
    <row r="1537" spans="1:2" x14ac:dyDescent="0.3">
      <c r="A1537" s="3" t="s">
        <v>1545</v>
      </c>
      <c r="B1537" s="1">
        <v>6</v>
      </c>
    </row>
    <row r="1538" spans="1:2" x14ac:dyDescent="0.3">
      <c r="A1538" s="3" t="s">
        <v>1546</v>
      </c>
      <c r="B1538" s="1">
        <v>4</v>
      </c>
    </row>
    <row r="1539" spans="1:2" x14ac:dyDescent="0.3">
      <c r="A1539" s="3" t="s">
        <v>1547</v>
      </c>
      <c r="B1539" s="1">
        <v>6</v>
      </c>
    </row>
    <row r="1540" spans="1:2" x14ac:dyDescent="0.3">
      <c r="A1540" s="3" t="s">
        <v>1548</v>
      </c>
      <c r="B1540" s="1">
        <v>10</v>
      </c>
    </row>
    <row r="1541" spans="1:2" x14ac:dyDescent="0.3">
      <c r="A1541" s="3" t="s">
        <v>1549</v>
      </c>
      <c r="B1541" s="1">
        <v>6</v>
      </c>
    </row>
    <row r="1542" spans="1:2" x14ac:dyDescent="0.3">
      <c r="A1542" s="3" t="s">
        <v>1550</v>
      </c>
      <c r="B1542" s="1">
        <v>4</v>
      </c>
    </row>
    <row r="1543" spans="1:2" x14ac:dyDescent="0.3">
      <c r="A1543" s="3" t="s">
        <v>1551</v>
      </c>
      <c r="B1543" s="1">
        <v>6</v>
      </c>
    </row>
    <row r="1544" spans="1:2" x14ac:dyDescent="0.3">
      <c r="A1544" s="3" t="s">
        <v>1552</v>
      </c>
      <c r="B1544" s="1">
        <v>6</v>
      </c>
    </row>
    <row r="1545" spans="1:2" x14ac:dyDescent="0.3">
      <c r="A1545" s="3" t="s">
        <v>1553</v>
      </c>
      <c r="B1545" s="1">
        <v>9</v>
      </c>
    </row>
    <row r="1546" spans="1:2" x14ac:dyDescent="0.3">
      <c r="A1546" s="3" t="s">
        <v>1554</v>
      </c>
      <c r="B1546" s="1">
        <v>4</v>
      </c>
    </row>
    <row r="1547" spans="1:2" x14ac:dyDescent="0.3">
      <c r="A1547" s="3" t="s">
        <v>1555</v>
      </c>
      <c r="B1547" s="1">
        <v>10</v>
      </c>
    </row>
    <row r="1548" spans="1:2" x14ac:dyDescent="0.3">
      <c r="A1548" s="3" t="s">
        <v>1556</v>
      </c>
      <c r="B1548" s="1">
        <v>4</v>
      </c>
    </row>
    <row r="1549" spans="1:2" x14ac:dyDescent="0.3">
      <c r="A1549" s="3" t="s">
        <v>1557</v>
      </c>
      <c r="B1549" s="1">
        <v>6</v>
      </c>
    </row>
    <row r="1550" spans="1:2" x14ac:dyDescent="0.3">
      <c r="A1550" s="3" t="s">
        <v>1558</v>
      </c>
      <c r="B1550" s="1">
        <v>9</v>
      </c>
    </row>
    <row r="1551" spans="1:2" x14ac:dyDescent="0.3">
      <c r="A1551" s="3" t="s">
        <v>1559</v>
      </c>
      <c r="B1551" s="1">
        <v>6</v>
      </c>
    </row>
    <row r="1552" spans="1:2" x14ac:dyDescent="0.3">
      <c r="A1552" s="3" t="s">
        <v>1560</v>
      </c>
      <c r="B1552" s="1">
        <v>6</v>
      </c>
    </row>
    <row r="1553" spans="1:2" x14ac:dyDescent="0.3">
      <c r="A1553" s="3" t="s">
        <v>1561</v>
      </c>
      <c r="B1553" s="1">
        <v>4</v>
      </c>
    </row>
    <row r="1554" spans="1:2" x14ac:dyDescent="0.3">
      <c r="A1554" s="3" t="s">
        <v>1562</v>
      </c>
      <c r="B1554" s="1">
        <v>9</v>
      </c>
    </row>
    <row r="1555" spans="1:2" x14ac:dyDescent="0.3">
      <c r="A1555" s="3" t="s">
        <v>1563</v>
      </c>
      <c r="B1555" s="1">
        <v>6</v>
      </c>
    </row>
    <row r="1556" spans="1:2" x14ac:dyDescent="0.3">
      <c r="A1556" s="3" t="s">
        <v>1564</v>
      </c>
      <c r="B1556" s="1">
        <v>10</v>
      </c>
    </row>
    <row r="1557" spans="1:2" x14ac:dyDescent="0.3">
      <c r="A1557" s="3" t="s">
        <v>1565</v>
      </c>
      <c r="B1557" s="1">
        <v>9</v>
      </c>
    </row>
    <row r="1558" spans="1:2" x14ac:dyDescent="0.3">
      <c r="A1558" s="3" t="s">
        <v>1566</v>
      </c>
      <c r="B1558" s="1">
        <v>6</v>
      </c>
    </row>
    <row r="1559" spans="1:2" x14ac:dyDescent="0.3">
      <c r="A1559" s="3" t="s">
        <v>1567</v>
      </c>
      <c r="B1559" s="1">
        <v>6</v>
      </c>
    </row>
    <row r="1560" spans="1:2" x14ac:dyDescent="0.3">
      <c r="A1560" s="3" t="s">
        <v>1568</v>
      </c>
      <c r="B1560" s="1">
        <v>6</v>
      </c>
    </row>
    <row r="1561" spans="1:2" x14ac:dyDescent="0.3">
      <c r="A1561" s="3" t="s">
        <v>1569</v>
      </c>
      <c r="B1561" s="1">
        <v>6</v>
      </c>
    </row>
    <row r="1562" spans="1:2" x14ac:dyDescent="0.3">
      <c r="A1562" s="3" t="s">
        <v>1570</v>
      </c>
      <c r="B1562" s="1">
        <v>6</v>
      </c>
    </row>
    <row r="1563" spans="1:2" x14ac:dyDescent="0.3">
      <c r="A1563" s="3" t="s">
        <v>1571</v>
      </c>
      <c r="B1563" s="1">
        <v>9</v>
      </c>
    </row>
    <row r="1564" spans="1:2" x14ac:dyDescent="0.3">
      <c r="A1564" s="3" t="s">
        <v>1572</v>
      </c>
      <c r="B1564" s="1">
        <v>4</v>
      </c>
    </row>
    <row r="1565" spans="1:2" x14ac:dyDescent="0.3">
      <c r="A1565" s="3" t="s">
        <v>1573</v>
      </c>
      <c r="B1565" s="1">
        <v>4</v>
      </c>
    </row>
    <row r="1566" spans="1:2" x14ac:dyDescent="0.3">
      <c r="A1566" s="3" t="s">
        <v>1574</v>
      </c>
      <c r="B1566" s="1">
        <v>9</v>
      </c>
    </row>
    <row r="1567" spans="1:2" x14ac:dyDescent="0.3">
      <c r="A1567" s="3" t="s">
        <v>1575</v>
      </c>
      <c r="B1567" s="1">
        <v>9</v>
      </c>
    </row>
    <row r="1568" spans="1:2" x14ac:dyDescent="0.3">
      <c r="A1568" s="3" t="s">
        <v>1576</v>
      </c>
      <c r="B1568" s="1">
        <v>6</v>
      </c>
    </row>
    <row r="1569" spans="1:2" x14ac:dyDescent="0.3">
      <c r="A1569" s="3" t="s">
        <v>1577</v>
      </c>
      <c r="B1569" s="1">
        <v>6</v>
      </c>
    </row>
    <row r="1570" spans="1:2" x14ac:dyDescent="0.3">
      <c r="A1570" s="3" t="s">
        <v>1578</v>
      </c>
      <c r="B1570" s="1">
        <v>6</v>
      </c>
    </row>
    <row r="1571" spans="1:2" x14ac:dyDescent="0.3">
      <c r="A1571" s="3" t="s">
        <v>1579</v>
      </c>
      <c r="B1571" s="1">
        <v>9</v>
      </c>
    </row>
    <row r="1572" spans="1:2" x14ac:dyDescent="0.3">
      <c r="A1572" s="3" t="s">
        <v>1580</v>
      </c>
      <c r="B1572" s="1">
        <v>6</v>
      </c>
    </row>
    <row r="1573" spans="1:2" x14ac:dyDescent="0.3">
      <c r="A1573" s="3" t="s">
        <v>1581</v>
      </c>
      <c r="B1573" s="1">
        <v>4</v>
      </c>
    </row>
    <row r="1574" spans="1:2" x14ac:dyDescent="0.3">
      <c r="A1574" s="3" t="s">
        <v>1582</v>
      </c>
      <c r="B1574" s="1">
        <v>10</v>
      </c>
    </row>
    <row r="1575" spans="1:2" x14ac:dyDescent="0.3">
      <c r="A1575" s="3" t="s">
        <v>1583</v>
      </c>
      <c r="B1575" s="1">
        <v>9</v>
      </c>
    </row>
    <row r="1576" spans="1:2" x14ac:dyDescent="0.3">
      <c r="A1576" s="3" t="s">
        <v>1584</v>
      </c>
      <c r="B1576" s="1">
        <v>4</v>
      </c>
    </row>
    <row r="1577" spans="1:2" x14ac:dyDescent="0.3">
      <c r="A1577" s="3" t="s">
        <v>1585</v>
      </c>
      <c r="B1577" s="1">
        <v>9</v>
      </c>
    </row>
    <row r="1578" spans="1:2" x14ac:dyDescent="0.3">
      <c r="A1578" s="3" t="s">
        <v>1586</v>
      </c>
      <c r="B1578" s="1">
        <v>4</v>
      </c>
    </row>
    <row r="1579" spans="1:2" x14ac:dyDescent="0.3">
      <c r="A1579" s="3" t="s">
        <v>1587</v>
      </c>
      <c r="B1579" s="1">
        <v>6</v>
      </c>
    </row>
    <row r="1580" spans="1:2" x14ac:dyDescent="0.3">
      <c r="A1580" s="3" t="s">
        <v>1588</v>
      </c>
      <c r="B1580" s="1">
        <v>6</v>
      </c>
    </row>
    <row r="1581" spans="1:2" x14ac:dyDescent="0.3">
      <c r="A1581" s="3" t="s">
        <v>1589</v>
      </c>
      <c r="B1581" s="1">
        <v>4</v>
      </c>
    </row>
    <row r="1582" spans="1:2" x14ac:dyDescent="0.3">
      <c r="A1582" s="3" t="s">
        <v>1590</v>
      </c>
      <c r="B1582" s="1">
        <v>6</v>
      </c>
    </row>
    <row r="1583" spans="1:2" x14ac:dyDescent="0.3">
      <c r="A1583" s="3" t="s">
        <v>1591</v>
      </c>
      <c r="B1583" s="1">
        <v>4</v>
      </c>
    </row>
    <row r="1584" spans="1:2" x14ac:dyDescent="0.3">
      <c r="A1584" s="3" t="s">
        <v>1592</v>
      </c>
      <c r="B1584" s="1">
        <v>9</v>
      </c>
    </row>
    <row r="1585" spans="1:2" x14ac:dyDescent="0.3">
      <c r="A1585" s="3" t="s">
        <v>1593</v>
      </c>
      <c r="B1585" s="1">
        <v>4</v>
      </c>
    </row>
    <row r="1586" spans="1:2" x14ac:dyDescent="0.3">
      <c r="A1586" s="3" t="s">
        <v>1594</v>
      </c>
      <c r="B1586" s="1">
        <v>4</v>
      </c>
    </row>
    <row r="1587" spans="1:2" x14ac:dyDescent="0.3">
      <c r="A1587" s="3" t="s">
        <v>1595</v>
      </c>
      <c r="B1587" s="1">
        <v>9</v>
      </c>
    </row>
    <row r="1588" spans="1:2" x14ac:dyDescent="0.3">
      <c r="A1588" s="3" t="s">
        <v>1596</v>
      </c>
      <c r="B1588" s="1">
        <v>9</v>
      </c>
    </row>
    <row r="1589" spans="1:2" x14ac:dyDescent="0.3">
      <c r="A1589" s="3" t="s">
        <v>1597</v>
      </c>
      <c r="B1589" s="1">
        <v>9</v>
      </c>
    </row>
    <row r="1590" spans="1:2" x14ac:dyDescent="0.3">
      <c r="A1590" s="3" t="s">
        <v>1598</v>
      </c>
      <c r="B1590" s="1">
        <v>6</v>
      </c>
    </row>
    <row r="1591" spans="1:2" x14ac:dyDescent="0.3">
      <c r="A1591" s="3" t="s">
        <v>1599</v>
      </c>
      <c r="B1591" s="1">
        <v>9</v>
      </c>
    </row>
    <row r="1592" spans="1:2" x14ac:dyDescent="0.3">
      <c r="A1592" s="3" t="s">
        <v>1600</v>
      </c>
      <c r="B1592" s="1">
        <v>6</v>
      </c>
    </row>
    <row r="1593" spans="1:2" x14ac:dyDescent="0.3">
      <c r="A1593" s="3" t="s">
        <v>1601</v>
      </c>
      <c r="B1593" s="1">
        <v>6</v>
      </c>
    </row>
    <row r="1594" spans="1:2" x14ac:dyDescent="0.3">
      <c r="A1594" s="3" t="s">
        <v>1602</v>
      </c>
      <c r="B1594" s="1">
        <v>4</v>
      </c>
    </row>
    <row r="1595" spans="1:2" x14ac:dyDescent="0.3">
      <c r="A1595" s="3" t="s">
        <v>1603</v>
      </c>
      <c r="B1595" s="1">
        <v>6</v>
      </c>
    </row>
    <row r="1596" spans="1:2" x14ac:dyDescent="0.3">
      <c r="A1596" s="3" t="s">
        <v>1604</v>
      </c>
      <c r="B1596" s="1">
        <v>6</v>
      </c>
    </row>
    <row r="1597" spans="1:2" x14ac:dyDescent="0.3">
      <c r="A1597" s="3" t="s">
        <v>1605</v>
      </c>
      <c r="B1597" s="1">
        <v>6</v>
      </c>
    </row>
    <row r="1598" spans="1:2" x14ac:dyDescent="0.3">
      <c r="A1598" s="3" t="s">
        <v>1606</v>
      </c>
      <c r="B1598" s="1">
        <v>9</v>
      </c>
    </row>
    <row r="1599" spans="1:2" x14ac:dyDescent="0.3">
      <c r="A1599" s="3" t="s">
        <v>1607</v>
      </c>
      <c r="B1599" s="1">
        <v>4</v>
      </c>
    </row>
    <row r="1600" spans="1:2" x14ac:dyDescent="0.3">
      <c r="A1600" s="3" t="s">
        <v>1608</v>
      </c>
      <c r="B1600" s="1">
        <v>4</v>
      </c>
    </row>
    <row r="1601" spans="1:2" x14ac:dyDescent="0.3">
      <c r="A1601" s="3" t="s">
        <v>1609</v>
      </c>
      <c r="B1601" s="1">
        <v>10</v>
      </c>
    </row>
    <row r="1602" spans="1:2" x14ac:dyDescent="0.3">
      <c r="A1602" s="3" t="s">
        <v>1610</v>
      </c>
      <c r="B1602" s="1">
        <v>4</v>
      </c>
    </row>
    <row r="1603" spans="1:2" x14ac:dyDescent="0.3">
      <c r="A1603" s="3" t="s">
        <v>1611</v>
      </c>
      <c r="B1603" s="1">
        <v>4</v>
      </c>
    </row>
    <row r="1604" spans="1:2" x14ac:dyDescent="0.3">
      <c r="A1604" s="3" t="s">
        <v>1612</v>
      </c>
      <c r="B1604" s="1">
        <v>6</v>
      </c>
    </row>
    <row r="1605" spans="1:2" x14ac:dyDescent="0.3">
      <c r="A1605" s="3" t="s">
        <v>1613</v>
      </c>
      <c r="B1605" s="1">
        <v>9</v>
      </c>
    </row>
    <row r="1606" spans="1:2" x14ac:dyDescent="0.3">
      <c r="A1606" s="3" t="s">
        <v>1614</v>
      </c>
      <c r="B1606" s="1">
        <v>9</v>
      </c>
    </row>
    <row r="1607" spans="1:2" x14ac:dyDescent="0.3">
      <c r="A1607" s="3" t="s">
        <v>1615</v>
      </c>
      <c r="B1607" s="1">
        <v>6</v>
      </c>
    </row>
    <row r="1608" spans="1:2" x14ac:dyDescent="0.3">
      <c r="A1608" s="3" t="s">
        <v>1616</v>
      </c>
      <c r="B1608" s="1">
        <v>9</v>
      </c>
    </row>
    <row r="1609" spans="1:2" x14ac:dyDescent="0.3">
      <c r="A1609" s="3" t="s">
        <v>1617</v>
      </c>
      <c r="B1609" s="1">
        <v>4</v>
      </c>
    </row>
    <row r="1610" spans="1:2" x14ac:dyDescent="0.3">
      <c r="A1610" s="3" t="s">
        <v>1618</v>
      </c>
      <c r="B1610" s="1">
        <v>4</v>
      </c>
    </row>
    <row r="1611" spans="1:2" x14ac:dyDescent="0.3">
      <c r="A1611" s="3" t="s">
        <v>1619</v>
      </c>
      <c r="B1611" s="1">
        <v>4</v>
      </c>
    </row>
    <row r="1612" spans="1:2" x14ac:dyDescent="0.3">
      <c r="A1612" s="3" t="s">
        <v>1620</v>
      </c>
      <c r="B1612" s="1">
        <v>6</v>
      </c>
    </row>
    <row r="1613" spans="1:2" x14ac:dyDescent="0.3">
      <c r="A1613" s="3" t="s">
        <v>1621</v>
      </c>
      <c r="B1613" s="1">
        <v>10</v>
      </c>
    </row>
    <row r="1614" spans="1:2" x14ac:dyDescent="0.3">
      <c r="A1614" s="3" t="s">
        <v>1622</v>
      </c>
      <c r="B1614" s="1">
        <v>6</v>
      </c>
    </row>
    <row r="1615" spans="1:2" x14ac:dyDescent="0.3">
      <c r="A1615" s="3" t="s">
        <v>1623</v>
      </c>
      <c r="B1615" s="1">
        <v>4</v>
      </c>
    </row>
    <row r="1616" spans="1:2" x14ac:dyDescent="0.3">
      <c r="A1616" s="3" t="s">
        <v>1624</v>
      </c>
      <c r="B1616" s="1">
        <v>9</v>
      </c>
    </row>
    <row r="1617" spans="1:2" x14ac:dyDescent="0.3">
      <c r="A1617" s="3" t="s">
        <v>1625</v>
      </c>
      <c r="B1617" s="1">
        <v>6</v>
      </c>
    </row>
    <row r="1618" spans="1:2" x14ac:dyDescent="0.3">
      <c r="A1618" s="3" t="s">
        <v>1626</v>
      </c>
      <c r="B1618" s="1">
        <v>6</v>
      </c>
    </row>
    <row r="1619" spans="1:2" x14ac:dyDescent="0.3">
      <c r="A1619" s="3" t="s">
        <v>1627</v>
      </c>
      <c r="B1619" s="1">
        <v>6</v>
      </c>
    </row>
    <row r="1620" spans="1:2" x14ac:dyDescent="0.3">
      <c r="A1620" s="3" t="s">
        <v>1628</v>
      </c>
      <c r="B1620" s="1">
        <v>4</v>
      </c>
    </row>
    <row r="1621" spans="1:2" x14ac:dyDescent="0.3">
      <c r="A1621" s="3" t="s">
        <v>1629</v>
      </c>
      <c r="B1621" s="1">
        <v>6</v>
      </c>
    </row>
    <row r="1622" spans="1:2" x14ac:dyDescent="0.3">
      <c r="A1622" s="3" t="s">
        <v>1630</v>
      </c>
      <c r="B1622" s="1">
        <v>10</v>
      </c>
    </row>
    <row r="1623" spans="1:2" x14ac:dyDescent="0.3">
      <c r="A1623" s="3" t="s">
        <v>1631</v>
      </c>
      <c r="B1623" s="1">
        <v>4</v>
      </c>
    </row>
    <row r="1624" spans="1:2" x14ac:dyDescent="0.3">
      <c r="A1624" s="3" t="s">
        <v>1632</v>
      </c>
      <c r="B1624" s="1">
        <v>6</v>
      </c>
    </row>
    <row r="1625" spans="1:2" x14ac:dyDescent="0.3">
      <c r="A1625" s="3" t="s">
        <v>1633</v>
      </c>
      <c r="B1625" s="1">
        <v>4</v>
      </c>
    </row>
    <row r="1626" spans="1:2" x14ac:dyDescent="0.3">
      <c r="A1626" s="3" t="s">
        <v>1634</v>
      </c>
      <c r="B1626" s="1">
        <v>9</v>
      </c>
    </row>
    <row r="1627" spans="1:2" x14ac:dyDescent="0.3">
      <c r="A1627" s="3" t="s">
        <v>1635</v>
      </c>
      <c r="B1627" s="1">
        <v>4</v>
      </c>
    </row>
    <row r="1628" spans="1:2" x14ac:dyDescent="0.3">
      <c r="A1628" s="3" t="s">
        <v>1636</v>
      </c>
      <c r="B1628" s="1">
        <v>4</v>
      </c>
    </row>
    <row r="1629" spans="1:2" x14ac:dyDescent="0.3">
      <c r="A1629" s="3" t="s">
        <v>1637</v>
      </c>
      <c r="B1629" s="1">
        <v>4</v>
      </c>
    </row>
    <row r="1630" spans="1:2" x14ac:dyDescent="0.3">
      <c r="A1630" s="3" t="s">
        <v>1638</v>
      </c>
      <c r="B1630" s="1">
        <v>6</v>
      </c>
    </row>
    <row r="1631" spans="1:2" x14ac:dyDescent="0.3">
      <c r="A1631" s="3" t="s">
        <v>1639</v>
      </c>
      <c r="B1631" s="1">
        <v>6</v>
      </c>
    </row>
    <row r="1632" spans="1:2" x14ac:dyDescent="0.3">
      <c r="A1632" s="3" t="s">
        <v>1640</v>
      </c>
      <c r="B1632" s="1">
        <v>4</v>
      </c>
    </row>
    <row r="1633" spans="1:2" x14ac:dyDescent="0.3">
      <c r="A1633" s="3" t="s">
        <v>1641</v>
      </c>
      <c r="B1633" s="1">
        <v>10</v>
      </c>
    </row>
    <row r="1634" spans="1:2" x14ac:dyDescent="0.3">
      <c r="A1634" s="3" t="s">
        <v>1642</v>
      </c>
      <c r="B1634" s="1">
        <v>10</v>
      </c>
    </row>
    <row r="1635" spans="1:2" x14ac:dyDescent="0.3">
      <c r="A1635" s="3" t="s">
        <v>1643</v>
      </c>
      <c r="B1635" s="1">
        <v>10</v>
      </c>
    </row>
    <row r="1636" spans="1:2" x14ac:dyDescent="0.3">
      <c r="A1636" s="3" t="s">
        <v>1644</v>
      </c>
      <c r="B1636" s="1">
        <v>6</v>
      </c>
    </row>
    <row r="1637" spans="1:2" x14ac:dyDescent="0.3">
      <c r="A1637" s="3" t="s">
        <v>1645</v>
      </c>
      <c r="B1637" s="1">
        <v>6</v>
      </c>
    </row>
    <row r="1638" spans="1:2" x14ac:dyDescent="0.3">
      <c r="A1638" s="3" t="s">
        <v>1646</v>
      </c>
      <c r="B1638" s="1">
        <v>4</v>
      </c>
    </row>
    <row r="1639" spans="1:2" x14ac:dyDescent="0.3">
      <c r="A1639" s="3" t="s">
        <v>1647</v>
      </c>
      <c r="B1639" s="1">
        <v>9</v>
      </c>
    </row>
    <row r="1640" spans="1:2" x14ac:dyDescent="0.3">
      <c r="A1640" s="3" t="s">
        <v>1648</v>
      </c>
      <c r="B1640" s="1">
        <v>4</v>
      </c>
    </row>
    <row r="1641" spans="1:2" x14ac:dyDescent="0.3">
      <c r="A1641" s="3" t="s">
        <v>1649</v>
      </c>
      <c r="B1641" s="1">
        <v>6</v>
      </c>
    </row>
    <row r="1642" spans="1:2" x14ac:dyDescent="0.3">
      <c r="A1642" s="3" t="s">
        <v>1650</v>
      </c>
      <c r="B1642" s="1">
        <v>9</v>
      </c>
    </row>
    <row r="1643" spans="1:2" x14ac:dyDescent="0.3">
      <c r="A1643" s="3" t="s">
        <v>1651</v>
      </c>
      <c r="B1643" s="1">
        <v>9</v>
      </c>
    </row>
    <row r="1644" spans="1:2" x14ac:dyDescent="0.3">
      <c r="A1644" s="3" t="s">
        <v>1652</v>
      </c>
      <c r="B1644" s="1">
        <v>4</v>
      </c>
    </row>
    <row r="1645" spans="1:2" x14ac:dyDescent="0.3">
      <c r="A1645" s="3" t="s">
        <v>1653</v>
      </c>
      <c r="B1645" s="1">
        <v>4</v>
      </c>
    </row>
    <row r="1646" spans="1:2" x14ac:dyDescent="0.3">
      <c r="A1646" s="3" t="s">
        <v>1654</v>
      </c>
      <c r="B1646" s="1">
        <v>4</v>
      </c>
    </row>
    <row r="1647" spans="1:2" x14ac:dyDescent="0.3">
      <c r="A1647" s="3" t="s">
        <v>1655</v>
      </c>
      <c r="B1647" s="1">
        <v>4</v>
      </c>
    </row>
    <row r="1648" spans="1:2" x14ac:dyDescent="0.3">
      <c r="A1648" s="3" t="s">
        <v>1656</v>
      </c>
      <c r="B1648" s="1">
        <v>6</v>
      </c>
    </row>
    <row r="1649" spans="1:2" x14ac:dyDescent="0.3">
      <c r="A1649" s="3" t="s">
        <v>1657</v>
      </c>
      <c r="B1649" s="1">
        <v>10</v>
      </c>
    </row>
    <row r="1650" spans="1:2" x14ac:dyDescent="0.3">
      <c r="A1650" s="3" t="s">
        <v>1658</v>
      </c>
      <c r="B1650" s="1">
        <v>9</v>
      </c>
    </row>
    <row r="1651" spans="1:2" x14ac:dyDescent="0.3">
      <c r="A1651" s="3" t="s">
        <v>1659</v>
      </c>
      <c r="B1651" s="1">
        <v>6</v>
      </c>
    </row>
    <row r="1652" spans="1:2" x14ac:dyDescent="0.3">
      <c r="A1652" s="3" t="s">
        <v>1660</v>
      </c>
      <c r="B1652" s="1">
        <v>4</v>
      </c>
    </row>
    <row r="1653" spans="1:2" x14ac:dyDescent="0.3">
      <c r="A1653" s="3" t="s">
        <v>1661</v>
      </c>
      <c r="B1653" s="1">
        <v>4</v>
      </c>
    </row>
    <row r="1654" spans="1:2" x14ac:dyDescent="0.3">
      <c r="A1654" s="3" t="s">
        <v>1662</v>
      </c>
      <c r="B1654" s="1">
        <v>10</v>
      </c>
    </row>
    <row r="1655" spans="1:2" x14ac:dyDescent="0.3">
      <c r="A1655" s="3" t="s">
        <v>1663</v>
      </c>
      <c r="B1655" s="1">
        <v>4</v>
      </c>
    </row>
    <row r="1656" spans="1:2" x14ac:dyDescent="0.3">
      <c r="A1656" s="3" t="s">
        <v>1664</v>
      </c>
      <c r="B1656" s="1">
        <v>9</v>
      </c>
    </row>
    <row r="1657" spans="1:2" x14ac:dyDescent="0.3">
      <c r="A1657" s="3" t="s">
        <v>1665</v>
      </c>
      <c r="B1657" s="1">
        <v>9</v>
      </c>
    </row>
    <row r="1658" spans="1:2" x14ac:dyDescent="0.3">
      <c r="A1658" s="3" t="s">
        <v>1666</v>
      </c>
      <c r="B1658" s="1">
        <v>6</v>
      </c>
    </row>
    <row r="1659" spans="1:2" x14ac:dyDescent="0.3">
      <c r="A1659" s="3" t="s">
        <v>1667</v>
      </c>
      <c r="B1659" s="1">
        <v>9</v>
      </c>
    </row>
    <row r="1660" spans="1:2" x14ac:dyDescent="0.3">
      <c r="A1660" s="3" t="s">
        <v>1668</v>
      </c>
      <c r="B1660" s="1">
        <v>9</v>
      </c>
    </row>
    <row r="1661" spans="1:2" x14ac:dyDescent="0.3">
      <c r="A1661" s="3" t="s">
        <v>1669</v>
      </c>
      <c r="B1661" s="1">
        <v>6</v>
      </c>
    </row>
    <row r="1662" spans="1:2" x14ac:dyDescent="0.3">
      <c r="A1662" s="3" t="s">
        <v>1670</v>
      </c>
      <c r="B1662" s="1">
        <v>4</v>
      </c>
    </row>
    <row r="1663" spans="1:2" x14ac:dyDescent="0.3">
      <c r="A1663" s="3" t="s">
        <v>1671</v>
      </c>
      <c r="B1663" s="1">
        <v>6</v>
      </c>
    </row>
    <row r="1664" spans="1:2" x14ac:dyDescent="0.3">
      <c r="A1664" s="3" t="s">
        <v>1672</v>
      </c>
      <c r="B1664" s="1">
        <v>9</v>
      </c>
    </row>
    <row r="1665" spans="1:2" x14ac:dyDescent="0.3">
      <c r="A1665" s="3" t="s">
        <v>1673</v>
      </c>
      <c r="B1665" s="1">
        <v>10</v>
      </c>
    </row>
    <row r="1666" spans="1:2" x14ac:dyDescent="0.3">
      <c r="A1666" s="3" t="s">
        <v>1674</v>
      </c>
      <c r="B1666" s="1">
        <v>4</v>
      </c>
    </row>
    <row r="1667" spans="1:2" x14ac:dyDescent="0.3">
      <c r="A1667" s="3" t="s">
        <v>1675</v>
      </c>
      <c r="B1667" s="1">
        <v>4</v>
      </c>
    </row>
    <row r="1668" spans="1:2" x14ac:dyDescent="0.3">
      <c r="A1668" s="3" t="s">
        <v>1676</v>
      </c>
      <c r="B1668" s="1">
        <v>6</v>
      </c>
    </row>
    <row r="1669" spans="1:2" x14ac:dyDescent="0.3">
      <c r="A1669" s="3" t="s">
        <v>1677</v>
      </c>
      <c r="B1669" s="1">
        <v>6</v>
      </c>
    </row>
    <row r="1670" spans="1:2" x14ac:dyDescent="0.3">
      <c r="A1670" s="3" t="s">
        <v>1678</v>
      </c>
      <c r="B1670" s="1">
        <v>8</v>
      </c>
    </row>
    <row r="1671" spans="1:2" x14ac:dyDescent="0.3">
      <c r="A1671" s="3" t="s">
        <v>1679</v>
      </c>
      <c r="B1671" s="1">
        <v>4</v>
      </c>
    </row>
    <row r="1672" spans="1:2" x14ac:dyDescent="0.3">
      <c r="A1672" s="3" t="s">
        <v>1680</v>
      </c>
      <c r="B1672" s="1">
        <v>6</v>
      </c>
    </row>
    <row r="1673" spans="1:2" x14ac:dyDescent="0.3">
      <c r="A1673" s="3" t="s">
        <v>1681</v>
      </c>
      <c r="B1673" s="1">
        <v>6</v>
      </c>
    </row>
    <row r="1674" spans="1:2" x14ac:dyDescent="0.3">
      <c r="A1674" s="3" t="s">
        <v>1682</v>
      </c>
      <c r="B1674" s="1">
        <v>6</v>
      </c>
    </row>
    <row r="1675" spans="1:2" x14ac:dyDescent="0.3">
      <c r="A1675" s="3" t="s">
        <v>1683</v>
      </c>
      <c r="B1675" s="1">
        <v>4</v>
      </c>
    </row>
    <row r="1676" spans="1:2" x14ac:dyDescent="0.3">
      <c r="A1676" s="3" t="s">
        <v>1684</v>
      </c>
      <c r="B1676" s="1">
        <v>9</v>
      </c>
    </row>
    <row r="1677" spans="1:2" x14ac:dyDescent="0.3">
      <c r="A1677" s="3" t="s">
        <v>1685</v>
      </c>
      <c r="B1677" s="1">
        <v>10</v>
      </c>
    </row>
    <row r="1678" spans="1:2" x14ac:dyDescent="0.3">
      <c r="A1678" s="3" t="s">
        <v>1686</v>
      </c>
      <c r="B1678" s="1">
        <v>9</v>
      </c>
    </row>
    <row r="1679" spans="1:2" x14ac:dyDescent="0.3">
      <c r="A1679" s="3" t="s">
        <v>1687</v>
      </c>
      <c r="B1679" s="1">
        <v>9</v>
      </c>
    </row>
    <row r="1680" spans="1:2" x14ac:dyDescent="0.3">
      <c r="A1680" s="3" t="s">
        <v>1688</v>
      </c>
      <c r="B1680" s="1">
        <v>6</v>
      </c>
    </row>
    <row r="1681" spans="1:2" x14ac:dyDescent="0.3">
      <c r="A1681" s="3" t="s">
        <v>1689</v>
      </c>
      <c r="B1681" s="1">
        <v>6</v>
      </c>
    </row>
    <row r="1682" spans="1:2" x14ac:dyDescent="0.3">
      <c r="A1682" s="3" t="s">
        <v>1690</v>
      </c>
      <c r="B1682" s="1">
        <v>9</v>
      </c>
    </row>
    <row r="1683" spans="1:2" x14ac:dyDescent="0.3">
      <c r="A1683" s="3" t="s">
        <v>1691</v>
      </c>
      <c r="B1683" s="1">
        <v>10</v>
      </c>
    </row>
    <row r="1684" spans="1:2" x14ac:dyDescent="0.3">
      <c r="A1684" s="3" t="s">
        <v>1692</v>
      </c>
      <c r="B1684" s="1">
        <v>9</v>
      </c>
    </row>
    <row r="1685" spans="1:2" x14ac:dyDescent="0.3">
      <c r="A1685" s="3" t="s">
        <v>1693</v>
      </c>
      <c r="B1685" s="1">
        <v>6</v>
      </c>
    </row>
    <row r="1686" spans="1:2" x14ac:dyDescent="0.3">
      <c r="A1686" s="3" t="s">
        <v>1694</v>
      </c>
      <c r="B1686" s="1">
        <v>6</v>
      </c>
    </row>
    <row r="1687" spans="1:2" x14ac:dyDescent="0.3">
      <c r="A1687" s="3" t="s">
        <v>1695</v>
      </c>
      <c r="B1687" s="1">
        <v>9</v>
      </c>
    </row>
    <row r="1688" spans="1:2" x14ac:dyDescent="0.3">
      <c r="A1688" s="3" t="s">
        <v>1696</v>
      </c>
      <c r="B1688" s="1">
        <v>6</v>
      </c>
    </row>
    <row r="1689" spans="1:2" x14ac:dyDescent="0.3">
      <c r="A1689" s="3" t="s">
        <v>1697</v>
      </c>
      <c r="B1689" s="1">
        <v>4</v>
      </c>
    </row>
    <row r="1690" spans="1:2" x14ac:dyDescent="0.3">
      <c r="A1690" s="3" t="s">
        <v>1698</v>
      </c>
      <c r="B1690" s="1">
        <v>9</v>
      </c>
    </row>
    <row r="1691" spans="1:2" x14ac:dyDescent="0.3">
      <c r="A1691" s="3" t="s">
        <v>1699</v>
      </c>
      <c r="B1691" s="1">
        <v>6</v>
      </c>
    </row>
    <row r="1692" spans="1:2" x14ac:dyDescent="0.3">
      <c r="A1692" s="3" t="s">
        <v>1700</v>
      </c>
      <c r="B1692" s="1">
        <v>4</v>
      </c>
    </row>
    <row r="1693" spans="1:2" x14ac:dyDescent="0.3">
      <c r="A1693" s="3" t="s">
        <v>1701</v>
      </c>
      <c r="B1693" s="1">
        <v>6</v>
      </c>
    </row>
    <row r="1694" spans="1:2" x14ac:dyDescent="0.3">
      <c r="A1694" s="3" t="s">
        <v>1702</v>
      </c>
      <c r="B1694" s="1">
        <v>6</v>
      </c>
    </row>
    <row r="1695" spans="1:2" x14ac:dyDescent="0.3">
      <c r="A1695" s="3" t="s">
        <v>1703</v>
      </c>
      <c r="B1695" s="1">
        <v>6</v>
      </c>
    </row>
    <row r="1696" spans="1:2" x14ac:dyDescent="0.3">
      <c r="A1696" s="3" t="s">
        <v>1704</v>
      </c>
      <c r="B1696" s="1">
        <v>6</v>
      </c>
    </row>
    <row r="1697" spans="1:2" x14ac:dyDescent="0.3">
      <c r="A1697" s="3" t="s">
        <v>1705</v>
      </c>
      <c r="B1697" s="1">
        <v>4</v>
      </c>
    </row>
    <row r="1698" spans="1:2" x14ac:dyDescent="0.3">
      <c r="A1698" s="3" t="s">
        <v>1706</v>
      </c>
      <c r="B1698" s="1">
        <v>4</v>
      </c>
    </row>
    <row r="1699" spans="1:2" x14ac:dyDescent="0.3">
      <c r="A1699" s="3" t="s">
        <v>1707</v>
      </c>
      <c r="B1699" s="1">
        <v>4</v>
      </c>
    </row>
    <row r="1700" spans="1:2" x14ac:dyDescent="0.3">
      <c r="A1700" s="3" t="s">
        <v>1708</v>
      </c>
      <c r="B1700" s="1">
        <v>6</v>
      </c>
    </row>
    <row r="1701" spans="1:2" x14ac:dyDescent="0.3">
      <c r="A1701" s="3" t="s">
        <v>1709</v>
      </c>
      <c r="B1701" s="1">
        <v>10</v>
      </c>
    </row>
    <row r="1702" spans="1:2" x14ac:dyDescent="0.3">
      <c r="A1702" s="3" t="s">
        <v>1710</v>
      </c>
      <c r="B1702" s="1">
        <v>6</v>
      </c>
    </row>
    <row r="1703" spans="1:2" x14ac:dyDescent="0.3">
      <c r="A1703" s="3" t="s">
        <v>1711</v>
      </c>
      <c r="B1703" s="1">
        <v>4</v>
      </c>
    </row>
    <row r="1704" spans="1:2" x14ac:dyDescent="0.3">
      <c r="A1704" s="3" t="s">
        <v>1712</v>
      </c>
      <c r="B1704" s="1">
        <v>10</v>
      </c>
    </row>
    <row r="1705" spans="1:2" x14ac:dyDescent="0.3">
      <c r="A1705" s="3" t="s">
        <v>1713</v>
      </c>
      <c r="B1705" s="1">
        <v>6</v>
      </c>
    </row>
    <row r="1706" spans="1:2" x14ac:dyDescent="0.3">
      <c r="A1706" s="3" t="s">
        <v>1714</v>
      </c>
      <c r="B1706" s="1">
        <v>9</v>
      </c>
    </row>
    <row r="1707" spans="1:2" x14ac:dyDescent="0.3">
      <c r="A1707" s="3" t="s">
        <v>1715</v>
      </c>
      <c r="B1707" s="1">
        <v>10</v>
      </c>
    </row>
    <row r="1708" spans="1:2" x14ac:dyDescent="0.3">
      <c r="A1708" s="3" t="s">
        <v>1716</v>
      </c>
      <c r="B1708" s="1">
        <v>6</v>
      </c>
    </row>
    <row r="1709" spans="1:2" x14ac:dyDescent="0.3">
      <c r="A1709" s="3" t="s">
        <v>1717</v>
      </c>
      <c r="B1709" s="1">
        <v>9</v>
      </c>
    </row>
    <row r="1710" spans="1:2" x14ac:dyDescent="0.3">
      <c r="A1710" s="3" t="s">
        <v>1718</v>
      </c>
      <c r="B1710" s="1">
        <v>9</v>
      </c>
    </row>
    <row r="1711" spans="1:2" x14ac:dyDescent="0.3">
      <c r="A1711" s="3" t="s">
        <v>1719</v>
      </c>
      <c r="B1711" s="1">
        <v>4</v>
      </c>
    </row>
    <row r="1712" spans="1:2" x14ac:dyDescent="0.3">
      <c r="A1712" s="3" t="s">
        <v>1720</v>
      </c>
      <c r="B1712" s="1">
        <v>4</v>
      </c>
    </row>
    <row r="1713" spans="1:2" x14ac:dyDescent="0.3">
      <c r="A1713" s="3" t="s">
        <v>1721</v>
      </c>
      <c r="B1713" s="1">
        <v>4</v>
      </c>
    </row>
    <row r="1714" spans="1:2" x14ac:dyDescent="0.3">
      <c r="A1714" s="3" t="s">
        <v>1722</v>
      </c>
      <c r="B1714" s="1">
        <v>4</v>
      </c>
    </row>
    <row r="1715" spans="1:2" x14ac:dyDescent="0.3">
      <c r="A1715" s="3" t="s">
        <v>1723</v>
      </c>
      <c r="B1715" s="1">
        <v>9</v>
      </c>
    </row>
    <row r="1716" spans="1:2" x14ac:dyDescent="0.3">
      <c r="A1716" s="3" t="s">
        <v>1724</v>
      </c>
      <c r="B1716" s="1">
        <v>6</v>
      </c>
    </row>
    <row r="1717" spans="1:2" x14ac:dyDescent="0.3">
      <c r="A1717" s="3" t="s">
        <v>1725</v>
      </c>
      <c r="B1717" s="1">
        <v>9</v>
      </c>
    </row>
    <row r="1718" spans="1:2" x14ac:dyDescent="0.3">
      <c r="A1718" s="3" t="s">
        <v>1726</v>
      </c>
      <c r="B1718" s="1">
        <v>9</v>
      </c>
    </row>
    <row r="1719" spans="1:2" x14ac:dyDescent="0.3">
      <c r="A1719" s="3" t="s">
        <v>1727</v>
      </c>
      <c r="B1719" s="1">
        <v>6</v>
      </c>
    </row>
    <row r="1720" spans="1:2" x14ac:dyDescent="0.3">
      <c r="A1720" s="3" t="s">
        <v>1728</v>
      </c>
      <c r="B1720" s="1">
        <v>9</v>
      </c>
    </row>
    <row r="1721" spans="1:2" x14ac:dyDescent="0.3">
      <c r="A1721" s="3" t="s">
        <v>1729</v>
      </c>
      <c r="B1721" s="1">
        <v>6</v>
      </c>
    </row>
    <row r="1722" spans="1:2" x14ac:dyDescent="0.3">
      <c r="A1722" s="3" t="s">
        <v>1730</v>
      </c>
      <c r="B1722" s="1">
        <v>6</v>
      </c>
    </row>
    <row r="1723" spans="1:2" x14ac:dyDescent="0.3">
      <c r="A1723" s="3" t="s">
        <v>1731</v>
      </c>
      <c r="B1723" s="1">
        <v>9</v>
      </c>
    </row>
    <row r="1724" spans="1:2" x14ac:dyDescent="0.3">
      <c r="A1724" s="3" t="s">
        <v>1732</v>
      </c>
      <c r="B1724" s="1">
        <v>9</v>
      </c>
    </row>
    <row r="1725" spans="1:2" x14ac:dyDescent="0.3">
      <c r="A1725" s="3" t="s">
        <v>1733</v>
      </c>
      <c r="B1725" s="1">
        <v>9</v>
      </c>
    </row>
    <row r="1726" spans="1:2" x14ac:dyDescent="0.3">
      <c r="A1726" s="3" t="s">
        <v>1734</v>
      </c>
      <c r="B1726" s="1">
        <v>4</v>
      </c>
    </row>
    <row r="1727" spans="1:2" x14ac:dyDescent="0.3">
      <c r="A1727" s="3" t="s">
        <v>1735</v>
      </c>
      <c r="B1727" s="1">
        <v>4</v>
      </c>
    </row>
    <row r="1728" spans="1:2" x14ac:dyDescent="0.3">
      <c r="A1728" s="3" t="s">
        <v>1736</v>
      </c>
      <c r="B1728" s="1">
        <v>6</v>
      </c>
    </row>
    <row r="1729" spans="1:2" x14ac:dyDescent="0.3">
      <c r="A1729" s="3" t="s">
        <v>1737</v>
      </c>
      <c r="B1729" s="1">
        <v>9</v>
      </c>
    </row>
    <row r="1730" spans="1:2" x14ac:dyDescent="0.3">
      <c r="A1730" s="3" t="s">
        <v>1738</v>
      </c>
      <c r="B1730" s="1">
        <v>6</v>
      </c>
    </row>
    <row r="1731" spans="1:2" x14ac:dyDescent="0.3">
      <c r="A1731" s="3" t="s">
        <v>1739</v>
      </c>
      <c r="B1731" s="1">
        <v>4</v>
      </c>
    </row>
    <row r="1732" spans="1:2" x14ac:dyDescent="0.3">
      <c r="A1732" s="3" t="s">
        <v>1740</v>
      </c>
      <c r="B1732" s="1">
        <v>9</v>
      </c>
    </row>
    <row r="1733" spans="1:2" x14ac:dyDescent="0.3">
      <c r="A1733" s="3" t="s">
        <v>1741</v>
      </c>
      <c r="B1733" s="1">
        <v>9</v>
      </c>
    </row>
    <row r="1734" spans="1:2" x14ac:dyDescent="0.3">
      <c r="A1734" s="3" t="s">
        <v>1742</v>
      </c>
      <c r="B1734" s="1">
        <v>10</v>
      </c>
    </row>
    <row r="1735" spans="1:2" x14ac:dyDescent="0.3">
      <c r="A1735" s="3" t="s">
        <v>1743</v>
      </c>
      <c r="B1735" s="1">
        <v>6</v>
      </c>
    </row>
    <row r="1736" spans="1:2" x14ac:dyDescent="0.3">
      <c r="A1736" s="3" t="s">
        <v>1744</v>
      </c>
      <c r="B1736" s="1">
        <v>4</v>
      </c>
    </row>
    <row r="1737" spans="1:2" x14ac:dyDescent="0.3">
      <c r="A1737" s="3" t="s">
        <v>1745</v>
      </c>
      <c r="B1737" s="1">
        <v>4</v>
      </c>
    </row>
    <row r="1738" spans="1:2" x14ac:dyDescent="0.3">
      <c r="A1738" s="3" t="s">
        <v>1746</v>
      </c>
      <c r="B1738" s="1">
        <v>6</v>
      </c>
    </row>
    <row r="1739" spans="1:2" x14ac:dyDescent="0.3">
      <c r="A1739" s="3" t="s">
        <v>1747</v>
      </c>
      <c r="B1739" s="1">
        <v>10</v>
      </c>
    </row>
    <row r="1740" spans="1:2" x14ac:dyDescent="0.3">
      <c r="A1740" s="3" t="s">
        <v>1748</v>
      </c>
      <c r="B1740" s="1">
        <v>4</v>
      </c>
    </row>
    <row r="1741" spans="1:2" x14ac:dyDescent="0.3">
      <c r="A1741" s="3" t="s">
        <v>1749</v>
      </c>
      <c r="B1741" s="1">
        <v>6</v>
      </c>
    </row>
    <row r="1742" spans="1:2" x14ac:dyDescent="0.3">
      <c r="A1742" s="3" t="s">
        <v>1750</v>
      </c>
      <c r="B1742" s="1">
        <v>6</v>
      </c>
    </row>
    <row r="1743" spans="1:2" x14ac:dyDescent="0.3">
      <c r="A1743" s="3" t="s">
        <v>1751</v>
      </c>
      <c r="B1743" s="1">
        <v>6</v>
      </c>
    </row>
    <row r="1744" spans="1:2" x14ac:dyDescent="0.3">
      <c r="A1744" s="3" t="s">
        <v>1752</v>
      </c>
      <c r="B1744" s="1">
        <v>10</v>
      </c>
    </row>
    <row r="1745" spans="1:2" x14ac:dyDescent="0.3">
      <c r="A1745" s="3" t="s">
        <v>1753</v>
      </c>
      <c r="B1745" s="1">
        <v>9</v>
      </c>
    </row>
    <row r="1746" spans="1:2" x14ac:dyDescent="0.3">
      <c r="A1746" s="3" t="s">
        <v>1754</v>
      </c>
      <c r="B1746" s="1">
        <v>10</v>
      </c>
    </row>
    <row r="1747" spans="1:2" x14ac:dyDescent="0.3">
      <c r="A1747" s="3" t="s">
        <v>1755</v>
      </c>
      <c r="B1747" s="1">
        <v>9</v>
      </c>
    </row>
    <row r="1748" spans="1:2" x14ac:dyDescent="0.3">
      <c r="A1748" s="3" t="s">
        <v>1756</v>
      </c>
      <c r="B1748" s="1">
        <v>4</v>
      </c>
    </row>
    <row r="1749" spans="1:2" x14ac:dyDescent="0.3">
      <c r="A1749" s="3" t="s">
        <v>1757</v>
      </c>
      <c r="B1749" s="1">
        <v>6</v>
      </c>
    </row>
    <row r="1750" spans="1:2" x14ac:dyDescent="0.3">
      <c r="A1750" s="3" t="s">
        <v>1758</v>
      </c>
      <c r="B1750" s="1">
        <v>9</v>
      </c>
    </row>
    <row r="1751" spans="1:2" x14ac:dyDescent="0.3">
      <c r="A1751" s="3" t="s">
        <v>1759</v>
      </c>
      <c r="B1751" s="1">
        <v>4</v>
      </c>
    </row>
    <row r="1752" spans="1:2" x14ac:dyDescent="0.3">
      <c r="A1752" s="3" t="s">
        <v>1760</v>
      </c>
      <c r="B1752" s="1">
        <v>10</v>
      </c>
    </row>
    <row r="1753" spans="1:2" x14ac:dyDescent="0.3">
      <c r="A1753" s="3" t="s">
        <v>1761</v>
      </c>
      <c r="B1753" s="1">
        <v>10</v>
      </c>
    </row>
    <row r="1754" spans="1:2" x14ac:dyDescent="0.3">
      <c r="A1754" s="3" t="s">
        <v>1762</v>
      </c>
      <c r="B1754" s="1">
        <v>4</v>
      </c>
    </row>
    <row r="1755" spans="1:2" x14ac:dyDescent="0.3">
      <c r="A1755" s="3" t="s">
        <v>1763</v>
      </c>
      <c r="B1755" s="1">
        <v>9</v>
      </c>
    </row>
    <row r="1756" spans="1:2" x14ac:dyDescent="0.3">
      <c r="A1756" s="3" t="s">
        <v>1764</v>
      </c>
      <c r="B1756" s="1">
        <v>9</v>
      </c>
    </row>
    <row r="1757" spans="1:2" x14ac:dyDescent="0.3">
      <c r="A1757" s="3" t="s">
        <v>1765</v>
      </c>
      <c r="B1757" s="1">
        <v>9</v>
      </c>
    </row>
    <row r="1758" spans="1:2" x14ac:dyDescent="0.3">
      <c r="A1758" s="3" t="s">
        <v>1766</v>
      </c>
      <c r="B1758" s="1">
        <v>4</v>
      </c>
    </row>
    <row r="1759" spans="1:2" x14ac:dyDescent="0.3">
      <c r="A1759" s="3" t="s">
        <v>1767</v>
      </c>
      <c r="B1759" s="1">
        <v>8</v>
      </c>
    </row>
    <row r="1760" spans="1:2" x14ac:dyDescent="0.3">
      <c r="A1760" s="3" t="s">
        <v>1768</v>
      </c>
      <c r="B1760" s="1">
        <v>6</v>
      </c>
    </row>
    <row r="1761" spans="1:2" x14ac:dyDescent="0.3">
      <c r="A1761" s="3" t="s">
        <v>1769</v>
      </c>
      <c r="B1761" s="1">
        <v>4</v>
      </c>
    </row>
    <row r="1762" spans="1:2" x14ac:dyDescent="0.3">
      <c r="A1762" s="3" t="s">
        <v>1770</v>
      </c>
      <c r="B1762" s="1">
        <v>9</v>
      </c>
    </row>
    <row r="1763" spans="1:2" x14ac:dyDescent="0.3">
      <c r="A1763" s="3" t="s">
        <v>1771</v>
      </c>
      <c r="B1763" s="1">
        <v>10</v>
      </c>
    </row>
    <row r="1764" spans="1:2" x14ac:dyDescent="0.3">
      <c r="A1764" s="3" t="s">
        <v>1772</v>
      </c>
      <c r="B1764" s="1">
        <v>9</v>
      </c>
    </row>
    <row r="1765" spans="1:2" x14ac:dyDescent="0.3">
      <c r="A1765" s="3" t="s">
        <v>1773</v>
      </c>
      <c r="B1765" s="1">
        <v>6</v>
      </c>
    </row>
    <row r="1766" spans="1:2" x14ac:dyDescent="0.3">
      <c r="A1766" s="3" t="s">
        <v>1774</v>
      </c>
      <c r="B1766" s="1">
        <v>6</v>
      </c>
    </row>
    <row r="1767" spans="1:2" x14ac:dyDescent="0.3">
      <c r="A1767" s="3" t="s">
        <v>1775</v>
      </c>
      <c r="B1767" s="1">
        <v>10</v>
      </c>
    </row>
    <row r="1768" spans="1:2" x14ac:dyDescent="0.3">
      <c r="A1768" s="3" t="s">
        <v>1776</v>
      </c>
      <c r="B1768" s="1">
        <v>6</v>
      </c>
    </row>
    <row r="1769" spans="1:2" x14ac:dyDescent="0.3">
      <c r="A1769" s="3" t="s">
        <v>1777</v>
      </c>
      <c r="B1769" s="1">
        <v>9</v>
      </c>
    </row>
    <row r="1770" spans="1:2" x14ac:dyDescent="0.3">
      <c r="A1770" s="3" t="s">
        <v>1778</v>
      </c>
      <c r="B1770" s="1">
        <v>10</v>
      </c>
    </row>
    <row r="1771" spans="1:2" x14ac:dyDescent="0.3">
      <c r="A1771" s="3" t="s">
        <v>1779</v>
      </c>
      <c r="B1771" s="1">
        <v>6</v>
      </c>
    </row>
    <row r="1772" spans="1:2" x14ac:dyDescent="0.3">
      <c r="A1772" s="3" t="s">
        <v>1780</v>
      </c>
      <c r="B1772" s="1">
        <v>10</v>
      </c>
    </row>
    <row r="1773" spans="1:2" x14ac:dyDescent="0.3">
      <c r="A1773" s="3" t="s">
        <v>1781</v>
      </c>
      <c r="B1773" s="1">
        <v>6</v>
      </c>
    </row>
    <row r="1774" spans="1:2" x14ac:dyDescent="0.3">
      <c r="A1774" s="3" t="s">
        <v>1782</v>
      </c>
      <c r="B1774" s="1">
        <v>9</v>
      </c>
    </row>
    <row r="1775" spans="1:2" x14ac:dyDescent="0.3">
      <c r="A1775" s="3" t="s">
        <v>1783</v>
      </c>
      <c r="B1775" s="1">
        <v>9</v>
      </c>
    </row>
    <row r="1776" spans="1:2" x14ac:dyDescent="0.3">
      <c r="A1776" s="3" t="s">
        <v>1784</v>
      </c>
      <c r="B1776" s="1">
        <v>4</v>
      </c>
    </row>
    <row r="1777" spans="1:2" x14ac:dyDescent="0.3">
      <c r="A1777" s="3" t="s">
        <v>1785</v>
      </c>
      <c r="B1777" s="1">
        <v>4</v>
      </c>
    </row>
    <row r="1778" spans="1:2" x14ac:dyDescent="0.3">
      <c r="A1778" s="3" t="s">
        <v>1786</v>
      </c>
      <c r="B1778" s="1">
        <v>9</v>
      </c>
    </row>
    <row r="1779" spans="1:2" x14ac:dyDescent="0.3">
      <c r="A1779" s="3" t="s">
        <v>1787</v>
      </c>
      <c r="B1779" s="1">
        <v>9</v>
      </c>
    </row>
    <row r="1780" spans="1:2" x14ac:dyDescent="0.3">
      <c r="A1780" s="3" t="s">
        <v>1788</v>
      </c>
      <c r="B1780" s="1">
        <v>6</v>
      </c>
    </row>
    <row r="1781" spans="1:2" x14ac:dyDescent="0.3">
      <c r="A1781" s="3" t="s">
        <v>1789</v>
      </c>
      <c r="B1781" s="1">
        <v>9</v>
      </c>
    </row>
    <row r="1782" spans="1:2" x14ac:dyDescent="0.3">
      <c r="A1782" s="3" t="s">
        <v>1790</v>
      </c>
      <c r="B1782" s="1">
        <v>6</v>
      </c>
    </row>
    <row r="1783" spans="1:2" x14ac:dyDescent="0.3">
      <c r="A1783" s="3" t="s">
        <v>1791</v>
      </c>
      <c r="B1783" s="1">
        <v>6</v>
      </c>
    </row>
    <row r="1784" spans="1:2" x14ac:dyDescent="0.3">
      <c r="A1784" s="3" t="s">
        <v>1792</v>
      </c>
      <c r="B1784" s="1">
        <v>6</v>
      </c>
    </row>
    <row r="1785" spans="1:2" x14ac:dyDescent="0.3">
      <c r="A1785" s="3" t="s">
        <v>1793</v>
      </c>
      <c r="B1785" s="1">
        <v>6</v>
      </c>
    </row>
    <row r="1786" spans="1:2" x14ac:dyDescent="0.3">
      <c r="A1786" s="3" t="s">
        <v>1794</v>
      </c>
      <c r="B1786" s="1">
        <v>6</v>
      </c>
    </row>
    <row r="1787" spans="1:2" x14ac:dyDescent="0.3">
      <c r="A1787" s="3" t="s">
        <v>1795</v>
      </c>
      <c r="B1787" s="1">
        <v>4</v>
      </c>
    </row>
    <row r="1788" spans="1:2" x14ac:dyDescent="0.3">
      <c r="A1788" s="3" t="s">
        <v>1796</v>
      </c>
      <c r="B1788" s="1">
        <v>10</v>
      </c>
    </row>
    <row r="1789" spans="1:2" x14ac:dyDescent="0.3">
      <c r="A1789" s="3" t="s">
        <v>1797</v>
      </c>
      <c r="B1789" s="1">
        <v>6</v>
      </c>
    </row>
    <row r="1790" spans="1:2" x14ac:dyDescent="0.3">
      <c r="A1790" s="3" t="s">
        <v>1798</v>
      </c>
      <c r="B1790" s="1">
        <v>10</v>
      </c>
    </row>
    <row r="1791" spans="1:2" x14ac:dyDescent="0.3">
      <c r="A1791" s="3" t="s">
        <v>1799</v>
      </c>
      <c r="B1791" s="1">
        <v>6</v>
      </c>
    </row>
    <row r="1792" spans="1:2" x14ac:dyDescent="0.3">
      <c r="A1792" s="3" t="s">
        <v>1800</v>
      </c>
      <c r="B1792" s="1">
        <v>6</v>
      </c>
    </row>
    <row r="1793" spans="1:2" x14ac:dyDescent="0.3">
      <c r="A1793" s="3" t="s">
        <v>1801</v>
      </c>
      <c r="B1793" s="1">
        <v>4</v>
      </c>
    </row>
    <row r="1794" spans="1:2" x14ac:dyDescent="0.3">
      <c r="A1794" s="3" t="s">
        <v>1802</v>
      </c>
      <c r="B1794" s="1">
        <v>6</v>
      </c>
    </row>
    <row r="1795" spans="1:2" x14ac:dyDescent="0.3">
      <c r="A1795" s="3" t="s">
        <v>1803</v>
      </c>
      <c r="B1795" s="1">
        <v>9</v>
      </c>
    </row>
    <row r="1796" spans="1:2" x14ac:dyDescent="0.3">
      <c r="A1796" s="3" t="s">
        <v>1804</v>
      </c>
      <c r="B1796" s="1">
        <v>9</v>
      </c>
    </row>
    <row r="1797" spans="1:2" x14ac:dyDescent="0.3">
      <c r="A1797" s="3" t="s">
        <v>1805</v>
      </c>
      <c r="B1797" s="1">
        <v>6</v>
      </c>
    </row>
    <row r="1798" spans="1:2" x14ac:dyDescent="0.3">
      <c r="A1798" s="3" t="s">
        <v>1806</v>
      </c>
      <c r="B1798" s="1">
        <v>9</v>
      </c>
    </row>
    <row r="1799" spans="1:2" x14ac:dyDescent="0.3">
      <c r="A1799" s="3" t="s">
        <v>1807</v>
      </c>
      <c r="B1799" s="1">
        <v>4</v>
      </c>
    </row>
    <row r="1800" spans="1:2" x14ac:dyDescent="0.3">
      <c r="A1800" s="3" t="s">
        <v>1808</v>
      </c>
      <c r="B1800" s="1">
        <v>4</v>
      </c>
    </row>
    <row r="1801" spans="1:2" x14ac:dyDescent="0.3">
      <c r="A1801" s="3" t="s">
        <v>1809</v>
      </c>
      <c r="B1801" s="1">
        <v>6</v>
      </c>
    </row>
    <row r="1802" spans="1:2" x14ac:dyDescent="0.3">
      <c r="A1802" s="3" t="s">
        <v>1810</v>
      </c>
      <c r="B1802" s="1">
        <v>6</v>
      </c>
    </row>
    <row r="1803" spans="1:2" x14ac:dyDescent="0.3">
      <c r="A1803" s="3" t="s">
        <v>1811</v>
      </c>
      <c r="B1803" s="1">
        <v>6</v>
      </c>
    </row>
    <row r="1804" spans="1:2" x14ac:dyDescent="0.3">
      <c r="A1804" s="3" t="s">
        <v>1812</v>
      </c>
      <c r="B1804" s="1">
        <v>6</v>
      </c>
    </row>
    <row r="1805" spans="1:2" x14ac:dyDescent="0.3">
      <c r="A1805" s="3" t="s">
        <v>1813</v>
      </c>
      <c r="B1805" s="1">
        <v>6</v>
      </c>
    </row>
    <row r="1806" spans="1:2" x14ac:dyDescent="0.3">
      <c r="A1806" s="3" t="s">
        <v>1814</v>
      </c>
      <c r="B1806" s="1">
        <v>4</v>
      </c>
    </row>
    <row r="1807" spans="1:2" x14ac:dyDescent="0.3">
      <c r="A1807" s="3" t="s">
        <v>1815</v>
      </c>
      <c r="B1807" s="1">
        <v>4</v>
      </c>
    </row>
    <row r="1808" spans="1:2" x14ac:dyDescent="0.3">
      <c r="A1808" s="3" t="s">
        <v>1816</v>
      </c>
      <c r="B1808" s="1">
        <v>10</v>
      </c>
    </row>
    <row r="1809" spans="1:2" x14ac:dyDescent="0.3">
      <c r="A1809" s="3" t="s">
        <v>1817</v>
      </c>
      <c r="B1809" s="1">
        <v>10</v>
      </c>
    </row>
    <row r="1810" spans="1:2" x14ac:dyDescent="0.3">
      <c r="A1810" s="3" t="s">
        <v>1818</v>
      </c>
      <c r="B1810" s="1">
        <v>6</v>
      </c>
    </row>
    <row r="1811" spans="1:2" x14ac:dyDescent="0.3">
      <c r="A1811" s="3" t="s">
        <v>1819</v>
      </c>
      <c r="B1811" s="1">
        <v>4</v>
      </c>
    </row>
    <row r="1812" spans="1:2" x14ac:dyDescent="0.3">
      <c r="A1812" s="3" t="s">
        <v>1820</v>
      </c>
      <c r="B1812" s="1">
        <v>6</v>
      </c>
    </row>
    <row r="1813" spans="1:2" x14ac:dyDescent="0.3">
      <c r="A1813" s="3" t="s">
        <v>1821</v>
      </c>
      <c r="B1813" s="1">
        <v>10</v>
      </c>
    </row>
    <row r="1814" spans="1:2" x14ac:dyDescent="0.3">
      <c r="A1814" s="3" t="s">
        <v>1822</v>
      </c>
      <c r="B1814" s="1">
        <v>4</v>
      </c>
    </row>
    <row r="1815" spans="1:2" x14ac:dyDescent="0.3">
      <c r="A1815" s="3" t="s">
        <v>1823</v>
      </c>
      <c r="B1815" s="1">
        <v>9</v>
      </c>
    </row>
    <row r="1816" spans="1:2" x14ac:dyDescent="0.3">
      <c r="A1816" s="3" t="s">
        <v>1824</v>
      </c>
      <c r="B1816" s="1">
        <v>9</v>
      </c>
    </row>
    <row r="1817" spans="1:2" x14ac:dyDescent="0.3">
      <c r="A1817" s="3" t="s">
        <v>1825</v>
      </c>
      <c r="B1817" s="1">
        <v>10</v>
      </c>
    </row>
    <row r="1818" spans="1:2" x14ac:dyDescent="0.3">
      <c r="A1818" s="3" t="s">
        <v>1826</v>
      </c>
      <c r="B1818" s="1">
        <v>6</v>
      </c>
    </row>
    <row r="1819" spans="1:2" x14ac:dyDescent="0.3">
      <c r="A1819" s="3" t="s">
        <v>1827</v>
      </c>
      <c r="B1819" s="1">
        <v>9</v>
      </c>
    </row>
    <row r="1820" spans="1:2" x14ac:dyDescent="0.3">
      <c r="A1820" s="3" t="s">
        <v>1828</v>
      </c>
      <c r="B1820" s="1">
        <v>6</v>
      </c>
    </row>
    <row r="1821" spans="1:2" x14ac:dyDescent="0.3">
      <c r="A1821" s="3" t="s">
        <v>1829</v>
      </c>
      <c r="B1821" s="1">
        <v>4</v>
      </c>
    </row>
    <row r="1822" spans="1:2" x14ac:dyDescent="0.3">
      <c r="A1822" s="3" t="s">
        <v>1830</v>
      </c>
      <c r="B1822" s="1">
        <v>6</v>
      </c>
    </row>
    <row r="1823" spans="1:2" x14ac:dyDescent="0.3">
      <c r="A1823" s="3" t="s">
        <v>1831</v>
      </c>
      <c r="B1823" s="1">
        <v>9</v>
      </c>
    </row>
    <row r="1824" spans="1:2" x14ac:dyDescent="0.3">
      <c r="A1824" s="3" t="s">
        <v>1832</v>
      </c>
      <c r="B1824" s="1">
        <v>4</v>
      </c>
    </row>
    <row r="1825" spans="1:2" x14ac:dyDescent="0.3">
      <c r="A1825" s="3" t="s">
        <v>1833</v>
      </c>
      <c r="B1825" s="1">
        <v>4</v>
      </c>
    </row>
    <row r="1826" spans="1:2" x14ac:dyDescent="0.3">
      <c r="A1826" s="3" t="s">
        <v>1834</v>
      </c>
      <c r="B1826" s="1">
        <v>6</v>
      </c>
    </row>
    <row r="1827" spans="1:2" x14ac:dyDescent="0.3">
      <c r="A1827" s="3" t="s">
        <v>1835</v>
      </c>
      <c r="B1827" s="1">
        <v>4</v>
      </c>
    </row>
    <row r="1828" spans="1:2" x14ac:dyDescent="0.3">
      <c r="A1828" s="3" t="s">
        <v>1836</v>
      </c>
      <c r="B1828" s="1">
        <v>9</v>
      </c>
    </row>
    <row r="1829" spans="1:2" x14ac:dyDescent="0.3">
      <c r="A1829" s="3" t="s">
        <v>1837</v>
      </c>
      <c r="B1829" s="1">
        <v>6</v>
      </c>
    </row>
    <row r="1830" spans="1:2" x14ac:dyDescent="0.3">
      <c r="A1830" s="3" t="s">
        <v>1838</v>
      </c>
      <c r="B1830" s="1">
        <v>6</v>
      </c>
    </row>
    <row r="1831" spans="1:2" x14ac:dyDescent="0.3">
      <c r="A1831" s="3" t="s">
        <v>1839</v>
      </c>
      <c r="B1831" s="1">
        <v>10</v>
      </c>
    </row>
    <row r="1832" spans="1:2" x14ac:dyDescent="0.3">
      <c r="A1832" s="3" t="s">
        <v>1840</v>
      </c>
      <c r="B1832" s="1">
        <v>6</v>
      </c>
    </row>
    <row r="1833" spans="1:2" x14ac:dyDescent="0.3">
      <c r="A1833" s="3" t="s">
        <v>1841</v>
      </c>
      <c r="B1833" s="1">
        <v>4</v>
      </c>
    </row>
    <row r="1834" spans="1:2" x14ac:dyDescent="0.3">
      <c r="A1834" s="3" t="s">
        <v>1842</v>
      </c>
      <c r="B1834" s="1">
        <v>4</v>
      </c>
    </row>
    <row r="1835" spans="1:2" x14ac:dyDescent="0.3">
      <c r="A1835" s="3" t="s">
        <v>1843</v>
      </c>
      <c r="B1835" s="1">
        <v>9</v>
      </c>
    </row>
    <row r="1836" spans="1:2" x14ac:dyDescent="0.3">
      <c r="A1836" s="3" t="s">
        <v>1844</v>
      </c>
      <c r="B1836" s="1">
        <v>9</v>
      </c>
    </row>
    <row r="1837" spans="1:2" x14ac:dyDescent="0.3">
      <c r="A1837" s="3" t="s">
        <v>1845</v>
      </c>
      <c r="B1837" s="1">
        <v>6</v>
      </c>
    </row>
    <row r="1838" spans="1:2" x14ac:dyDescent="0.3">
      <c r="A1838" s="3" t="s">
        <v>1846</v>
      </c>
      <c r="B1838" s="1">
        <v>9</v>
      </c>
    </row>
    <row r="1839" spans="1:2" x14ac:dyDescent="0.3">
      <c r="A1839" s="3" t="s">
        <v>1847</v>
      </c>
      <c r="B1839" s="1">
        <v>6</v>
      </c>
    </row>
    <row r="1840" spans="1:2" x14ac:dyDescent="0.3">
      <c r="A1840" s="3" t="s">
        <v>1848</v>
      </c>
      <c r="B1840" s="1">
        <v>9</v>
      </c>
    </row>
    <row r="1841" spans="1:2" x14ac:dyDescent="0.3">
      <c r="A1841" s="3" t="s">
        <v>1849</v>
      </c>
      <c r="B1841" s="1">
        <v>6</v>
      </c>
    </row>
    <row r="1842" spans="1:2" x14ac:dyDescent="0.3">
      <c r="A1842" s="3" t="s">
        <v>1850</v>
      </c>
      <c r="B1842" s="1">
        <v>9</v>
      </c>
    </row>
    <row r="1843" spans="1:2" x14ac:dyDescent="0.3">
      <c r="A1843" s="3" t="s">
        <v>1851</v>
      </c>
      <c r="B1843" s="1">
        <v>10</v>
      </c>
    </row>
    <row r="1844" spans="1:2" x14ac:dyDescent="0.3">
      <c r="A1844" s="3" t="s">
        <v>1852</v>
      </c>
      <c r="B1844" s="1">
        <v>6</v>
      </c>
    </row>
    <row r="1845" spans="1:2" x14ac:dyDescent="0.3">
      <c r="A1845" s="3" t="s">
        <v>1853</v>
      </c>
      <c r="B1845" s="1">
        <v>6</v>
      </c>
    </row>
    <row r="1846" spans="1:2" x14ac:dyDescent="0.3">
      <c r="A1846" s="3" t="s">
        <v>1854</v>
      </c>
      <c r="B1846" s="1">
        <v>9</v>
      </c>
    </row>
    <row r="1847" spans="1:2" x14ac:dyDescent="0.3">
      <c r="A1847" s="3" t="s">
        <v>1855</v>
      </c>
      <c r="B1847" s="1">
        <v>4</v>
      </c>
    </row>
    <row r="1848" spans="1:2" x14ac:dyDescent="0.3">
      <c r="A1848" s="3" t="s">
        <v>1856</v>
      </c>
      <c r="B1848" s="1">
        <v>6</v>
      </c>
    </row>
    <row r="1849" spans="1:2" x14ac:dyDescent="0.3">
      <c r="A1849" s="3" t="s">
        <v>1857</v>
      </c>
      <c r="B1849" s="1">
        <v>4</v>
      </c>
    </row>
    <row r="1850" spans="1:2" x14ac:dyDescent="0.3">
      <c r="A1850" s="3" t="s">
        <v>1858</v>
      </c>
      <c r="B1850" s="1">
        <v>9</v>
      </c>
    </row>
    <row r="1851" spans="1:2" x14ac:dyDescent="0.3">
      <c r="A1851" s="3" t="s">
        <v>1859</v>
      </c>
      <c r="B1851" s="1">
        <v>4</v>
      </c>
    </row>
    <row r="1852" spans="1:2" x14ac:dyDescent="0.3">
      <c r="A1852" s="3" t="s">
        <v>1860</v>
      </c>
      <c r="B1852" s="1">
        <v>6</v>
      </c>
    </row>
    <row r="1853" spans="1:2" x14ac:dyDescent="0.3">
      <c r="A1853" s="3" t="s">
        <v>1861</v>
      </c>
      <c r="B1853" s="1">
        <v>6</v>
      </c>
    </row>
    <row r="1854" spans="1:2" x14ac:dyDescent="0.3">
      <c r="A1854" s="3" t="s">
        <v>1862</v>
      </c>
      <c r="B1854" s="1">
        <v>10</v>
      </c>
    </row>
    <row r="1855" spans="1:2" x14ac:dyDescent="0.3">
      <c r="A1855" s="3" t="s">
        <v>1863</v>
      </c>
      <c r="B1855" s="1">
        <v>6</v>
      </c>
    </row>
    <row r="1856" spans="1:2" x14ac:dyDescent="0.3">
      <c r="A1856" s="3" t="s">
        <v>1864</v>
      </c>
      <c r="B1856" s="1">
        <v>10</v>
      </c>
    </row>
    <row r="1857" spans="1:2" x14ac:dyDescent="0.3">
      <c r="A1857" s="3" t="s">
        <v>1865</v>
      </c>
      <c r="B1857" s="1">
        <v>6</v>
      </c>
    </row>
    <row r="1858" spans="1:2" x14ac:dyDescent="0.3">
      <c r="A1858" s="3" t="s">
        <v>1866</v>
      </c>
      <c r="B1858" s="1">
        <v>4</v>
      </c>
    </row>
    <row r="1859" spans="1:2" x14ac:dyDescent="0.3">
      <c r="A1859" s="3" t="s">
        <v>1867</v>
      </c>
      <c r="B1859" s="1">
        <v>6</v>
      </c>
    </row>
    <row r="1860" spans="1:2" x14ac:dyDescent="0.3">
      <c r="A1860" s="3" t="s">
        <v>1868</v>
      </c>
      <c r="B1860" s="1">
        <v>4</v>
      </c>
    </row>
    <row r="1861" spans="1:2" x14ac:dyDescent="0.3">
      <c r="A1861" s="3" t="s">
        <v>1869</v>
      </c>
      <c r="B1861" s="1">
        <v>6</v>
      </c>
    </row>
    <row r="1862" spans="1:2" x14ac:dyDescent="0.3">
      <c r="A1862" s="3" t="s">
        <v>1870</v>
      </c>
      <c r="B1862" s="1">
        <v>9</v>
      </c>
    </row>
    <row r="1863" spans="1:2" x14ac:dyDescent="0.3">
      <c r="A1863" s="3" t="s">
        <v>1871</v>
      </c>
      <c r="B1863" s="1">
        <v>6</v>
      </c>
    </row>
    <row r="1864" spans="1:2" x14ac:dyDescent="0.3">
      <c r="A1864" s="3" t="s">
        <v>1872</v>
      </c>
      <c r="B1864" s="1">
        <v>4</v>
      </c>
    </row>
    <row r="1865" spans="1:2" x14ac:dyDescent="0.3">
      <c r="A1865" s="3" t="s">
        <v>1873</v>
      </c>
      <c r="B1865" s="1">
        <v>4</v>
      </c>
    </row>
    <row r="1866" spans="1:2" x14ac:dyDescent="0.3">
      <c r="A1866" s="3" t="s">
        <v>1874</v>
      </c>
      <c r="B1866" s="1">
        <v>6</v>
      </c>
    </row>
    <row r="1867" spans="1:2" x14ac:dyDescent="0.3">
      <c r="A1867" s="3" t="s">
        <v>1875</v>
      </c>
      <c r="B1867" s="1">
        <v>4</v>
      </c>
    </row>
    <row r="1868" spans="1:2" x14ac:dyDescent="0.3">
      <c r="A1868" s="3" t="s">
        <v>1876</v>
      </c>
      <c r="B1868" s="1">
        <v>6</v>
      </c>
    </row>
    <row r="1869" spans="1:2" x14ac:dyDescent="0.3">
      <c r="A1869" s="3" t="s">
        <v>1877</v>
      </c>
      <c r="B1869" s="1">
        <v>4</v>
      </c>
    </row>
    <row r="1870" spans="1:2" x14ac:dyDescent="0.3">
      <c r="A1870" s="3" t="s">
        <v>1878</v>
      </c>
      <c r="B1870" s="1">
        <v>9</v>
      </c>
    </row>
    <row r="1871" spans="1:2" x14ac:dyDescent="0.3">
      <c r="A1871" s="3" t="s">
        <v>1879</v>
      </c>
      <c r="B1871" s="1">
        <v>6</v>
      </c>
    </row>
    <row r="1872" spans="1:2" x14ac:dyDescent="0.3">
      <c r="A1872" s="3" t="s">
        <v>1880</v>
      </c>
      <c r="B1872" s="1">
        <v>4</v>
      </c>
    </row>
    <row r="1873" spans="1:2" x14ac:dyDescent="0.3">
      <c r="A1873" s="3" t="s">
        <v>1881</v>
      </c>
      <c r="B1873" s="1">
        <v>4</v>
      </c>
    </row>
    <row r="1874" spans="1:2" x14ac:dyDescent="0.3">
      <c r="A1874" s="3" t="s">
        <v>1882</v>
      </c>
      <c r="B1874" s="1">
        <v>4</v>
      </c>
    </row>
    <row r="1875" spans="1:2" x14ac:dyDescent="0.3">
      <c r="A1875" s="3" t="s">
        <v>1883</v>
      </c>
      <c r="B1875" s="1">
        <v>4</v>
      </c>
    </row>
    <row r="1876" spans="1:2" x14ac:dyDescent="0.3">
      <c r="A1876" s="3" t="s">
        <v>1884</v>
      </c>
      <c r="B1876" s="1">
        <v>6</v>
      </c>
    </row>
    <row r="1877" spans="1:2" x14ac:dyDescent="0.3">
      <c r="A1877" s="3" t="s">
        <v>1885</v>
      </c>
      <c r="B1877" s="1">
        <v>9</v>
      </c>
    </row>
    <row r="1878" spans="1:2" x14ac:dyDescent="0.3">
      <c r="A1878" s="3" t="s">
        <v>1886</v>
      </c>
      <c r="B1878" s="1">
        <v>6</v>
      </c>
    </row>
    <row r="1879" spans="1:2" x14ac:dyDescent="0.3">
      <c r="A1879" s="3" t="s">
        <v>1887</v>
      </c>
      <c r="B1879" s="1">
        <v>10</v>
      </c>
    </row>
    <row r="1880" spans="1:2" x14ac:dyDescent="0.3">
      <c r="A1880" s="3" t="s">
        <v>1888</v>
      </c>
      <c r="B1880" s="1">
        <v>4</v>
      </c>
    </row>
    <row r="1881" spans="1:2" x14ac:dyDescent="0.3">
      <c r="A1881" s="3" t="s">
        <v>1889</v>
      </c>
      <c r="B1881" s="1">
        <v>6</v>
      </c>
    </row>
    <row r="1882" spans="1:2" x14ac:dyDescent="0.3">
      <c r="A1882" s="3" t="s">
        <v>1890</v>
      </c>
      <c r="B1882" s="1">
        <v>4</v>
      </c>
    </row>
    <row r="1883" spans="1:2" x14ac:dyDescent="0.3">
      <c r="A1883" s="3" t="s">
        <v>1891</v>
      </c>
      <c r="B1883" s="1">
        <v>4</v>
      </c>
    </row>
    <row r="1884" spans="1:2" x14ac:dyDescent="0.3">
      <c r="A1884" s="3" t="s">
        <v>1892</v>
      </c>
      <c r="B1884" s="1">
        <v>9</v>
      </c>
    </row>
    <row r="1885" spans="1:2" x14ac:dyDescent="0.3">
      <c r="A1885" s="3" t="s">
        <v>1893</v>
      </c>
      <c r="B1885" s="1">
        <v>9</v>
      </c>
    </row>
    <row r="1886" spans="1:2" x14ac:dyDescent="0.3">
      <c r="A1886" s="3" t="s">
        <v>1894</v>
      </c>
      <c r="B1886" s="1">
        <v>9</v>
      </c>
    </row>
    <row r="1887" spans="1:2" x14ac:dyDescent="0.3">
      <c r="A1887" s="3" t="s">
        <v>1895</v>
      </c>
      <c r="B1887" s="1">
        <v>6</v>
      </c>
    </row>
    <row r="1888" spans="1:2" x14ac:dyDescent="0.3">
      <c r="A1888" s="3" t="s">
        <v>1896</v>
      </c>
      <c r="B1888" s="1">
        <v>10</v>
      </c>
    </row>
    <row r="1889" spans="1:2" x14ac:dyDescent="0.3">
      <c r="A1889" s="3" t="s">
        <v>1897</v>
      </c>
      <c r="B1889" s="1">
        <v>9</v>
      </c>
    </row>
    <row r="1890" spans="1:2" x14ac:dyDescent="0.3">
      <c r="A1890" s="3" t="s">
        <v>1898</v>
      </c>
      <c r="B1890" s="1">
        <v>6</v>
      </c>
    </row>
    <row r="1891" spans="1:2" x14ac:dyDescent="0.3">
      <c r="A1891" s="3" t="s">
        <v>1899</v>
      </c>
      <c r="B1891" s="1">
        <v>4</v>
      </c>
    </row>
    <row r="1892" spans="1:2" x14ac:dyDescent="0.3">
      <c r="A1892" s="3" t="s">
        <v>1900</v>
      </c>
      <c r="B1892" s="1">
        <v>9</v>
      </c>
    </row>
    <row r="1893" spans="1:2" x14ac:dyDescent="0.3">
      <c r="A1893" s="3" t="s">
        <v>1901</v>
      </c>
      <c r="B1893" s="1">
        <v>4</v>
      </c>
    </row>
    <row r="1894" spans="1:2" x14ac:dyDescent="0.3">
      <c r="A1894" s="3" t="s">
        <v>1902</v>
      </c>
      <c r="B1894" s="1">
        <v>4</v>
      </c>
    </row>
    <row r="1895" spans="1:2" x14ac:dyDescent="0.3">
      <c r="A1895" s="3" t="s">
        <v>1903</v>
      </c>
      <c r="B1895" s="1">
        <v>6</v>
      </c>
    </row>
    <row r="1896" spans="1:2" x14ac:dyDescent="0.3">
      <c r="A1896" s="3" t="s">
        <v>1904</v>
      </c>
      <c r="B1896" s="1">
        <v>6</v>
      </c>
    </row>
    <row r="1897" spans="1:2" x14ac:dyDescent="0.3">
      <c r="A1897" s="3" t="s">
        <v>1905</v>
      </c>
      <c r="B1897" s="1">
        <v>6</v>
      </c>
    </row>
    <row r="1898" spans="1:2" x14ac:dyDescent="0.3">
      <c r="A1898" s="3" t="s">
        <v>1906</v>
      </c>
      <c r="B1898" s="1">
        <v>6</v>
      </c>
    </row>
    <row r="1899" spans="1:2" x14ac:dyDescent="0.3">
      <c r="A1899" s="3" t="s">
        <v>1907</v>
      </c>
      <c r="B1899" s="1">
        <v>4</v>
      </c>
    </row>
    <row r="1900" spans="1:2" x14ac:dyDescent="0.3">
      <c r="A1900" s="3" t="s">
        <v>1908</v>
      </c>
      <c r="B1900" s="1">
        <v>4</v>
      </c>
    </row>
    <row r="1901" spans="1:2" x14ac:dyDescent="0.3">
      <c r="A1901" s="3" t="s">
        <v>1909</v>
      </c>
      <c r="B1901" s="1">
        <v>6</v>
      </c>
    </row>
    <row r="1902" spans="1:2" x14ac:dyDescent="0.3">
      <c r="A1902" s="3" t="s">
        <v>1910</v>
      </c>
      <c r="B1902" s="1">
        <v>6</v>
      </c>
    </row>
    <row r="1903" spans="1:2" x14ac:dyDescent="0.3">
      <c r="A1903" s="3" t="s">
        <v>1911</v>
      </c>
      <c r="B1903" s="1">
        <v>6</v>
      </c>
    </row>
    <row r="1904" spans="1:2" x14ac:dyDescent="0.3">
      <c r="A1904" s="3" t="s">
        <v>1912</v>
      </c>
      <c r="B1904" s="1">
        <v>4</v>
      </c>
    </row>
    <row r="1905" spans="1:2" x14ac:dyDescent="0.3">
      <c r="A1905" s="3" t="s">
        <v>1913</v>
      </c>
      <c r="B1905" s="1">
        <v>6</v>
      </c>
    </row>
    <row r="1906" spans="1:2" x14ac:dyDescent="0.3">
      <c r="A1906" s="3" t="s">
        <v>1914</v>
      </c>
      <c r="B1906" s="1">
        <v>6</v>
      </c>
    </row>
    <row r="1907" spans="1:2" x14ac:dyDescent="0.3">
      <c r="A1907" s="3" t="s">
        <v>1915</v>
      </c>
      <c r="B1907" s="1">
        <v>6</v>
      </c>
    </row>
    <row r="1908" spans="1:2" x14ac:dyDescent="0.3">
      <c r="A1908" s="3" t="s">
        <v>1916</v>
      </c>
      <c r="B1908" s="1">
        <v>9</v>
      </c>
    </row>
    <row r="1909" spans="1:2" x14ac:dyDescent="0.3">
      <c r="A1909" s="3" t="s">
        <v>1917</v>
      </c>
      <c r="B1909" s="1">
        <v>6</v>
      </c>
    </row>
    <row r="1910" spans="1:2" x14ac:dyDescent="0.3">
      <c r="A1910" s="3" t="s">
        <v>1918</v>
      </c>
      <c r="B1910" s="1">
        <v>6</v>
      </c>
    </row>
    <row r="1911" spans="1:2" x14ac:dyDescent="0.3">
      <c r="A1911" s="3" t="s">
        <v>1919</v>
      </c>
      <c r="B1911" s="1">
        <v>6</v>
      </c>
    </row>
    <row r="1912" spans="1:2" x14ac:dyDescent="0.3">
      <c r="A1912" s="3" t="s">
        <v>1920</v>
      </c>
      <c r="B1912" s="1">
        <v>9</v>
      </c>
    </row>
    <row r="1913" spans="1:2" x14ac:dyDescent="0.3">
      <c r="A1913" s="3" t="s">
        <v>1921</v>
      </c>
      <c r="B1913" s="1">
        <v>6</v>
      </c>
    </row>
    <row r="1914" spans="1:2" x14ac:dyDescent="0.3">
      <c r="A1914" s="3" t="s">
        <v>1922</v>
      </c>
      <c r="B1914" s="1">
        <v>9</v>
      </c>
    </row>
    <row r="1915" spans="1:2" x14ac:dyDescent="0.3">
      <c r="A1915" s="3" t="s">
        <v>1923</v>
      </c>
      <c r="B1915" s="1">
        <v>9</v>
      </c>
    </row>
    <row r="1916" spans="1:2" x14ac:dyDescent="0.3">
      <c r="A1916" s="3" t="s">
        <v>1924</v>
      </c>
      <c r="B1916" s="1">
        <v>4</v>
      </c>
    </row>
    <row r="1917" spans="1:2" x14ac:dyDescent="0.3">
      <c r="A1917" s="3" t="s">
        <v>1925</v>
      </c>
      <c r="B1917" s="1">
        <v>6</v>
      </c>
    </row>
    <row r="1918" spans="1:2" x14ac:dyDescent="0.3">
      <c r="A1918" s="3" t="s">
        <v>1926</v>
      </c>
      <c r="B1918" s="1">
        <v>6</v>
      </c>
    </row>
    <row r="1919" spans="1:2" x14ac:dyDescent="0.3">
      <c r="A1919" s="3" t="s">
        <v>1927</v>
      </c>
      <c r="B1919" s="1">
        <v>6</v>
      </c>
    </row>
    <row r="1920" spans="1:2" x14ac:dyDescent="0.3">
      <c r="A1920" s="3" t="s">
        <v>1928</v>
      </c>
      <c r="B1920" s="1">
        <v>4</v>
      </c>
    </row>
    <row r="1921" spans="1:2" x14ac:dyDescent="0.3">
      <c r="A1921" s="3" t="s">
        <v>1929</v>
      </c>
      <c r="B1921" s="1">
        <v>6</v>
      </c>
    </row>
    <row r="1922" spans="1:2" x14ac:dyDescent="0.3">
      <c r="A1922" s="3" t="s">
        <v>1930</v>
      </c>
      <c r="B1922" s="1">
        <v>6</v>
      </c>
    </row>
    <row r="1923" spans="1:2" x14ac:dyDescent="0.3">
      <c r="A1923" s="3" t="s">
        <v>1931</v>
      </c>
      <c r="B1923" s="1">
        <v>6</v>
      </c>
    </row>
    <row r="1924" spans="1:2" x14ac:dyDescent="0.3">
      <c r="A1924" s="3" t="s">
        <v>1932</v>
      </c>
      <c r="B1924" s="1">
        <v>4</v>
      </c>
    </row>
    <row r="1925" spans="1:2" x14ac:dyDescent="0.3">
      <c r="A1925" s="3" t="s">
        <v>1933</v>
      </c>
      <c r="B1925" s="1">
        <v>4</v>
      </c>
    </row>
    <row r="1926" spans="1:2" x14ac:dyDescent="0.3">
      <c r="A1926" s="3" t="s">
        <v>1934</v>
      </c>
      <c r="B1926" s="1">
        <v>8</v>
      </c>
    </row>
    <row r="1927" spans="1:2" x14ac:dyDescent="0.3">
      <c r="A1927" s="3" t="s">
        <v>1935</v>
      </c>
      <c r="B1927" s="1">
        <v>9</v>
      </c>
    </row>
    <row r="1928" spans="1:2" x14ac:dyDescent="0.3">
      <c r="A1928" s="3" t="s">
        <v>1936</v>
      </c>
      <c r="B1928" s="1">
        <v>9</v>
      </c>
    </row>
    <row r="1929" spans="1:2" x14ac:dyDescent="0.3">
      <c r="A1929" s="3" t="s">
        <v>1937</v>
      </c>
      <c r="B1929" s="1">
        <v>6</v>
      </c>
    </row>
    <row r="1930" spans="1:2" x14ac:dyDescent="0.3">
      <c r="A1930" s="3" t="s">
        <v>1938</v>
      </c>
      <c r="B1930" s="1">
        <v>6</v>
      </c>
    </row>
    <row r="1931" spans="1:2" x14ac:dyDescent="0.3">
      <c r="A1931" s="3" t="s">
        <v>1939</v>
      </c>
      <c r="B1931" s="1">
        <v>9</v>
      </c>
    </row>
    <row r="1932" spans="1:2" x14ac:dyDescent="0.3">
      <c r="A1932" s="3" t="s">
        <v>1940</v>
      </c>
      <c r="B1932" s="1">
        <v>6</v>
      </c>
    </row>
    <row r="1933" spans="1:2" x14ac:dyDescent="0.3">
      <c r="A1933" s="3" t="s">
        <v>1941</v>
      </c>
      <c r="B1933" s="1">
        <v>9</v>
      </c>
    </row>
    <row r="1934" spans="1:2" x14ac:dyDescent="0.3">
      <c r="A1934" s="3" t="s">
        <v>1942</v>
      </c>
      <c r="B1934" s="1">
        <v>6</v>
      </c>
    </row>
    <row r="1935" spans="1:2" x14ac:dyDescent="0.3">
      <c r="A1935" s="3" t="s">
        <v>1943</v>
      </c>
      <c r="B1935" s="1">
        <v>9</v>
      </c>
    </row>
    <row r="1936" spans="1:2" x14ac:dyDescent="0.3">
      <c r="A1936" s="3" t="s">
        <v>1944</v>
      </c>
      <c r="B1936" s="1">
        <v>9</v>
      </c>
    </row>
    <row r="1937" spans="1:2" x14ac:dyDescent="0.3">
      <c r="A1937" s="3" t="s">
        <v>1945</v>
      </c>
      <c r="B1937" s="1">
        <v>6</v>
      </c>
    </row>
    <row r="1938" spans="1:2" x14ac:dyDescent="0.3">
      <c r="A1938" s="3" t="s">
        <v>1946</v>
      </c>
      <c r="B1938" s="1">
        <v>6</v>
      </c>
    </row>
    <row r="1939" spans="1:2" x14ac:dyDescent="0.3">
      <c r="A1939" s="3" t="s">
        <v>1947</v>
      </c>
      <c r="B1939" s="1">
        <v>4</v>
      </c>
    </row>
    <row r="1940" spans="1:2" x14ac:dyDescent="0.3">
      <c r="A1940" s="3" t="s">
        <v>1948</v>
      </c>
      <c r="B1940" s="1">
        <v>9</v>
      </c>
    </row>
    <row r="1941" spans="1:2" x14ac:dyDescent="0.3">
      <c r="A1941" s="3" t="s">
        <v>1949</v>
      </c>
      <c r="B1941" s="1">
        <v>6</v>
      </c>
    </row>
    <row r="1942" spans="1:2" x14ac:dyDescent="0.3">
      <c r="A1942" s="3" t="s">
        <v>1950</v>
      </c>
      <c r="B1942" s="1">
        <v>10</v>
      </c>
    </row>
    <row r="1943" spans="1:2" x14ac:dyDescent="0.3">
      <c r="A1943" s="3" t="s">
        <v>1951</v>
      </c>
      <c r="B1943" s="1">
        <v>6</v>
      </c>
    </row>
    <row r="1944" spans="1:2" x14ac:dyDescent="0.3">
      <c r="A1944" s="3" t="s">
        <v>1952</v>
      </c>
      <c r="B1944" s="1">
        <v>9</v>
      </c>
    </row>
    <row r="1945" spans="1:2" x14ac:dyDescent="0.3">
      <c r="A1945" s="3" t="s">
        <v>1953</v>
      </c>
      <c r="B1945" s="1">
        <v>6</v>
      </c>
    </row>
    <row r="1946" spans="1:2" x14ac:dyDescent="0.3">
      <c r="A1946" s="3" t="s">
        <v>1954</v>
      </c>
      <c r="B1946" s="1">
        <v>4</v>
      </c>
    </row>
    <row r="1947" spans="1:2" x14ac:dyDescent="0.3">
      <c r="A1947" s="3" t="s">
        <v>1955</v>
      </c>
      <c r="B1947" s="1">
        <v>4</v>
      </c>
    </row>
    <row r="1948" spans="1:2" x14ac:dyDescent="0.3">
      <c r="A1948" s="3" t="s">
        <v>1956</v>
      </c>
      <c r="B1948" s="1">
        <v>10</v>
      </c>
    </row>
    <row r="1949" spans="1:2" x14ac:dyDescent="0.3">
      <c r="A1949" s="3" t="s">
        <v>1957</v>
      </c>
      <c r="B1949" s="1">
        <v>9</v>
      </c>
    </row>
    <row r="1950" spans="1:2" x14ac:dyDescent="0.3">
      <c r="A1950" s="3" t="s">
        <v>1958</v>
      </c>
      <c r="B1950" s="1">
        <v>9</v>
      </c>
    </row>
    <row r="1951" spans="1:2" x14ac:dyDescent="0.3">
      <c r="A1951" s="3" t="s">
        <v>1959</v>
      </c>
      <c r="B1951" s="1">
        <v>9</v>
      </c>
    </row>
    <row r="1952" spans="1:2" x14ac:dyDescent="0.3">
      <c r="A1952" s="3" t="s">
        <v>1960</v>
      </c>
      <c r="B1952" s="1">
        <v>6</v>
      </c>
    </row>
    <row r="1953" spans="1:2" x14ac:dyDescent="0.3">
      <c r="A1953" s="3" t="s">
        <v>1961</v>
      </c>
      <c r="B1953" s="1">
        <v>6</v>
      </c>
    </row>
    <row r="1954" spans="1:2" x14ac:dyDescent="0.3">
      <c r="A1954" s="3" t="s">
        <v>1962</v>
      </c>
      <c r="B1954" s="1">
        <v>4</v>
      </c>
    </row>
    <row r="1955" spans="1:2" x14ac:dyDescent="0.3">
      <c r="A1955" s="3" t="s">
        <v>1963</v>
      </c>
      <c r="B1955" s="1">
        <v>6</v>
      </c>
    </row>
    <row r="1956" spans="1:2" x14ac:dyDescent="0.3">
      <c r="A1956" s="3" t="s">
        <v>1964</v>
      </c>
      <c r="B1956" s="1">
        <v>4</v>
      </c>
    </row>
    <row r="1957" spans="1:2" x14ac:dyDescent="0.3">
      <c r="A1957" s="3" t="s">
        <v>1965</v>
      </c>
      <c r="B1957" s="1">
        <v>6</v>
      </c>
    </row>
    <row r="1958" spans="1:2" x14ac:dyDescent="0.3">
      <c r="A1958" s="3" t="s">
        <v>1966</v>
      </c>
      <c r="B1958" s="1">
        <v>9</v>
      </c>
    </row>
    <row r="1959" spans="1:2" x14ac:dyDescent="0.3">
      <c r="A1959" s="3" t="s">
        <v>1967</v>
      </c>
      <c r="B1959" s="1">
        <v>4</v>
      </c>
    </row>
    <row r="1960" spans="1:2" x14ac:dyDescent="0.3">
      <c r="A1960" s="3" t="s">
        <v>1968</v>
      </c>
      <c r="B1960" s="1">
        <v>10</v>
      </c>
    </row>
    <row r="1961" spans="1:2" x14ac:dyDescent="0.3">
      <c r="A1961" s="3" t="s">
        <v>1969</v>
      </c>
      <c r="B1961" s="1">
        <v>6</v>
      </c>
    </row>
    <row r="1962" spans="1:2" x14ac:dyDescent="0.3">
      <c r="A1962" s="3" t="s">
        <v>1970</v>
      </c>
      <c r="B1962" s="1">
        <v>6</v>
      </c>
    </row>
    <row r="1963" spans="1:2" x14ac:dyDescent="0.3">
      <c r="A1963" s="3" t="s">
        <v>1971</v>
      </c>
      <c r="B1963" s="1">
        <v>4</v>
      </c>
    </row>
    <row r="1964" spans="1:2" x14ac:dyDescent="0.3">
      <c r="A1964" s="3" t="s">
        <v>1972</v>
      </c>
      <c r="B1964" s="1">
        <v>9</v>
      </c>
    </row>
    <row r="1965" spans="1:2" x14ac:dyDescent="0.3">
      <c r="A1965" s="3" t="s">
        <v>1973</v>
      </c>
      <c r="B1965" s="1">
        <v>6</v>
      </c>
    </row>
    <row r="1966" spans="1:2" x14ac:dyDescent="0.3">
      <c r="A1966" s="3" t="s">
        <v>1974</v>
      </c>
      <c r="B1966" s="1">
        <v>6</v>
      </c>
    </row>
    <row r="1967" spans="1:2" x14ac:dyDescent="0.3">
      <c r="A1967" s="3" t="s">
        <v>1975</v>
      </c>
      <c r="B1967" s="1">
        <v>4</v>
      </c>
    </row>
    <row r="1968" spans="1:2" x14ac:dyDescent="0.3">
      <c r="A1968" s="3" t="s">
        <v>1976</v>
      </c>
      <c r="B1968" s="1">
        <v>4</v>
      </c>
    </row>
    <row r="1969" spans="1:2" x14ac:dyDescent="0.3">
      <c r="A1969" s="3" t="s">
        <v>1977</v>
      </c>
      <c r="B1969" s="1">
        <v>4</v>
      </c>
    </row>
    <row r="1970" spans="1:2" x14ac:dyDescent="0.3">
      <c r="A1970" s="3" t="s">
        <v>1978</v>
      </c>
      <c r="B1970" s="1">
        <v>9</v>
      </c>
    </row>
    <row r="1971" spans="1:2" x14ac:dyDescent="0.3">
      <c r="A1971" s="3" t="s">
        <v>1979</v>
      </c>
      <c r="B1971" s="1">
        <v>6</v>
      </c>
    </row>
    <row r="1972" spans="1:2" x14ac:dyDescent="0.3">
      <c r="A1972" s="3" t="s">
        <v>1980</v>
      </c>
      <c r="B1972" s="1">
        <v>4</v>
      </c>
    </row>
    <row r="1973" spans="1:2" x14ac:dyDescent="0.3">
      <c r="A1973" s="3" t="s">
        <v>1981</v>
      </c>
      <c r="B1973" s="1">
        <v>4</v>
      </c>
    </row>
    <row r="1974" spans="1:2" x14ac:dyDescent="0.3">
      <c r="A1974" s="3" t="s">
        <v>1982</v>
      </c>
      <c r="B1974" s="1">
        <v>4</v>
      </c>
    </row>
    <row r="1975" spans="1:2" x14ac:dyDescent="0.3">
      <c r="A1975" s="3" t="s">
        <v>1983</v>
      </c>
      <c r="B1975" s="1">
        <v>6</v>
      </c>
    </row>
    <row r="1976" spans="1:2" x14ac:dyDescent="0.3">
      <c r="A1976" s="3" t="s">
        <v>1984</v>
      </c>
      <c r="B1976" s="1">
        <v>9</v>
      </c>
    </row>
    <row r="1977" spans="1:2" x14ac:dyDescent="0.3">
      <c r="A1977" s="3" t="s">
        <v>1985</v>
      </c>
      <c r="B1977" s="1">
        <v>10</v>
      </c>
    </row>
    <row r="1978" spans="1:2" x14ac:dyDescent="0.3">
      <c r="A1978" s="3" t="s">
        <v>1986</v>
      </c>
      <c r="B1978" s="1">
        <v>9</v>
      </c>
    </row>
    <row r="1979" spans="1:2" x14ac:dyDescent="0.3">
      <c r="A1979" s="3" t="s">
        <v>1987</v>
      </c>
      <c r="B1979" s="1">
        <v>9</v>
      </c>
    </row>
    <row r="1980" spans="1:2" x14ac:dyDescent="0.3">
      <c r="A1980" s="3" t="s">
        <v>1988</v>
      </c>
      <c r="B1980" s="1">
        <v>6</v>
      </c>
    </row>
    <row r="1981" spans="1:2" x14ac:dyDescent="0.3">
      <c r="A1981" s="3" t="s">
        <v>1989</v>
      </c>
      <c r="B1981" s="1">
        <v>9</v>
      </c>
    </row>
    <row r="1982" spans="1:2" x14ac:dyDescent="0.3">
      <c r="A1982" s="3" t="s">
        <v>1990</v>
      </c>
      <c r="B1982" s="1">
        <v>4</v>
      </c>
    </row>
    <row r="1983" spans="1:2" x14ac:dyDescent="0.3">
      <c r="A1983" s="3" t="s">
        <v>1991</v>
      </c>
      <c r="B1983" s="1">
        <v>4</v>
      </c>
    </row>
    <row r="1984" spans="1:2" x14ac:dyDescent="0.3">
      <c r="A1984" s="3" t="s">
        <v>1992</v>
      </c>
      <c r="B1984" s="1">
        <v>10</v>
      </c>
    </row>
    <row r="1985" spans="1:2" x14ac:dyDescent="0.3">
      <c r="A1985" s="3" t="s">
        <v>1993</v>
      </c>
      <c r="B1985" s="1">
        <v>6</v>
      </c>
    </row>
    <row r="1986" spans="1:2" x14ac:dyDescent="0.3">
      <c r="A1986" s="3" t="s">
        <v>1994</v>
      </c>
      <c r="B1986" s="1">
        <v>9</v>
      </c>
    </row>
    <row r="1987" spans="1:2" x14ac:dyDescent="0.3">
      <c r="A1987" s="3" t="s">
        <v>1995</v>
      </c>
      <c r="B1987" s="1">
        <v>9</v>
      </c>
    </row>
    <row r="1988" spans="1:2" x14ac:dyDescent="0.3">
      <c r="A1988" s="3" t="s">
        <v>1996</v>
      </c>
      <c r="B1988" s="1">
        <v>4</v>
      </c>
    </row>
    <row r="1989" spans="1:2" x14ac:dyDescent="0.3">
      <c r="A1989" s="3" t="s">
        <v>1997</v>
      </c>
      <c r="B1989" s="1">
        <v>6</v>
      </c>
    </row>
    <row r="1990" spans="1:2" x14ac:dyDescent="0.3">
      <c r="A1990" s="3" t="s">
        <v>1998</v>
      </c>
      <c r="B1990" s="1">
        <v>4</v>
      </c>
    </row>
    <row r="1991" spans="1:2" x14ac:dyDescent="0.3">
      <c r="A1991" s="3" t="s">
        <v>1999</v>
      </c>
      <c r="B1991" s="1">
        <v>10</v>
      </c>
    </row>
    <row r="1992" spans="1:2" x14ac:dyDescent="0.3">
      <c r="A1992" s="3" t="s">
        <v>2000</v>
      </c>
      <c r="B1992" s="1">
        <v>6</v>
      </c>
    </row>
    <row r="1993" spans="1:2" x14ac:dyDescent="0.3">
      <c r="A1993" s="3" t="s">
        <v>2001</v>
      </c>
      <c r="B1993" s="1">
        <v>9</v>
      </c>
    </row>
    <row r="1994" spans="1:2" x14ac:dyDescent="0.3">
      <c r="A1994" s="3" t="s">
        <v>2002</v>
      </c>
      <c r="B1994" s="1">
        <v>4</v>
      </c>
    </row>
    <row r="1995" spans="1:2" x14ac:dyDescent="0.3">
      <c r="A1995" s="3" t="s">
        <v>2003</v>
      </c>
      <c r="B1995" s="1">
        <v>4</v>
      </c>
    </row>
    <row r="1996" spans="1:2" x14ac:dyDescent="0.3">
      <c r="A1996" s="3" t="s">
        <v>2004</v>
      </c>
      <c r="B1996" s="1">
        <v>4</v>
      </c>
    </row>
    <row r="1997" spans="1:2" x14ac:dyDescent="0.3">
      <c r="A1997" s="3" t="s">
        <v>2005</v>
      </c>
      <c r="B1997" s="1">
        <v>4</v>
      </c>
    </row>
    <row r="1998" spans="1:2" x14ac:dyDescent="0.3">
      <c r="A1998" s="3" t="s">
        <v>2006</v>
      </c>
      <c r="B1998" s="1">
        <v>6</v>
      </c>
    </row>
    <row r="1999" spans="1:2" x14ac:dyDescent="0.3">
      <c r="A1999" s="3" t="s">
        <v>2007</v>
      </c>
      <c r="B1999" s="1">
        <v>4</v>
      </c>
    </row>
    <row r="2000" spans="1:2" x14ac:dyDescent="0.3">
      <c r="A2000" s="3" t="s">
        <v>2008</v>
      </c>
      <c r="B2000" s="1">
        <v>6</v>
      </c>
    </row>
    <row r="2001" spans="1:2" x14ac:dyDescent="0.3">
      <c r="A2001" s="3" t="s">
        <v>2009</v>
      </c>
      <c r="B2001" s="1">
        <v>4</v>
      </c>
    </row>
    <row r="2002" spans="1:2" x14ac:dyDescent="0.3">
      <c r="A2002" s="3" t="s">
        <v>2010</v>
      </c>
      <c r="B2002" s="1">
        <v>4</v>
      </c>
    </row>
    <row r="2003" spans="1:2" x14ac:dyDescent="0.3">
      <c r="A2003" s="3" t="s">
        <v>2011</v>
      </c>
      <c r="B2003" s="1">
        <v>9</v>
      </c>
    </row>
    <row r="2004" spans="1:2" x14ac:dyDescent="0.3">
      <c r="A2004" s="3" t="s">
        <v>2012</v>
      </c>
      <c r="B2004" s="1">
        <v>6</v>
      </c>
    </row>
    <row r="2005" spans="1:2" x14ac:dyDescent="0.3">
      <c r="A2005" s="3" t="s">
        <v>2013</v>
      </c>
      <c r="B2005" s="1">
        <v>9</v>
      </c>
    </row>
    <row r="2006" spans="1:2" x14ac:dyDescent="0.3">
      <c r="A2006" s="3" t="s">
        <v>2014</v>
      </c>
      <c r="B2006" s="1">
        <v>4</v>
      </c>
    </row>
    <row r="2007" spans="1:2" x14ac:dyDescent="0.3">
      <c r="A2007" s="3" t="s">
        <v>2015</v>
      </c>
      <c r="B2007" s="1">
        <v>9</v>
      </c>
    </row>
    <row r="2008" spans="1:2" x14ac:dyDescent="0.3">
      <c r="A2008" s="3" t="s">
        <v>2016</v>
      </c>
      <c r="B2008" s="1">
        <v>6</v>
      </c>
    </row>
    <row r="2009" spans="1:2" x14ac:dyDescent="0.3">
      <c r="A2009" s="3" t="s">
        <v>2017</v>
      </c>
      <c r="B2009" s="1">
        <v>4</v>
      </c>
    </row>
    <row r="2010" spans="1:2" x14ac:dyDescent="0.3">
      <c r="A2010" s="3" t="s">
        <v>2018</v>
      </c>
      <c r="B2010" s="1">
        <v>6</v>
      </c>
    </row>
    <row r="2011" spans="1:2" x14ac:dyDescent="0.3">
      <c r="A2011" s="3" t="s">
        <v>2019</v>
      </c>
      <c r="B2011" s="1">
        <v>6</v>
      </c>
    </row>
    <row r="2012" spans="1:2" x14ac:dyDescent="0.3">
      <c r="A2012" s="3" t="s">
        <v>2020</v>
      </c>
      <c r="B2012" s="1">
        <v>4</v>
      </c>
    </row>
    <row r="2013" spans="1:2" x14ac:dyDescent="0.3">
      <c r="A2013" s="3" t="s">
        <v>2021</v>
      </c>
      <c r="B2013" s="1">
        <v>6</v>
      </c>
    </row>
    <row r="2014" spans="1:2" x14ac:dyDescent="0.3">
      <c r="A2014" s="3" t="s">
        <v>2022</v>
      </c>
      <c r="B2014" s="1">
        <v>9</v>
      </c>
    </row>
    <row r="2015" spans="1:2" x14ac:dyDescent="0.3">
      <c r="A2015" s="3" t="s">
        <v>2023</v>
      </c>
      <c r="B2015" s="1">
        <v>6</v>
      </c>
    </row>
    <row r="2016" spans="1:2" x14ac:dyDescent="0.3">
      <c r="A2016" s="3" t="s">
        <v>2024</v>
      </c>
      <c r="B2016" s="1">
        <v>6</v>
      </c>
    </row>
    <row r="2017" spans="1:2" x14ac:dyDescent="0.3">
      <c r="A2017" s="3" t="s">
        <v>2025</v>
      </c>
      <c r="B2017" s="1">
        <v>6</v>
      </c>
    </row>
    <row r="2018" spans="1:2" x14ac:dyDescent="0.3">
      <c r="A2018" s="3" t="s">
        <v>2026</v>
      </c>
      <c r="B2018" s="1">
        <v>9</v>
      </c>
    </row>
    <row r="2019" spans="1:2" x14ac:dyDescent="0.3">
      <c r="A2019" s="3" t="s">
        <v>2027</v>
      </c>
      <c r="B2019" s="1">
        <v>4</v>
      </c>
    </row>
    <row r="2020" spans="1:2" x14ac:dyDescent="0.3">
      <c r="A2020" s="3" t="s">
        <v>2028</v>
      </c>
      <c r="B2020" s="1">
        <v>6</v>
      </c>
    </row>
    <row r="2021" spans="1:2" x14ac:dyDescent="0.3">
      <c r="A2021" s="3" t="s">
        <v>2029</v>
      </c>
      <c r="B2021" s="1">
        <v>4</v>
      </c>
    </row>
    <row r="2022" spans="1:2" x14ac:dyDescent="0.3">
      <c r="A2022" s="3" t="s">
        <v>2030</v>
      </c>
      <c r="B2022" s="1">
        <v>6</v>
      </c>
    </row>
    <row r="2023" spans="1:2" x14ac:dyDescent="0.3">
      <c r="A2023" s="3" t="s">
        <v>2031</v>
      </c>
      <c r="B2023" s="1">
        <v>6</v>
      </c>
    </row>
    <row r="2024" spans="1:2" x14ac:dyDescent="0.3">
      <c r="A2024" s="3" t="s">
        <v>2032</v>
      </c>
      <c r="B2024" s="1">
        <v>9</v>
      </c>
    </row>
    <row r="2025" spans="1:2" x14ac:dyDescent="0.3">
      <c r="A2025" s="3" t="s">
        <v>2033</v>
      </c>
      <c r="B2025" s="1">
        <v>4</v>
      </c>
    </row>
    <row r="2026" spans="1:2" x14ac:dyDescent="0.3">
      <c r="A2026" s="3" t="s">
        <v>2034</v>
      </c>
      <c r="B2026" s="1">
        <v>6</v>
      </c>
    </row>
    <row r="2027" spans="1:2" x14ac:dyDescent="0.3">
      <c r="A2027" s="3" t="s">
        <v>2035</v>
      </c>
      <c r="B2027" s="1">
        <v>6</v>
      </c>
    </row>
    <row r="2028" spans="1:2" x14ac:dyDescent="0.3">
      <c r="A2028" s="3" t="s">
        <v>2036</v>
      </c>
      <c r="B2028" s="1">
        <v>6</v>
      </c>
    </row>
    <row r="2029" spans="1:2" x14ac:dyDescent="0.3">
      <c r="A2029" s="3" t="s">
        <v>2037</v>
      </c>
      <c r="B2029" s="1">
        <v>4</v>
      </c>
    </row>
    <row r="2030" spans="1:2" x14ac:dyDescent="0.3">
      <c r="A2030" s="3" t="s">
        <v>2038</v>
      </c>
      <c r="B2030" s="1">
        <v>6</v>
      </c>
    </row>
    <row r="2031" spans="1:2" x14ac:dyDescent="0.3">
      <c r="A2031" s="3" t="s">
        <v>2039</v>
      </c>
      <c r="B2031" s="1">
        <v>4</v>
      </c>
    </row>
    <row r="2032" spans="1:2" x14ac:dyDescent="0.3">
      <c r="A2032" s="3" t="s">
        <v>2040</v>
      </c>
      <c r="B2032" s="1">
        <v>6</v>
      </c>
    </row>
    <row r="2033" spans="1:2" x14ac:dyDescent="0.3">
      <c r="A2033" s="3" t="s">
        <v>2041</v>
      </c>
      <c r="B2033" s="1">
        <v>4</v>
      </c>
    </row>
    <row r="2034" spans="1:2" x14ac:dyDescent="0.3">
      <c r="A2034" s="3" t="s">
        <v>2042</v>
      </c>
      <c r="B2034" s="1">
        <v>4</v>
      </c>
    </row>
    <row r="2035" spans="1:2" x14ac:dyDescent="0.3">
      <c r="A2035" s="3" t="s">
        <v>2043</v>
      </c>
      <c r="B2035" s="1">
        <v>9</v>
      </c>
    </row>
    <row r="2036" spans="1:2" x14ac:dyDescent="0.3">
      <c r="A2036" s="3" t="s">
        <v>2044</v>
      </c>
      <c r="B2036" s="1">
        <v>6</v>
      </c>
    </row>
    <row r="2037" spans="1:2" x14ac:dyDescent="0.3">
      <c r="A2037" s="3" t="s">
        <v>2045</v>
      </c>
      <c r="B2037" s="1">
        <v>6</v>
      </c>
    </row>
    <row r="2038" spans="1:2" x14ac:dyDescent="0.3">
      <c r="A2038" s="3" t="s">
        <v>2046</v>
      </c>
      <c r="B2038" s="1">
        <v>4</v>
      </c>
    </row>
    <row r="2039" spans="1:2" x14ac:dyDescent="0.3">
      <c r="A2039" s="3" t="s">
        <v>2047</v>
      </c>
      <c r="B2039" s="1">
        <v>4</v>
      </c>
    </row>
    <row r="2040" spans="1:2" x14ac:dyDescent="0.3">
      <c r="A2040" s="3" t="s">
        <v>2048</v>
      </c>
      <c r="B2040" s="1">
        <v>4</v>
      </c>
    </row>
    <row r="2041" spans="1:2" x14ac:dyDescent="0.3">
      <c r="A2041" s="3" t="s">
        <v>2049</v>
      </c>
      <c r="B2041" s="1">
        <v>6</v>
      </c>
    </row>
    <row r="2042" spans="1:2" x14ac:dyDescent="0.3">
      <c r="A2042" s="3" t="s">
        <v>2050</v>
      </c>
      <c r="B2042" s="1">
        <v>6</v>
      </c>
    </row>
    <row r="2043" spans="1:2" x14ac:dyDescent="0.3">
      <c r="A2043" s="3" t="s">
        <v>2051</v>
      </c>
      <c r="B2043" s="1">
        <v>6</v>
      </c>
    </row>
    <row r="2044" spans="1:2" x14ac:dyDescent="0.3">
      <c r="A2044" s="3" t="s">
        <v>2052</v>
      </c>
      <c r="B2044" s="1">
        <v>9</v>
      </c>
    </row>
    <row r="2045" spans="1:2" x14ac:dyDescent="0.3">
      <c r="A2045" s="3" t="s">
        <v>2053</v>
      </c>
      <c r="B2045" s="1">
        <v>6</v>
      </c>
    </row>
    <row r="2046" spans="1:2" x14ac:dyDescent="0.3">
      <c r="A2046" s="3" t="s">
        <v>2054</v>
      </c>
      <c r="B2046" s="1">
        <v>9</v>
      </c>
    </row>
    <row r="2047" spans="1:2" x14ac:dyDescent="0.3">
      <c r="A2047" s="3" t="s">
        <v>2055</v>
      </c>
      <c r="B2047" s="1">
        <v>10</v>
      </c>
    </row>
    <row r="2048" spans="1:2" x14ac:dyDescent="0.3">
      <c r="A2048" s="3" t="s">
        <v>2056</v>
      </c>
      <c r="B2048" s="1">
        <v>10</v>
      </c>
    </row>
    <row r="2049" spans="1:2" x14ac:dyDescent="0.3">
      <c r="A2049" s="3" t="s">
        <v>2057</v>
      </c>
      <c r="B2049" s="1">
        <v>6</v>
      </c>
    </row>
    <row r="2050" spans="1:2" x14ac:dyDescent="0.3">
      <c r="A2050" s="3" t="s">
        <v>2058</v>
      </c>
      <c r="B2050" s="1">
        <v>6</v>
      </c>
    </row>
    <row r="2051" spans="1:2" x14ac:dyDescent="0.3">
      <c r="A2051" s="3" t="s">
        <v>2059</v>
      </c>
      <c r="B2051" s="1">
        <v>10</v>
      </c>
    </row>
    <row r="2052" spans="1:2" x14ac:dyDescent="0.3">
      <c r="A2052" s="3" t="s">
        <v>2060</v>
      </c>
      <c r="B2052" s="1">
        <v>4</v>
      </c>
    </row>
    <row r="2053" spans="1:2" x14ac:dyDescent="0.3">
      <c r="A2053" s="3" t="s">
        <v>2061</v>
      </c>
      <c r="B2053" s="1">
        <v>4</v>
      </c>
    </row>
    <row r="2054" spans="1:2" x14ac:dyDescent="0.3">
      <c r="A2054" s="3" t="s">
        <v>2062</v>
      </c>
      <c r="B2054" s="1">
        <v>6</v>
      </c>
    </row>
    <row r="2055" spans="1:2" x14ac:dyDescent="0.3">
      <c r="A2055" s="3" t="s">
        <v>2063</v>
      </c>
      <c r="B2055" s="1">
        <v>4</v>
      </c>
    </row>
    <row r="2056" spans="1:2" x14ac:dyDescent="0.3">
      <c r="A2056" s="3" t="s">
        <v>2064</v>
      </c>
      <c r="B2056" s="1">
        <v>9</v>
      </c>
    </row>
    <row r="2057" spans="1:2" x14ac:dyDescent="0.3">
      <c r="A2057" s="3" t="s">
        <v>2065</v>
      </c>
      <c r="B2057" s="1">
        <v>9</v>
      </c>
    </row>
    <row r="2058" spans="1:2" x14ac:dyDescent="0.3">
      <c r="A2058" s="3" t="s">
        <v>2066</v>
      </c>
      <c r="B2058" s="1">
        <v>4</v>
      </c>
    </row>
    <row r="2059" spans="1:2" x14ac:dyDescent="0.3">
      <c r="A2059" s="3" t="s">
        <v>2067</v>
      </c>
      <c r="B2059" s="1">
        <v>6</v>
      </c>
    </row>
    <row r="2060" spans="1:2" x14ac:dyDescent="0.3">
      <c r="A2060" s="3" t="s">
        <v>2068</v>
      </c>
      <c r="B2060" s="1">
        <v>9</v>
      </c>
    </row>
    <row r="2061" spans="1:2" x14ac:dyDescent="0.3">
      <c r="A2061" s="3" t="s">
        <v>2069</v>
      </c>
      <c r="B2061" s="1">
        <v>6</v>
      </c>
    </row>
    <row r="2062" spans="1:2" x14ac:dyDescent="0.3">
      <c r="A2062" s="3" t="s">
        <v>2070</v>
      </c>
      <c r="B2062" s="1">
        <v>6</v>
      </c>
    </row>
    <row r="2063" spans="1:2" x14ac:dyDescent="0.3">
      <c r="A2063" s="3" t="s">
        <v>2071</v>
      </c>
      <c r="B2063" s="1">
        <v>4</v>
      </c>
    </row>
    <row r="2064" spans="1:2" x14ac:dyDescent="0.3">
      <c r="A2064" s="3" t="s">
        <v>2072</v>
      </c>
      <c r="B2064" s="1">
        <v>6</v>
      </c>
    </row>
    <row r="2065" spans="1:2" x14ac:dyDescent="0.3">
      <c r="A2065" s="3" t="s">
        <v>2073</v>
      </c>
      <c r="B2065" s="1">
        <v>10</v>
      </c>
    </row>
    <row r="2066" spans="1:2" x14ac:dyDescent="0.3">
      <c r="A2066" s="3" t="s">
        <v>2074</v>
      </c>
      <c r="B2066" s="1">
        <v>4</v>
      </c>
    </row>
    <row r="2067" spans="1:2" x14ac:dyDescent="0.3">
      <c r="A2067" s="3" t="s">
        <v>2075</v>
      </c>
      <c r="B2067" s="1">
        <v>4</v>
      </c>
    </row>
    <row r="2068" spans="1:2" x14ac:dyDescent="0.3">
      <c r="A2068" s="3" t="s">
        <v>2076</v>
      </c>
      <c r="B2068" s="1">
        <v>6</v>
      </c>
    </row>
    <row r="2069" spans="1:2" x14ac:dyDescent="0.3">
      <c r="A2069" s="3" t="s">
        <v>2077</v>
      </c>
      <c r="B2069" s="1">
        <v>6</v>
      </c>
    </row>
    <row r="2070" spans="1:2" x14ac:dyDescent="0.3">
      <c r="A2070" s="3" t="s">
        <v>2078</v>
      </c>
      <c r="B2070" s="1">
        <v>9</v>
      </c>
    </row>
    <row r="2071" spans="1:2" x14ac:dyDescent="0.3">
      <c r="A2071" s="3" t="s">
        <v>2079</v>
      </c>
      <c r="B2071" s="1">
        <v>4</v>
      </c>
    </row>
    <row r="2072" spans="1:2" x14ac:dyDescent="0.3">
      <c r="A2072" s="3" t="s">
        <v>2080</v>
      </c>
      <c r="B2072" s="1">
        <v>4</v>
      </c>
    </row>
    <row r="2073" spans="1:2" x14ac:dyDescent="0.3">
      <c r="A2073" s="3" t="s">
        <v>2081</v>
      </c>
      <c r="B2073" s="1">
        <v>6</v>
      </c>
    </row>
    <row r="2074" spans="1:2" x14ac:dyDescent="0.3">
      <c r="A2074" s="3" t="s">
        <v>2082</v>
      </c>
      <c r="B2074" s="1">
        <v>6</v>
      </c>
    </row>
    <row r="2075" spans="1:2" x14ac:dyDescent="0.3">
      <c r="A2075" s="3" t="s">
        <v>2083</v>
      </c>
      <c r="B2075" s="1">
        <v>6</v>
      </c>
    </row>
    <row r="2076" spans="1:2" x14ac:dyDescent="0.3">
      <c r="A2076" s="3" t="s">
        <v>2084</v>
      </c>
      <c r="B2076" s="1">
        <v>10</v>
      </c>
    </row>
    <row r="2077" spans="1:2" x14ac:dyDescent="0.3">
      <c r="A2077" s="3" t="s">
        <v>2085</v>
      </c>
      <c r="B2077" s="1">
        <v>4</v>
      </c>
    </row>
    <row r="2078" spans="1:2" x14ac:dyDescent="0.3">
      <c r="A2078" s="3" t="s">
        <v>2086</v>
      </c>
      <c r="B2078" s="1">
        <v>10</v>
      </c>
    </row>
    <row r="2079" spans="1:2" x14ac:dyDescent="0.3">
      <c r="A2079" s="3" t="s">
        <v>2087</v>
      </c>
      <c r="B2079" s="1">
        <v>4</v>
      </c>
    </row>
    <row r="2080" spans="1:2" x14ac:dyDescent="0.3">
      <c r="A2080" s="3" t="s">
        <v>2088</v>
      </c>
      <c r="B2080" s="1">
        <v>4</v>
      </c>
    </row>
    <row r="2081" spans="1:2" x14ac:dyDescent="0.3">
      <c r="A2081" s="3" t="s">
        <v>2089</v>
      </c>
      <c r="B2081" s="1">
        <v>6</v>
      </c>
    </row>
    <row r="2082" spans="1:2" x14ac:dyDescent="0.3">
      <c r="A2082" s="3" t="s">
        <v>2090</v>
      </c>
      <c r="B2082" s="1">
        <v>6</v>
      </c>
    </row>
    <row r="2083" spans="1:2" x14ac:dyDescent="0.3">
      <c r="A2083" s="3" t="s">
        <v>2091</v>
      </c>
      <c r="B2083" s="1">
        <v>9</v>
      </c>
    </row>
    <row r="2084" spans="1:2" x14ac:dyDescent="0.3">
      <c r="A2084" s="3" t="s">
        <v>2092</v>
      </c>
      <c r="B2084" s="1">
        <v>9</v>
      </c>
    </row>
    <row r="2085" spans="1:2" x14ac:dyDescent="0.3">
      <c r="A2085" s="3" t="s">
        <v>2093</v>
      </c>
      <c r="B2085" s="1">
        <v>4</v>
      </c>
    </row>
    <row r="2086" spans="1:2" x14ac:dyDescent="0.3">
      <c r="A2086" s="3" t="s">
        <v>2094</v>
      </c>
      <c r="B2086" s="1">
        <v>10</v>
      </c>
    </row>
    <row r="2087" spans="1:2" x14ac:dyDescent="0.3">
      <c r="A2087" s="3" t="s">
        <v>2095</v>
      </c>
      <c r="B2087" s="1">
        <v>9</v>
      </c>
    </row>
    <row r="2088" spans="1:2" x14ac:dyDescent="0.3">
      <c r="A2088" s="3" t="s">
        <v>2096</v>
      </c>
      <c r="B2088" s="1">
        <v>6</v>
      </c>
    </row>
    <row r="2089" spans="1:2" x14ac:dyDescent="0.3">
      <c r="A2089" s="3" t="s">
        <v>2097</v>
      </c>
      <c r="B2089" s="1">
        <v>6</v>
      </c>
    </row>
    <row r="2090" spans="1:2" x14ac:dyDescent="0.3">
      <c r="A2090" s="3" t="s">
        <v>2098</v>
      </c>
      <c r="B2090" s="1">
        <v>6</v>
      </c>
    </row>
    <row r="2091" spans="1:2" x14ac:dyDescent="0.3">
      <c r="A2091" s="3" t="s">
        <v>2099</v>
      </c>
      <c r="B2091" s="1">
        <v>9</v>
      </c>
    </row>
    <row r="2092" spans="1:2" x14ac:dyDescent="0.3">
      <c r="A2092" s="3" t="s">
        <v>2100</v>
      </c>
      <c r="B2092" s="1">
        <v>10</v>
      </c>
    </row>
    <row r="2093" spans="1:2" x14ac:dyDescent="0.3">
      <c r="A2093" s="3" t="s">
        <v>2101</v>
      </c>
      <c r="B2093" s="1">
        <v>6</v>
      </c>
    </row>
    <row r="2094" spans="1:2" x14ac:dyDescent="0.3">
      <c r="A2094" s="3" t="s">
        <v>2102</v>
      </c>
      <c r="B2094" s="1">
        <v>6</v>
      </c>
    </row>
    <row r="2095" spans="1:2" x14ac:dyDescent="0.3">
      <c r="A2095" s="3" t="s">
        <v>2103</v>
      </c>
      <c r="B2095" s="1">
        <v>4</v>
      </c>
    </row>
    <row r="2096" spans="1:2" x14ac:dyDescent="0.3">
      <c r="A2096" s="3" t="s">
        <v>2104</v>
      </c>
      <c r="B2096" s="1">
        <v>6</v>
      </c>
    </row>
    <row r="2097" spans="1:2" x14ac:dyDescent="0.3">
      <c r="A2097" s="3" t="s">
        <v>2105</v>
      </c>
      <c r="B2097" s="1">
        <v>6</v>
      </c>
    </row>
    <row r="2098" spans="1:2" x14ac:dyDescent="0.3">
      <c r="A2098" s="3" t="s">
        <v>2106</v>
      </c>
      <c r="B2098" s="1">
        <v>9</v>
      </c>
    </row>
    <row r="2099" spans="1:2" x14ac:dyDescent="0.3">
      <c r="A2099" s="3" t="s">
        <v>2107</v>
      </c>
      <c r="B2099" s="1">
        <v>6</v>
      </c>
    </row>
    <row r="2100" spans="1:2" x14ac:dyDescent="0.3">
      <c r="A2100" s="3" t="s">
        <v>2108</v>
      </c>
      <c r="B2100" s="1">
        <v>6</v>
      </c>
    </row>
    <row r="2101" spans="1:2" x14ac:dyDescent="0.3">
      <c r="A2101" s="3" t="s">
        <v>2109</v>
      </c>
      <c r="B2101" s="1">
        <v>6</v>
      </c>
    </row>
    <row r="2102" spans="1:2" x14ac:dyDescent="0.3">
      <c r="A2102" s="3" t="s">
        <v>2110</v>
      </c>
      <c r="B2102" s="1">
        <v>6</v>
      </c>
    </row>
    <row r="2103" spans="1:2" x14ac:dyDescent="0.3">
      <c r="A2103" s="3" t="s">
        <v>2111</v>
      </c>
      <c r="B2103" s="1">
        <v>6</v>
      </c>
    </row>
    <row r="2104" spans="1:2" x14ac:dyDescent="0.3">
      <c r="A2104" s="3" t="s">
        <v>2112</v>
      </c>
      <c r="B2104" s="1">
        <v>6</v>
      </c>
    </row>
    <row r="2105" spans="1:2" x14ac:dyDescent="0.3">
      <c r="A2105" s="3" t="s">
        <v>2113</v>
      </c>
      <c r="B2105" s="1">
        <v>4</v>
      </c>
    </row>
    <row r="2106" spans="1:2" x14ac:dyDescent="0.3">
      <c r="A2106" s="3" t="s">
        <v>2114</v>
      </c>
      <c r="B2106" s="1">
        <v>6</v>
      </c>
    </row>
    <row r="2107" spans="1:2" x14ac:dyDescent="0.3">
      <c r="A2107" s="3" t="s">
        <v>2115</v>
      </c>
      <c r="B2107" s="1">
        <v>6</v>
      </c>
    </row>
    <row r="2108" spans="1:2" x14ac:dyDescent="0.3">
      <c r="A2108" s="3" t="s">
        <v>2116</v>
      </c>
      <c r="B2108" s="1">
        <v>4</v>
      </c>
    </row>
    <row r="2109" spans="1:2" x14ac:dyDescent="0.3">
      <c r="A2109" s="3" t="s">
        <v>2117</v>
      </c>
      <c r="B2109" s="1">
        <v>6</v>
      </c>
    </row>
    <row r="2110" spans="1:2" x14ac:dyDescent="0.3">
      <c r="A2110" s="3" t="s">
        <v>2118</v>
      </c>
      <c r="B2110" s="1">
        <v>4</v>
      </c>
    </row>
    <row r="2111" spans="1:2" x14ac:dyDescent="0.3">
      <c r="A2111" s="3" t="s">
        <v>2119</v>
      </c>
      <c r="B2111" s="1">
        <v>6</v>
      </c>
    </row>
    <row r="2112" spans="1:2" x14ac:dyDescent="0.3">
      <c r="A2112" s="3" t="s">
        <v>2120</v>
      </c>
      <c r="B2112" s="1">
        <v>6</v>
      </c>
    </row>
    <row r="2113" spans="1:2" x14ac:dyDescent="0.3">
      <c r="A2113" s="3" t="s">
        <v>2121</v>
      </c>
      <c r="B2113" s="1">
        <v>6</v>
      </c>
    </row>
    <row r="2114" spans="1:2" x14ac:dyDescent="0.3">
      <c r="A2114" s="3" t="s">
        <v>2122</v>
      </c>
      <c r="B2114" s="1">
        <v>10</v>
      </c>
    </row>
    <row r="2115" spans="1:2" x14ac:dyDescent="0.3">
      <c r="A2115" s="3" t="s">
        <v>2123</v>
      </c>
      <c r="B2115" s="1">
        <v>4</v>
      </c>
    </row>
    <row r="2116" spans="1:2" x14ac:dyDescent="0.3">
      <c r="A2116" s="3" t="s">
        <v>2124</v>
      </c>
      <c r="B2116" s="1">
        <v>9</v>
      </c>
    </row>
    <row r="2117" spans="1:2" x14ac:dyDescent="0.3">
      <c r="A2117" s="3" t="s">
        <v>2125</v>
      </c>
      <c r="B2117" s="1">
        <v>10</v>
      </c>
    </row>
    <row r="2118" spans="1:2" x14ac:dyDescent="0.3">
      <c r="A2118" s="3" t="s">
        <v>2126</v>
      </c>
      <c r="B2118" s="1">
        <v>6</v>
      </c>
    </row>
    <row r="2119" spans="1:2" x14ac:dyDescent="0.3">
      <c r="A2119" s="3" t="s">
        <v>2127</v>
      </c>
      <c r="B2119" s="1">
        <v>4</v>
      </c>
    </row>
    <row r="2120" spans="1:2" x14ac:dyDescent="0.3">
      <c r="A2120" s="3" t="s">
        <v>2128</v>
      </c>
      <c r="B2120" s="1">
        <v>6</v>
      </c>
    </row>
    <row r="2121" spans="1:2" x14ac:dyDescent="0.3">
      <c r="A2121" s="3" t="s">
        <v>2129</v>
      </c>
      <c r="B2121" s="1">
        <v>6</v>
      </c>
    </row>
    <row r="2122" spans="1:2" x14ac:dyDescent="0.3">
      <c r="A2122" s="3" t="s">
        <v>2130</v>
      </c>
      <c r="B2122" s="1">
        <v>4</v>
      </c>
    </row>
    <row r="2123" spans="1:2" x14ac:dyDescent="0.3">
      <c r="A2123" s="3" t="s">
        <v>2131</v>
      </c>
      <c r="B2123" s="1">
        <v>10</v>
      </c>
    </row>
    <row r="2124" spans="1:2" x14ac:dyDescent="0.3">
      <c r="A2124" s="3" t="s">
        <v>2132</v>
      </c>
      <c r="B2124" s="1">
        <v>10</v>
      </c>
    </row>
    <row r="2125" spans="1:2" x14ac:dyDescent="0.3">
      <c r="A2125" s="3" t="s">
        <v>2133</v>
      </c>
      <c r="B2125" s="1">
        <v>6</v>
      </c>
    </row>
    <row r="2126" spans="1:2" x14ac:dyDescent="0.3">
      <c r="A2126" s="3" t="s">
        <v>2134</v>
      </c>
      <c r="B2126" s="1">
        <v>4</v>
      </c>
    </row>
    <row r="2127" spans="1:2" x14ac:dyDescent="0.3">
      <c r="A2127" s="3" t="s">
        <v>2135</v>
      </c>
      <c r="B2127" s="1">
        <v>9</v>
      </c>
    </row>
    <row r="2128" spans="1:2" x14ac:dyDescent="0.3">
      <c r="A2128" s="3" t="s">
        <v>2136</v>
      </c>
      <c r="B2128" s="1">
        <v>9</v>
      </c>
    </row>
    <row r="2129" spans="1:2" x14ac:dyDescent="0.3">
      <c r="A2129" s="3" t="s">
        <v>2137</v>
      </c>
      <c r="B2129" s="1">
        <v>6</v>
      </c>
    </row>
    <row r="2130" spans="1:2" x14ac:dyDescent="0.3">
      <c r="A2130" s="3" t="s">
        <v>2138</v>
      </c>
      <c r="B2130" s="1">
        <v>4</v>
      </c>
    </row>
    <row r="2131" spans="1:2" x14ac:dyDescent="0.3">
      <c r="A2131" s="3" t="s">
        <v>2139</v>
      </c>
      <c r="B2131" s="1">
        <v>6</v>
      </c>
    </row>
    <row r="2132" spans="1:2" x14ac:dyDescent="0.3">
      <c r="A2132" s="3" t="s">
        <v>2140</v>
      </c>
      <c r="B2132" s="1">
        <v>6</v>
      </c>
    </row>
    <row r="2133" spans="1:2" x14ac:dyDescent="0.3">
      <c r="A2133" s="3" t="s">
        <v>2141</v>
      </c>
      <c r="B2133" s="1">
        <v>6</v>
      </c>
    </row>
    <row r="2134" spans="1:2" x14ac:dyDescent="0.3">
      <c r="A2134" s="3" t="s">
        <v>2142</v>
      </c>
      <c r="B2134" s="1">
        <v>10</v>
      </c>
    </row>
    <row r="2135" spans="1:2" x14ac:dyDescent="0.3">
      <c r="A2135" s="3" t="s">
        <v>2143</v>
      </c>
      <c r="B2135" s="1">
        <v>6</v>
      </c>
    </row>
    <row r="2136" spans="1:2" x14ac:dyDescent="0.3">
      <c r="A2136" s="3" t="s">
        <v>2144</v>
      </c>
      <c r="B2136" s="1">
        <v>4</v>
      </c>
    </row>
    <row r="2137" spans="1:2" x14ac:dyDescent="0.3">
      <c r="A2137" s="3" t="s">
        <v>2145</v>
      </c>
      <c r="B2137" s="1">
        <v>4</v>
      </c>
    </row>
    <row r="2138" spans="1:2" x14ac:dyDescent="0.3">
      <c r="A2138" s="3" t="s">
        <v>2146</v>
      </c>
      <c r="B2138" s="1">
        <v>6</v>
      </c>
    </row>
    <row r="2139" spans="1:2" x14ac:dyDescent="0.3">
      <c r="A2139" s="3" t="s">
        <v>2147</v>
      </c>
      <c r="B2139" s="1">
        <v>4</v>
      </c>
    </row>
    <row r="2140" spans="1:2" x14ac:dyDescent="0.3">
      <c r="A2140" s="3" t="s">
        <v>2148</v>
      </c>
      <c r="B2140" s="1">
        <v>9</v>
      </c>
    </row>
    <row r="2141" spans="1:2" x14ac:dyDescent="0.3">
      <c r="A2141" s="3" t="s">
        <v>2149</v>
      </c>
      <c r="B2141" s="1">
        <v>10</v>
      </c>
    </row>
    <row r="2142" spans="1:2" x14ac:dyDescent="0.3">
      <c r="A2142" s="3" t="s">
        <v>2150</v>
      </c>
      <c r="B2142" s="1">
        <v>6</v>
      </c>
    </row>
    <row r="2143" spans="1:2" x14ac:dyDescent="0.3">
      <c r="A2143" s="3" t="s">
        <v>2151</v>
      </c>
      <c r="B2143" s="1">
        <v>9</v>
      </c>
    </row>
    <row r="2144" spans="1:2" x14ac:dyDescent="0.3">
      <c r="A2144" s="3" t="s">
        <v>2152</v>
      </c>
      <c r="B2144" s="1">
        <v>6</v>
      </c>
    </row>
    <row r="2145" spans="1:2" x14ac:dyDescent="0.3">
      <c r="A2145" s="3" t="s">
        <v>2153</v>
      </c>
      <c r="B2145" s="1">
        <v>10</v>
      </c>
    </row>
    <row r="2146" spans="1:2" x14ac:dyDescent="0.3">
      <c r="A2146" s="3" t="s">
        <v>2154</v>
      </c>
      <c r="B2146" s="1">
        <v>5</v>
      </c>
    </row>
    <row r="2147" spans="1:2" x14ac:dyDescent="0.3">
      <c r="A2147" s="3" t="s">
        <v>2155</v>
      </c>
      <c r="B2147" s="1">
        <v>9</v>
      </c>
    </row>
    <row r="2148" spans="1:2" x14ac:dyDescent="0.3">
      <c r="A2148" s="3" t="s">
        <v>2156</v>
      </c>
      <c r="B2148" s="1">
        <v>9</v>
      </c>
    </row>
    <row r="2149" spans="1:2" x14ac:dyDescent="0.3">
      <c r="A2149" s="3" t="s">
        <v>2157</v>
      </c>
      <c r="B2149" s="1">
        <v>4</v>
      </c>
    </row>
    <row r="2150" spans="1:2" x14ac:dyDescent="0.3">
      <c r="A2150" s="3" t="s">
        <v>2158</v>
      </c>
      <c r="B2150" s="1">
        <v>6</v>
      </c>
    </row>
    <row r="2151" spans="1:2" x14ac:dyDescent="0.3">
      <c r="A2151" s="3" t="s">
        <v>2159</v>
      </c>
      <c r="B2151" s="1">
        <v>6</v>
      </c>
    </row>
    <row r="2152" spans="1:2" x14ac:dyDescent="0.3">
      <c r="A2152" s="3" t="s">
        <v>2160</v>
      </c>
      <c r="B2152" s="1">
        <v>4</v>
      </c>
    </row>
    <row r="2153" spans="1:2" x14ac:dyDescent="0.3">
      <c r="A2153" s="3" t="s">
        <v>2161</v>
      </c>
      <c r="B2153" s="1">
        <v>9</v>
      </c>
    </row>
    <row r="2154" spans="1:2" x14ac:dyDescent="0.3">
      <c r="A2154" s="3" t="s">
        <v>2162</v>
      </c>
      <c r="B2154" s="1">
        <v>10</v>
      </c>
    </row>
    <row r="2155" spans="1:2" x14ac:dyDescent="0.3">
      <c r="A2155" s="3" t="s">
        <v>2163</v>
      </c>
      <c r="B2155" s="1">
        <v>4</v>
      </c>
    </row>
    <row r="2156" spans="1:2" x14ac:dyDescent="0.3">
      <c r="A2156" s="3" t="s">
        <v>2164</v>
      </c>
      <c r="B2156" s="1">
        <v>9</v>
      </c>
    </row>
    <row r="2157" spans="1:2" x14ac:dyDescent="0.3">
      <c r="A2157" s="3" t="s">
        <v>2165</v>
      </c>
      <c r="B2157" s="1">
        <v>4</v>
      </c>
    </row>
    <row r="2158" spans="1:2" x14ac:dyDescent="0.3">
      <c r="A2158" s="3" t="s">
        <v>2166</v>
      </c>
      <c r="B2158" s="1">
        <v>4</v>
      </c>
    </row>
    <row r="2159" spans="1:2" x14ac:dyDescent="0.3">
      <c r="A2159" s="3" t="s">
        <v>2167</v>
      </c>
      <c r="B2159" s="1">
        <v>4</v>
      </c>
    </row>
    <row r="2160" spans="1:2" x14ac:dyDescent="0.3">
      <c r="A2160" s="3" t="s">
        <v>2168</v>
      </c>
      <c r="B2160" s="1">
        <v>6</v>
      </c>
    </row>
    <row r="2161" spans="1:2" x14ac:dyDescent="0.3">
      <c r="A2161" s="3" t="s">
        <v>2169</v>
      </c>
      <c r="B2161" s="1">
        <v>6</v>
      </c>
    </row>
    <row r="2162" spans="1:2" x14ac:dyDescent="0.3">
      <c r="A2162" s="3" t="s">
        <v>2170</v>
      </c>
      <c r="B2162" s="1">
        <v>9</v>
      </c>
    </row>
    <row r="2163" spans="1:2" x14ac:dyDescent="0.3">
      <c r="A2163" s="3" t="s">
        <v>2171</v>
      </c>
      <c r="B2163" s="1">
        <v>4</v>
      </c>
    </row>
    <row r="2164" spans="1:2" x14ac:dyDescent="0.3">
      <c r="A2164" s="3" t="s">
        <v>2172</v>
      </c>
      <c r="B2164" s="1">
        <v>6</v>
      </c>
    </row>
    <row r="2165" spans="1:2" x14ac:dyDescent="0.3">
      <c r="A2165" s="3" t="s">
        <v>2173</v>
      </c>
      <c r="B2165" s="1">
        <v>4</v>
      </c>
    </row>
    <row r="2166" spans="1:2" x14ac:dyDescent="0.3">
      <c r="A2166" s="3" t="s">
        <v>2174</v>
      </c>
      <c r="B2166" s="1">
        <v>4</v>
      </c>
    </row>
    <row r="2167" spans="1:2" x14ac:dyDescent="0.3">
      <c r="A2167" s="3" t="s">
        <v>2175</v>
      </c>
      <c r="B2167" s="1">
        <v>6</v>
      </c>
    </row>
    <row r="2168" spans="1:2" x14ac:dyDescent="0.3">
      <c r="A2168" s="3" t="s">
        <v>2176</v>
      </c>
      <c r="B2168" s="1">
        <v>10</v>
      </c>
    </row>
    <row r="2169" spans="1:2" x14ac:dyDescent="0.3">
      <c r="A2169" s="3" t="s">
        <v>2177</v>
      </c>
      <c r="B2169" s="1">
        <v>4</v>
      </c>
    </row>
    <row r="2170" spans="1:2" x14ac:dyDescent="0.3">
      <c r="A2170" s="3" t="s">
        <v>2178</v>
      </c>
      <c r="B2170" s="1">
        <v>9</v>
      </c>
    </row>
    <row r="2171" spans="1:2" x14ac:dyDescent="0.3">
      <c r="A2171" s="3" t="s">
        <v>2179</v>
      </c>
      <c r="B2171" s="1">
        <v>6</v>
      </c>
    </row>
    <row r="2172" spans="1:2" x14ac:dyDescent="0.3">
      <c r="A2172" s="3" t="s">
        <v>2180</v>
      </c>
      <c r="B2172" s="1">
        <v>10</v>
      </c>
    </row>
    <row r="2173" spans="1:2" x14ac:dyDescent="0.3">
      <c r="A2173" s="3" t="s">
        <v>2181</v>
      </c>
      <c r="B2173" s="1">
        <v>10</v>
      </c>
    </row>
    <row r="2174" spans="1:2" x14ac:dyDescent="0.3">
      <c r="A2174" s="3" t="s">
        <v>2182</v>
      </c>
      <c r="B2174" s="1">
        <v>6</v>
      </c>
    </row>
    <row r="2175" spans="1:2" x14ac:dyDescent="0.3">
      <c r="A2175" s="3" t="s">
        <v>2183</v>
      </c>
      <c r="B2175" s="1">
        <v>9</v>
      </c>
    </row>
    <row r="2176" spans="1:2" x14ac:dyDescent="0.3">
      <c r="A2176" s="3" t="s">
        <v>2184</v>
      </c>
      <c r="B2176" s="1">
        <v>4</v>
      </c>
    </row>
    <row r="2177" spans="1:2" x14ac:dyDescent="0.3">
      <c r="A2177" s="3" t="s">
        <v>2185</v>
      </c>
      <c r="B2177" s="1">
        <v>6</v>
      </c>
    </row>
    <row r="2178" spans="1:2" x14ac:dyDescent="0.3">
      <c r="A2178" s="3" t="s">
        <v>2186</v>
      </c>
      <c r="B2178" s="1">
        <v>10</v>
      </c>
    </row>
    <row r="2179" spans="1:2" x14ac:dyDescent="0.3">
      <c r="A2179" s="3" t="s">
        <v>2187</v>
      </c>
      <c r="B2179" s="1">
        <v>4</v>
      </c>
    </row>
    <row r="2180" spans="1:2" x14ac:dyDescent="0.3">
      <c r="A2180" s="3" t="s">
        <v>2188</v>
      </c>
      <c r="B2180" s="1">
        <v>6</v>
      </c>
    </row>
    <row r="2181" spans="1:2" x14ac:dyDescent="0.3">
      <c r="A2181" s="3" t="s">
        <v>2189</v>
      </c>
      <c r="B2181" s="1">
        <v>4</v>
      </c>
    </row>
    <row r="2182" spans="1:2" x14ac:dyDescent="0.3">
      <c r="A2182" s="3" t="s">
        <v>2190</v>
      </c>
      <c r="B2182" s="1">
        <v>6</v>
      </c>
    </row>
    <row r="2183" spans="1:2" x14ac:dyDescent="0.3">
      <c r="A2183" s="3" t="s">
        <v>2191</v>
      </c>
      <c r="B2183" s="1">
        <v>6</v>
      </c>
    </row>
    <row r="2184" spans="1:2" x14ac:dyDescent="0.3">
      <c r="A2184" s="3" t="s">
        <v>2192</v>
      </c>
      <c r="B2184" s="1">
        <v>9</v>
      </c>
    </row>
    <row r="2185" spans="1:2" x14ac:dyDescent="0.3">
      <c r="A2185" s="3" t="s">
        <v>2193</v>
      </c>
      <c r="B2185" s="1">
        <v>9</v>
      </c>
    </row>
    <row r="2186" spans="1:2" x14ac:dyDescent="0.3">
      <c r="A2186" s="3" t="s">
        <v>2194</v>
      </c>
      <c r="B2186" s="1">
        <v>6</v>
      </c>
    </row>
    <row r="2187" spans="1:2" x14ac:dyDescent="0.3">
      <c r="A2187" s="3" t="s">
        <v>2195</v>
      </c>
      <c r="B2187" s="1">
        <v>6</v>
      </c>
    </row>
    <row r="2188" spans="1:2" x14ac:dyDescent="0.3">
      <c r="A2188" s="3" t="s">
        <v>2196</v>
      </c>
      <c r="B2188" s="1">
        <v>6</v>
      </c>
    </row>
    <row r="2189" spans="1:2" x14ac:dyDescent="0.3">
      <c r="A2189" s="3" t="s">
        <v>2197</v>
      </c>
      <c r="B2189" s="1">
        <v>9</v>
      </c>
    </row>
    <row r="2190" spans="1:2" x14ac:dyDescent="0.3">
      <c r="A2190" s="3" t="s">
        <v>2198</v>
      </c>
      <c r="B2190" s="1">
        <v>9</v>
      </c>
    </row>
    <row r="2191" spans="1:2" x14ac:dyDescent="0.3">
      <c r="A2191" s="3" t="s">
        <v>2199</v>
      </c>
      <c r="B2191" s="1">
        <v>10</v>
      </c>
    </row>
    <row r="2192" spans="1:2" x14ac:dyDescent="0.3">
      <c r="A2192" s="3" t="s">
        <v>2200</v>
      </c>
      <c r="B2192" s="1">
        <v>6</v>
      </c>
    </row>
    <row r="2193" spans="1:2" x14ac:dyDescent="0.3">
      <c r="A2193" s="3" t="s">
        <v>2201</v>
      </c>
      <c r="B2193" s="1">
        <v>9</v>
      </c>
    </row>
    <row r="2194" spans="1:2" x14ac:dyDescent="0.3">
      <c r="A2194" s="3" t="s">
        <v>2202</v>
      </c>
      <c r="B2194" s="1">
        <v>9</v>
      </c>
    </row>
    <row r="2195" spans="1:2" x14ac:dyDescent="0.3">
      <c r="A2195" s="3" t="s">
        <v>2203</v>
      </c>
      <c r="B2195" s="1">
        <v>9</v>
      </c>
    </row>
    <row r="2196" spans="1:2" x14ac:dyDescent="0.3">
      <c r="A2196" s="3" t="s">
        <v>2204</v>
      </c>
      <c r="B2196" s="1">
        <v>6</v>
      </c>
    </row>
    <row r="2197" spans="1:2" x14ac:dyDescent="0.3">
      <c r="A2197" s="3" t="s">
        <v>2205</v>
      </c>
      <c r="B2197" s="1">
        <v>10</v>
      </c>
    </row>
    <row r="2198" spans="1:2" x14ac:dyDescent="0.3">
      <c r="A2198" s="3" t="s">
        <v>2206</v>
      </c>
      <c r="B2198" s="1">
        <v>6</v>
      </c>
    </row>
    <row r="2199" spans="1:2" x14ac:dyDescent="0.3">
      <c r="A2199" s="3" t="s">
        <v>2207</v>
      </c>
      <c r="B2199" s="1">
        <v>6</v>
      </c>
    </row>
    <row r="2200" spans="1:2" x14ac:dyDescent="0.3">
      <c r="A2200" s="3" t="s">
        <v>2208</v>
      </c>
      <c r="B2200" s="1">
        <v>10</v>
      </c>
    </row>
    <row r="2201" spans="1:2" x14ac:dyDescent="0.3">
      <c r="A2201" s="3" t="s">
        <v>2209</v>
      </c>
      <c r="B2201" s="1">
        <v>6</v>
      </c>
    </row>
    <row r="2202" spans="1:2" x14ac:dyDescent="0.3">
      <c r="A2202" s="3" t="s">
        <v>2210</v>
      </c>
      <c r="B2202" s="1">
        <v>4</v>
      </c>
    </row>
    <row r="2203" spans="1:2" x14ac:dyDescent="0.3">
      <c r="A2203" s="3" t="s">
        <v>2211</v>
      </c>
      <c r="B2203" s="1">
        <v>6</v>
      </c>
    </row>
    <row r="2204" spans="1:2" x14ac:dyDescent="0.3">
      <c r="A2204" s="3" t="s">
        <v>2212</v>
      </c>
      <c r="B2204" s="1">
        <v>4</v>
      </c>
    </row>
    <row r="2205" spans="1:2" x14ac:dyDescent="0.3">
      <c r="A2205" s="3" t="s">
        <v>2213</v>
      </c>
      <c r="B2205" s="1">
        <v>4</v>
      </c>
    </row>
    <row r="2206" spans="1:2" x14ac:dyDescent="0.3">
      <c r="A2206" s="3" t="s">
        <v>2214</v>
      </c>
      <c r="B2206" s="1">
        <v>4</v>
      </c>
    </row>
    <row r="2207" spans="1:2" x14ac:dyDescent="0.3">
      <c r="A2207" s="3" t="s">
        <v>2215</v>
      </c>
      <c r="B2207" s="1">
        <v>6</v>
      </c>
    </row>
    <row r="2208" spans="1:2" x14ac:dyDescent="0.3">
      <c r="A2208" s="3" t="s">
        <v>2216</v>
      </c>
      <c r="B2208" s="1">
        <v>6</v>
      </c>
    </row>
    <row r="2209" spans="1:2" x14ac:dyDescent="0.3">
      <c r="A2209" s="3" t="s">
        <v>2217</v>
      </c>
      <c r="B2209" s="1">
        <v>6</v>
      </c>
    </row>
    <row r="2210" spans="1:2" x14ac:dyDescent="0.3">
      <c r="A2210" s="3" t="s">
        <v>2218</v>
      </c>
      <c r="B2210" s="1">
        <v>6</v>
      </c>
    </row>
    <row r="2211" spans="1:2" x14ac:dyDescent="0.3">
      <c r="A2211" s="3" t="s">
        <v>2219</v>
      </c>
      <c r="B2211" s="1">
        <v>6</v>
      </c>
    </row>
    <row r="2212" spans="1:2" x14ac:dyDescent="0.3">
      <c r="A2212" s="3" t="s">
        <v>2220</v>
      </c>
      <c r="B2212" s="1">
        <v>9</v>
      </c>
    </row>
    <row r="2213" spans="1:2" x14ac:dyDescent="0.3">
      <c r="A2213" s="3" t="s">
        <v>2221</v>
      </c>
      <c r="B2213" s="1">
        <v>9</v>
      </c>
    </row>
    <row r="2214" spans="1:2" x14ac:dyDescent="0.3">
      <c r="A2214" s="3" t="s">
        <v>2222</v>
      </c>
      <c r="B2214" s="1">
        <v>9</v>
      </c>
    </row>
    <row r="2215" spans="1:2" x14ac:dyDescent="0.3">
      <c r="A2215" s="3" t="s">
        <v>2223</v>
      </c>
      <c r="B2215" s="1">
        <v>10</v>
      </c>
    </row>
    <row r="2216" spans="1:2" x14ac:dyDescent="0.3">
      <c r="A2216" s="3" t="s">
        <v>2224</v>
      </c>
      <c r="B2216" s="1">
        <v>4</v>
      </c>
    </row>
    <row r="2217" spans="1:2" x14ac:dyDescent="0.3">
      <c r="A2217" s="3" t="s">
        <v>2225</v>
      </c>
      <c r="B2217" s="1">
        <v>6</v>
      </c>
    </row>
    <row r="2218" spans="1:2" x14ac:dyDescent="0.3">
      <c r="A2218" s="3" t="s">
        <v>2226</v>
      </c>
      <c r="B2218" s="1">
        <v>4</v>
      </c>
    </row>
    <row r="2219" spans="1:2" x14ac:dyDescent="0.3">
      <c r="A2219" s="3" t="s">
        <v>2227</v>
      </c>
      <c r="B2219" s="1">
        <v>6</v>
      </c>
    </row>
    <row r="2220" spans="1:2" x14ac:dyDescent="0.3">
      <c r="A2220" s="3" t="s">
        <v>2228</v>
      </c>
      <c r="B2220" s="1">
        <v>6</v>
      </c>
    </row>
    <row r="2221" spans="1:2" x14ac:dyDescent="0.3">
      <c r="A2221" s="3" t="s">
        <v>2229</v>
      </c>
      <c r="B2221" s="1">
        <v>9</v>
      </c>
    </row>
    <row r="2222" spans="1:2" x14ac:dyDescent="0.3">
      <c r="A2222" s="3" t="s">
        <v>2230</v>
      </c>
      <c r="B2222" s="1">
        <v>9</v>
      </c>
    </row>
    <row r="2223" spans="1:2" x14ac:dyDescent="0.3">
      <c r="A2223" s="3" t="s">
        <v>2231</v>
      </c>
      <c r="B2223" s="1">
        <v>9</v>
      </c>
    </row>
    <row r="2224" spans="1:2" x14ac:dyDescent="0.3">
      <c r="A2224" s="3" t="s">
        <v>2232</v>
      </c>
      <c r="B2224" s="1">
        <v>6</v>
      </c>
    </row>
    <row r="2225" spans="1:2" x14ac:dyDescent="0.3">
      <c r="A2225" s="3" t="s">
        <v>2233</v>
      </c>
      <c r="B2225" s="1">
        <v>4</v>
      </c>
    </row>
    <row r="2226" spans="1:2" x14ac:dyDescent="0.3">
      <c r="A2226" s="3" t="s">
        <v>2234</v>
      </c>
      <c r="B2226" s="1">
        <v>6</v>
      </c>
    </row>
    <row r="2227" spans="1:2" x14ac:dyDescent="0.3">
      <c r="A2227" s="3" t="s">
        <v>2235</v>
      </c>
      <c r="B2227" s="1">
        <v>9</v>
      </c>
    </row>
    <row r="2228" spans="1:2" x14ac:dyDescent="0.3">
      <c r="A2228" s="3" t="s">
        <v>2236</v>
      </c>
      <c r="B2228" s="1">
        <v>10</v>
      </c>
    </row>
    <row r="2229" spans="1:2" x14ac:dyDescent="0.3">
      <c r="A2229" s="3" t="s">
        <v>2237</v>
      </c>
      <c r="B2229" s="1">
        <v>4</v>
      </c>
    </row>
    <row r="2230" spans="1:2" x14ac:dyDescent="0.3">
      <c r="A2230" s="3" t="s">
        <v>2238</v>
      </c>
      <c r="B2230" s="1">
        <v>6</v>
      </c>
    </row>
    <row r="2231" spans="1:2" x14ac:dyDescent="0.3">
      <c r="A2231" s="3" t="s">
        <v>2239</v>
      </c>
      <c r="B2231" s="1">
        <v>9</v>
      </c>
    </row>
    <row r="2232" spans="1:2" x14ac:dyDescent="0.3">
      <c r="A2232" s="3" t="s">
        <v>2240</v>
      </c>
      <c r="B2232" s="1">
        <v>4</v>
      </c>
    </row>
    <row r="2233" spans="1:2" x14ac:dyDescent="0.3">
      <c r="A2233" s="3" t="s">
        <v>2241</v>
      </c>
      <c r="B2233" s="1">
        <v>10</v>
      </c>
    </row>
    <row r="2234" spans="1:2" x14ac:dyDescent="0.3">
      <c r="A2234" s="3" t="s">
        <v>2242</v>
      </c>
      <c r="B2234" s="1">
        <v>9</v>
      </c>
    </row>
    <row r="2235" spans="1:2" x14ac:dyDescent="0.3">
      <c r="A2235" s="3" t="s">
        <v>2243</v>
      </c>
      <c r="B2235" s="1">
        <v>6</v>
      </c>
    </row>
    <row r="2236" spans="1:2" x14ac:dyDescent="0.3">
      <c r="A2236" s="3" t="s">
        <v>2244</v>
      </c>
      <c r="B2236" s="1">
        <v>9</v>
      </c>
    </row>
    <row r="2237" spans="1:2" x14ac:dyDescent="0.3">
      <c r="A2237" s="3" t="s">
        <v>2245</v>
      </c>
      <c r="B2237" s="1">
        <v>4</v>
      </c>
    </row>
    <row r="2238" spans="1:2" x14ac:dyDescent="0.3">
      <c r="A2238" s="3" t="s">
        <v>2246</v>
      </c>
      <c r="B2238" s="1">
        <v>6</v>
      </c>
    </row>
    <row r="2239" spans="1:2" x14ac:dyDescent="0.3">
      <c r="A2239" s="3" t="s">
        <v>2247</v>
      </c>
      <c r="B2239" s="1">
        <v>10</v>
      </c>
    </row>
    <row r="2240" spans="1:2" x14ac:dyDescent="0.3">
      <c r="A2240" s="3" t="s">
        <v>2248</v>
      </c>
      <c r="B2240" s="1">
        <v>4</v>
      </c>
    </row>
    <row r="2241" spans="1:2" x14ac:dyDescent="0.3">
      <c r="A2241" s="3" t="s">
        <v>2249</v>
      </c>
      <c r="B2241" s="1">
        <v>6</v>
      </c>
    </row>
    <row r="2242" spans="1:2" x14ac:dyDescent="0.3">
      <c r="A2242" s="3" t="s">
        <v>2250</v>
      </c>
      <c r="B2242" s="1">
        <v>9</v>
      </c>
    </row>
    <row r="2243" spans="1:2" x14ac:dyDescent="0.3">
      <c r="A2243" s="3" t="s">
        <v>2251</v>
      </c>
      <c r="B2243" s="1">
        <v>6</v>
      </c>
    </row>
    <row r="2244" spans="1:2" x14ac:dyDescent="0.3">
      <c r="A2244" s="3" t="s">
        <v>2252</v>
      </c>
      <c r="B2244" s="1">
        <v>4</v>
      </c>
    </row>
    <row r="2245" spans="1:2" x14ac:dyDescent="0.3">
      <c r="A2245" s="3" t="s">
        <v>2253</v>
      </c>
      <c r="B2245" s="1">
        <v>9</v>
      </c>
    </row>
    <row r="2246" spans="1:2" x14ac:dyDescent="0.3">
      <c r="A2246" s="3" t="s">
        <v>2254</v>
      </c>
      <c r="B2246" s="1">
        <v>6</v>
      </c>
    </row>
    <row r="2247" spans="1:2" x14ac:dyDescent="0.3">
      <c r="A2247" s="3" t="s">
        <v>2255</v>
      </c>
      <c r="B2247" s="1">
        <v>4</v>
      </c>
    </row>
    <row r="2248" spans="1:2" x14ac:dyDescent="0.3">
      <c r="A2248" s="3" t="s">
        <v>2256</v>
      </c>
      <c r="B2248" s="1">
        <v>4</v>
      </c>
    </row>
    <row r="2249" spans="1:2" x14ac:dyDescent="0.3">
      <c r="A2249" s="3" t="s">
        <v>2257</v>
      </c>
      <c r="B2249" s="1">
        <v>6</v>
      </c>
    </row>
    <row r="2250" spans="1:2" x14ac:dyDescent="0.3">
      <c r="A2250" s="3" t="s">
        <v>2258</v>
      </c>
      <c r="B2250" s="1">
        <v>4</v>
      </c>
    </row>
    <row r="2251" spans="1:2" x14ac:dyDescent="0.3">
      <c r="A2251" s="3" t="s">
        <v>2259</v>
      </c>
      <c r="B2251" s="1">
        <v>6</v>
      </c>
    </row>
    <row r="2252" spans="1:2" x14ac:dyDescent="0.3">
      <c r="A2252" s="3" t="s">
        <v>2260</v>
      </c>
      <c r="B2252" s="1">
        <v>9</v>
      </c>
    </row>
    <row r="2253" spans="1:2" x14ac:dyDescent="0.3">
      <c r="A2253" s="3" t="s">
        <v>2261</v>
      </c>
      <c r="B2253" s="1">
        <v>10</v>
      </c>
    </row>
    <row r="2254" spans="1:2" x14ac:dyDescent="0.3">
      <c r="A2254" s="3" t="s">
        <v>2262</v>
      </c>
      <c r="B2254" s="1">
        <v>6</v>
      </c>
    </row>
    <row r="2255" spans="1:2" x14ac:dyDescent="0.3">
      <c r="A2255" s="3" t="s">
        <v>2263</v>
      </c>
      <c r="B2255" s="1">
        <v>4</v>
      </c>
    </row>
    <row r="2256" spans="1:2" x14ac:dyDescent="0.3">
      <c r="A2256" s="3" t="s">
        <v>2264</v>
      </c>
      <c r="B2256" s="1">
        <v>10</v>
      </c>
    </row>
    <row r="2257" spans="1:2" x14ac:dyDescent="0.3">
      <c r="A2257" s="3" t="s">
        <v>2265</v>
      </c>
      <c r="B2257" s="1">
        <v>6</v>
      </c>
    </row>
    <row r="2258" spans="1:2" x14ac:dyDescent="0.3">
      <c r="A2258" s="3" t="s">
        <v>2266</v>
      </c>
      <c r="B2258" s="1">
        <v>9</v>
      </c>
    </row>
    <row r="2259" spans="1:2" x14ac:dyDescent="0.3">
      <c r="A2259" s="3" t="s">
        <v>2267</v>
      </c>
      <c r="B2259" s="1">
        <v>4</v>
      </c>
    </row>
    <row r="2260" spans="1:2" x14ac:dyDescent="0.3">
      <c r="A2260" s="3" t="s">
        <v>2268</v>
      </c>
      <c r="B2260" s="1">
        <v>6</v>
      </c>
    </row>
    <row r="2261" spans="1:2" x14ac:dyDescent="0.3">
      <c r="A2261" s="3" t="s">
        <v>2269</v>
      </c>
      <c r="B2261" s="1">
        <v>4</v>
      </c>
    </row>
    <row r="2262" spans="1:2" x14ac:dyDescent="0.3">
      <c r="A2262" s="3" t="s">
        <v>2270</v>
      </c>
      <c r="B2262" s="1">
        <v>6</v>
      </c>
    </row>
    <row r="2263" spans="1:2" x14ac:dyDescent="0.3">
      <c r="A2263" s="3" t="s">
        <v>2271</v>
      </c>
      <c r="B2263" s="1">
        <v>9</v>
      </c>
    </row>
    <row r="2264" spans="1:2" x14ac:dyDescent="0.3">
      <c r="A2264" s="3" t="s">
        <v>2272</v>
      </c>
      <c r="B2264" s="1">
        <v>6</v>
      </c>
    </row>
    <row r="2265" spans="1:2" x14ac:dyDescent="0.3">
      <c r="A2265" s="3" t="s">
        <v>2273</v>
      </c>
      <c r="B2265" s="1">
        <v>6</v>
      </c>
    </row>
    <row r="2266" spans="1:2" x14ac:dyDescent="0.3">
      <c r="A2266" s="3" t="s">
        <v>2274</v>
      </c>
      <c r="B2266" s="1">
        <v>6</v>
      </c>
    </row>
    <row r="2267" spans="1:2" x14ac:dyDescent="0.3">
      <c r="A2267" s="3" t="s">
        <v>2275</v>
      </c>
      <c r="B2267" s="1">
        <v>6</v>
      </c>
    </row>
    <row r="2268" spans="1:2" x14ac:dyDescent="0.3">
      <c r="A2268" s="3" t="s">
        <v>2276</v>
      </c>
      <c r="B2268" s="1">
        <v>6</v>
      </c>
    </row>
    <row r="2269" spans="1:2" x14ac:dyDescent="0.3">
      <c r="A2269" s="3" t="s">
        <v>2277</v>
      </c>
      <c r="B2269" s="1">
        <v>4</v>
      </c>
    </row>
    <row r="2270" spans="1:2" x14ac:dyDescent="0.3">
      <c r="A2270" s="3" t="s">
        <v>2278</v>
      </c>
      <c r="B2270" s="1">
        <v>9</v>
      </c>
    </row>
    <row r="2271" spans="1:2" x14ac:dyDescent="0.3">
      <c r="A2271" s="3" t="s">
        <v>2279</v>
      </c>
      <c r="B2271" s="1">
        <v>4</v>
      </c>
    </row>
    <row r="2272" spans="1:2" x14ac:dyDescent="0.3">
      <c r="A2272" s="3" t="s">
        <v>2280</v>
      </c>
      <c r="B2272" s="1">
        <v>6</v>
      </c>
    </row>
    <row r="2273" spans="1:2" x14ac:dyDescent="0.3">
      <c r="A2273" s="3" t="s">
        <v>2281</v>
      </c>
      <c r="B2273" s="1">
        <v>6</v>
      </c>
    </row>
    <row r="2274" spans="1:2" x14ac:dyDescent="0.3">
      <c r="A2274" s="3" t="s">
        <v>2282</v>
      </c>
      <c r="B2274" s="1">
        <v>6</v>
      </c>
    </row>
    <row r="2275" spans="1:2" x14ac:dyDescent="0.3">
      <c r="A2275" s="3" t="s">
        <v>2283</v>
      </c>
      <c r="B2275" s="1">
        <v>9</v>
      </c>
    </row>
    <row r="2276" spans="1:2" x14ac:dyDescent="0.3">
      <c r="A2276" s="3" t="s">
        <v>2284</v>
      </c>
      <c r="B2276" s="1">
        <v>10</v>
      </c>
    </row>
    <row r="2277" spans="1:2" x14ac:dyDescent="0.3">
      <c r="A2277" s="3" t="s">
        <v>2285</v>
      </c>
      <c r="B2277" s="1">
        <v>10</v>
      </c>
    </row>
    <row r="2278" spans="1:2" x14ac:dyDescent="0.3">
      <c r="A2278" s="3" t="s">
        <v>2286</v>
      </c>
      <c r="B2278" s="1">
        <v>9</v>
      </c>
    </row>
    <row r="2279" spans="1:2" x14ac:dyDescent="0.3">
      <c r="A2279" s="3" t="s">
        <v>2287</v>
      </c>
      <c r="B2279" s="1">
        <v>4</v>
      </c>
    </row>
    <row r="2280" spans="1:2" x14ac:dyDescent="0.3">
      <c r="A2280" s="3" t="s">
        <v>2288</v>
      </c>
      <c r="B2280" s="1">
        <v>4</v>
      </c>
    </row>
    <row r="2281" spans="1:2" x14ac:dyDescent="0.3">
      <c r="A2281" s="3" t="s">
        <v>2289</v>
      </c>
      <c r="B2281" s="1">
        <v>6</v>
      </c>
    </row>
    <row r="2282" spans="1:2" x14ac:dyDescent="0.3">
      <c r="A2282" s="3" t="s">
        <v>2290</v>
      </c>
      <c r="B2282" s="1">
        <v>4</v>
      </c>
    </row>
    <row r="2283" spans="1:2" x14ac:dyDescent="0.3">
      <c r="A2283" s="3" t="s">
        <v>2291</v>
      </c>
      <c r="B2283" s="1">
        <v>6</v>
      </c>
    </row>
    <row r="2284" spans="1:2" x14ac:dyDescent="0.3">
      <c r="A2284" s="3" t="s">
        <v>2292</v>
      </c>
      <c r="B2284" s="1">
        <v>6</v>
      </c>
    </row>
    <row r="2285" spans="1:2" x14ac:dyDescent="0.3">
      <c r="A2285" s="3" t="s">
        <v>2293</v>
      </c>
      <c r="B2285" s="1">
        <v>9</v>
      </c>
    </row>
    <row r="2286" spans="1:2" x14ac:dyDescent="0.3">
      <c r="A2286" s="3" t="s">
        <v>2294</v>
      </c>
      <c r="B2286" s="1">
        <v>6</v>
      </c>
    </row>
    <row r="2287" spans="1:2" x14ac:dyDescent="0.3">
      <c r="A2287" s="3" t="s">
        <v>2295</v>
      </c>
      <c r="B2287" s="1">
        <v>9</v>
      </c>
    </row>
    <row r="2288" spans="1:2" x14ac:dyDescent="0.3">
      <c r="A2288" s="3" t="s">
        <v>2296</v>
      </c>
      <c r="B2288" s="1">
        <v>6</v>
      </c>
    </row>
    <row r="2289" spans="1:2" x14ac:dyDescent="0.3">
      <c r="A2289" s="3" t="s">
        <v>2297</v>
      </c>
      <c r="B2289" s="1">
        <v>9</v>
      </c>
    </row>
    <row r="2290" spans="1:2" x14ac:dyDescent="0.3">
      <c r="A2290" s="3" t="s">
        <v>2298</v>
      </c>
      <c r="B2290" s="1">
        <v>10</v>
      </c>
    </row>
    <row r="2291" spans="1:2" x14ac:dyDescent="0.3">
      <c r="A2291" s="3" t="s">
        <v>2299</v>
      </c>
      <c r="B2291" s="1">
        <v>6</v>
      </c>
    </row>
    <row r="2292" spans="1:2" x14ac:dyDescent="0.3">
      <c r="A2292" s="3" t="s">
        <v>2300</v>
      </c>
      <c r="B2292" s="1">
        <v>4</v>
      </c>
    </row>
    <row r="2293" spans="1:2" x14ac:dyDescent="0.3">
      <c r="A2293" s="3" t="s">
        <v>2301</v>
      </c>
      <c r="B2293" s="1">
        <v>9</v>
      </c>
    </row>
    <row r="2294" spans="1:2" x14ac:dyDescent="0.3">
      <c r="A2294" s="3" t="s">
        <v>2302</v>
      </c>
      <c r="B2294" s="1">
        <v>6</v>
      </c>
    </row>
    <row r="2295" spans="1:2" x14ac:dyDescent="0.3">
      <c r="A2295" s="3" t="s">
        <v>2303</v>
      </c>
      <c r="B2295" s="1">
        <v>6</v>
      </c>
    </row>
    <row r="2296" spans="1:2" x14ac:dyDescent="0.3">
      <c r="A2296" s="3" t="s">
        <v>2304</v>
      </c>
      <c r="B2296" s="1">
        <v>4</v>
      </c>
    </row>
    <row r="2297" spans="1:2" x14ac:dyDescent="0.3">
      <c r="A2297" s="3" t="s">
        <v>2305</v>
      </c>
      <c r="B2297" s="1">
        <v>10</v>
      </c>
    </row>
    <row r="2298" spans="1:2" x14ac:dyDescent="0.3">
      <c r="A2298" s="3" t="s">
        <v>2306</v>
      </c>
      <c r="B2298" s="1">
        <v>9</v>
      </c>
    </row>
    <row r="2299" spans="1:2" x14ac:dyDescent="0.3">
      <c r="A2299" s="3" t="s">
        <v>2307</v>
      </c>
      <c r="B2299" s="1">
        <v>6</v>
      </c>
    </row>
    <row r="2300" spans="1:2" x14ac:dyDescent="0.3">
      <c r="A2300" s="3" t="s">
        <v>2308</v>
      </c>
      <c r="B2300" s="1">
        <v>4</v>
      </c>
    </row>
    <row r="2301" spans="1:2" x14ac:dyDescent="0.3">
      <c r="A2301" s="3" t="s">
        <v>2309</v>
      </c>
      <c r="B2301" s="1">
        <v>9</v>
      </c>
    </row>
    <row r="2302" spans="1:2" x14ac:dyDescent="0.3">
      <c r="A2302" s="3" t="s">
        <v>2310</v>
      </c>
      <c r="B2302" s="1">
        <v>6</v>
      </c>
    </row>
    <row r="2303" spans="1:2" x14ac:dyDescent="0.3">
      <c r="A2303" s="3" t="s">
        <v>2311</v>
      </c>
      <c r="B2303" s="1">
        <v>6</v>
      </c>
    </row>
    <row r="2304" spans="1:2" x14ac:dyDescent="0.3">
      <c r="A2304" s="3" t="s">
        <v>2312</v>
      </c>
      <c r="B2304" s="1">
        <v>6</v>
      </c>
    </row>
    <row r="2305" spans="1:2" x14ac:dyDescent="0.3">
      <c r="A2305" s="3" t="s">
        <v>2313</v>
      </c>
      <c r="B2305" s="1">
        <v>9</v>
      </c>
    </row>
    <row r="2306" spans="1:2" x14ac:dyDescent="0.3">
      <c r="A2306" s="3" t="s">
        <v>2314</v>
      </c>
      <c r="B2306" s="1">
        <v>6</v>
      </c>
    </row>
    <row r="2307" spans="1:2" x14ac:dyDescent="0.3">
      <c r="A2307" s="3" t="s">
        <v>2315</v>
      </c>
      <c r="B2307" s="1">
        <v>10</v>
      </c>
    </row>
    <row r="2308" spans="1:2" x14ac:dyDescent="0.3">
      <c r="A2308" s="3" t="s">
        <v>2316</v>
      </c>
      <c r="B2308" s="1">
        <v>9</v>
      </c>
    </row>
    <row r="2309" spans="1:2" x14ac:dyDescent="0.3">
      <c r="A2309" s="3" t="s">
        <v>2317</v>
      </c>
      <c r="B2309" s="1">
        <v>6</v>
      </c>
    </row>
    <row r="2310" spans="1:2" x14ac:dyDescent="0.3">
      <c r="A2310" s="3" t="s">
        <v>2318</v>
      </c>
      <c r="B2310" s="1">
        <v>9</v>
      </c>
    </row>
    <row r="2311" spans="1:2" x14ac:dyDescent="0.3">
      <c r="A2311" s="3" t="s">
        <v>2319</v>
      </c>
      <c r="B2311" s="1">
        <v>4</v>
      </c>
    </row>
    <row r="2312" spans="1:2" x14ac:dyDescent="0.3">
      <c r="A2312" s="3" t="s">
        <v>2320</v>
      </c>
      <c r="B2312" s="1">
        <v>4</v>
      </c>
    </row>
    <row r="2313" spans="1:2" x14ac:dyDescent="0.3">
      <c r="A2313" s="3" t="s">
        <v>2321</v>
      </c>
      <c r="B2313" s="1">
        <v>4</v>
      </c>
    </row>
    <row r="2314" spans="1:2" x14ac:dyDescent="0.3">
      <c r="A2314" s="3" t="s">
        <v>2322</v>
      </c>
      <c r="B2314" s="1">
        <v>9</v>
      </c>
    </row>
    <row r="2315" spans="1:2" x14ac:dyDescent="0.3">
      <c r="A2315" s="3" t="s">
        <v>2323</v>
      </c>
      <c r="B2315" s="1">
        <v>9</v>
      </c>
    </row>
    <row r="2316" spans="1:2" x14ac:dyDescent="0.3">
      <c r="A2316" s="3" t="s">
        <v>2324</v>
      </c>
      <c r="B2316" s="1">
        <v>4</v>
      </c>
    </row>
    <row r="2317" spans="1:2" x14ac:dyDescent="0.3">
      <c r="A2317" s="3" t="s">
        <v>2325</v>
      </c>
      <c r="B2317" s="1">
        <v>4</v>
      </c>
    </row>
    <row r="2318" spans="1:2" x14ac:dyDescent="0.3">
      <c r="A2318" s="3" t="s">
        <v>2326</v>
      </c>
      <c r="B2318" s="1">
        <v>6</v>
      </c>
    </row>
    <row r="2319" spans="1:2" x14ac:dyDescent="0.3">
      <c r="A2319" s="3" t="s">
        <v>2327</v>
      </c>
      <c r="B2319" s="1">
        <v>9</v>
      </c>
    </row>
    <row r="2320" spans="1:2" x14ac:dyDescent="0.3">
      <c r="A2320" s="3" t="s">
        <v>2328</v>
      </c>
      <c r="B2320" s="1">
        <v>10</v>
      </c>
    </row>
    <row r="2321" spans="1:2" x14ac:dyDescent="0.3">
      <c r="A2321" s="3" t="s">
        <v>2329</v>
      </c>
      <c r="B2321" s="1">
        <v>9</v>
      </c>
    </row>
    <row r="2322" spans="1:2" x14ac:dyDescent="0.3">
      <c r="A2322" s="3" t="s">
        <v>2330</v>
      </c>
      <c r="B2322" s="1">
        <v>6</v>
      </c>
    </row>
    <row r="2323" spans="1:2" x14ac:dyDescent="0.3">
      <c r="A2323" s="3" t="s">
        <v>2331</v>
      </c>
      <c r="B2323" s="1">
        <v>6</v>
      </c>
    </row>
    <row r="2324" spans="1:2" x14ac:dyDescent="0.3">
      <c r="A2324" s="3" t="s">
        <v>2332</v>
      </c>
      <c r="B2324" s="1">
        <v>4</v>
      </c>
    </row>
    <row r="2325" spans="1:2" x14ac:dyDescent="0.3">
      <c r="A2325" s="3" t="s">
        <v>2333</v>
      </c>
      <c r="B2325" s="1">
        <v>4</v>
      </c>
    </row>
    <row r="2326" spans="1:2" x14ac:dyDescent="0.3">
      <c r="A2326" s="3" t="s">
        <v>2334</v>
      </c>
      <c r="B2326" s="1">
        <v>4</v>
      </c>
    </row>
    <row r="2327" spans="1:2" x14ac:dyDescent="0.3">
      <c r="A2327" s="3" t="s">
        <v>2335</v>
      </c>
      <c r="B2327" s="1">
        <v>4</v>
      </c>
    </row>
    <row r="2328" spans="1:2" x14ac:dyDescent="0.3">
      <c r="A2328" s="3" t="s">
        <v>2336</v>
      </c>
      <c r="B2328" s="1">
        <v>6</v>
      </c>
    </row>
    <row r="2329" spans="1:2" x14ac:dyDescent="0.3">
      <c r="A2329" s="3" t="s">
        <v>2337</v>
      </c>
      <c r="B2329" s="1">
        <v>4</v>
      </c>
    </row>
    <row r="2330" spans="1:2" x14ac:dyDescent="0.3">
      <c r="A2330" s="3" t="s">
        <v>2338</v>
      </c>
      <c r="B2330" s="1">
        <v>10</v>
      </c>
    </row>
    <row r="2331" spans="1:2" x14ac:dyDescent="0.3">
      <c r="A2331" s="3" t="s">
        <v>2339</v>
      </c>
      <c r="B2331" s="1">
        <v>6</v>
      </c>
    </row>
    <row r="2332" spans="1:2" x14ac:dyDescent="0.3">
      <c r="A2332" s="3" t="s">
        <v>2340</v>
      </c>
      <c r="B2332" s="1">
        <v>6</v>
      </c>
    </row>
    <row r="2333" spans="1:2" x14ac:dyDescent="0.3">
      <c r="A2333" s="3" t="s">
        <v>2341</v>
      </c>
      <c r="B2333" s="1">
        <v>4</v>
      </c>
    </row>
    <row r="2334" spans="1:2" x14ac:dyDescent="0.3">
      <c r="A2334" s="3" t="s">
        <v>2342</v>
      </c>
      <c r="B2334" s="1">
        <v>4</v>
      </c>
    </row>
    <row r="2335" spans="1:2" x14ac:dyDescent="0.3">
      <c r="A2335" s="3" t="s">
        <v>2343</v>
      </c>
      <c r="B2335" s="1">
        <v>6</v>
      </c>
    </row>
    <row r="2336" spans="1:2" x14ac:dyDescent="0.3">
      <c r="A2336" s="3" t="s">
        <v>2344</v>
      </c>
      <c r="B2336" s="1">
        <v>4</v>
      </c>
    </row>
    <row r="2337" spans="1:2" x14ac:dyDescent="0.3">
      <c r="A2337" s="3" t="s">
        <v>2345</v>
      </c>
      <c r="B2337" s="1">
        <v>4</v>
      </c>
    </row>
    <row r="2338" spans="1:2" x14ac:dyDescent="0.3">
      <c r="A2338" s="3" t="s">
        <v>2346</v>
      </c>
      <c r="B2338" s="1">
        <v>10</v>
      </c>
    </row>
    <row r="2339" spans="1:2" x14ac:dyDescent="0.3">
      <c r="A2339" s="3" t="s">
        <v>2347</v>
      </c>
      <c r="B2339" s="1">
        <v>6</v>
      </c>
    </row>
    <row r="2340" spans="1:2" x14ac:dyDescent="0.3">
      <c r="A2340" s="3" t="s">
        <v>2348</v>
      </c>
      <c r="B2340" s="1">
        <v>9</v>
      </c>
    </row>
    <row r="2341" spans="1:2" x14ac:dyDescent="0.3">
      <c r="A2341" s="3" t="s">
        <v>2349</v>
      </c>
      <c r="B2341" s="1">
        <v>4</v>
      </c>
    </row>
    <row r="2342" spans="1:2" x14ac:dyDescent="0.3">
      <c r="A2342" s="3" t="s">
        <v>2350</v>
      </c>
      <c r="B2342" s="1">
        <v>4</v>
      </c>
    </row>
    <row r="2343" spans="1:2" x14ac:dyDescent="0.3">
      <c r="A2343" s="3" t="s">
        <v>2351</v>
      </c>
      <c r="B2343" s="1">
        <v>9</v>
      </c>
    </row>
    <row r="2344" spans="1:2" x14ac:dyDescent="0.3">
      <c r="A2344" s="3" t="s">
        <v>2352</v>
      </c>
      <c r="B2344" s="1">
        <v>4</v>
      </c>
    </row>
    <row r="2345" spans="1:2" x14ac:dyDescent="0.3">
      <c r="A2345" s="3" t="s">
        <v>2353</v>
      </c>
      <c r="B2345" s="1">
        <v>4</v>
      </c>
    </row>
    <row r="2346" spans="1:2" x14ac:dyDescent="0.3">
      <c r="A2346" s="3" t="s">
        <v>2354</v>
      </c>
      <c r="B2346" s="1">
        <v>6</v>
      </c>
    </row>
    <row r="2347" spans="1:2" x14ac:dyDescent="0.3">
      <c r="A2347" s="3" t="s">
        <v>2355</v>
      </c>
      <c r="B2347" s="1">
        <v>4</v>
      </c>
    </row>
    <row r="2348" spans="1:2" x14ac:dyDescent="0.3">
      <c r="A2348" s="3" t="s">
        <v>2356</v>
      </c>
      <c r="B2348" s="1">
        <v>6</v>
      </c>
    </row>
    <row r="2349" spans="1:2" x14ac:dyDescent="0.3">
      <c r="A2349" s="3" t="s">
        <v>2357</v>
      </c>
      <c r="B2349" s="1">
        <v>6</v>
      </c>
    </row>
    <row r="2350" spans="1:2" x14ac:dyDescent="0.3">
      <c r="A2350" s="3" t="s">
        <v>2358</v>
      </c>
      <c r="B2350" s="1">
        <v>6</v>
      </c>
    </row>
    <row r="2351" spans="1:2" x14ac:dyDescent="0.3">
      <c r="A2351" s="3" t="s">
        <v>2359</v>
      </c>
      <c r="B2351" s="1">
        <v>6</v>
      </c>
    </row>
    <row r="2352" spans="1:2" x14ac:dyDescent="0.3">
      <c r="A2352" s="3" t="s">
        <v>2360</v>
      </c>
      <c r="B2352" s="1">
        <v>4</v>
      </c>
    </row>
    <row r="2353" spans="1:2" x14ac:dyDescent="0.3">
      <c r="A2353" s="3" t="s">
        <v>2361</v>
      </c>
      <c r="B2353" s="1">
        <v>9</v>
      </c>
    </row>
    <row r="2354" spans="1:2" x14ac:dyDescent="0.3">
      <c r="A2354" s="3" t="s">
        <v>2362</v>
      </c>
      <c r="B2354" s="1">
        <v>9</v>
      </c>
    </row>
    <row r="2355" spans="1:2" x14ac:dyDescent="0.3">
      <c r="A2355" s="3" t="s">
        <v>2363</v>
      </c>
      <c r="B2355" s="1">
        <v>6</v>
      </c>
    </row>
    <row r="2356" spans="1:2" x14ac:dyDescent="0.3">
      <c r="A2356" s="3" t="s">
        <v>2364</v>
      </c>
      <c r="B2356" s="1">
        <v>4</v>
      </c>
    </row>
    <row r="2357" spans="1:2" x14ac:dyDescent="0.3">
      <c r="A2357" s="3" t="s">
        <v>2365</v>
      </c>
      <c r="B2357" s="1">
        <v>9</v>
      </c>
    </row>
    <row r="2358" spans="1:2" x14ac:dyDescent="0.3">
      <c r="A2358" s="3" t="s">
        <v>2366</v>
      </c>
      <c r="B2358" s="1">
        <v>6</v>
      </c>
    </row>
    <row r="2359" spans="1:2" x14ac:dyDescent="0.3">
      <c r="A2359" s="3" t="s">
        <v>2367</v>
      </c>
      <c r="B2359" s="1">
        <v>4</v>
      </c>
    </row>
    <row r="2360" spans="1:2" x14ac:dyDescent="0.3">
      <c r="A2360" s="3" t="s">
        <v>2368</v>
      </c>
      <c r="B2360" s="1">
        <v>6</v>
      </c>
    </row>
    <row r="2361" spans="1:2" x14ac:dyDescent="0.3">
      <c r="A2361" s="3" t="s">
        <v>2369</v>
      </c>
      <c r="B2361" s="1">
        <v>4</v>
      </c>
    </row>
    <row r="2362" spans="1:2" x14ac:dyDescent="0.3">
      <c r="A2362" s="3" t="s">
        <v>2370</v>
      </c>
      <c r="B2362" s="1">
        <v>9</v>
      </c>
    </row>
    <row r="2363" spans="1:2" x14ac:dyDescent="0.3">
      <c r="A2363" s="3" t="s">
        <v>2371</v>
      </c>
      <c r="B2363" s="1">
        <v>4</v>
      </c>
    </row>
    <row r="2364" spans="1:2" x14ac:dyDescent="0.3">
      <c r="A2364" s="3" t="s">
        <v>2372</v>
      </c>
      <c r="B2364" s="1">
        <v>6</v>
      </c>
    </row>
    <row r="2365" spans="1:2" x14ac:dyDescent="0.3">
      <c r="A2365" s="3" t="s">
        <v>2373</v>
      </c>
      <c r="B2365" s="1">
        <v>6</v>
      </c>
    </row>
    <row r="2366" spans="1:2" x14ac:dyDescent="0.3">
      <c r="A2366" s="3" t="s">
        <v>2374</v>
      </c>
      <c r="B2366" s="1">
        <v>9</v>
      </c>
    </row>
    <row r="2367" spans="1:2" x14ac:dyDescent="0.3">
      <c r="A2367" s="3" t="s">
        <v>2375</v>
      </c>
      <c r="B2367" s="1">
        <v>9</v>
      </c>
    </row>
    <row r="2368" spans="1:2" x14ac:dyDescent="0.3">
      <c r="A2368" s="3" t="s">
        <v>2376</v>
      </c>
      <c r="B2368" s="1">
        <v>6</v>
      </c>
    </row>
    <row r="2369" spans="1:2" x14ac:dyDescent="0.3">
      <c r="A2369" s="3" t="s">
        <v>2377</v>
      </c>
      <c r="B2369" s="1">
        <v>10</v>
      </c>
    </row>
    <row r="2370" spans="1:2" x14ac:dyDescent="0.3">
      <c r="A2370" s="3" t="s">
        <v>2378</v>
      </c>
      <c r="B2370" s="1">
        <v>6</v>
      </c>
    </row>
    <row r="2371" spans="1:2" x14ac:dyDescent="0.3">
      <c r="A2371" s="3" t="s">
        <v>2379</v>
      </c>
      <c r="B2371" s="1">
        <v>6</v>
      </c>
    </row>
    <row r="2372" spans="1:2" x14ac:dyDescent="0.3">
      <c r="A2372" s="3" t="s">
        <v>2380</v>
      </c>
      <c r="B2372" s="1">
        <v>9</v>
      </c>
    </row>
    <row r="2373" spans="1:2" x14ac:dyDescent="0.3">
      <c r="A2373" s="3" t="s">
        <v>2381</v>
      </c>
      <c r="B2373" s="1">
        <v>9</v>
      </c>
    </row>
    <row r="2374" spans="1:2" x14ac:dyDescent="0.3">
      <c r="A2374" s="3" t="s">
        <v>2382</v>
      </c>
      <c r="B2374" s="1">
        <v>6</v>
      </c>
    </row>
    <row r="2375" spans="1:2" x14ac:dyDescent="0.3">
      <c r="A2375" s="3" t="s">
        <v>2383</v>
      </c>
      <c r="B2375" s="1">
        <v>4</v>
      </c>
    </row>
    <row r="2376" spans="1:2" x14ac:dyDescent="0.3">
      <c r="A2376" s="3" t="s">
        <v>2384</v>
      </c>
      <c r="B2376" s="1">
        <v>4</v>
      </c>
    </row>
    <row r="2377" spans="1:2" x14ac:dyDescent="0.3">
      <c r="A2377" s="3" t="s">
        <v>2385</v>
      </c>
      <c r="B2377" s="1">
        <v>4</v>
      </c>
    </row>
    <row r="2378" spans="1:2" x14ac:dyDescent="0.3">
      <c r="A2378" s="3" t="s">
        <v>2386</v>
      </c>
      <c r="B2378" s="1">
        <v>9</v>
      </c>
    </row>
    <row r="2379" spans="1:2" x14ac:dyDescent="0.3">
      <c r="A2379" s="3" t="s">
        <v>2387</v>
      </c>
      <c r="B2379" s="1">
        <v>4</v>
      </c>
    </row>
    <row r="2380" spans="1:2" x14ac:dyDescent="0.3">
      <c r="A2380" s="3" t="s">
        <v>2388</v>
      </c>
      <c r="B2380" s="1">
        <v>4</v>
      </c>
    </row>
    <row r="2381" spans="1:2" x14ac:dyDescent="0.3">
      <c r="A2381" s="3" t="s">
        <v>2389</v>
      </c>
      <c r="B2381" s="1">
        <v>6</v>
      </c>
    </row>
    <row r="2382" spans="1:2" x14ac:dyDescent="0.3">
      <c r="A2382" s="3" t="s">
        <v>2390</v>
      </c>
      <c r="B2382" s="1">
        <v>6</v>
      </c>
    </row>
    <row r="2383" spans="1:2" x14ac:dyDescent="0.3">
      <c r="A2383" s="3" t="s">
        <v>2391</v>
      </c>
      <c r="B2383" s="1">
        <v>6</v>
      </c>
    </row>
    <row r="2384" spans="1:2" x14ac:dyDescent="0.3">
      <c r="A2384" s="3" t="s">
        <v>2392</v>
      </c>
      <c r="B2384" s="1">
        <v>9</v>
      </c>
    </row>
    <row r="2385" spans="1:2" x14ac:dyDescent="0.3">
      <c r="A2385" s="3" t="s">
        <v>2393</v>
      </c>
      <c r="B2385" s="1">
        <v>4</v>
      </c>
    </row>
    <row r="2386" spans="1:2" x14ac:dyDescent="0.3">
      <c r="A2386" s="3" t="s">
        <v>2394</v>
      </c>
      <c r="B2386" s="1">
        <v>6</v>
      </c>
    </row>
    <row r="2387" spans="1:2" x14ac:dyDescent="0.3">
      <c r="A2387" s="3" t="s">
        <v>2395</v>
      </c>
      <c r="B2387" s="1">
        <v>4</v>
      </c>
    </row>
    <row r="2388" spans="1:2" x14ac:dyDescent="0.3">
      <c r="A2388" s="3" t="s">
        <v>2396</v>
      </c>
      <c r="B2388" s="1">
        <v>4</v>
      </c>
    </row>
    <row r="2389" spans="1:2" x14ac:dyDescent="0.3">
      <c r="A2389" s="3" t="s">
        <v>2397</v>
      </c>
      <c r="B2389" s="1">
        <v>6</v>
      </c>
    </row>
    <row r="2390" spans="1:2" x14ac:dyDescent="0.3">
      <c r="A2390" s="3" t="s">
        <v>2398</v>
      </c>
      <c r="B2390" s="1">
        <v>6</v>
      </c>
    </row>
    <row r="2391" spans="1:2" x14ac:dyDescent="0.3">
      <c r="A2391" s="3" t="s">
        <v>2399</v>
      </c>
      <c r="B2391" s="1">
        <v>10</v>
      </c>
    </row>
    <row r="2392" spans="1:2" x14ac:dyDescent="0.3">
      <c r="A2392" s="3" t="s">
        <v>2400</v>
      </c>
      <c r="B2392" s="1">
        <v>6</v>
      </c>
    </row>
    <row r="2393" spans="1:2" x14ac:dyDescent="0.3">
      <c r="A2393" s="3" t="s">
        <v>2401</v>
      </c>
      <c r="B2393" s="1">
        <v>6</v>
      </c>
    </row>
    <row r="2394" spans="1:2" x14ac:dyDescent="0.3">
      <c r="A2394" s="3" t="s">
        <v>2402</v>
      </c>
      <c r="B2394" s="1">
        <v>9</v>
      </c>
    </row>
    <row r="2395" spans="1:2" x14ac:dyDescent="0.3">
      <c r="A2395" s="3" t="s">
        <v>2403</v>
      </c>
      <c r="B2395" s="1">
        <v>6</v>
      </c>
    </row>
    <row r="2396" spans="1:2" x14ac:dyDescent="0.3">
      <c r="A2396" s="3" t="s">
        <v>2404</v>
      </c>
      <c r="B2396" s="1">
        <v>4</v>
      </c>
    </row>
    <row r="2397" spans="1:2" x14ac:dyDescent="0.3">
      <c r="A2397" s="3" t="s">
        <v>2405</v>
      </c>
      <c r="B2397" s="1">
        <v>6</v>
      </c>
    </row>
    <row r="2398" spans="1:2" x14ac:dyDescent="0.3">
      <c r="A2398" s="3" t="s">
        <v>2406</v>
      </c>
      <c r="B2398" s="1">
        <v>9</v>
      </c>
    </row>
    <row r="2399" spans="1:2" x14ac:dyDescent="0.3">
      <c r="A2399" s="3" t="s">
        <v>2407</v>
      </c>
      <c r="B2399" s="1">
        <v>6</v>
      </c>
    </row>
    <row r="2400" spans="1:2" x14ac:dyDescent="0.3">
      <c r="A2400" s="3" t="s">
        <v>2408</v>
      </c>
      <c r="B2400" s="1">
        <v>9</v>
      </c>
    </row>
    <row r="2401" spans="1:2" x14ac:dyDescent="0.3">
      <c r="A2401" s="3" t="s">
        <v>2409</v>
      </c>
      <c r="B2401" s="1">
        <v>4</v>
      </c>
    </row>
    <row r="2402" spans="1:2" x14ac:dyDescent="0.3">
      <c r="A2402" s="3" t="s">
        <v>2410</v>
      </c>
      <c r="B2402" s="1">
        <v>4</v>
      </c>
    </row>
    <row r="2403" spans="1:2" x14ac:dyDescent="0.3">
      <c r="A2403" s="3" t="s">
        <v>2411</v>
      </c>
      <c r="B2403" s="1">
        <v>10</v>
      </c>
    </row>
    <row r="2404" spans="1:2" x14ac:dyDescent="0.3">
      <c r="A2404" s="3" t="s">
        <v>2412</v>
      </c>
      <c r="B2404" s="1">
        <v>6</v>
      </c>
    </row>
    <row r="2405" spans="1:2" x14ac:dyDescent="0.3">
      <c r="A2405" s="3" t="s">
        <v>2413</v>
      </c>
      <c r="B2405" s="1">
        <v>10</v>
      </c>
    </row>
    <row r="2406" spans="1:2" x14ac:dyDescent="0.3">
      <c r="A2406" s="3" t="s">
        <v>2414</v>
      </c>
      <c r="B2406" s="1">
        <v>6</v>
      </c>
    </row>
    <row r="2407" spans="1:2" x14ac:dyDescent="0.3">
      <c r="A2407" s="3" t="s">
        <v>2415</v>
      </c>
      <c r="B2407" s="1">
        <v>9</v>
      </c>
    </row>
    <row r="2408" spans="1:2" x14ac:dyDescent="0.3">
      <c r="A2408" s="3" t="s">
        <v>2416</v>
      </c>
      <c r="B2408" s="1">
        <v>4</v>
      </c>
    </row>
    <row r="2409" spans="1:2" x14ac:dyDescent="0.3">
      <c r="A2409" s="3" t="s">
        <v>2417</v>
      </c>
      <c r="B2409" s="1">
        <v>6</v>
      </c>
    </row>
    <row r="2410" spans="1:2" x14ac:dyDescent="0.3">
      <c r="A2410" s="3" t="s">
        <v>2418</v>
      </c>
      <c r="B2410" s="1">
        <v>6</v>
      </c>
    </row>
    <row r="2411" spans="1:2" x14ac:dyDescent="0.3">
      <c r="A2411" s="3" t="s">
        <v>2419</v>
      </c>
      <c r="B2411" s="1">
        <v>9</v>
      </c>
    </row>
    <row r="2412" spans="1:2" x14ac:dyDescent="0.3">
      <c r="A2412" s="3" t="s">
        <v>2420</v>
      </c>
      <c r="B2412" s="1">
        <v>6</v>
      </c>
    </row>
    <row r="2413" spans="1:2" x14ac:dyDescent="0.3">
      <c r="A2413" s="3" t="s">
        <v>2421</v>
      </c>
      <c r="B2413" s="1">
        <v>6</v>
      </c>
    </row>
    <row r="2414" spans="1:2" x14ac:dyDescent="0.3">
      <c r="A2414" s="3" t="s">
        <v>2422</v>
      </c>
      <c r="B2414" s="1">
        <v>4</v>
      </c>
    </row>
    <row r="2415" spans="1:2" x14ac:dyDescent="0.3">
      <c r="A2415" s="3" t="s">
        <v>2423</v>
      </c>
      <c r="B2415" s="1">
        <v>10</v>
      </c>
    </row>
    <row r="2416" spans="1:2" x14ac:dyDescent="0.3">
      <c r="A2416" s="3" t="s">
        <v>2424</v>
      </c>
      <c r="B2416" s="1">
        <v>10</v>
      </c>
    </row>
    <row r="2417" spans="1:2" x14ac:dyDescent="0.3">
      <c r="A2417" s="3" t="s">
        <v>2425</v>
      </c>
      <c r="B2417" s="1">
        <v>9</v>
      </c>
    </row>
    <row r="2418" spans="1:2" x14ac:dyDescent="0.3">
      <c r="A2418" s="3" t="s">
        <v>2426</v>
      </c>
      <c r="B2418" s="1">
        <v>4</v>
      </c>
    </row>
    <row r="2419" spans="1:2" x14ac:dyDescent="0.3">
      <c r="A2419" s="3" t="s">
        <v>2427</v>
      </c>
      <c r="B2419" s="1">
        <v>6</v>
      </c>
    </row>
    <row r="2420" spans="1:2" x14ac:dyDescent="0.3">
      <c r="A2420" s="3" t="s">
        <v>2428</v>
      </c>
      <c r="B2420" s="1">
        <v>9</v>
      </c>
    </row>
    <row r="2421" spans="1:2" x14ac:dyDescent="0.3">
      <c r="A2421" s="3" t="s">
        <v>2429</v>
      </c>
      <c r="B2421" s="1">
        <v>9</v>
      </c>
    </row>
    <row r="2422" spans="1:2" x14ac:dyDescent="0.3">
      <c r="A2422" s="3" t="s">
        <v>2430</v>
      </c>
      <c r="B2422" s="1">
        <v>4</v>
      </c>
    </row>
    <row r="2423" spans="1:2" x14ac:dyDescent="0.3">
      <c r="A2423" s="3" t="s">
        <v>2431</v>
      </c>
      <c r="B2423" s="1">
        <v>6</v>
      </c>
    </row>
    <row r="2424" spans="1:2" x14ac:dyDescent="0.3">
      <c r="A2424" s="3" t="s">
        <v>2432</v>
      </c>
      <c r="B2424" s="1">
        <v>4</v>
      </c>
    </row>
    <row r="2425" spans="1:2" x14ac:dyDescent="0.3">
      <c r="A2425" s="3" t="s">
        <v>2433</v>
      </c>
      <c r="B2425" s="1">
        <v>6</v>
      </c>
    </row>
    <row r="2426" spans="1:2" x14ac:dyDescent="0.3">
      <c r="A2426" s="3" t="s">
        <v>2434</v>
      </c>
      <c r="B2426" s="1">
        <v>6</v>
      </c>
    </row>
    <row r="2427" spans="1:2" x14ac:dyDescent="0.3">
      <c r="A2427" s="3" t="s">
        <v>2435</v>
      </c>
      <c r="B2427" s="1">
        <v>6</v>
      </c>
    </row>
    <row r="2428" spans="1:2" x14ac:dyDescent="0.3">
      <c r="A2428" s="3" t="s">
        <v>2436</v>
      </c>
      <c r="B2428" s="1">
        <v>6</v>
      </c>
    </row>
    <row r="2429" spans="1:2" x14ac:dyDescent="0.3">
      <c r="A2429" s="3" t="s">
        <v>2437</v>
      </c>
      <c r="B2429" s="1">
        <v>4</v>
      </c>
    </row>
    <row r="2430" spans="1:2" x14ac:dyDescent="0.3">
      <c r="A2430" s="3" t="s">
        <v>2438</v>
      </c>
      <c r="B2430" s="1">
        <v>4</v>
      </c>
    </row>
    <row r="2431" spans="1:2" x14ac:dyDescent="0.3">
      <c r="A2431" s="3" t="s">
        <v>2439</v>
      </c>
      <c r="B2431" s="1">
        <v>9</v>
      </c>
    </row>
    <row r="2432" spans="1:2" x14ac:dyDescent="0.3">
      <c r="A2432" s="3" t="s">
        <v>2440</v>
      </c>
      <c r="B2432" s="1">
        <v>9</v>
      </c>
    </row>
    <row r="2433" spans="1:2" x14ac:dyDescent="0.3">
      <c r="A2433" s="3" t="s">
        <v>2441</v>
      </c>
      <c r="B2433" s="1">
        <v>9</v>
      </c>
    </row>
    <row r="2434" spans="1:2" x14ac:dyDescent="0.3">
      <c r="A2434" s="3" t="s">
        <v>2442</v>
      </c>
      <c r="B2434" s="1">
        <v>6</v>
      </c>
    </row>
    <row r="2435" spans="1:2" x14ac:dyDescent="0.3">
      <c r="A2435" s="3" t="s">
        <v>2443</v>
      </c>
      <c r="B2435" s="1">
        <v>4</v>
      </c>
    </row>
    <row r="2436" spans="1:2" x14ac:dyDescent="0.3">
      <c r="A2436" s="3" t="s">
        <v>2444</v>
      </c>
      <c r="B2436" s="1">
        <v>6</v>
      </c>
    </row>
    <row r="2437" spans="1:2" x14ac:dyDescent="0.3">
      <c r="A2437" s="3" t="s">
        <v>2445</v>
      </c>
      <c r="B2437" s="1">
        <v>4</v>
      </c>
    </row>
    <row r="2438" spans="1:2" x14ac:dyDescent="0.3">
      <c r="A2438" s="3" t="s">
        <v>2446</v>
      </c>
      <c r="B2438" s="1">
        <v>9</v>
      </c>
    </row>
    <row r="2439" spans="1:2" x14ac:dyDescent="0.3">
      <c r="A2439" s="3" t="s">
        <v>2447</v>
      </c>
      <c r="B2439" s="1">
        <v>6</v>
      </c>
    </row>
    <row r="2440" spans="1:2" x14ac:dyDescent="0.3">
      <c r="A2440" s="3" t="s">
        <v>2448</v>
      </c>
      <c r="B2440" s="1">
        <v>6</v>
      </c>
    </row>
    <row r="2441" spans="1:2" x14ac:dyDescent="0.3">
      <c r="A2441" s="3" t="s">
        <v>2449</v>
      </c>
      <c r="B2441" s="1">
        <v>10</v>
      </c>
    </row>
    <row r="2442" spans="1:2" x14ac:dyDescent="0.3">
      <c r="A2442" s="3" t="s">
        <v>2450</v>
      </c>
      <c r="B2442" s="1">
        <v>10</v>
      </c>
    </row>
    <row r="2443" spans="1:2" x14ac:dyDescent="0.3">
      <c r="A2443" s="3" t="s">
        <v>2451</v>
      </c>
      <c r="B2443" s="1">
        <v>9</v>
      </c>
    </row>
    <row r="2444" spans="1:2" x14ac:dyDescent="0.3">
      <c r="A2444" s="3" t="s">
        <v>2452</v>
      </c>
      <c r="B2444" s="1">
        <v>9</v>
      </c>
    </row>
    <row r="2445" spans="1:2" x14ac:dyDescent="0.3">
      <c r="A2445" s="3" t="s">
        <v>2453</v>
      </c>
      <c r="B2445" s="1">
        <v>10</v>
      </c>
    </row>
    <row r="2446" spans="1:2" x14ac:dyDescent="0.3">
      <c r="A2446" s="3" t="s">
        <v>2454</v>
      </c>
      <c r="B2446" s="1">
        <v>6</v>
      </c>
    </row>
    <row r="2447" spans="1:2" x14ac:dyDescent="0.3">
      <c r="A2447" s="3" t="s">
        <v>2455</v>
      </c>
      <c r="B2447" s="1">
        <v>6</v>
      </c>
    </row>
    <row r="2448" spans="1:2" x14ac:dyDescent="0.3">
      <c r="A2448" s="3" t="s">
        <v>2456</v>
      </c>
      <c r="B2448" s="1">
        <v>4</v>
      </c>
    </row>
    <row r="2449" spans="1:2" x14ac:dyDescent="0.3">
      <c r="A2449" s="3" t="s">
        <v>2457</v>
      </c>
      <c r="B2449" s="1">
        <v>10</v>
      </c>
    </row>
    <row r="2450" spans="1:2" x14ac:dyDescent="0.3">
      <c r="A2450" s="3" t="s">
        <v>2458</v>
      </c>
      <c r="B2450" s="1">
        <v>6</v>
      </c>
    </row>
    <row r="2451" spans="1:2" x14ac:dyDescent="0.3">
      <c r="A2451" s="3" t="s">
        <v>2459</v>
      </c>
      <c r="B2451" s="1">
        <v>4</v>
      </c>
    </row>
    <row r="2452" spans="1:2" x14ac:dyDescent="0.3">
      <c r="A2452" s="3" t="s">
        <v>2460</v>
      </c>
      <c r="B2452" s="1">
        <v>4</v>
      </c>
    </row>
    <row r="2453" spans="1:2" x14ac:dyDescent="0.3">
      <c r="A2453" s="3" t="s">
        <v>2461</v>
      </c>
      <c r="B2453" s="1">
        <v>4</v>
      </c>
    </row>
    <row r="2454" spans="1:2" x14ac:dyDescent="0.3">
      <c r="A2454" s="3" t="s">
        <v>2462</v>
      </c>
      <c r="B2454" s="1">
        <v>6</v>
      </c>
    </row>
    <row r="2455" spans="1:2" x14ac:dyDescent="0.3">
      <c r="A2455" s="3" t="s">
        <v>2463</v>
      </c>
      <c r="B2455" s="1">
        <v>4</v>
      </c>
    </row>
    <row r="2456" spans="1:2" x14ac:dyDescent="0.3">
      <c r="A2456" s="3" t="s">
        <v>2464</v>
      </c>
      <c r="B2456" s="1">
        <v>4</v>
      </c>
    </row>
    <row r="2457" spans="1:2" x14ac:dyDescent="0.3">
      <c r="A2457" s="3" t="s">
        <v>2465</v>
      </c>
      <c r="B2457" s="1">
        <v>6</v>
      </c>
    </row>
    <row r="2458" spans="1:2" x14ac:dyDescent="0.3">
      <c r="A2458" s="3" t="s">
        <v>2466</v>
      </c>
      <c r="B2458" s="1">
        <v>10</v>
      </c>
    </row>
    <row r="2459" spans="1:2" x14ac:dyDescent="0.3">
      <c r="A2459" s="3" t="s">
        <v>2467</v>
      </c>
      <c r="B2459" s="1">
        <v>4</v>
      </c>
    </row>
    <row r="2460" spans="1:2" x14ac:dyDescent="0.3">
      <c r="A2460" s="3" t="s">
        <v>2468</v>
      </c>
      <c r="B2460" s="1">
        <v>9</v>
      </c>
    </row>
    <row r="2461" spans="1:2" x14ac:dyDescent="0.3">
      <c r="A2461" s="3" t="s">
        <v>2469</v>
      </c>
      <c r="B2461" s="1">
        <v>10</v>
      </c>
    </row>
    <row r="2462" spans="1:2" x14ac:dyDescent="0.3">
      <c r="A2462" s="3" t="s">
        <v>2470</v>
      </c>
      <c r="B2462" s="1">
        <v>4</v>
      </c>
    </row>
    <row r="2463" spans="1:2" x14ac:dyDescent="0.3">
      <c r="A2463" s="3" t="s">
        <v>2471</v>
      </c>
      <c r="B2463" s="1">
        <v>4</v>
      </c>
    </row>
    <row r="2464" spans="1:2" x14ac:dyDescent="0.3">
      <c r="A2464" s="3" t="s">
        <v>2472</v>
      </c>
      <c r="B2464" s="1">
        <v>6</v>
      </c>
    </row>
    <row r="2465" spans="1:2" x14ac:dyDescent="0.3">
      <c r="A2465" s="3" t="s">
        <v>2473</v>
      </c>
      <c r="B2465" s="1">
        <v>6</v>
      </c>
    </row>
    <row r="2466" spans="1:2" x14ac:dyDescent="0.3">
      <c r="A2466" s="3" t="s">
        <v>2474</v>
      </c>
      <c r="B2466" s="1">
        <v>6</v>
      </c>
    </row>
    <row r="2467" spans="1:2" x14ac:dyDescent="0.3">
      <c r="A2467" s="3" t="s">
        <v>2475</v>
      </c>
      <c r="B2467" s="1">
        <v>9</v>
      </c>
    </row>
    <row r="2468" spans="1:2" x14ac:dyDescent="0.3">
      <c r="A2468" s="3" t="s">
        <v>2476</v>
      </c>
      <c r="B2468" s="1">
        <v>10</v>
      </c>
    </row>
    <row r="2469" spans="1:2" x14ac:dyDescent="0.3">
      <c r="A2469" s="3" t="s">
        <v>2477</v>
      </c>
      <c r="B2469" s="1">
        <v>4</v>
      </c>
    </row>
    <row r="2470" spans="1:2" x14ac:dyDescent="0.3">
      <c r="A2470" s="3" t="s">
        <v>2478</v>
      </c>
      <c r="B2470" s="1">
        <v>6</v>
      </c>
    </row>
    <row r="2471" spans="1:2" x14ac:dyDescent="0.3">
      <c r="A2471" s="3" t="s">
        <v>2479</v>
      </c>
      <c r="B2471" s="1">
        <v>4</v>
      </c>
    </row>
    <row r="2472" spans="1:2" x14ac:dyDescent="0.3">
      <c r="A2472" s="3" t="s">
        <v>2480</v>
      </c>
      <c r="B2472" s="1">
        <v>4</v>
      </c>
    </row>
    <row r="2473" spans="1:2" x14ac:dyDescent="0.3">
      <c r="A2473" s="3" t="s">
        <v>2481</v>
      </c>
      <c r="B2473" s="1">
        <v>6</v>
      </c>
    </row>
    <row r="2474" spans="1:2" x14ac:dyDescent="0.3">
      <c r="A2474" s="3" t="s">
        <v>2482</v>
      </c>
      <c r="B2474" s="1">
        <v>10</v>
      </c>
    </row>
    <row r="2475" spans="1:2" x14ac:dyDescent="0.3">
      <c r="A2475" s="3" t="s">
        <v>2483</v>
      </c>
      <c r="B2475" s="1">
        <v>6</v>
      </c>
    </row>
    <row r="2476" spans="1:2" x14ac:dyDescent="0.3">
      <c r="A2476" s="3" t="s">
        <v>2484</v>
      </c>
      <c r="B2476" s="1">
        <v>6</v>
      </c>
    </row>
    <row r="2477" spans="1:2" x14ac:dyDescent="0.3">
      <c r="A2477" s="3" t="s">
        <v>2485</v>
      </c>
      <c r="B2477" s="1">
        <v>9</v>
      </c>
    </row>
    <row r="2478" spans="1:2" x14ac:dyDescent="0.3">
      <c r="A2478" s="3" t="s">
        <v>2486</v>
      </c>
      <c r="B2478" s="1">
        <v>9</v>
      </c>
    </row>
    <row r="2479" spans="1:2" x14ac:dyDescent="0.3">
      <c r="A2479" s="3" t="s">
        <v>2487</v>
      </c>
      <c r="B2479" s="1">
        <v>6</v>
      </c>
    </row>
    <row r="2480" spans="1:2" x14ac:dyDescent="0.3">
      <c r="A2480" s="3" t="s">
        <v>2488</v>
      </c>
      <c r="B2480" s="1">
        <v>9</v>
      </c>
    </row>
    <row r="2481" spans="1:2" x14ac:dyDescent="0.3">
      <c r="A2481" s="3" t="s">
        <v>2489</v>
      </c>
      <c r="B2481" s="1">
        <v>4</v>
      </c>
    </row>
    <row r="2482" spans="1:2" x14ac:dyDescent="0.3">
      <c r="A2482" s="3" t="s">
        <v>2490</v>
      </c>
      <c r="B2482" s="1">
        <v>6</v>
      </c>
    </row>
    <row r="2483" spans="1:2" x14ac:dyDescent="0.3">
      <c r="A2483" s="3" t="s">
        <v>2491</v>
      </c>
      <c r="B2483" s="1">
        <v>9</v>
      </c>
    </row>
    <row r="2484" spans="1:2" x14ac:dyDescent="0.3">
      <c r="A2484" s="3" t="s">
        <v>2492</v>
      </c>
      <c r="B2484" s="1">
        <v>4</v>
      </c>
    </row>
    <row r="2485" spans="1:2" x14ac:dyDescent="0.3">
      <c r="A2485" s="3" t="s">
        <v>2493</v>
      </c>
      <c r="B2485" s="1">
        <v>4</v>
      </c>
    </row>
    <row r="2486" spans="1:2" x14ac:dyDescent="0.3">
      <c r="A2486" s="3" t="s">
        <v>2494</v>
      </c>
      <c r="B2486" s="1">
        <v>9</v>
      </c>
    </row>
    <row r="2487" spans="1:2" x14ac:dyDescent="0.3">
      <c r="A2487" s="3" t="s">
        <v>2495</v>
      </c>
      <c r="B2487" s="1">
        <v>8</v>
      </c>
    </row>
    <row r="2488" spans="1:2" x14ac:dyDescent="0.3">
      <c r="A2488" s="3" t="s">
        <v>2496</v>
      </c>
      <c r="B2488" s="1">
        <v>6</v>
      </c>
    </row>
    <row r="2489" spans="1:2" x14ac:dyDescent="0.3">
      <c r="A2489" s="3" t="s">
        <v>2497</v>
      </c>
      <c r="B2489" s="1">
        <v>4</v>
      </c>
    </row>
    <row r="2490" spans="1:2" x14ac:dyDescent="0.3">
      <c r="A2490" s="3" t="s">
        <v>2498</v>
      </c>
      <c r="B2490" s="1">
        <v>6</v>
      </c>
    </row>
    <row r="2491" spans="1:2" x14ac:dyDescent="0.3">
      <c r="A2491" s="3" t="s">
        <v>2499</v>
      </c>
      <c r="B2491" s="1">
        <v>4</v>
      </c>
    </row>
    <row r="2492" spans="1:2" x14ac:dyDescent="0.3">
      <c r="A2492" s="3" t="s">
        <v>2500</v>
      </c>
      <c r="B2492" s="1">
        <v>6</v>
      </c>
    </row>
    <row r="2493" spans="1:2" x14ac:dyDescent="0.3">
      <c r="A2493" s="3" t="s">
        <v>2501</v>
      </c>
      <c r="B2493" s="1">
        <v>4</v>
      </c>
    </row>
    <row r="2494" spans="1:2" x14ac:dyDescent="0.3">
      <c r="A2494" s="3" t="s">
        <v>2502</v>
      </c>
      <c r="B2494" s="1">
        <v>9</v>
      </c>
    </row>
    <row r="2495" spans="1:2" x14ac:dyDescent="0.3">
      <c r="A2495" s="3" t="s">
        <v>2503</v>
      </c>
      <c r="B2495" s="1">
        <v>10</v>
      </c>
    </row>
    <row r="2496" spans="1:2" x14ac:dyDescent="0.3">
      <c r="A2496" s="3" t="s">
        <v>2504</v>
      </c>
      <c r="B2496" s="1">
        <v>4</v>
      </c>
    </row>
    <row r="2497" spans="1:2" x14ac:dyDescent="0.3">
      <c r="A2497" s="3" t="s">
        <v>2505</v>
      </c>
      <c r="B2497" s="1">
        <v>6</v>
      </c>
    </row>
    <row r="2498" spans="1:2" x14ac:dyDescent="0.3">
      <c r="A2498" s="3" t="s">
        <v>2506</v>
      </c>
      <c r="B2498" s="1">
        <v>4</v>
      </c>
    </row>
    <row r="2499" spans="1:2" x14ac:dyDescent="0.3">
      <c r="A2499" s="3" t="s">
        <v>2507</v>
      </c>
      <c r="B2499" s="1">
        <v>9</v>
      </c>
    </row>
    <row r="2500" spans="1:2" x14ac:dyDescent="0.3">
      <c r="A2500" s="3" t="s">
        <v>2508</v>
      </c>
      <c r="B2500" s="1">
        <v>6</v>
      </c>
    </row>
    <row r="2501" spans="1:2" x14ac:dyDescent="0.3">
      <c r="A2501" s="3" t="s">
        <v>2509</v>
      </c>
      <c r="B2501" s="1">
        <v>6</v>
      </c>
    </row>
    <row r="2502" spans="1:2" x14ac:dyDescent="0.3">
      <c r="A2502" s="3" t="s">
        <v>2510</v>
      </c>
      <c r="B2502" s="1">
        <v>9</v>
      </c>
    </row>
    <row r="2503" spans="1:2" x14ac:dyDescent="0.3">
      <c r="A2503" s="3" t="s">
        <v>2511</v>
      </c>
      <c r="B2503" s="1">
        <v>4</v>
      </c>
    </row>
    <row r="2504" spans="1:2" x14ac:dyDescent="0.3">
      <c r="A2504" s="3" t="s">
        <v>2512</v>
      </c>
      <c r="B2504" s="1">
        <v>6</v>
      </c>
    </row>
    <row r="2505" spans="1:2" x14ac:dyDescent="0.3">
      <c r="A2505" s="3" t="s">
        <v>2513</v>
      </c>
      <c r="B2505" s="1">
        <v>9</v>
      </c>
    </row>
    <row r="2506" spans="1:2" x14ac:dyDescent="0.3">
      <c r="A2506" s="3" t="s">
        <v>2514</v>
      </c>
      <c r="B2506" s="1">
        <v>6</v>
      </c>
    </row>
    <row r="2507" spans="1:2" x14ac:dyDescent="0.3">
      <c r="A2507" s="3" t="s">
        <v>2515</v>
      </c>
      <c r="B2507" s="1">
        <v>4</v>
      </c>
    </row>
    <row r="2508" spans="1:2" x14ac:dyDescent="0.3">
      <c r="A2508" s="3" t="s">
        <v>2516</v>
      </c>
      <c r="B2508" s="1">
        <v>9</v>
      </c>
    </row>
    <row r="2509" spans="1:2" x14ac:dyDescent="0.3">
      <c r="A2509" s="3" t="s">
        <v>2517</v>
      </c>
      <c r="B2509" s="1">
        <v>6</v>
      </c>
    </row>
    <row r="2510" spans="1:2" x14ac:dyDescent="0.3">
      <c r="A2510" s="3" t="s">
        <v>2518</v>
      </c>
      <c r="B2510" s="1">
        <v>6</v>
      </c>
    </row>
    <row r="2511" spans="1:2" x14ac:dyDescent="0.3">
      <c r="A2511" s="3" t="s">
        <v>2519</v>
      </c>
      <c r="B2511" s="1">
        <v>9</v>
      </c>
    </row>
    <row r="2512" spans="1:2" x14ac:dyDescent="0.3">
      <c r="A2512" s="3" t="s">
        <v>2520</v>
      </c>
      <c r="B2512" s="1">
        <v>10</v>
      </c>
    </row>
    <row r="2513" spans="1:2" x14ac:dyDescent="0.3">
      <c r="A2513" s="3" t="s">
        <v>2521</v>
      </c>
      <c r="B2513" s="1">
        <v>4</v>
      </c>
    </row>
    <row r="2514" spans="1:2" x14ac:dyDescent="0.3">
      <c r="A2514" s="3" t="s">
        <v>2522</v>
      </c>
      <c r="B2514" s="1">
        <v>6</v>
      </c>
    </row>
    <row r="2515" spans="1:2" x14ac:dyDescent="0.3">
      <c r="A2515" s="3" t="s">
        <v>2523</v>
      </c>
      <c r="B2515" s="1">
        <v>6</v>
      </c>
    </row>
    <row r="2516" spans="1:2" x14ac:dyDescent="0.3">
      <c r="A2516" s="3" t="s">
        <v>2524</v>
      </c>
      <c r="B2516" s="1">
        <v>6</v>
      </c>
    </row>
    <row r="2517" spans="1:2" x14ac:dyDescent="0.3">
      <c r="A2517" s="3" t="s">
        <v>2525</v>
      </c>
      <c r="B2517" s="1">
        <v>9</v>
      </c>
    </row>
    <row r="2518" spans="1:2" x14ac:dyDescent="0.3">
      <c r="A2518" s="3" t="s">
        <v>2526</v>
      </c>
      <c r="B2518" s="1">
        <v>4</v>
      </c>
    </row>
    <row r="2519" spans="1:2" x14ac:dyDescent="0.3">
      <c r="A2519" s="3" t="s">
        <v>2527</v>
      </c>
      <c r="B2519" s="1">
        <v>6</v>
      </c>
    </row>
    <row r="2520" spans="1:2" x14ac:dyDescent="0.3">
      <c r="A2520" s="3" t="s">
        <v>2528</v>
      </c>
      <c r="B2520" s="1">
        <v>10</v>
      </c>
    </row>
    <row r="2521" spans="1:2" x14ac:dyDescent="0.3">
      <c r="A2521" s="3" t="s">
        <v>2529</v>
      </c>
      <c r="B2521" s="1">
        <v>9</v>
      </c>
    </row>
    <row r="2522" spans="1:2" x14ac:dyDescent="0.3">
      <c r="A2522" s="3" t="s">
        <v>2530</v>
      </c>
      <c r="B2522" s="1">
        <v>8</v>
      </c>
    </row>
    <row r="2523" spans="1:2" x14ac:dyDescent="0.3">
      <c r="A2523" s="3" t="s">
        <v>2531</v>
      </c>
      <c r="B2523" s="1">
        <v>6</v>
      </c>
    </row>
    <row r="2524" spans="1:2" x14ac:dyDescent="0.3">
      <c r="A2524" s="3" t="s">
        <v>2532</v>
      </c>
      <c r="B2524" s="1">
        <v>4</v>
      </c>
    </row>
    <row r="2525" spans="1:2" x14ac:dyDescent="0.3">
      <c r="A2525" s="3" t="s">
        <v>2533</v>
      </c>
      <c r="B2525" s="1">
        <v>9</v>
      </c>
    </row>
    <row r="2526" spans="1:2" x14ac:dyDescent="0.3">
      <c r="A2526" s="3" t="s">
        <v>2534</v>
      </c>
      <c r="B2526" s="1">
        <v>6</v>
      </c>
    </row>
    <row r="2527" spans="1:2" x14ac:dyDescent="0.3">
      <c r="A2527" s="3" t="s">
        <v>2535</v>
      </c>
      <c r="B2527" s="1">
        <v>9</v>
      </c>
    </row>
    <row r="2528" spans="1:2" x14ac:dyDescent="0.3">
      <c r="A2528" s="3" t="s">
        <v>2536</v>
      </c>
      <c r="B2528" s="1">
        <v>4</v>
      </c>
    </row>
    <row r="2529" spans="1:2" x14ac:dyDescent="0.3">
      <c r="A2529" s="3" t="s">
        <v>2537</v>
      </c>
      <c r="B2529" s="1">
        <v>4</v>
      </c>
    </row>
    <row r="2530" spans="1:2" x14ac:dyDescent="0.3">
      <c r="A2530" s="3" t="s">
        <v>2538</v>
      </c>
      <c r="B2530" s="1">
        <v>4</v>
      </c>
    </row>
    <row r="2531" spans="1:2" x14ac:dyDescent="0.3">
      <c r="A2531" s="3" t="s">
        <v>2539</v>
      </c>
      <c r="B2531" s="1">
        <v>10</v>
      </c>
    </row>
    <row r="2532" spans="1:2" x14ac:dyDescent="0.3">
      <c r="A2532" s="3" t="s">
        <v>2540</v>
      </c>
      <c r="B2532" s="1">
        <v>6</v>
      </c>
    </row>
    <row r="2533" spans="1:2" x14ac:dyDescent="0.3">
      <c r="A2533" s="3" t="s">
        <v>2541</v>
      </c>
      <c r="B2533" s="1">
        <v>9</v>
      </c>
    </row>
    <row r="2534" spans="1:2" x14ac:dyDescent="0.3">
      <c r="A2534" s="3" t="s">
        <v>2542</v>
      </c>
      <c r="B2534" s="1">
        <v>9</v>
      </c>
    </row>
    <row r="2535" spans="1:2" x14ac:dyDescent="0.3">
      <c r="A2535" s="3" t="s">
        <v>2543</v>
      </c>
      <c r="B2535" s="1">
        <v>4</v>
      </c>
    </row>
    <row r="2536" spans="1:2" x14ac:dyDescent="0.3">
      <c r="A2536" s="3" t="s">
        <v>2544</v>
      </c>
      <c r="B2536" s="1">
        <v>10</v>
      </c>
    </row>
    <row r="2537" spans="1:2" x14ac:dyDescent="0.3">
      <c r="A2537" s="3" t="s">
        <v>2545</v>
      </c>
      <c r="B2537" s="1">
        <v>9</v>
      </c>
    </row>
    <row r="2538" spans="1:2" x14ac:dyDescent="0.3">
      <c r="A2538" s="3" t="s">
        <v>2546</v>
      </c>
      <c r="B2538" s="1">
        <v>4</v>
      </c>
    </row>
    <row r="2539" spans="1:2" x14ac:dyDescent="0.3">
      <c r="A2539" s="3" t="s">
        <v>2547</v>
      </c>
      <c r="B2539" s="1">
        <v>10</v>
      </c>
    </row>
    <row r="2540" spans="1:2" x14ac:dyDescent="0.3">
      <c r="A2540" s="3" t="s">
        <v>2548</v>
      </c>
      <c r="B2540" s="1">
        <v>4</v>
      </c>
    </row>
    <row r="2541" spans="1:2" x14ac:dyDescent="0.3">
      <c r="A2541" s="3" t="s">
        <v>2549</v>
      </c>
      <c r="B2541" s="1">
        <v>6</v>
      </c>
    </row>
    <row r="2542" spans="1:2" x14ac:dyDescent="0.3">
      <c r="A2542" s="3" t="s">
        <v>2550</v>
      </c>
      <c r="B2542" s="1">
        <v>4</v>
      </c>
    </row>
    <row r="2543" spans="1:2" x14ac:dyDescent="0.3">
      <c r="A2543" s="3" t="s">
        <v>2551</v>
      </c>
      <c r="B2543" s="1">
        <v>6</v>
      </c>
    </row>
    <row r="2544" spans="1:2" x14ac:dyDescent="0.3">
      <c r="A2544" s="3" t="s">
        <v>2552</v>
      </c>
      <c r="B2544" s="1">
        <v>4</v>
      </c>
    </row>
    <row r="2545" spans="1:2" x14ac:dyDescent="0.3">
      <c r="A2545" s="3" t="s">
        <v>2553</v>
      </c>
      <c r="B2545" s="1">
        <v>4</v>
      </c>
    </row>
    <row r="2546" spans="1:2" x14ac:dyDescent="0.3">
      <c r="A2546" s="3" t="s">
        <v>2554</v>
      </c>
      <c r="B2546" s="1">
        <v>9</v>
      </c>
    </row>
    <row r="2547" spans="1:2" x14ac:dyDescent="0.3">
      <c r="A2547" s="3" t="s">
        <v>2555</v>
      </c>
      <c r="B2547" s="1">
        <v>6</v>
      </c>
    </row>
    <row r="2548" spans="1:2" x14ac:dyDescent="0.3">
      <c r="A2548" s="3" t="s">
        <v>2556</v>
      </c>
      <c r="B2548" s="1">
        <v>6</v>
      </c>
    </row>
    <row r="2549" spans="1:2" x14ac:dyDescent="0.3">
      <c r="A2549" s="3" t="s">
        <v>2557</v>
      </c>
      <c r="B2549" s="1">
        <v>4</v>
      </c>
    </row>
    <row r="2550" spans="1:2" x14ac:dyDescent="0.3">
      <c r="A2550" s="3" t="s">
        <v>2558</v>
      </c>
      <c r="B2550" s="1">
        <v>9</v>
      </c>
    </row>
    <row r="2551" spans="1:2" x14ac:dyDescent="0.3">
      <c r="A2551" s="3" t="s">
        <v>2559</v>
      </c>
      <c r="B2551" s="1">
        <v>10</v>
      </c>
    </row>
    <row r="2552" spans="1:2" x14ac:dyDescent="0.3">
      <c r="A2552" s="3" t="s">
        <v>2560</v>
      </c>
      <c r="B2552" s="1">
        <v>6</v>
      </c>
    </row>
    <row r="2553" spans="1:2" x14ac:dyDescent="0.3">
      <c r="A2553" s="3" t="s">
        <v>2561</v>
      </c>
      <c r="B2553" s="1">
        <v>6</v>
      </c>
    </row>
    <row r="2554" spans="1:2" x14ac:dyDescent="0.3">
      <c r="A2554" s="3" t="s">
        <v>2562</v>
      </c>
      <c r="B2554" s="1">
        <v>9</v>
      </c>
    </row>
    <row r="2555" spans="1:2" x14ac:dyDescent="0.3">
      <c r="A2555" s="3" t="s">
        <v>2563</v>
      </c>
      <c r="B2555" s="1">
        <v>9</v>
      </c>
    </row>
    <row r="2556" spans="1:2" x14ac:dyDescent="0.3">
      <c r="A2556" s="3" t="s">
        <v>2564</v>
      </c>
      <c r="B2556" s="1">
        <v>9</v>
      </c>
    </row>
    <row r="2557" spans="1:2" x14ac:dyDescent="0.3">
      <c r="A2557" s="3" t="s">
        <v>2565</v>
      </c>
      <c r="B2557" s="1">
        <v>9</v>
      </c>
    </row>
    <row r="2558" spans="1:2" x14ac:dyDescent="0.3">
      <c r="A2558" s="3" t="s">
        <v>2566</v>
      </c>
      <c r="B2558" s="1">
        <v>4</v>
      </c>
    </row>
    <row r="2559" spans="1:2" x14ac:dyDescent="0.3">
      <c r="A2559" s="3" t="s">
        <v>2567</v>
      </c>
      <c r="B2559" s="1">
        <v>10</v>
      </c>
    </row>
    <row r="2560" spans="1:2" x14ac:dyDescent="0.3">
      <c r="A2560" s="3" t="s">
        <v>2568</v>
      </c>
      <c r="B2560" s="1">
        <v>4</v>
      </c>
    </row>
    <row r="2561" spans="1:2" x14ac:dyDescent="0.3">
      <c r="A2561" s="3" t="s">
        <v>2569</v>
      </c>
      <c r="B2561" s="1">
        <v>9</v>
      </c>
    </row>
    <row r="2562" spans="1:2" x14ac:dyDescent="0.3">
      <c r="A2562" s="3" t="s">
        <v>2570</v>
      </c>
      <c r="B2562" s="1">
        <v>6</v>
      </c>
    </row>
    <row r="2563" spans="1:2" x14ac:dyDescent="0.3">
      <c r="A2563" s="3" t="s">
        <v>2571</v>
      </c>
      <c r="B2563" s="1">
        <v>6</v>
      </c>
    </row>
    <row r="2564" spans="1:2" x14ac:dyDescent="0.3">
      <c r="A2564" s="3" t="s">
        <v>2572</v>
      </c>
      <c r="B2564" s="1">
        <v>4</v>
      </c>
    </row>
    <row r="2565" spans="1:2" x14ac:dyDescent="0.3">
      <c r="A2565" s="3" t="s">
        <v>2573</v>
      </c>
      <c r="B2565" s="1">
        <v>9</v>
      </c>
    </row>
    <row r="2566" spans="1:2" x14ac:dyDescent="0.3">
      <c r="A2566" s="3" t="s">
        <v>2574</v>
      </c>
      <c r="B2566" s="1">
        <v>6</v>
      </c>
    </row>
    <row r="2567" spans="1:2" x14ac:dyDescent="0.3">
      <c r="A2567" s="3" t="s">
        <v>2575</v>
      </c>
      <c r="B2567" s="1">
        <v>4</v>
      </c>
    </row>
    <row r="2568" spans="1:2" x14ac:dyDescent="0.3">
      <c r="A2568" s="3" t="s">
        <v>2576</v>
      </c>
      <c r="B2568" s="1">
        <v>4</v>
      </c>
    </row>
    <row r="2569" spans="1:2" x14ac:dyDescent="0.3">
      <c r="A2569" s="3" t="s">
        <v>2577</v>
      </c>
      <c r="B2569" s="1">
        <v>4</v>
      </c>
    </row>
    <row r="2570" spans="1:2" x14ac:dyDescent="0.3">
      <c r="A2570" s="3" t="s">
        <v>2578</v>
      </c>
      <c r="B2570" s="1">
        <v>4</v>
      </c>
    </row>
    <row r="2571" spans="1:2" x14ac:dyDescent="0.3">
      <c r="A2571" s="3" t="s">
        <v>2579</v>
      </c>
      <c r="B2571" s="1">
        <v>4</v>
      </c>
    </row>
    <row r="2572" spans="1:2" x14ac:dyDescent="0.3">
      <c r="A2572" s="3" t="s">
        <v>2580</v>
      </c>
      <c r="B2572" s="1">
        <v>4</v>
      </c>
    </row>
    <row r="2573" spans="1:2" x14ac:dyDescent="0.3">
      <c r="A2573" s="3" t="s">
        <v>2581</v>
      </c>
      <c r="B2573" s="1">
        <v>6</v>
      </c>
    </row>
    <row r="2574" spans="1:2" x14ac:dyDescent="0.3">
      <c r="A2574" s="3" t="s">
        <v>2582</v>
      </c>
      <c r="B2574" s="1">
        <v>4</v>
      </c>
    </row>
    <row r="2575" spans="1:2" x14ac:dyDescent="0.3">
      <c r="A2575" s="3" t="s">
        <v>2583</v>
      </c>
      <c r="B2575" s="1">
        <v>6</v>
      </c>
    </row>
    <row r="2576" spans="1:2" x14ac:dyDescent="0.3">
      <c r="A2576" s="3" t="s">
        <v>2584</v>
      </c>
      <c r="B2576" s="1">
        <v>10</v>
      </c>
    </row>
    <row r="2577" spans="1:2" x14ac:dyDescent="0.3">
      <c r="A2577" s="3" t="s">
        <v>2585</v>
      </c>
      <c r="B2577" s="1">
        <v>4</v>
      </c>
    </row>
    <row r="2578" spans="1:2" x14ac:dyDescent="0.3">
      <c r="A2578" s="3" t="s">
        <v>2586</v>
      </c>
      <c r="B2578" s="1">
        <v>6</v>
      </c>
    </row>
    <row r="2579" spans="1:2" x14ac:dyDescent="0.3">
      <c r="A2579" s="3" t="s">
        <v>2587</v>
      </c>
      <c r="B2579" s="1">
        <v>4</v>
      </c>
    </row>
    <row r="2580" spans="1:2" x14ac:dyDescent="0.3">
      <c r="A2580" s="3" t="s">
        <v>2588</v>
      </c>
      <c r="B2580" s="1">
        <v>6</v>
      </c>
    </row>
    <row r="2581" spans="1:2" x14ac:dyDescent="0.3">
      <c r="A2581" s="3" t="s">
        <v>2589</v>
      </c>
      <c r="B2581" s="1">
        <v>6</v>
      </c>
    </row>
    <row r="2582" spans="1:2" x14ac:dyDescent="0.3">
      <c r="A2582" s="3" t="s">
        <v>2590</v>
      </c>
      <c r="B2582" s="1">
        <v>4</v>
      </c>
    </row>
    <row r="2583" spans="1:2" x14ac:dyDescent="0.3">
      <c r="A2583" s="3" t="s">
        <v>2591</v>
      </c>
      <c r="B2583" s="1">
        <v>6</v>
      </c>
    </row>
    <row r="2584" spans="1:2" x14ac:dyDescent="0.3">
      <c r="A2584" s="3" t="s">
        <v>2592</v>
      </c>
      <c r="B2584" s="1">
        <v>4</v>
      </c>
    </row>
    <row r="2585" spans="1:2" x14ac:dyDescent="0.3">
      <c r="A2585" s="3" t="s">
        <v>2593</v>
      </c>
      <c r="B2585" s="1">
        <v>10</v>
      </c>
    </row>
    <row r="2586" spans="1:2" x14ac:dyDescent="0.3">
      <c r="A2586" s="3" t="s">
        <v>2594</v>
      </c>
      <c r="B2586" s="1">
        <v>6</v>
      </c>
    </row>
    <row r="2587" spans="1:2" x14ac:dyDescent="0.3">
      <c r="A2587" s="3" t="s">
        <v>2595</v>
      </c>
      <c r="B2587" s="1">
        <v>4</v>
      </c>
    </row>
    <row r="2588" spans="1:2" x14ac:dyDescent="0.3">
      <c r="A2588" s="3" t="s">
        <v>2596</v>
      </c>
      <c r="B2588" s="1">
        <v>4</v>
      </c>
    </row>
    <row r="2589" spans="1:2" x14ac:dyDescent="0.3">
      <c r="A2589" s="3" t="s">
        <v>2597</v>
      </c>
      <c r="B2589" s="1">
        <v>6</v>
      </c>
    </row>
    <row r="2590" spans="1:2" x14ac:dyDescent="0.3">
      <c r="A2590" s="3" t="s">
        <v>2598</v>
      </c>
      <c r="B2590" s="1">
        <v>4</v>
      </c>
    </row>
    <row r="2591" spans="1:2" x14ac:dyDescent="0.3">
      <c r="A2591" s="3" t="s">
        <v>2599</v>
      </c>
      <c r="B2591" s="1">
        <v>10</v>
      </c>
    </row>
    <row r="2592" spans="1:2" x14ac:dyDescent="0.3">
      <c r="A2592" s="3" t="s">
        <v>2600</v>
      </c>
      <c r="B2592" s="1">
        <v>6</v>
      </c>
    </row>
    <row r="2593" spans="1:2" x14ac:dyDescent="0.3">
      <c r="A2593" s="3" t="s">
        <v>2601</v>
      </c>
      <c r="B2593" s="1">
        <v>4</v>
      </c>
    </row>
    <row r="2594" spans="1:2" x14ac:dyDescent="0.3">
      <c r="A2594" s="3" t="s">
        <v>2602</v>
      </c>
      <c r="B2594" s="1">
        <v>6</v>
      </c>
    </row>
    <row r="2595" spans="1:2" x14ac:dyDescent="0.3">
      <c r="A2595" s="3" t="s">
        <v>2603</v>
      </c>
      <c r="B2595" s="1">
        <v>9</v>
      </c>
    </row>
    <row r="2596" spans="1:2" x14ac:dyDescent="0.3">
      <c r="A2596" s="3" t="s">
        <v>2604</v>
      </c>
      <c r="B2596" s="1">
        <v>6</v>
      </c>
    </row>
    <row r="2597" spans="1:2" x14ac:dyDescent="0.3">
      <c r="A2597" s="3" t="s">
        <v>2605</v>
      </c>
      <c r="B2597" s="1">
        <v>6</v>
      </c>
    </row>
    <row r="2598" spans="1:2" x14ac:dyDescent="0.3">
      <c r="A2598" s="3" t="s">
        <v>2606</v>
      </c>
      <c r="B2598" s="1">
        <v>6</v>
      </c>
    </row>
    <row r="2599" spans="1:2" x14ac:dyDescent="0.3">
      <c r="A2599" s="3" t="s">
        <v>2607</v>
      </c>
      <c r="B2599" s="1">
        <v>10</v>
      </c>
    </row>
    <row r="2600" spans="1:2" x14ac:dyDescent="0.3">
      <c r="A2600" s="3" t="s">
        <v>2608</v>
      </c>
      <c r="B2600" s="1">
        <v>6</v>
      </c>
    </row>
    <row r="2601" spans="1:2" x14ac:dyDescent="0.3">
      <c r="A2601" s="3" t="s">
        <v>2609</v>
      </c>
      <c r="B2601" s="1">
        <v>6</v>
      </c>
    </row>
    <row r="2602" spans="1:2" x14ac:dyDescent="0.3">
      <c r="A2602" s="3" t="s">
        <v>2610</v>
      </c>
      <c r="B2602" s="1">
        <v>6</v>
      </c>
    </row>
    <row r="2603" spans="1:2" x14ac:dyDescent="0.3">
      <c r="A2603" s="3" t="s">
        <v>2611</v>
      </c>
      <c r="B2603" s="1">
        <v>4</v>
      </c>
    </row>
    <row r="2604" spans="1:2" x14ac:dyDescent="0.3">
      <c r="A2604" s="3" t="s">
        <v>2612</v>
      </c>
      <c r="B2604" s="1">
        <v>6</v>
      </c>
    </row>
    <row r="2605" spans="1:2" x14ac:dyDescent="0.3">
      <c r="A2605" s="3" t="s">
        <v>2613</v>
      </c>
      <c r="B2605" s="1">
        <v>6</v>
      </c>
    </row>
    <row r="2606" spans="1:2" x14ac:dyDescent="0.3">
      <c r="A2606" s="3" t="s">
        <v>2614</v>
      </c>
      <c r="B2606" s="1">
        <v>6</v>
      </c>
    </row>
    <row r="2607" spans="1:2" x14ac:dyDescent="0.3">
      <c r="A2607" s="3" t="s">
        <v>2615</v>
      </c>
      <c r="B2607" s="1">
        <v>6</v>
      </c>
    </row>
    <row r="2608" spans="1:2" x14ac:dyDescent="0.3">
      <c r="A2608" s="3" t="s">
        <v>2616</v>
      </c>
      <c r="B2608" s="1">
        <v>9</v>
      </c>
    </row>
    <row r="2609" spans="1:2" x14ac:dyDescent="0.3">
      <c r="A2609" s="3" t="s">
        <v>2617</v>
      </c>
      <c r="B2609" s="1">
        <v>6</v>
      </c>
    </row>
    <row r="2610" spans="1:2" x14ac:dyDescent="0.3">
      <c r="A2610" s="3" t="s">
        <v>2618</v>
      </c>
      <c r="B2610" s="1">
        <v>9</v>
      </c>
    </row>
    <row r="2611" spans="1:2" x14ac:dyDescent="0.3">
      <c r="A2611" s="3" t="s">
        <v>2619</v>
      </c>
      <c r="B2611" s="1">
        <v>4</v>
      </c>
    </row>
    <row r="2612" spans="1:2" x14ac:dyDescent="0.3">
      <c r="A2612" s="3" t="s">
        <v>2620</v>
      </c>
      <c r="B2612" s="1">
        <v>9</v>
      </c>
    </row>
    <row r="2613" spans="1:2" x14ac:dyDescent="0.3">
      <c r="A2613" s="3" t="s">
        <v>2621</v>
      </c>
      <c r="B2613" s="1">
        <v>6</v>
      </c>
    </row>
    <row r="2614" spans="1:2" x14ac:dyDescent="0.3">
      <c r="A2614" s="3" t="s">
        <v>2622</v>
      </c>
      <c r="B2614" s="1">
        <v>6</v>
      </c>
    </row>
    <row r="2615" spans="1:2" x14ac:dyDescent="0.3">
      <c r="A2615" s="3" t="s">
        <v>2623</v>
      </c>
      <c r="B2615" s="1">
        <v>6</v>
      </c>
    </row>
    <row r="2616" spans="1:2" x14ac:dyDescent="0.3">
      <c r="A2616" s="3" t="s">
        <v>2624</v>
      </c>
      <c r="B2616" s="1">
        <v>9</v>
      </c>
    </row>
    <row r="2617" spans="1:2" x14ac:dyDescent="0.3">
      <c r="A2617" s="3" t="s">
        <v>2625</v>
      </c>
      <c r="B2617" s="1">
        <v>10</v>
      </c>
    </row>
    <row r="2618" spans="1:2" x14ac:dyDescent="0.3">
      <c r="A2618" s="3" t="s">
        <v>2626</v>
      </c>
      <c r="B2618" s="1">
        <v>4</v>
      </c>
    </row>
    <row r="2619" spans="1:2" x14ac:dyDescent="0.3">
      <c r="A2619" s="3" t="s">
        <v>2627</v>
      </c>
      <c r="B2619" s="1">
        <v>4</v>
      </c>
    </row>
    <row r="2620" spans="1:2" x14ac:dyDescent="0.3">
      <c r="A2620" s="3" t="s">
        <v>2628</v>
      </c>
      <c r="B2620" s="1">
        <v>4</v>
      </c>
    </row>
    <row r="2621" spans="1:2" x14ac:dyDescent="0.3">
      <c r="A2621" s="3" t="s">
        <v>2629</v>
      </c>
      <c r="B2621" s="1">
        <v>9</v>
      </c>
    </row>
    <row r="2622" spans="1:2" x14ac:dyDescent="0.3">
      <c r="A2622" s="3" t="s">
        <v>2630</v>
      </c>
      <c r="B2622" s="1">
        <v>4</v>
      </c>
    </row>
    <row r="2623" spans="1:2" x14ac:dyDescent="0.3">
      <c r="A2623" s="3" t="s">
        <v>2631</v>
      </c>
      <c r="B2623" s="1">
        <v>4</v>
      </c>
    </row>
    <row r="2624" spans="1:2" x14ac:dyDescent="0.3">
      <c r="A2624" s="3" t="s">
        <v>2632</v>
      </c>
      <c r="B2624" s="1">
        <v>6</v>
      </c>
    </row>
    <row r="2625" spans="1:2" x14ac:dyDescent="0.3">
      <c r="A2625" s="3" t="s">
        <v>2633</v>
      </c>
      <c r="B2625" s="1">
        <v>6</v>
      </c>
    </row>
    <row r="2626" spans="1:2" x14ac:dyDescent="0.3">
      <c r="A2626" s="3" t="s">
        <v>2634</v>
      </c>
      <c r="B2626" s="1">
        <v>9</v>
      </c>
    </row>
    <row r="2627" spans="1:2" x14ac:dyDescent="0.3">
      <c r="A2627" s="3" t="s">
        <v>2635</v>
      </c>
      <c r="B2627" s="1">
        <v>6</v>
      </c>
    </row>
    <row r="2628" spans="1:2" x14ac:dyDescent="0.3">
      <c r="A2628" s="3" t="s">
        <v>2636</v>
      </c>
      <c r="B2628" s="1">
        <v>9</v>
      </c>
    </row>
    <row r="2629" spans="1:2" x14ac:dyDescent="0.3">
      <c r="A2629" s="3" t="s">
        <v>2637</v>
      </c>
      <c r="B2629" s="1">
        <v>6</v>
      </c>
    </row>
    <row r="2630" spans="1:2" x14ac:dyDescent="0.3">
      <c r="A2630" s="3" t="s">
        <v>2638</v>
      </c>
      <c r="B2630" s="1">
        <v>4</v>
      </c>
    </row>
    <row r="2631" spans="1:2" x14ac:dyDescent="0.3">
      <c r="A2631" s="3" t="s">
        <v>2639</v>
      </c>
      <c r="B2631" s="1">
        <v>6</v>
      </c>
    </row>
    <row r="2632" spans="1:2" x14ac:dyDescent="0.3">
      <c r="A2632" s="3" t="s">
        <v>2640</v>
      </c>
      <c r="B2632" s="1">
        <v>6</v>
      </c>
    </row>
    <row r="2633" spans="1:2" x14ac:dyDescent="0.3">
      <c r="A2633" s="3" t="s">
        <v>2641</v>
      </c>
      <c r="B2633" s="1">
        <v>9</v>
      </c>
    </row>
    <row r="2634" spans="1:2" x14ac:dyDescent="0.3">
      <c r="A2634" s="3" t="s">
        <v>2642</v>
      </c>
      <c r="B2634" s="1">
        <v>6</v>
      </c>
    </row>
    <row r="2635" spans="1:2" x14ac:dyDescent="0.3">
      <c r="A2635" s="3" t="s">
        <v>2643</v>
      </c>
      <c r="B2635" s="1">
        <v>10</v>
      </c>
    </row>
    <row r="2636" spans="1:2" x14ac:dyDescent="0.3">
      <c r="A2636" s="3" t="s">
        <v>2644</v>
      </c>
      <c r="B2636" s="1">
        <v>9</v>
      </c>
    </row>
    <row r="2637" spans="1:2" x14ac:dyDescent="0.3">
      <c r="A2637" s="3" t="s">
        <v>2645</v>
      </c>
      <c r="B2637" s="1">
        <v>4</v>
      </c>
    </row>
    <row r="2638" spans="1:2" x14ac:dyDescent="0.3">
      <c r="A2638" s="3" t="s">
        <v>2646</v>
      </c>
      <c r="B2638" s="1">
        <v>10</v>
      </c>
    </row>
    <row r="2639" spans="1:2" x14ac:dyDescent="0.3">
      <c r="A2639" s="3" t="s">
        <v>2647</v>
      </c>
      <c r="B2639" s="1">
        <v>6</v>
      </c>
    </row>
    <row r="2640" spans="1:2" x14ac:dyDescent="0.3">
      <c r="A2640" s="3" t="s">
        <v>2648</v>
      </c>
      <c r="B2640" s="1">
        <v>4</v>
      </c>
    </row>
    <row r="2641" spans="1:2" x14ac:dyDescent="0.3">
      <c r="A2641" s="3" t="s">
        <v>2649</v>
      </c>
      <c r="B2641" s="1">
        <v>9</v>
      </c>
    </row>
    <row r="2642" spans="1:2" x14ac:dyDescent="0.3">
      <c r="A2642" s="3" t="s">
        <v>2650</v>
      </c>
      <c r="B2642" s="1">
        <v>4</v>
      </c>
    </row>
    <row r="2643" spans="1:2" x14ac:dyDescent="0.3">
      <c r="A2643" s="3" t="s">
        <v>2651</v>
      </c>
      <c r="B2643" s="1">
        <v>4</v>
      </c>
    </row>
    <row r="2644" spans="1:2" x14ac:dyDescent="0.3">
      <c r="A2644" s="3" t="s">
        <v>2652</v>
      </c>
      <c r="B2644" s="1">
        <v>4</v>
      </c>
    </row>
    <row r="2645" spans="1:2" x14ac:dyDescent="0.3">
      <c r="A2645" s="3" t="s">
        <v>2653</v>
      </c>
      <c r="B2645" s="1">
        <v>6</v>
      </c>
    </row>
    <row r="2646" spans="1:2" x14ac:dyDescent="0.3">
      <c r="A2646" s="3" t="s">
        <v>2654</v>
      </c>
      <c r="B2646" s="1">
        <v>6</v>
      </c>
    </row>
    <row r="2647" spans="1:2" x14ac:dyDescent="0.3">
      <c r="A2647" s="3" t="s">
        <v>2655</v>
      </c>
      <c r="B2647" s="1">
        <v>9</v>
      </c>
    </row>
    <row r="2648" spans="1:2" x14ac:dyDescent="0.3">
      <c r="A2648" s="3" t="s">
        <v>2656</v>
      </c>
      <c r="B2648" s="1">
        <v>6</v>
      </c>
    </row>
    <row r="2649" spans="1:2" x14ac:dyDescent="0.3">
      <c r="A2649" s="3" t="s">
        <v>2657</v>
      </c>
      <c r="B2649" s="1">
        <v>9</v>
      </c>
    </row>
    <row r="2650" spans="1:2" x14ac:dyDescent="0.3">
      <c r="A2650" s="3" t="s">
        <v>2658</v>
      </c>
      <c r="B2650" s="1">
        <v>4</v>
      </c>
    </row>
    <row r="2651" spans="1:2" x14ac:dyDescent="0.3">
      <c r="A2651" s="3" t="s">
        <v>2659</v>
      </c>
      <c r="B2651" s="1">
        <v>9</v>
      </c>
    </row>
    <row r="2652" spans="1:2" x14ac:dyDescent="0.3">
      <c r="A2652" s="3" t="s">
        <v>2660</v>
      </c>
      <c r="B2652" s="1">
        <v>9</v>
      </c>
    </row>
    <row r="2653" spans="1:2" x14ac:dyDescent="0.3">
      <c r="A2653" s="3" t="s">
        <v>2661</v>
      </c>
      <c r="B2653" s="1">
        <v>4</v>
      </c>
    </row>
    <row r="2654" spans="1:2" x14ac:dyDescent="0.3">
      <c r="A2654" s="3" t="s">
        <v>2662</v>
      </c>
      <c r="B2654" s="1">
        <v>6</v>
      </c>
    </row>
    <row r="2655" spans="1:2" x14ac:dyDescent="0.3">
      <c r="A2655" s="3" t="s">
        <v>2663</v>
      </c>
      <c r="B2655" s="1">
        <v>9</v>
      </c>
    </row>
    <row r="2656" spans="1:2" x14ac:dyDescent="0.3">
      <c r="A2656" s="3" t="s">
        <v>2664</v>
      </c>
      <c r="B2656" s="1">
        <v>6</v>
      </c>
    </row>
    <row r="2657" spans="1:2" x14ac:dyDescent="0.3">
      <c r="A2657" s="3" t="s">
        <v>2665</v>
      </c>
      <c r="B2657" s="1">
        <v>9</v>
      </c>
    </row>
    <row r="2658" spans="1:2" x14ac:dyDescent="0.3">
      <c r="A2658" s="3" t="s">
        <v>2666</v>
      </c>
      <c r="B2658" s="1">
        <v>4</v>
      </c>
    </row>
    <row r="2659" spans="1:2" x14ac:dyDescent="0.3">
      <c r="A2659" s="3" t="s">
        <v>2667</v>
      </c>
      <c r="B2659" s="1">
        <v>4</v>
      </c>
    </row>
    <row r="2660" spans="1:2" x14ac:dyDescent="0.3">
      <c r="A2660" s="3" t="s">
        <v>2668</v>
      </c>
      <c r="B2660" s="1">
        <v>9</v>
      </c>
    </row>
    <row r="2661" spans="1:2" x14ac:dyDescent="0.3">
      <c r="A2661" s="3" t="s">
        <v>2669</v>
      </c>
      <c r="B2661" s="1">
        <v>6</v>
      </c>
    </row>
    <row r="2662" spans="1:2" x14ac:dyDescent="0.3">
      <c r="A2662" s="3" t="s">
        <v>2670</v>
      </c>
      <c r="B2662" s="1">
        <v>6</v>
      </c>
    </row>
    <row r="2663" spans="1:2" x14ac:dyDescent="0.3">
      <c r="A2663" s="3" t="s">
        <v>2671</v>
      </c>
      <c r="B2663" s="1">
        <v>4</v>
      </c>
    </row>
    <row r="2664" spans="1:2" x14ac:dyDescent="0.3">
      <c r="A2664" s="3" t="s">
        <v>2672</v>
      </c>
      <c r="B2664" s="1">
        <v>6</v>
      </c>
    </row>
    <row r="2665" spans="1:2" x14ac:dyDescent="0.3">
      <c r="A2665" s="3" t="s">
        <v>2673</v>
      </c>
      <c r="B2665" s="1">
        <v>4</v>
      </c>
    </row>
    <row r="2666" spans="1:2" x14ac:dyDescent="0.3">
      <c r="A2666" s="3" t="s">
        <v>2674</v>
      </c>
      <c r="B2666" s="1">
        <v>9</v>
      </c>
    </row>
    <row r="2667" spans="1:2" x14ac:dyDescent="0.3">
      <c r="A2667" s="3" t="s">
        <v>2675</v>
      </c>
      <c r="B2667" s="1">
        <v>9</v>
      </c>
    </row>
    <row r="2668" spans="1:2" x14ac:dyDescent="0.3">
      <c r="A2668" s="3" t="s">
        <v>2676</v>
      </c>
      <c r="B2668" s="1">
        <v>10</v>
      </c>
    </row>
    <row r="2669" spans="1:2" x14ac:dyDescent="0.3">
      <c r="A2669" s="3" t="s">
        <v>2677</v>
      </c>
      <c r="B2669" s="1">
        <v>10</v>
      </c>
    </row>
    <row r="2670" spans="1:2" x14ac:dyDescent="0.3">
      <c r="A2670" s="3" t="s">
        <v>2678</v>
      </c>
      <c r="B2670" s="1">
        <v>10</v>
      </c>
    </row>
    <row r="2671" spans="1:2" x14ac:dyDescent="0.3">
      <c r="A2671" s="3" t="s">
        <v>2679</v>
      </c>
      <c r="B2671" s="1">
        <v>4</v>
      </c>
    </row>
    <row r="2672" spans="1:2" x14ac:dyDescent="0.3">
      <c r="A2672" s="3" t="s">
        <v>2680</v>
      </c>
      <c r="B2672" s="1">
        <v>9</v>
      </c>
    </row>
    <row r="2673" spans="1:2" x14ac:dyDescent="0.3">
      <c r="A2673" s="3" t="s">
        <v>2681</v>
      </c>
      <c r="B2673" s="1">
        <v>4</v>
      </c>
    </row>
    <row r="2674" spans="1:2" x14ac:dyDescent="0.3">
      <c r="A2674" s="3" t="s">
        <v>2682</v>
      </c>
      <c r="B2674" s="1">
        <v>6</v>
      </c>
    </row>
    <row r="2675" spans="1:2" x14ac:dyDescent="0.3">
      <c r="A2675" s="3" t="s">
        <v>2683</v>
      </c>
      <c r="B2675" s="1">
        <v>4</v>
      </c>
    </row>
    <row r="2676" spans="1:2" x14ac:dyDescent="0.3">
      <c r="A2676" s="3" t="s">
        <v>2684</v>
      </c>
      <c r="B2676" s="1">
        <v>6</v>
      </c>
    </row>
    <row r="2677" spans="1:2" x14ac:dyDescent="0.3">
      <c r="A2677" s="3" t="s">
        <v>2685</v>
      </c>
      <c r="B2677" s="1">
        <v>6</v>
      </c>
    </row>
    <row r="2678" spans="1:2" x14ac:dyDescent="0.3">
      <c r="A2678" s="3" t="s">
        <v>2686</v>
      </c>
      <c r="B2678" s="1">
        <v>4</v>
      </c>
    </row>
    <row r="2679" spans="1:2" x14ac:dyDescent="0.3">
      <c r="A2679" s="3" t="s">
        <v>2687</v>
      </c>
      <c r="B2679" s="1">
        <v>10</v>
      </c>
    </row>
    <row r="2680" spans="1:2" x14ac:dyDescent="0.3">
      <c r="A2680" s="3" t="s">
        <v>2688</v>
      </c>
      <c r="B2680" s="1">
        <v>9</v>
      </c>
    </row>
    <row r="2681" spans="1:2" x14ac:dyDescent="0.3">
      <c r="A2681" s="3" t="s">
        <v>2689</v>
      </c>
      <c r="B2681" s="1">
        <v>10</v>
      </c>
    </row>
    <row r="2682" spans="1:2" x14ac:dyDescent="0.3">
      <c r="A2682" s="3" t="s">
        <v>2690</v>
      </c>
      <c r="B2682" s="1">
        <v>10</v>
      </c>
    </row>
    <row r="2683" spans="1:2" x14ac:dyDescent="0.3">
      <c r="A2683" s="3" t="s">
        <v>2691</v>
      </c>
      <c r="B2683" s="1">
        <v>9</v>
      </c>
    </row>
    <row r="2684" spans="1:2" x14ac:dyDescent="0.3">
      <c r="A2684" s="3" t="s">
        <v>2692</v>
      </c>
      <c r="B2684" s="1">
        <v>4</v>
      </c>
    </row>
    <row r="2685" spans="1:2" x14ac:dyDescent="0.3">
      <c r="A2685" s="3" t="s">
        <v>2693</v>
      </c>
      <c r="B2685" s="1">
        <v>6</v>
      </c>
    </row>
    <row r="2686" spans="1:2" x14ac:dyDescent="0.3">
      <c r="A2686" s="3" t="s">
        <v>2694</v>
      </c>
      <c r="B2686" s="1">
        <v>6</v>
      </c>
    </row>
    <row r="2687" spans="1:2" x14ac:dyDescent="0.3">
      <c r="A2687" s="3" t="s">
        <v>2695</v>
      </c>
      <c r="B2687" s="1">
        <v>9</v>
      </c>
    </row>
    <row r="2688" spans="1:2" x14ac:dyDescent="0.3">
      <c r="A2688" s="3" t="s">
        <v>2696</v>
      </c>
      <c r="B2688" s="1">
        <v>6</v>
      </c>
    </row>
    <row r="2689" spans="1:2" x14ac:dyDescent="0.3">
      <c r="A2689" s="3" t="s">
        <v>2697</v>
      </c>
      <c r="B2689" s="1">
        <v>9</v>
      </c>
    </row>
    <row r="2690" spans="1:2" x14ac:dyDescent="0.3">
      <c r="A2690" s="3" t="s">
        <v>2698</v>
      </c>
      <c r="B2690" s="1">
        <v>6</v>
      </c>
    </row>
    <row r="2691" spans="1:2" x14ac:dyDescent="0.3">
      <c r="A2691" s="3" t="s">
        <v>2699</v>
      </c>
      <c r="B2691" s="1">
        <v>6</v>
      </c>
    </row>
    <row r="2692" spans="1:2" x14ac:dyDescent="0.3">
      <c r="A2692" s="3" t="s">
        <v>2700</v>
      </c>
      <c r="B2692" s="1">
        <v>9</v>
      </c>
    </row>
    <row r="2693" spans="1:2" x14ac:dyDescent="0.3">
      <c r="A2693" s="3" t="s">
        <v>2701</v>
      </c>
      <c r="B2693" s="1">
        <v>10</v>
      </c>
    </row>
    <row r="2694" spans="1:2" x14ac:dyDescent="0.3">
      <c r="A2694" s="3" t="s">
        <v>2702</v>
      </c>
      <c r="B2694" s="1">
        <v>4</v>
      </c>
    </row>
    <row r="2695" spans="1:2" x14ac:dyDescent="0.3">
      <c r="A2695" s="3" t="s">
        <v>2703</v>
      </c>
      <c r="B2695" s="1">
        <v>6</v>
      </c>
    </row>
    <row r="2696" spans="1:2" x14ac:dyDescent="0.3">
      <c r="A2696" s="3" t="s">
        <v>2704</v>
      </c>
      <c r="B2696" s="1">
        <v>6</v>
      </c>
    </row>
    <row r="2697" spans="1:2" x14ac:dyDescent="0.3">
      <c r="A2697" s="3" t="s">
        <v>2705</v>
      </c>
      <c r="B2697" s="1">
        <v>4</v>
      </c>
    </row>
    <row r="2698" spans="1:2" x14ac:dyDescent="0.3">
      <c r="A2698" s="3" t="s">
        <v>2706</v>
      </c>
      <c r="B2698" s="1">
        <v>4</v>
      </c>
    </row>
    <row r="2699" spans="1:2" x14ac:dyDescent="0.3">
      <c r="A2699" s="3" t="s">
        <v>2707</v>
      </c>
      <c r="B2699" s="1">
        <v>4</v>
      </c>
    </row>
    <row r="2700" spans="1:2" x14ac:dyDescent="0.3">
      <c r="A2700" s="3" t="s">
        <v>2708</v>
      </c>
      <c r="B2700" s="1">
        <v>9</v>
      </c>
    </row>
    <row r="2701" spans="1:2" x14ac:dyDescent="0.3">
      <c r="A2701" s="3" t="s">
        <v>2709</v>
      </c>
      <c r="B2701" s="1">
        <v>6</v>
      </c>
    </row>
    <row r="2702" spans="1:2" x14ac:dyDescent="0.3">
      <c r="A2702" s="3" t="s">
        <v>2710</v>
      </c>
      <c r="B2702" s="1">
        <v>6</v>
      </c>
    </row>
    <row r="2703" spans="1:2" x14ac:dyDescent="0.3">
      <c r="A2703" s="3" t="s">
        <v>2711</v>
      </c>
      <c r="B2703" s="1">
        <v>6</v>
      </c>
    </row>
    <row r="2704" spans="1:2" x14ac:dyDescent="0.3">
      <c r="A2704" s="3" t="s">
        <v>2712</v>
      </c>
      <c r="B2704" s="1">
        <v>6</v>
      </c>
    </row>
    <row r="2705" spans="1:2" x14ac:dyDescent="0.3">
      <c r="A2705" s="3" t="s">
        <v>2713</v>
      </c>
      <c r="B2705" s="1">
        <v>4</v>
      </c>
    </row>
    <row r="2706" spans="1:2" x14ac:dyDescent="0.3">
      <c r="A2706" s="3" t="s">
        <v>2714</v>
      </c>
      <c r="B2706" s="1">
        <v>9</v>
      </c>
    </row>
    <row r="2707" spans="1:2" x14ac:dyDescent="0.3">
      <c r="A2707" s="3" t="s">
        <v>2715</v>
      </c>
      <c r="B2707" s="1">
        <v>4</v>
      </c>
    </row>
    <row r="2708" spans="1:2" x14ac:dyDescent="0.3">
      <c r="A2708" s="3" t="s">
        <v>2716</v>
      </c>
      <c r="B2708" s="1">
        <v>10</v>
      </c>
    </row>
    <row r="2709" spans="1:2" x14ac:dyDescent="0.3">
      <c r="A2709" s="3" t="s">
        <v>2717</v>
      </c>
      <c r="B2709" s="1">
        <v>4</v>
      </c>
    </row>
    <row r="2710" spans="1:2" x14ac:dyDescent="0.3">
      <c r="A2710" s="3" t="s">
        <v>2718</v>
      </c>
      <c r="B2710" s="1">
        <v>10</v>
      </c>
    </row>
    <row r="2711" spans="1:2" x14ac:dyDescent="0.3">
      <c r="A2711" s="3" t="s">
        <v>2719</v>
      </c>
      <c r="B2711" s="1">
        <v>9</v>
      </c>
    </row>
    <row r="2712" spans="1:2" x14ac:dyDescent="0.3">
      <c r="A2712" s="3" t="s">
        <v>2720</v>
      </c>
      <c r="B2712" s="1">
        <v>9</v>
      </c>
    </row>
    <row r="2713" spans="1:2" x14ac:dyDescent="0.3">
      <c r="A2713" s="3" t="s">
        <v>2721</v>
      </c>
      <c r="B2713" s="1">
        <v>9</v>
      </c>
    </row>
    <row r="2714" spans="1:2" x14ac:dyDescent="0.3">
      <c r="A2714" s="3" t="s">
        <v>2722</v>
      </c>
      <c r="B2714" s="1">
        <v>9</v>
      </c>
    </row>
    <row r="2715" spans="1:2" x14ac:dyDescent="0.3">
      <c r="A2715" s="3" t="s">
        <v>2723</v>
      </c>
      <c r="B2715" s="1">
        <v>6</v>
      </c>
    </row>
    <row r="2716" spans="1:2" x14ac:dyDescent="0.3">
      <c r="A2716" s="3" t="s">
        <v>2724</v>
      </c>
      <c r="B2716" s="1">
        <v>9</v>
      </c>
    </row>
    <row r="2717" spans="1:2" x14ac:dyDescent="0.3">
      <c r="A2717" s="3" t="s">
        <v>2725</v>
      </c>
      <c r="B2717" s="1">
        <v>6</v>
      </c>
    </row>
    <row r="2718" spans="1:2" x14ac:dyDescent="0.3">
      <c r="A2718" s="3" t="s">
        <v>2726</v>
      </c>
      <c r="B2718" s="1">
        <v>9</v>
      </c>
    </row>
    <row r="2719" spans="1:2" x14ac:dyDescent="0.3">
      <c r="A2719" s="3" t="s">
        <v>2727</v>
      </c>
      <c r="B2719" s="1">
        <v>4</v>
      </c>
    </row>
    <row r="2720" spans="1:2" x14ac:dyDescent="0.3">
      <c r="A2720" s="3" t="s">
        <v>2728</v>
      </c>
      <c r="B2720" s="1">
        <v>4</v>
      </c>
    </row>
    <row r="2721" spans="1:2" x14ac:dyDescent="0.3">
      <c r="A2721" s="3" t="s">
        <v>2729</v>
      </c>
      <c r="B2721" s="1">
        <v>6</v>
      </c>
    </row>
    <row r="2722" spans="1:2" x14ac:dyDescent="0.3">
      <c r="A2722" s="3" t="s">
        <v>2730</v>
      </c>
      <c r="B2722" s="1">
        <v>4</v>
      </c>
    </row>
    <row r="2723" spans="1:2" x14ac:dyDescent="0.3">
      <c r="A2723" s="3" t="s">
        <v>2731</v>
      </c>
      <c r="B2723" s="1">
        <v>4</v>
      </c>
    </row>
    <row r="2724" spans="1:2" x14ac:dyDescent="0.3">
      <c r="A2724" s="3" t="s">
        <v>2732</v>
      </c>
      <c r="B2724" s="1">
        <v>6</v>
      </c>
    </row>
    <row r="2725" spans="1:2" x14ac:dyDescent="0.3">
      <c r="A2725" s="3" t="s">
        <v>2733</v>
      </c>
      <c r="B2725" s="1">
        <v>10</v>
      </c>
    </row>
    <row r="2726" spans="1:2" x14ac:dyDescent="0.3">
      <c r="A2726" s="3" t="s">
        <v>2734</v>
      </c>
      <c r="B2726" s="1">
        <v>4</v>
      </c>
    </row>
    <row r="2727" spans="1:2" x14ac:dyDescent="0.3">
      <c r="A2727" s="3" t="s">
        <v>2735</v>
      </c>
      <c r="B2727" s="1">
        <v>6</v>
      </c>
    </row>
    <row r="2728" spans="1:2" x14ac:dyDescent="0.3">
      <c r="A2728" s="3" t="s">
        <v>2736</v>
      </c>
      <c r="B2728" s="1">
        <v>6</v>
      </c>
    </row>
    <row r="2729" spans="1:2" x14ac:dyDescent="0.3">
      <c r="A2729" s="3" t="s">
        <v>2737</v>
      </c>
      <c r="B2729" s="1">
        <v>9</v>
      </c>
    </row>
    <row r="2730" spans="1:2" x14ac:dyDescent="0.3">
      <c r="A2730" s="3" t="s">
        <v>2738</v>
      </c>
      <c r="B2730" s="1">
        <v>4</v>
      </c>
    </row>
    <row r="2731" spans="1:2" x14ac:dyDescent="0.3">
      <c r="A2731" s="3" t="s">
        <v>2739</v>
      </c>
      <c r="B2731" s="1">
        <v>4</v>
      </c>
    </row>
    <row r="2732" spans="1:2" x14ac:dyDescent="0.3">
      <c r="A2732" s="3" t="s">
        <v>2740</v>
      </c>
      <c r="B2732" s="1">
        <v>4</v>
      </c>
    </row>
    <row r="2733" spans="1:2" x14ac:dyDescent="0.3">
      <c r="A2733" s="3" t="s">
        <v>2741</v>
      </c>
      <c r="B2733" s="1">
        <v>9</v>
      </c>
    </row>
    <row r="2734" spans="1:2" x14ac:dyDescent="0.3">
      <c r="A2734" s="3" t="s">
        <v>2742</v>
      </c>
      <c r="B2734" s="1">
        <v>6</v>
      </c>
    </row>
    <row r="2735" spans="1:2" x14ac:dyDescent="0.3">
      <c r="A2735" s="3" t="s">
        <v>2743</v>
      </c>
      <c r="B2735" s="1">
        <v>10</v>
      </c>
    </row>
    <row r="2736" spans="1:2" x14ac:dyDescent="0.3">
      <c r="A2736" s="3" t="s">
        <v>2744</v>
      </c>
      <c r="B2736" s="1">
        <v>10</v>
      </c>
    </row>
    <row r="2737" spans="1:2" x14ac:dyDescent="0.3">
      <c r="A2737" s="3" t="s">
        <v>2745</v>
      </c>
      <c r="B2737" s="1">
        <v>9</v>
      </c>
    </row>
    <row r="2738" spans="1:2" x14ac:dyDescent="0.3">
      <c r="A2738" s="3" t="s">
        <v>2746</v>
      </c>
      <c r="B2738" s="1">
        <v>6</v>
      </c>
    </row>
    <row r="2739" spans="1:2" x14ac:dyDescent="0.3">
      <c r="A2739" s="3" t="s">
        <v>2747</v>
      </c>
      <c r="B2739" s="1">
        <v>4</v>
      </c>
    </row>
    <row r="2740" spans="1:2" x14ac:dyDescent="0.3">
      <c r="A2740" s="3" t="s">
        <v>2748</v>
      </c>
      <c r="B2740" s="1">
        <v>9</v>
      </c>
    </row>
    <row r="2741" spans="1:2" x14ac:dyDescent="0.3">
      <c r="A2741" s="3" t="s">
        <v>2749</v>
      </c>
      <c r="B2741" s="1">
        <v>9</v>
      </c>
    </row>
    <row r="2742" spans="1:2" x14ac:dyDescent="0.3">
      <c r="A2742" s="3" t="s">
        <v>2750</v>
      </c>
      <c r="B2742" s="1">
        <v>6</v>
      </c>
    </row>
    <row r="2743" spans="1:2" x14ac:dyDescent="0.3">
      <c r="A2743" s="3" t="s">
        <v>2751</v>
      </c>
      <c r="B2743" s="1">
        <v>4</v>
      </c>
    </row>
    <row r="2744" spans="1:2" x14ac:dyDescent="0.3">
      <c r="A2744" s="3" t="s">
        <v>2752</v>
      </c>
      <c r="B2744" s="1">
        <v>4</v>
      </c>
    </row>
    <row r="2745" spans="1:2" x14ac:dyDescent="0.3">
      <c r="A2745" s="3" t="s">
        <v>2753</v>
      </c>
      <c r="B2745" s="1">
        <v>9</v>
      </c>
    </row>
    <row r="2746" spans="1:2" x14ac:dyDescent="0.3">
      <c r="A2746" s="3" t="s">
        <v>2754</v>
      </c>
      <c r="B2746" s="1">
        <v>9</v>
      </c>
    </row>
    <row r="2747" spans="1:2" x14ac:dyDescent="0.3">
      <c r="A2747" s="3" t="s">
        <v>2755</v>
      </c>
      <c r="B2747" s="1">
        <v>10</v>
      </c>
    </row>
    <row r="2748" spans="1:2" x14ac:dyDescent="0.3">
      <c r="A2748" s="3" t="s">
        <v>2756</v>
      </c>
      <c r="B2748" s="1">
        <v>9</v>
      </c>
    </row>
    <row r="2749" spans="1:2" x14ac:dyDescent="0.3">
      <c r="A2749" s="3" t="s">
        <v>2757</v>
      </c>
      <c r="B2749" s="1">
        <v>10</v>
      </c>
    </row>
    <row r="2750" spans="1:2" x14ac:dyDescent="0.3">
      <c r="A2750" s="3" t="s">
        <v>2758</v>
      </c>
      <c r="B2750" s="1">
        <v>4</v>
      </c>
    </row>
    <row r="2751" spans="1:2" x14ac:dyDescent="0.3">
      <c r="A2751" s="3" t="s">
        <v>2759</v>
      </c>
      <c r="B2751" s="1">
        <v>9</v>
      </c>
    </row>
    <row r="2752" spans="1:2" x14ac:dyDescent="0.3">
      <c r="A2752" s="3" t="s">
        <v>2760</v>
      </c>
      <c r="B2752" s="1">
        <v>10</v>
      </c>
    </row>
    <row r="2753" spans="1:2" x14ac:dyDescent="0.3">
      <c r="A2753" s="3" t="s">
        <v>2761</v>
      </c>
      <c r="B2753" s="1">
        <v>9</v>
      </c>
    </row>
    <row r="2754" spans="1:2" x14ac:dyDescent="0.3">
      <c r="A2754" s="3" t="s">
        <v>2762</v>
      </c>
      <c r="B2754" s="1">
        <v>6</v>
      </c>
    </row>
    <row r="2755" spans="1:2" x14ac:dyDescent="0.3">
      <c r="A2755" s="3" t="s">
        <v>2763</v>
      </c>
      <c r="B2755" s="1">
        <v>9</v>
      </c>
    </row>
    <row r="2756" spans="1:2" x14ac:dyDescent="0.3">
      <c r="A2756" s="3" t="s">
        <v>2764</v>
      </c>
      <c r="B2756" s="1">
        <v>6</v>
      </c>
    </row>
    <row r="2757" spans="1:2" x14ac:dyDescent="0.3">
      <c r="A2757" s="3" t="s">
        <v>2765</v>
      </c>
      <c r="B2757" s="1">
        <v>9</v>
      </c>
    </row>
    <row r="2758" spans="1:2" x14ac:dyDescent="0.3">
      <c r="A2758" s="3" t="s">
        <v>2766</v>
      </c>
      <c r="B2758" s="1">
        <v>4</v>
      </c>
    </row>
    <row r="2759" spans="1:2" x14ac:dyDescent="0.3">
      <c r="A2759" s="3" t="s">
        <v>2767</v>
      </c>
      <c r="B2759" s="1">
        <v>4</v>
      </c>
    </row>
    <row r="2760" spans="1:2" x14ac:dyDescent="0.3">
      <c r="A2760" s="3" t="s">
        <v>2768</v>
      </c>
      <c r="B2760" s="1">
        <v>6</v>
      </c>
    </row>
    <row r="2761" spans="1:2" x14ac:dyDescent="0.3">
      <c r="A2761" s="3" t="s">
        <v>2769</v>
      </c>
      <c r="B2761" s="1">
        <v>10</v>
      </c>
    </row>
    <row r="2762" spans="1:2" x14ac:dyDescent="0.3">
      <c r="A2762" s="3" t="s">
        <v>2770</v>
      </c>
      <c r="B2762" s="1">
        <v>10</v>
      </c>
    </row>
    <row r="2763" spans="1:2" x14ac:dyDescent="0.3">
      <c r="A2763" s="3" t="s">
        <v>2771</v>
      </c>
      <c r="B2763" s="1">
        <v>4</v>
      </c>
    </row>
    <row r="2764" spans="1:2" x14ac:dyDescent="0.3">
      <c r="A2764" s="3" t="s">
        <v>2772</v>
      </c>
      <c r="B2764" s="1">
        <v>6</v>
      </c>
    </row>
    <row r="2765" spans="1:2" x14ac:dyDescent="0.3">
      <c r="A2765" s="3" t="s">
        <v>2773</v>
      </c>
      <c r="B2765" s="1">
        <v>6</v>
      </c>
    </row>
    <row r="2766" spans="1:2" x14ac:dyDescent="0.3">
      <c r="A2766" s="3" t="s">
        <v>2774</v>
      </c>
      <c r="B2766" s="1">
        <v>6</v>
      </c>
    </row>
    <row r="2767" spans="1:2" x14ac:dyDescent="0.3">
      <c r="A2767" s="3" t="s">
        <v>2775</v>
      </c>
      <c r="B2767" s="1">
        <v>4</v>
      </c>
    </row>
    <row r="2768" spans="1:2" x14ac:dyDescent="0.3">
      <c r="A2768" s="3" t="s">
        <v>2776</v>
      </c>
      <c r="B2768" s="1">
        <v>6</v>
      </c>
    </row>
    <row r="2769" spans="1:2" x14ac:dyDescent="0.3">
      <c r="A2769" s="3" t="s">
        <v>2777</v>
      </c>
      <c r="B2769" s="1">
        <v>10</v>
      </c>
    </row>
    <row r="2770" spans="1:2" x14ac:dyDescent="0.3">
      <c r="A2770" s="3" t="s">
        <v>2778</v>
      </c>
      <c r="B2770" s="1">
        <v>9</v>
      </c>
    </row>
    <row r="2771" spans="1:2" x14ac:dyDescent="0.3">
      <c r="A2771" s="3" t="s">
        <v>2779</v>
      </c>
      <c r="B2771" s="1">
        <v>6</v>
      </c>
    </row>
    <row r="2772" spans="1:2" x14ac:dyDescent="0.3">
      <c r="A2772" s="3" t="s">
        <v>2780</v>
      </c>
      <c r="B2772" s="1">
        <v>4</v>
      </c>
    </row>
    <row r="2773" spans="1:2" x14ac:dyDescent="0.3">
      <c r="A2773" s="3" t="s">
        <v>2781</v>
      </c>
      <c r="B2773" s="1">
        <v>10</v>
      </c>
    </row>
    <row r="2774" spans="1:2" x14ac:dyDescent="0.3">
      <c r="A2774" s="3" t="s">
        <v>2782</v>
      </c>
      <c r="B2774" s="1">
        <v>6</v>
      </c>
    </row>
    <row r="2775" spans="1:2" x14ac:dyDescent="0.3">
      <c r="A2775" s="3" t="s">
        <v>2783</v>
      </c>
      <c r="B2775" s="1">
        <v>9</v>
      </c>
    </row>
    <row r="2776" spans="1:2" x14ac:dyDescent="0.3">
      <c r="A2776" s="3" t="s">
        <v>2784</v>
      </c>
      <c r="B2776" s="1">
        <v>9</v>
      </c>
    </row>
    <row r="2777" spans="1:2" x14ac:dyDescent="0.3">
      <c r="A2777" s="3" t="s">
        <v>2785</v>
      </c>
      <c r="B2777" s="1">
        <v>6</v>
      </c>
    </row>
    <row r="2778" spans="1:2" x14ac:dyDescent="0.3">
      <c r="A2778" s="3" t="s">
        <v>2786</v>
      </c>
      <c r="B2778" s="1">
        <v>6</v>
      </c>
    </row>
    <row r="2779" spans="1:2" x14ac:dyDescent="0.3">
      <c r="A2779" s="3" t="s">
        <v>2787</v>
      </c>
      <c r="B2779" s="1">
        <v>4</v>
      </c>
    </row>
    <row r="2780" spans="1:2" x14ac:dyDescent="0.3">
      <c r="A2780" s="3" t="s">
        <v>2788</v>
      </c>
      <c r="B2780" s="1">
        <v>9</v>
      </c>
    </row>
    <row r="2781" spans="1:2" x14ac:dyDescent="0.3">
      <c r="A2781" s="3" t="s">
        <v>2789</v>
      </c>
      <c r="B2781" s="1">
        <v>6</v>
      </c>
    </row>
    <row r="2782" spans="1:2" x14ac:dyDescent="0.3">
      <c r="A2782" s="3" t="s">
        <v>2790</v>
      </c>
      <c r="B2782" s="1">
        <v>4</v>
      </c>
    </row>
    <row r="2783" spans="1:2" x14ac:dyDescent="0.3">
      <c r="A2783" s="3" t="s">
        <v>2791</v>
      </c>
      <c r="B2783" s="1">
        <v>4</v>
      </c>
    </row>
    <row r="2784" spans="1:2" x14ac:dyDescent="0.3">
      <c r="A2784" s="3" t="s">
        <v>2792</v>
      </c>
      <c r="B2784" s="1">
        <v>6</v>
      </c>
    </row>
    <row r="2785" spans="1:2" x14ac:dyDescent="0.3">
      <c r="A2785" s="3" t="s">
        <v>2793</v>
      </c>
      <c r="B2785" s="1">
        <v>9</v>
      </c>
    </row>
    <row r="2786" spans="1:2" x14ac:dyDescent="0.3">
      <c r="A2786" s="3" t="s">
        <v>2794</v>
      </c>
      <c r="B2786" s="1">
        <v>6</v>
      </c>
    </row>
    <row r="2787" spans="1:2" x14ac:dyDescent="0.3">
      <c r="A2787" s="3" t="s">
        <v>2795</v>
      </c>
      <c r="B2787" s="1">
        <v>9</v>
      </c>
    </row>
    <row r="2788" spans="1:2" x14ac:dyDescent="0.3">
      <c r="A2788" s="3" t="s">
        <v>2796</v>
      </c>
      <c r="B2788" s="1">
        <v>6</v>
      </c>
    </row>
    <row r="2789" spans="1:2" x14ac:dyDescent="0.3">
      <c r="A2789" s="3" t="s">
        <v>2797</v>
      </c>
      <c r="B2789" s="1">
        <v>4</v>
      </c>
    </row>
    <row r="2790" spans="1:2" x14ac:dyDescent="0.3">
      <c r="A2790" s="3" t="s">
        <v>2798</v>
      </c>
      <c r="B2790" s="1">
        <v>9</v>
      </c>
    </row>
    <row r="2791" spans="1:2" x14ac:dyDescent="0.3">
      <c r="A2791" s="3" t="s">
        <v>2799</v>
      </c>
      <c r="B2791" s="1">
        <v>4</v>
      </c>
    </row>
    <row r="2792" spans="1:2" x14ac:dyDescent="0.3">
      <c r="A2792" s="3" t="s">
        <v>2800</v>
      </c>
      <c r="B2792" s="1">
        <v>6</v>
      </c>
    </row>
    <row r="2793" spans="1:2" x14ac:dyDescent="0.3">
      <c r="A2793" s="3" t="s">
        <v>2801</v>
      </c>
      <c r="B2793" s="1">
        <v>4</v>
      </c>
    </row>
    <row r="2794" spans="1:2" x14ac:dyDescent="0.3">
      <c r="A2794" s="3" t="s">
        <v>2802</v>
      </c>
      <c r="B2794" s="1">
        <v>4</v>
      </c>
    </row>
    <row r="2795" spans="1:2" x14ac:dyDescent="0.3">
      <c r="A2795" s="3" t="s">
        <v>2803</v>
      </c>
      <c r="B2795" s="1">
        <v>6</v>
      </c>
    </row>
    <row r="2796" spans="1:2" x14ac:dyDescent="0.3">
      <c r="A2796" s="3" t="s">
        <v>2804</v>
      </c>
      <c r="B2796" s="1">
        <v>10</v>
      </c>
    </row>
    <row r="2797" spans="1:2" x14ac:dyDescent="0.3">
      <c r="A2797" s="3" t="s">
        <v>2805</v>
      </c>
      <c r="B2797" s="1">
        <v>9</v>
      </c>
    </row>
    <row r="2798" spans="1:2" x14ac:dyDescent="0.3">
      <c r="A2798" s="3" t="s">
        <v>2806</v>
      </c>
      <c r="B2798" s="1">
        <v>4</v>
      </c>
    </row>
    <row r="2799" spans="1:2" x14ac:dyDescent="0.3">
      <c r="A2799" s="3" t="s">
        <v>2807</v>
      </c>
      <c r="B2799" s="1">
        <v>10</v>
      </c>
    </row>
    <row r="2800" spans="1:2" x14ac:dyDescent="0.3">
      <c r="A2800" s="3" t="s">
        <v>2808</v>
      </c>
      <c r="B2800" s="1">
        <v>6</v>
      </c>
    </row>
    <row r="2801" spans="1:2" x14ac:dyDescent="0.3">
      <c r="A2801" s="3" t="s">
        <v>2809</v>
      </c>
      <c r="B2801" s="1">
        <v>6</v>
      </c>
    </row>
    <row r="2802" spans="1:2" x14ac:dyDescent="0.3">
      <c r="A2802" s="3" t="s">
        <v>2810</v>
      </c>
      <c r="B2802" s="1">
        <v>4</v>
      </c>
    </row>
    <row r="2803" spans="1:2" x14ac:dyDescent="0.3">
      <c r="A2803" s="3" t="s">
        <v>2811</v>
      </c>
      <c r="B2803" s="1">
        <v>6</v>
      </c>
    </row>
    <row r="2804" spans="1:2" x14ac:dyDescent="0.3">
      <c r="A2804" s="3" t="s">
        <v>2812</v>
      </c>
      <c r="B2804" s="1">
        <v>10</v>
      </c>
    </row>
    <row r="2805" spans="1:2" x14ac:dyDescent="0.3">
      <c r="A2805" s="3" t="s">
        <v>2813</v>
      </c>
      <c r="B2805" s="1">
        <v>4</v>
      </c>
    </row>
    <row r="2806" spans="1:2" x14ac:dyDescent="0.3">
      <c r="A2806" s="3" t="s">
        <v>2814</v>
      </c>
      <c r="B2806" s="1">
        <v>6</v>
      </c>
    </row>
    <row r="2807" spans="1:2" x14ac:dyDescent="0.3">
      <c r="A2807" s="3" t="s">
        <v>2815</v>
      </c>
      <c r="B2807" s="1">
        <v>6</v>
      </c>
    </row>
    <row r="2808" spans="1:2" x14ac:dyDescent="0.3">
      <c r="A2808" s="3" t="s">
        <v>2816</v>
      </c>
      <c r="B2808" s="1">
        <v>4</v>
      </c>
    </row>
    <row r="2809" spans="1:2" x14ac:dyDescent="0.3">
      <c r="A2809" s="3" t="s">
        <v>2817</v>
      </c>
      <c r="B2809" s="1">
        <v>10</v>
      </c>
    </row>
    <row r="2810" spans="1:2" x14ac:dyDescent="0.3">
      <c r="A2810" s="3" t="s">
        <v>2818</v>
      </c>
      <c r="B2810" s="1">
        <v>4</v>
      </c>
    </row>
    <row r="2811" spans="1:2" x14ac:dyDescent="0.3">
      <c r="A2811" s="3" t="s">
        <v>2819</v>
      </c>
      <c r="B2811" s="1">
        <v>6</v>
      </c>
    </row>
    <row r="2812" spans="1:2" x14ac:dyDescent="0.3">
      <c r="A2812" s="3" t="s">
        <v>2820</v>
      </c>
      <c r="B2812" s="1">
        <v>4</v>
      </c>
    </row>
    <row r="2813" spans="1:2" x14ac:dyDescent="0.3">
      <c r="A2813" s="3" t="s">
        <v>2821</v>
      </c>
      <c r="B2813" s="1">
        <v>6</v>
      </c>
    </row>
    <row r="2814" spans="1:2" x14ac:dyDescent="0.3">
      <c r="A2814" s="3" t="s">
        <v>2822</v>
      </c>
      <c r="B2814" s="1">
        <v>6</v>
      </c>
    </row>
    <row r="2815" spans="1:2" x14ac:dyDescent="0.3">
      <c r="A2815" s="3" t="s">
        <v>2823</v>
      </c>
      <c r="B2815" s="1">
        <v>9</v>
      </c>
    </row>
    <row r="2816" spans="1:2" x14ac:dyDescent="0.3">
      <c r="A2816" s="3" t="s">
        <v>2824</v>
      </c>
      <c r="B2816" s="1">
        <v>4</v>
      </c>
    </row>
    <row r="2817" spans="1:2" x14ac:dyDescent="0.3">
      <c r="A2817" s="3" t="s">
        <v>2825</v>
      </c>
      <c r="B2817" s="1">
        <v>4</v>
      </c>
    </row>
    <row r="2818" spans="1:2" x14ac:dyDescent="0.3">
      <c r="A2818" s="3" t="s">
        <v>2826</v>
      </c>
      <c r="B2818" s="1">
        <v>6</v>
      </c>
    </row>
    <row r="2819" spans="1:2" x14ac:dyDescent="0.3">
      <c r="A2819" s="3" t="s">
        <v>2827</v>
      </c>
      <c r="B2819" s="1">
        <v>6</v>
      </c>
    </row>
    <row r="2820" spans="1:2" x14ac:dyDescent="0.3">
      <c r="A2820" s="3" t="s">
        <v>2828</v>
      </c>
      <c r="B2820" s="1">
        <v>6</v>
      </c>
    </row>
    <row r="2821" spans="1:2" x14ac:dyDescent="0.3">
      <c r="A2821" s="3" t="s">
        <v>2829</v>
      </c>
      <c r="B2821" s="1">
        <v>4</v>
      </c>
    </row>
    <row r="2822" spans="1:2" x14ac:dyDescent="0.3">
      <c r="A2822" s="3" t="s">
        <v>2830</v>
      </c>
      <c r="B2822" s="1">
        <v>9</v>
      </c>
    </row>
    <row r="2823" spans="1:2" x14ac:dyDescent="0.3">
      <c r="A2823" s="3" t="s">
        <v>2831</v>
      </c>
      <c r="B2823" s="1">
        <v>4</v>
      </c>
    </row>
    <row r="2824" spans="1:2" x14ac:dyDescent="0.3">
      <c r="A2824" s="3" t="s">
        <v>2832</v>
      </c>
      <c r="B2824" s="1">
        <v>6</v>
      </c>
    </row>
    <row r="2825" spans="1:2" x14ac:dyDescent="0.3">
      <c r="A2825" s="3" t="s">
        <v>2833</v>
      </c>
      <c r="B2825" s="1">
        <v>9</v>
      </c>
    </row>
    <row r="2826" spans="1:2" x14ac:dyDescent="0.3">
      <c r="A2826" s="3" t="s">
        <v>2834</v>
      </c>
      <c r="B2826" s="1">
        <v>6</v>
      </c>
    </row>
    <row r="2827" spans="1:2" x14ac:dyDescent="0.3">
      <c r="A2827" s="3" t="s">
        <v>2835</v>
      </c>
      <c r="B2827" s="1">
        <v>6</v>
      </c>
    </row>
    <row r="2828" spans="1:2" x14ac:dyDescent="0.3">
      <c r="A2828" s="3" t="s">
        <v>2836</v>
      </c>
      <c r="B2828" s="1">
        <v>9</v>
      </c>
    </row>
    <row r="2829" spans="1:2" x14ac:dyDescent="0.3">
      <c r="A2829" s="3" t="s">
        <v>2837</v>
      </c>
      <c r="B2829" s="1">
        <v>4</v>
      </c>
    </row>
    <row r="2830" spans="1:2" x14ac:dyDescent="0.3">
      <c r="A2830" s="3" t="s">
        <v>2838</v>
      </c>
      <c r="B2830" s="1">
        <v>6</v>
      </c>
    </row>
    <row r="2831" spans="1:2" x14ac:dyDescent="0.3">
      <c r="A2831" s="3" t="s">
        <v>2839</v>
      </c>
      <c r="B2831" s="1">
        <v>4</v>
      </c>
    </row>
    <row r="2832" spans="1:2" x14ac:dyDescent="0.3">
      <c r="A2832" s="3" t="s">
        <v>2840</v>
      </c>
      <c r="B2832" s="1">
        <v>4</v>
      </c>
    </row>
    <row r="2833" spans="1:2" x14ac:dyDescent="0.3">
      <c r="A2833" s="3" t="s">
        <v>2841</v>
      </c>
      <c r="B2833" s="1">
        <v>9</v>
      </c>
    </row>
    <row r="2834" spans="1:2" x14ac:dyDescent="0.3">
      <c r="A2834" s="3" t="s">
        <v>2842</v>
      </c>
      <c r="B2834" s="1">
        <v>4</v>
      </c>
    </row>
    <row r="2835" spans="1:2" x14ac:dyDescent="0.3">
      <c r="A2835" s="3" t="s">
        <v>2843</v>
      </c>
      <c r="B2835" s="1">
        <v>6</v>
      </c>
    </row>
    <row r="2836" spans="1:2" x14ac:dyDescent="0.3">
      <c r="A2836" s="3" t="s">
        <v>2844</v>
      </c>
      <c r="B2836" s="1">
        <v>10</v>
      </c>
    </row>
    <row r="2837" spans="1:2" x14ac:dyDescent="0.3">
      <c r="A2837" s="3" t="s">
        <v>2845</v>
      </c>
      <c r="B2837" s="1">
        <v>10</v>
      </c>
    </row>
    <row r="2838" spans="1:2" x14ac:dyDescent="0.3">
      <c r="A2838" s="3" t="s">
        <v>2846</v>
      </c>
      <c r="B2838" s="1">
        <v>6</v>
      </c>
    </row>
    <row r="2839" spans="1:2" x14ac:dyDescent="0.3">
      <c r="A2839" s="3" t="s">
        <v>2847</v>
      </c>
      <c r="B2839" s="1">
        <v>9</v>
      </c>
    </row>
    <row r="2840" spans="1:2" x14ac:dyDescent="0.3">
      <c r="A2840" s="3" t="s">
        <v>2848</v>
      </c>
      <c r="B2840" s="1">
        <v>6</v>
      </c>
    </row>
    <row r="2841" spans="1:2" x14ac:dyDescent="0.3">
      <c r="A2841" s="3" t="s">
        <v>2849</v>
      </c>
      <c r="B2841" s="1">
        <v>4</v>
      </c>
    </row>
    <row r="2842" spans="1:2" x14ac:dyDescent="0.3">
      <c r="A2842" s="3" t="s">
        <v>2850</v>
      </c>
      <c r="B2842" s="1">
        <v>9</v>
      </c>
    </row>
    <row r="2843" spans="1:2" x14ac:dyDescent="0.3">
      <c r="A2843" s="3" t="s">
        <v>2851</v>
      </c>
      <c r="B2843" s="1">
        <v>6</v>
      </c>
    </row>
    <row r="2844" spans="1:2" x14ac:dyDescent="0.3">
      <c r="A2844" s="3" t="s">
        <v>2852</v>
      </c>
      <c r="B2844" s="1">
        <v>4</v>
      </c>
    </row>
    <row r="2845" spans="1:2" x14ac:dyDescent="0.3">
      <c r="A2845" s="3" t="s">
        <v>2853</v>
      </c>
      <c r="B2845" s="1">
        <v>6</v>
      </c>
    </row>
    <row r="2846" spans="1:2" x14ac:dyDescent="0.3">
      <c r="A2846" s="3" t="s">
        <v>2854</v>
      </c>
      <c r="B2846" s="1">
        <v>6</v>
      </c>
    </row>
    <row r="2847" spans="1:2" x14ac:dyDescent="0.3">
      <c r="A2847" s="3" t="s">
        <v>2855</v>
      </c>
      <c r="B2847" s="1">
        <v>6</v>
      </c>
    </row>
    <row r="2848" spans="1:2" x14ac:dyDescent="0.3">
      <c r="A2848" s="3" t="s">
        <v>2856</v>
      </c>
      <c r="B2848" s="1">
        <v>6</v>
      </c>
    </row>
    <row r="2849" spans="1:2" x14ac:dyDescent="0.3">
      <c r="A2849" s="3" t="s">
        <v>2857</v>
      </c>
      <c r="B2849" s="1">
        <v>6</v>
      </c>
    </row>
    <row r="2850" spans="1:2" x14ac:dyDescent="0.3">
      <c r="A2850" s="3" t="s">
        <v>2858</v>
      </c>
      <c r="B2850" s="1">
        <v>6</v>
      </c>
    </row>
    <row r="2851" spans="1:2" x14ac:dyDescent="0.3">
      <c r="A2851" s="3" t="s">
        <v>2859</v>
      </c>
      <c r="B2851" s="1">
        <v>9</v>
      </c>
    </row>
    <row r="2852" spans="1:2" x14ac:dyDescent="0.3">
      <c r="A2852" s="3" t="s">
        <v>2860</v>
      </c>
      <c r="B2852" s="1">
        <v>6</v>
      </c>
    </row>
    <row r="2853" spans="1:2" x14ac:dyDescent="0.3">
      <c r="A2853" s="3" t="s">
        <v>2861</v>
      </c>
      <c r="B2853" s="1">
        <v>9</v>
      </c>
    </row>
    <row r="2854" spans="1:2" x14ac:dyDescent="0.3">
      <c r="A2854" s="3" t="s">
        <v>2862</v>
      </c>
      <c r="B2854" s="1">
        <v>6</v>
      </c>
    </row>
    <row r="2855" spans="1:2" x14ac:dyDescent="0.3">
      <c r="A2855" s="3" t="s">
        <v>2863</v>
      </c>
      <c r="B2855" s="1">
        <v>9</v>
      </c>
    </row>
    <row r="2856" spans="1:2" x14ac:dyDescent="0.3">
      <c r="A2856" s="3" t="s">
        <v>2864</v>
      </c>
      <c r="B2856" s="1">
        <v>4</v>
      </c>
    </row>
    <row r="2857" spans="1:2" x14ac:dyDescent="0.3">
      <c r="A2857" s="3" t="s">
        <v>2865</v>
      </c>
      <c r="B2857" s="1">
        <v>4</v>
      </c>
    </row>
    <row r="2858" spans="1:2" x14ac:dyDescent="0.3">
      <c r="A2858" s="3" t="s">
        <v>2866</v>
      </c>
      <c r="B2858" s="1">
        <v>9</v>
      </c>
    </row>
    <row r="2859" spans="1:2" x14ac:dyDescent="0.3">
      <c r="A2859" s="3" t="s">
        <v>2867</v>
      </c>
      <c r="B2859" s="1">
        <v>4</v>
      </c>
    </row>
    <row r="2860" spans="1:2" x14ac:dyDescent="0.3">
      <c r="A2860" s="3" t="s">
        <v>2868</v>
      </c>
      <c r="B2860" s="1">
        <v>9</v>
      </c>
    </row>
    <row r="2861" spans="1:2" x14ac:dyDescent="0.3">
      <c r="A2861" s="3" t="s">
        <v>2869</v>
      </c>
      <c r="B2861" s="1">
        <v>9</v>
      </c>
    </row>
    <row r="2862" spans="1:2" x14ac:dyDescent="0.3">
      <c r="A2862" s="3" t="s">
        <v>2870</v>
      </c>
      <c r="B2862" s="1">
        <v>4</v>
      </c>
    </row>
    <row r="2863" spans="1:2" x14ac:dyDescent="0.3">
      <c r="A2863" s="3" t="s">
        <v>2871</v>
      </c>
      <c r="B2863" s="1">
        <v>9</v>
      </c>
    </row>
    <row r="2864" spans="1:2" x14ac:dyDescent="0.3">
      <c r="A2864" s="3" t="s">
        <v>2872</v>
      </c>
      <c r="B2864" s="1">
        <v>4</v>
      </c>
    </row>
    <row r="2865" spans="1:2" x14ac:dyDescent="0.3">
      <c r="A2865" s="3" t="s">
        <v>2873</v>
      </c>
      <c r="B2865" s="1">
        <v>9</v>
      </c>
    </row>
    <row r="2866" spans="1:2" x14ac:dyDescent="0.3">
      <c r="A2866" s="3" t="s">
        <v>2874</v>
      </c>
      <c r="B2866" s="1">
        <v>4</v>
      </c>
    </row>
    <row r="2867" spans="1:2" x14ac:dyDescent="0.3">
      <c r="A2867" s="3" t="s">
        <v>2875</v>
      </c>
      <c r="B2867" s="1">
        <v>6</v>
      </c>
    </row>
    <row r="2868" spans="1:2" x14ac:dyDescent="0.3">
      <c r="A2868" s="3" t="s">
        <v>2876</v>
      </c>
      <c r="B2868" s="1">
        <v>4</v>
      </c>
    </row>
    <row r="2869" spans="1:2" x14ac:dyDescent="0.3">
      <c r="A2869" s="3" t="s">
        <v>2877</v>
      </c>
      <c r="B2869" s="1">
        <v>9</v>
      </c>
    </row>
    <row r="2870" spans="1:2" x14ac:dyDescent="0.3">
      <c r="A2870" s="3" t="s">
        <v>2878</v>
      </c>
      <c r="B2870" s="1">
        <v>9</v>
      </c>
    </row>
    <row r="2871" spans="1:2" x14ac:dyDescent="0.3">
      <c r="A2871" s="3" t="s">
        <v>2879</v>
      </c>
      <c r="B2871" s="1">
        <v>6</v>
      </c>
    </row>
    <row r="2872" spans="1:2" x14ac:dyDescent="0.3">
      <c r="A2872" s="3" t="s">
        <v>2880</v>
      </c>
      <c r="B2872" s="1">
        <v>6</v>
      </c>
    </row>
    <row r="2873" spans="1:2" x14ac:dyDescent="0.3">
      <c r="A2873" s="3" t="s">
        <v>2881</v>
      </c>
      <c r="B2873" s="1">
        <v>6</v>
      </c>
    </row>
    <row r="2874" spans="1:2" x14ac:dyDescent="0.3">
      <c r="A2874" s="3" t="s">
        <v>2882</v>
      </c>
      <c r="B2874" s="1">
        <v>10</v>
      </c>
    </row>
    <row r="2875" spans="1:2" x14ac:dyDescent="0.3">
      <c r="A2875" s="3" t="s">
        <v>2883</v>
      </c>
      <c r="B2875" s="1">
        <v>10</v>
      </c>
    </row>
    <row r="2876" spans="1:2" x14ac:dyDescent="0.3">
      <c r="A2876" s="3" t="s">
        <v>2884</v>
      </c>
      <c r="B2876" s="1">
        <v>6</v>
      </c>
    </row>
    <row r="2877" spans="1:2" x14ac:dyDescent="0.3">
      <c r="A2877" s="3" t="s">
        <v>2885</v>
      </c>
      <c r="B2877" s="1">
        <v>4</v>
      </c>
    </row>
    <row r="2878" spans="1:2" x14ac:dyDescent="0.3">
      <c r="A2878" s="3" t="s">
        <v>2886</v>
      </c>
      <c r="B2878" s="1">
        <v>6</v>
      </c>
    </row>
    <row r="2879" spans="1:2" x14ac:dyDescent="0.3">
      <c r="A2879" s="3" t="s">
        <v>2887</v>
      </c>
      <c r="B2879" s="1">
        <v>6</v>
      </c>
    </row>
    <row r="2880" spans="1:2" x14ac:dyDescent="0.3">
      <c r="A2880" s="3" t="s">
        <v>2888</v>
      </c>
      <c r="B2880" s="1">
        <v>4</v>
      </c>
    </row>
    <row r="2881" spans="1:2" x14ac:dyDescent="0.3">
      <c r="A2881" s="3" t="s">
        <v>2889</v>
      </c>
      <c r="B2881" s="1">
        <v>6</v>
      </c>
    </row>
    <row r="2882" spans="1:2" x14ac:dyDescent="0.3">
      <c r="A2882" s="3" t="s">
        <v>2890</v>
      </c>
      <c r="B2882" s="1">
        <v>4</v>
      </c>
    </row>
    <row r="2883" spans="1:2" x14ac:dyDescent="0.3">
      <c r="A2883" s="3" t="s">
        <v>2891</v>
      </c>
      <c r="B2883" s="1">
        <v>9</v>
      </c>
    </row>
    <row r="2884" spans="1:2" x14ac:dyDescent="0.3">
      <c r="A2884" s="3" t="s">
        <v>2892</v>
      </c>
      <c r="B2884" s="1">
        <v>6</v>
      </c>
    </row>
    <row r="2885" spans="1:2" x14ac:dyDescent="0.3">
      <c r="A2885" s="3" t="s">
        <v>2893</v>
      </c>
      <c r="B2885" s="1">
        <v>10</v>
      </c>
    </row>
    <row r="2886" spans="1:2" x14ac:dyDescent="0.3">
      <c r="A2886" s="3" t="s">
        <v>2894</v>
      </c>
      <c r="B2886" s="1">
        <v>4</v>
      </c>
    </row>
    <row r="2887" spans="1:2" x14ac:dyDescent="0.3">
      <c r="A2887" s="3" t="s">
        <v>2895</v>
      </c>
      <c r="B2887" s="1">
        <v>9</v>
      </c>
    </row>
    <row r="2888" spans="1:2" x14ac:dyDescent="0.3">
      <c r="A2888" s="3" t="s">
        <v>2896</v>
      </c>
      <c r="B2888" s="1">
        <v>6</v>
      </c>
    </row>
    <row r="2889" spans="1:2" x14ac:dyDescent="0.3">
      <c r="A2889" s="3" t="s">
        <v>2897</v>
      </c>
      <c r="B2889" s="1">
        <v>4</v>
      </c>
    </row>
    <row r="2890" spans="1:2" x14ac:dyDescent="0.3">
      <c r="A2890" s="3" t="s">
        <v>2898</v>
      </c>
      <c r="B2890" s="1">
        <v>4</v>
      </c>
    </row>
    <row r="2891" spans="1:2" x14ac:dyDescent="0.3">
      <c r="A2891" s="3" t="s">
        <v>2899</v>
      </c>
      <c r="B2891" s="1">
        <v>9</v>
      </c>
    </row>
    <row r="2892" spans="1:2" x14ac:dyDescent="0.3">
      <c r="A2892" s="3" t="s">
        <v>2900</v>
      </c>
      <c r="B2892" s="1">
        <v>10</v>
      </c>
    </row>
    <row r="2893" spans="1:2" x14ac:dyDescent="0.3">
      <c r="A2893" s="3" t="s">
        <v>2901</v>
      </c>
      <c r="B2893" s="1">
        <v>9</v>
      </c>
    </row>
    <row r="2894" spans="1:2" x14ac:dyDescent="0.3">
      <c r="A2894" s="3" t="s">
        <v>2902</v>
      </c>
      <c r="B2894" s="1">
        <v>6</v>
      </c>
    </row>
    <row r="2895" spans="1:2" x14ac:dyDescent="0.3">
      <c r="A2895" s="3" t="s">
        <v>2903</v>
      </c>
      <c r="B2895" s="1">
        <v>4</v>
      </c>
    </row>
    <row r="2896" spans="1:2" x14ac:dyDescent="0.3">
      <c r="A2896" s="3" t="s">
        <v>2904</v>
      </c>
      <c r="B2896" s="1">
        <v>4</v>
      </c>
    </row>
    <row r="2897" spans="1:2" x14ac:dyDescent="0.3">
      <c r="A2897" s="3" t="s">
        <v>2905</v>
      </c>
      <c r="B2897" s="1">
        <v>4</v>
      </c>
    </row>
    <row r="2898" spans="1:2" x14ac:dyDescent="0.3">
      <c r="A2898" s="3" t="s">
        <v>2906</v>
      </c>
      <c r="B2898" s="1">
        <v>4</v>
      </c>
    </row>
    <row r="2899" spans="1:2" x14ac:dyDescent="0.3">
      <c r="A2899" s="3" t="s">
        <v>2907</v>
      </c>
      <c r="B2899" s="1">
        <v>4</v>
      </c>
    </row>
    <row r="2900" spans="1:2" x14ac:dyDescent="0.3">
      <c r="A2900" s="3" t="s">
        <v>2908</v>
      </c>
      <c r="B2900" s="1">
        <v>6</v>
      </c>
    </row>
    <row r="2901" spans="1:2" x14ac:dyDescent="0.3">
      <c r="A2901" s="3" t="s">
        <v>2909</v>
      </c>
      <c r="B2901" s="1">
        <v>6</v>
      </c>
    </row>
    <row r="2902" spans="1:2" x14ac:dyDescent="0.3">
      <c r="A2902" s="3" t="s">
        <v>2910</v>
      </c>
      <c r="B2902" s="1">
        <v>4</v>
      </c>
    </row>
    <row r="2903" spans="1:2" x14ac:dyDescent="0.3">
      <c r="A2903" s="3" t="s">
        <v>2911</v>
      </c>
      <c r="B2903" s="1">
        <v>6</v>
      </c>
    </row>
    <row r="2904" spans="1:2" x14ac:dyDescent="0.3">
      <c r="A2904" s="3" t="s">
        <v>2912</v>
      </c>
      <c r="B2904" s="1">
        <v>4</v>
      </c>
    </row>
    <row r="2905" spans="1:2" x14ac:dyDescent="0.3">
      <c r="A2905" s="3" t="s">
        <v>2913</v>
      </c>
      <c r="B2905" s="1">
        <v>4</v>
      </c>
    </row>
    <row r="2906" spans="1:2" x14ac:dyDescent="0.3">
      <c r="A2906" s="3" t="s">
        <v>2914</v>
      </c>
      <c r="B2906" s="1">
        <v>6</v>
      </c>
    </row>
    <row r="2907" spans="1:2" x14ac:dyDescent="0.3">
      <c r="A2907" s="3" t="s">
        <v>2915</v>
      </c>
      <c r="B2907" s="1">
        <v>6</v>
      </c>
    </row>
    <row r="2908" spans="1:2" x14ac:dyDescent="0.3">
      <c r="A2908" s="3" t="s">
        <v>2916</v>
      </c>
      <c r="B2908" s="1">
        <v>9</v>
      </c>
    </row>
    <row r="2909" spans="1:2" x14ac:dyDescent="0.3">
      <c r="A2909" s="3" t="s">
        <v>2917</v>
      </c>
      <c r="B2909" s="1">
        <v>4</v>
      </c>
    </row>
    <row r="2910" spans="1:2" x14ac:dyDescent="0.3">
      <c r="A2910" s="3" t="s">
        <v>2918</v>
      </c>
      <c r="B2910" s="1">
        <v>6</v>
      </c>
    </row>
    <row r="2911" spans="1:2" x14ac:dyDescent="0.3">
      <c r="A2911" s="3" t="s">
        <v>2919</v>
      </c>
      <c r="B2911" s="1">
        <v>10</v>
      </c>
    </row>
    <row r="2912" spans="1:2" x14ac:dyDescent="0.3">
      <c r="A2912" s="3" t="s">
        <v>2920</v>
      </c>
      <c r="B2912" s="1">
        <v>4</v>
      </c>
    </row>
    <row r="2913" spans="1:2" x14ac:dyDescent="0.3">
      <c r="A2913" s="3" t="s">
        <v>2921</v>
      </c>
      <c r="B2913" s="1">
        <v>9</v>
      </c>
    </row>
    <row r="2914" spans="1:2" x14ac:dyDescent="0.3">
      <c r="A2914" s="3" t="s">
        <v>2922</v>
      </c>
      <c r="B2914" s="1">
        <v>10</v>
      </c>
    </row>
    <row r="2915" spans="1:2" x14ac:dyDescent="0.3">
      <c r="A2915" s="3" t="s">
        <v>2923</v>
      </c>
      <c r="B2915" s="1">
        <v>4</v>
      </c>
    </row>
    <row r="2916" spans="1:2" x14ac:dyDescent="0.3">
      <c r="A2916" s="3" t="s">
        <v>2924</v>
      </c>
      <c r="B2916" s="1">
        <v>9</v>
      </c>
    </row>
    <row r="2917" spans="1:2" x14ac:dyDescent="0.3">
      <c r="A2917" s="3" t="s">
        <v>2925</v>
      </c>
      <c r="B2917" s="1">
        <v>6</v>
      </c>
    </row>
    <row r="2918" spans="1:2" x14ac:dyDescent="0.3">
      <c r="A2918" s="3" t="s">
        <v>2926</v>
      </c>
      <c r="B2918" s="1">
        <v>9</v>
      </c>
    </row>
    <row r="2919" spans="1:2" x14ac:dyDescent="0.3">
      <c r="A2919" s="3" t="s">
        <v>2927</v>
      </c>
      <c r="B2919" s="1">
        <v>9</v>
      </c>
    </row>
    <row r="2920" spans="1:2" x14ac:dyDescent="0.3">
      <c r="A2920" s="3" t="s">
        <v>2928</v>
      </c>
      <c r="B2920" s="1">
        <v>6</v>
      </c>
    </row>
    <row r="2921" spans="1:2" x14ac:dyDescent="0.3">
      <c r="A2921" s="3" t="s">
        <v>2929</v>
      </c>
      <c r="B2921" s="1">
        <v>10</v>
      </c>
    </row>
    <row r="2922" spans="1:2" x14ac:dyDescent="0.3">
      <c r="A2922" s="3" t="s">
        <v>2930</v>
      </c>
      <c r="B2922" s="1">
        <v>4</v>
      </c>
    </row>
    <row r="2923" spans="1:2" x14ac:dyDescent="0.3">
      <c r="A2923" s="3" t="s">
        <v>2931</v>
      </c>
      <c r="B2923" s="1">
        <v>10</v>
      </c>
    </row>
    <row r="2924" spans="1:2" x14ac:dyDescent="0.3">
      <c r="A2924" s="3" t="s">
        <v>2932</v>
      </c>
      <c r="B2924" s="1">
        <v>4</v>
      </c>
    </row>
    <row r="2925" spans="1:2" x14ac:dyDescent="0.3">
      <c r="A2925" s="3" t="s">
        <v>2933</v>
      </c>
      <c r="B2925" s="1">
        <v>6</v>
      </c>
    </row>
    <row r="2926" spans="1:2" x14ac:dyDescent="0.3">
      <c r="A2926" s="3" t="s">
        <v>2934</v>
      </c>
      <c r="B2926" s="1">
        <v>4</v>
      </c>
    </row>
    <row r="2927" spans="1:2" x14ac:dyDescent="0.3">
      <c r="A2927" s="3" t="s">
        <v>2935</v>
      </c>
      <c r="B2927" s="1">
        <v>6</v>
      </c>
    </row>
    <row r="2928" spans="1:2" x14ac:dyDescent="0.3">
      <c r="A2928" s="3" t="s">
        <v>2936</v>
      </c>
      <c r="B2928" s="1">
        <v>4</v>
      </c>
    </row>
    <row r="2929" spans="1:2" x14ac:dyDescent="0.3">
      <c r="A2929" s="3" t="s">
        <v>2937</v>
      </c>
      <c r="B2929" s="1">
        <v>4</v>
      </c>
    </row>
    <row r="2930" spans="1:2" x14ac:dyDescent="0.3">
      <c r="A2930" s="3" t="s">
        <v>2938</v>
      </c>
      <c r="B2930" s="1">
        <v>6</v>
      </c>
    </row>
    <row r="2931" spans="1:2" x14ac:dyDescent="0.3">
      <c r="A2931" s="3" t="s">
        <v>2939</v>
      </c>
      <c r="B2931" s="1">
        <v>10</v>
      </c>
    </row>
    <row r="2932" spans="1:2" x14ac:dyDescent="0.3">
      <c r="A2932" s="3" t="s">
        <v>2940</v>
      </c>
      <c r="B2932" s="1">
        <v>9</v>
      </c>
    </row>
    <row r="2933" spans="1:2" x14ac:dyDescent="0.3">
      <c r="A2933" s="3" t="s">
        <v>2941</v>
      </c>
      <c r="B2933" s="1">
        <v>4</v>
      </c>
    </row>
    <row r="2934" spans="1:2" x14ac:dyDescent="0.3">
      <c r="A2934" s="3" t="s">
        <v>2942</v>
      </c>
      <c r="B2934" s="1">
        <v>9</v>
      </c>
    </row>
    <row r="2935" spans="1:2" x14ac:dyDescent="0.3">
      <c r="A2935" s="3" t="s">
        <v>2943</v>
      </c>
      <c r="B2935" s="1">
        <v>6</v>
      </c>
    </row>
    <row r="2936" spans="1:2" x14ac:dyDescent="0.3">
      <c r="A2936" s="3" t="s">
        <v>2944</v>
      </c>
      <c r="B2936" s="1">
        <v>9</v>
      </c>
    </row>
    <row r="2937" spans="1:2" x14ac:dyDescent="0.3">
      <c r="A2937" s="3" t="s">
        <v>2945</v>
      </c>
      <c r="B2937" s="1">
        <v>6</v>
      </c>
    </row>
    <row r="2938" spans="1:2" x14ac:dyDescent="0.3">
      <c r="A2938" s="3" t="s">
        <v>2946</v>
      </c>
      <c r="B2938" s="1">
        <v>6</v>
      </c>
    </row>
    <row r="2939" spans="1:2" x14ac:dyDescent="0.3">
      <c r="A2939" s="3" t="s">
        <v>2947</v>
      </c>
      <c r="B2939" s="1">
        <v>6</v>
      </c>
    </row>
    <row r="2940" spans="1:2" x14ac:dyDescent="0.3">
      <c r="A2940" s="3" t="s">
        <v>2948</v>
      </c>
      <c r="B2940" s="1">
        <v>4</v>
      </c>
    </row>
    <row r="2941" spans="1:2" x14ac:dyDescent="0.3">
      <c r="A2941" s="3" t="s">
        <v>2949</v>
      </c>
      <c r="B2941" s="1">
        <v>9</v>
      </c>
    </row>
    <row r="2942" spans="1:2" x14ac:dyDescent="0.3">
      <c r="A2942" s="3" t="s">
        <v>2950</v>
      </c>
      <c r="B2942" s="1">
        <v>9</v>
      </c>
    </row>
    <row r="2943" spans="1:2" x14ac:dyDescent="0.3">
      <c r="A2943" s="3" t="s">
        <v>2951</v>
      </c>
      <c r="B2943" s="1">
        <v>4</v>
      </c>
    </row>
    <row r="2944" spans="1:2" x14ac:dyDescent="0.3">
      <c r="A2944" s="3" t="s">
        <v>2952</v>
      </c>
      <c r="B2944" s="1">
        <v>6</v>
      </c>
    </row>
    <row r="2945" spans="1:2" x14ac:dyDescent="0.3">
      <c r="A2945" s="3" t="s">
        <v>2953</v>
      </c>
      <c r="B2945" s="1">
        <v>9</v>
      </c>
    </row>
    <row r="2946" spans="1:2" x14ac:dyDescent="0.3">
      <c r="A2946" s="3" t="s">
        <v>2954</v>
      </c>
      <c r="B2946" s="1">
        <v>9</v>
      </c>
    </row>
    <row r="2947" spans="1:2" x14ac:dyDescent="0.3">
      <c r="A2947" s="3" t="s">
        <v>2955</v>
      </c>
      <c r="B2947" s="1">
        <v>6</v>
      </c>
    </row>
    <row r="2948" spans="1:2" x14ac:dyDescent="0.3">
      <c r="A2948" s="3" t="s">
        <v>2956</v>
      </c>
      <c r="B2948" s="1">
        <v>4</v>
      </c>
    </row>
    <row r="2949" spans="1:2" x14ac:dyDescent="0.3">
      <c r="A2949" s="3" t="s">
        <v>2957</v>
      </c>
      <c r="B2949" s="1">
        <v>4</v>
      </c>
    </row>
    <row r="2950" spans="1:2" x14ac:dyDescent="0.3">
      <c r="A2950" s="3" t="s">
        <v>2958</v>
      </c>
      <c r="B2950" s="1">
        <v>10</v>
      </c>
    </row>
    <row r="2951" spans="1:2" x14ac:dyDescent="0.3">
      <c r="A2951" s="3" t="s">
        <v>2959</v>
      </c>
      <c r="B2951" s="1">
        <v>9</v>
      </c>
    </row>
    <row r="2952" spans="1:2" x14ac:dyDescent="0.3">
      <c r="A2952" s="3" t="s">
        <v>2960</v>
      </c>
      <c r="B2952" s="1">
        <v>4</v>
      </c>
    </row>
    <row r="2953" spans="1:2" x14ac:dyDescent="0.3">
      <c r="A2953" s="3" t="s">
        <v>2961</v>
      </c>
      <c r="B2953" s="1">
        <v>9</v>
      </c>
    </row>
    <row r="2954" spans="1:2" x14ac:dyDescent="0.3">
      <c r="A2954" s="3" t="s">
        <v>2962</v>
      </c>
      <c r="B2954" s="1">
        <v>6</v>
      </c>
    </row>
    <row r="2955" spans="1:2" x14ac:dyDescent="0.3">
      <c r="A2955" s="3" t="s">
        <v>2963</v>
      </c>
      <c r="B2955" s="1">
        <v>4</v>
      </c>
    </row>
    <row r="2956" spans="1:2" x14ac:dyDescent="0.3">
      <c r="A2956" s="3" t="s">
        <v>2964</v>
      </c>
      <c r="B2956" s="1">
        <v>6</v>
      </c>
    </row>
    <row r="2957" spans="1:2" x14ac:dyDescent="0.3">
      <c r="A2957" s="3" t="s">
        <v>2965</v>
      </c>
      <c r="B2957" s="1">
        <v>6</v>
      </c>
    </row>
    <row r="2958" spans="1:2" x14ac:dyDescent="0.3">
      <c r="A2958" s="3" t="s">
        <v>2966</v>
      </c>
      <c r="B2958" s="1">
        <v>9</v>
      </c>
    </row>
    <row r="2959" spans="1:2" x14ac:dyDescent="0.3">
      <c r="A2959" s="3" t="s">
        <v>2967</v>
      </c>
      <c r="B2959" s="1">
        <v>4</v>
      </c>
    </row>
    <row r="2960" spans="1:2" x14ac:dyDescent="0.3">
      <c r="A2960" s="3" t="s">
        <v>2968</v>
      </c>
      <c r="B2960" s="1">
        <v>6</v>
      </c>
    </row>
    <row r="2961" spans="1:2" x14ac:dyDescent="0.3">
      <c r="A2961" s="3" t="s">
        <v>2969</v>
      </c>
      <c r="B2961" s="1">
        <v>10</v>
      </c>
    </row>
    <row r="2962" spans="1:2" x14ac:dyDescent="0.3">
      <c r="A2962" s="3" t="s">
        <v>2970</v>
      </c>
      <c r="B2962" s="1">
        <v>9</v>
      </c>
    </row>
    <row r="2963" spans="1:2" x14ac:dyDescent="0.3">
      <c r="A2963" s="3" t="s">
        <v>2971</v>
      </c>
      <c r="B2963" s="1">
        <v>6</v>
      </c>
    </row>
    <row r="2964" spans="1:2" x14ac:dyDescent="0.3">
      <c r="A2964" s="3" t="s">
        <v>2972</v>
      </c>
      <c r="B2964" s="1">
        <v>10</v>
      </c>
    </row>
    <row r="2965" spans="1:2" x14ac:dyDescent="0.3">
      <c r="A2965" s="3" t="s">
        <v>2973</v>
      </c>
      <c r="B2965" s="1">
        <v>6</v>
      </c>
    </row>
    <row r="2966" spans="1:2" x14ac:dyDescent="0.3">
      <c r="A2966" s="3" t="s">
        <v>2974</v>
      </c>
      <c r="B2966" s="1">
        <v>4</v>
      </c>
    </row>
    <row r="2967" spans="1:2" x14ac:dyDescent="0.3">
      <c r="A2967" s="3" t="s">
        <v>2975</v>
      </c>
      <c r="B2967" s="1">
        <v>10</v>
      </c>
    </row>
    <row r="2968" spans="1:2" x14ac:dyDescent="0.3">
      <c r="A2968" s="3" t="s">
        <v>2976</v>
      </c>
      <c r="B2968" s="1">
        <v>4</v>
      </c>
    </row>
    <row r="2969" spans="1:2" x14ac:dyDescent="0.3">
      <c r="A2969" s="3" t="s">
        <v>2977</v>
      </c>
      <c r="B2969" s="1">
        <v>6</v>
      </c>
    </row>
    <row r="2970" spans="1:2" x14ac:dyDescent="0.3">
      <c r="A2970" s="3" t="s">
        <v>2978</v>
      </c>
      <c r="B2970" s="1">
        <v>6</v>
      </c>
    </row>
    <row r="2971" spans="1:2" x14ac:dyDescent="0.3">
      <c r="A2971" s="3" t="s">
        <v>2979</v>
      </c>
      <c r="B2971" s="1">
        <v>6</v>
      </c>
    </row>
    <row r="2972" spans="1:2" x14ac:dyDescent="0.3">
      <c r="A2972" s="3" t="s">
        <v>2980</v>
      </c>
      <c r="B2972" s="1">
        <v>6</v>
      </c>
    </row>
    <row r="2973" spans="1:2" x14ac:dyDescent="0.3">
      <c r="A2973" s="3" t="s">
        <v>2981</v>
      </c>
      <c r="B2973" s="1">
        <v>4</v>
      </c>
    </row>
    <row r="2974" spans="1:2" x14ac:dyDescent="0.3">
      <c r="A2974" s="3" t="s">
        <v>2982</v>
      </c>
      <c r="B2974" s="1">
        <v>6</v>
      </c>
    </row>
    <row r="2975" spans="1:2" x14ac:dyDescent="0.3">
      <c r="A2975" s="3" t="s">
        <v>2983</v>
      </c>
      <c r="B2975" s="1">
        <v>4</v>
      </c>
    </row>
    <row r="2976" spans="1:2" x14ac:dyDescent="0.3">
      <c r="A2976" s="3" t="s">
        <v>2984</v>
      </c>
      <c r="B2976" s="1">
        <v>9</v>
      </c>
    </row>
    <row r="2977" spans="1:2" x14ac:dyDescent="0.3">
      <c r="A2977" s="3" t="s">
        <v>2985</v>
      </c>
      <c r="B2977" s="1">
        <v>4</v>
      </c>
    </row>
    <row r="2978" spans="1:2" x14ac:dyDescent="0.3">
      <c r="A2978" s="3" t="s">
        <v>2986</v>
      </c>
      <c r="B2978" s="1">
        <v>10</v>
      </c>
    </row>
    <row r="2979" spans="1:2" x14ac:dyDescent="0.3">
      <c r="A2979" s="3" t="s">
        <v>2987</v>
      </c>
      <c r="B2979" s="1">
        <v>9</v>
      </c>
    </row>
    <row r="2980" spans="1:2" x14ac:dyDescent="0.3">
      <c r="A2980" s="3" t="s">
        <v>2988</v>
      </c>
      <c r="B2980" s="1">
        <v>9</v>
      </c>
    </row>
    <row r="2981" spans="1:2" x14ac:dyDescent="0.3">
      <c r="A2981" s="3" t="s">
        <v>2989</v>
      </c>
      <c r="B2981" s="1">
        <v>4</v>
      </c>
    </row>
    <row r="2982" spans="1:2" x14ac:dyDescent="0.3">
      <c r="A2982" s="3" t="s">
        <v>2990</v>
      </c>
      <c r="B2982" s="1">
        <v>6</v>
      </c>
    </row>
    <row r="2983" spans="1:2" x14ac:dyDescent="0.3">
      <c r="A2983" s="3" t="s">
        <v>2991</v>
      </c>
      <c r="B2983" s="1">
        <v>6</v>
      </c>
    </row>
    <row r="2984" spans="1:2" x14ac:dyDescent="0.3">
      <c r="A2984" s="3" t="s">
        <v>2992</v>
      </c>
      <c r="B2984" s="1">
        <v>10</v>
      </c>
    </row>
    <row r="2985" spans="1:2" x14ac:dyDescent="0.3">
      <c r="A2985" s="3" t="s">
        <v>2993</v>
      </c>
      <c r="B2985" s="1">
        <v>4</v>
      </c>
    </row>
    <row r="2986" spans="1:2" x14ac:dyDescent="0.3">
      <c r="A2986" s="3" t="s">
        <v>2994</v>
      </c>
      <c r="B2986" s="1">
        <v>6</v>
      </c>
    </row>
    <row r="2987" spans="1:2" x14ac:dyDescent="0.3">
      <c r="A2987" s="3" t="s">
        <v>2995</v>
      </c>
      <c r="B2987" s="1">
        <v>9</v>
      </c>
    </row>
    <row r="2988" spans="1:2" x14ac:dyDescent="0.3">
      <c r="A2988" s="3" t="s">
        <v>2996</v>
      </c>
      <c r="B2988" s="1">
        <v>9</v>
      </c>
    </row>
    <row r="2989" spans="1:2" x14ac:dyDescent="0.3">
      <c r="A2989" s="3" t="s">
        <v>2997</v>
      </c>
      <c r="B2989" s="1">
        <v>6</v>
      </c>
    </row>
    <row r="2990" spans="1:2" x14ac:dyDescent="0.3">
      <c r="A2990" s="3" t="s">
        <v>2998</v>
      </c>
      <c r="B2990" s="1">
        <v>4</v>
      </c>
    </row>
    <row r="2991" spans="1:2" x14ac:dyDescent="0.3">
      <c r="A2991" s="3" t="s">
        <v>2999</v>
      </c>
      <c r="B2991" s="1">
        <v>6</v>
      </c>
    </row>
    <row r="2992" spans="1:2" x14ac:dyDescent="0.3">
      <c r="A2992" s="3" t="s">
        <v>3000</v>
      </c>
      <c r="B2992" s="1">
        <v>9</v>
      </c>
    </row>
    <row r="2993" spans="1:2" x14ac:dyDescent="0.3">
      <c r="A2993" s="3" t="s">
        <v>3001</v>
      </c>
      <c r="B2993" s="1">
        <v>9</v>
      </c>
    </row>
    <row r="2994" spans="1:2" x14ac:dyDescent="0.3">
      <c r="A2994" s="3" t="s">
        <v>3002</v>
      </c>
      <c r="B2994" s="1">
        <v>10</v>
      </c>
    </row>
    <row r="2995" spans="1:2" x14ac:dyDescent="0.3">
      <c r="A2995" s="3" t="s">
        <v>3003</v>
      </c>
      <c r="B2995" s="1">
        <v>6</v>
      </c>
    </row>
    <row r="2996" spans="1:2" x14ac:dyDescent="0.3">
      <c r="A2996" s="3" t="s">
        <v>3004</v>
      </c>
      <c r="B2996" s="1">
        <v>4</v>
      </c>
    </row>
    <row r="2997" spans="1:2" x14ac:dyDescent="0.3">
      <c r="A2997" s="3" t="s">
        <v>3005</v>
      </c>
      <c r="B2997" s="1">
        <v>4</v>
      </c>
    </row>
    <row r="2998" spans="1:2" x14ac:dyDescent="0.3">
      <c r="A2998" s="3" t="s">
        <v>3006</v>
      </c>
      <c r="B2998" s="1">
        <v>4</v>
      </c>
    </row>
    <row r="2999" spans="1:2" x14ac:dyDescent="0.3">
      <c r="A2999" s="3" t="s">
        <v>3007</v>
      </c>
      <c r="B2999" s="1">
        <v>6</v>
      </c>
    </row>
    <row r="3000" spans="1:2" x14ac:dyDescent="0.3">
      <c r="A3000" s="3" t="s">
        <v>3008</v>
      </c>
      <c r="B3000" s="1">
        <v>6</v>
      </c>
    </row>
    <row r="3001" spans="1:2" x14ac:dyDescent="0.3">
      <c r="A3001" s="3" t="s">
        <v>3009</v>
      </c>
      <c r="B3001" s="1">
        <v>9</v>
      </c>
    </row>
    <row r="3002" spans="1:2" x14ac:dyDescent="0.3">
      <c r="A3002" s="3" t="s">
        <v>3010</v>
      </c>
      <c r="B3002" s="1">
        <v>4</v>
      </c>
    </row>
    <row r="3003" spans="1:2" x14ac:dyDescent="0.3">
      <c r="A3003" s="3" t="s">
        <v>3011</v>
      </c>
      <c r="B3003" s="1">
        <v>4</v>
      </c>
    </row>
    <row r="3004" spans="1:2" x14ac:dyDescent="0.3">
      <c r="A3004" s="3" t="s">
        <v>3012</v>
      </c>
      <c r="B3004" s="1">
        <v>9</v>
      </c>
    </row>
    <row r="3005" spans="1:2" x14ac:dyDescent="0.3">
      <c r="A3005" s="3" t="s">
        <v>3013</v>
      </c>
      <c r="B3005" s="1">
        <v>4</v>
      </c>
    </row>
    <row r="3006" spans="1:2" x14ac:dyDescent="0.3">
      <c r="A3006" s="3" t="s">
        <v>3014</v>
      </c>
      <c r="B3006" s="1">
        <v>9</v>
      </c>
    </row>
    <row r="3007" spans="1:2" x14ac:dyDescent="0.3">
      <c r="A3007" s="3" t="s">
        <v>3015</v>
      </c>
      <c r="B3007" s="1">
        <v>6</v>
      </c>
    </row>
    <row r="3008" spans="1:2" x14ac:dyDescent="0.3">
      <c r="A3008" s="3" t="s">
        <v>3016</v>
      </c>
      <c r="B3008" s="1">
        <v>9</v>
      </c>
    </row>
    <row r="3009" spans="1:2" x14ac:dyDescent="0.3">
      <c r="A3009" s="3" t="s">
        <v>3017</v>
      </c>
      <c r="B3009" s="1">
        <v>6</v>
      </c>
    </row>
    <row r="3010" spans="1:2" x14ac:dyDescent="0.3">
      <c r="A3010" s="3" t="s">
        <v>3018</v>
      </c>
      <c r="B3010" s="1">
        <v>6</v>
      </c>
    </row>
    <row r="3011" spans="1:2" x14ac:dyDescent="0.3">
      <c r="A3011" s="3" t="s">
        <v>3019</v>
      </c>
      <c r="B3011" s="1">
        <v>6</v>
      </c>
    </row>
    <row r="3012" spans="1:2" x14ac:dyDescent="0.3">
      <c r="A3012" s="3" t="s">
        <v>3020</v>
      </c>
      <c r="B3012" s="1">
        <v>4</v>
      </c>
    </row>
    <row r="3013" spans="1:2" x14ac:dyDescent="0.3">
      <c r="A3013" s="3" t="s">
        <v>3021</v>
      </c>
      <c r="B3013" s="1">
        <v>10</v>
      </c>
    </row>
    <row r="3014" spans="1:2" x14ac:dyDescent="0.3">
      <c r="A3014" s="3" t="s">
        <v>3022</v>
      </c>
      <c r="B3014" s="1">
        <v>6</v>
      </c>
    </row>
    <row r="3015" spans="1:2" x14ac:dyDescent="0.3">
      <c r="A3015" s="3" t="s">
        <v>3023</v>
      </c>
      <c r="B3015" s="1">
        <v>10</v>
      </c>
    </row>
    <row r="3016" spans="1:2" x14ac:dyDescent="0.3">
      <c r="A3016" s="3" t="s">
        <v>3024</v>
      </c>
      <c r="B3016" s="1">
        <v>6</v>
      </c>
    </row>
    <row r="3017" spans="1:2" x14ac:dyDescent="0.3">
      <c r="A3017" s="3" t="s">
        <v>3025</v>
      </c>
      <c r="B3017" s="1">
        <v>10</v>
      </c>
    </row>
    <row r="3018" spans="1:2" x14ac:dyDescent="0.3">
      <c r="A3018" s="3" t="s">
        <v>3026</v>
      </c>
      <c r="B3018" s="1">
        <v>6</v>
      </c>
    </row>
    <row r="3019" spans="1:2" x14ac:dyDescent="0.3">
      <c r="A3019" s="3" t="s">
        <v>3027</v>
      </c>
      <c r="B3019" s="1">
        <v>4</v>
      </c>
    </row>
    <row r="3020" spans="1:2" x14ac:dyDescent="0.3">
      <c r="A3020" s="3" t="s">
        <v>3028</v>
      </c>
      <c r="B3020" s="1">
        <v>4</v>
      </c>
    </row>
    <row r="3021" spans="1:2" x14ac:dyDescent="0.3">
      <c r="A3021" s="3" t="s">
        <v>3029</v>
      </c>
      <c r="B3021" s="1">
        <v>9</v>
      </c>
    </row>
    <row r="3022" spans="1:2" x14ac:dyDescent="0.3">
      <c r="A3022" s="3" t="s">
        <v>3030</v>
      </c>
      <c r="B3022" s="1">
        <v>5</v>
      </c>
    </row>
    <row r="3023" spans="1:2" x14ac:dyDescent="0.3">
      <c r="A3023" s="3" t="s">
        <v>3031</v>
      </c>
      <c r="B3023" s="1">
        <v>9</v>
      </c>
    </row>
    <row r="3024" spans="1:2" x14ac:dyDescent="0.3">
      <c r="A3024" s="3" t="s">
        <v>3032</v>
      </c>
      <c r="B3024" s="1">
        <v>4</v>
      </c>
    </row>
    <row r="3025" spans="1:2" x14ac:dyDescent="0.3">
      <c r="A3025" s="3" t="s">
        <v>3033</v>
      </c>
      <c r="B3025" s="1">
        <v>4</v>
      </c>
    </row>
    <row r="3026" spans="1:2" x14ac:dyDescent="0.3">
      <c r="A3026" s="3" t="s">
        <v>3034</v>
      </c>
      <c r="B3026" s="1">
        <v>6</v>
      </c>
    </row>
    <row r="3027" spans="1:2" x14ac:dyDescent="0.3">
      <c r="A3027" s="3" t="s">
        <v>3035</v>
      </c>
      <c r="B3027" s="1">
        <v>9</v>
      </c>
    </row>
    <row r="3028" spans="1:2" x14ac:dyDescent="0.3">
      <c r="A3028" s="3" t="s">
        <v>3036</v>
      </c>
      <c r="B3028" s="1">
        <v>4</v>
      </c>
    </row>
    <row r="3029" spans="1:2" x14ac:dyDescent="0.3">
      <c r="A3029" s="3" t="s">
        <v>3037</v>
      </c>
      <c r="B3029" s="1">
        <v>9</v>
      </c>
    </row>
    <row r="3030" spans="1:2" x14ac:dyDescent="0.3">
      <c r="A3030" s="3" t="s">
        <v>3038</v>
      </c>
      <c r="B3030" s="1">
        <v>4</v>
      </c>
    </row>
    <row r="3031" spans="1:2" x14ac:dyDescent="0.3">
      <c r="A3031" s="3" t="s">
        <v>3039</v>
      </c>
      <c r="B3031" s="1">
        <v>6</v>
      </c>
    </row>
    <row r="3032" spans="1:2" x14ac:dyDescent="0.3">
      <c r="A3032" s="3" t="s">
        <v>3040</v>
      </c>
      <c r="B3032" s="1">
        <v>6</v>
      </c>
    </row>
    <row r="3033" spans="1:2" x14ac:dyDescent="0.3">
      <c r="A3033" s="3" t="s">
        <v>3041</v>
      </c>
      <c r="B3033" s="1">
        <v>9</v>
      </c>
    </row>
    <row r="3034" spans="1:2" x14ac:dyDescent="0.3">
      <c r="A3034" s="3" t="s">
        <v>3042</v>
      </c>
      <c r="B3034" s="1">
        <v>9</v>
      </c>
    </row>
    <row r="3035" spans="1:2" x14ac:dyDescent="0.3">
      <c r="A3035" s="3" t="s">
        <v>3043</v>
      </c>
      <c r="B3035" s="1">
        <v>6</v>
      </c>
    </row>
    <row r="3036" spans="1:2" x14ac:dyDescent="0.3">
      <c r="A3036" s="3" t="s">
        <v>3044</v>
      </c>
      <c r="B3036" s="1">
        <v>9</v>
      </c>
    </row>
    <row r="3037" spans="1:2" x14ac:dyDescent="0.3">
      <c r="A3037" s="3" t="s">
        <v>3045</v>
      </c>
      <c r="B3037" s="1">
        <v>4</v>
      </c>
    </row>
    <row r="3038" spans="1:2" x14ac:dyDescent="0.3">
      <c r="A3038" s="3" t="s">
        <v>3046</v>
      </c>
      <c r="B3038" s="1">
        <v>6</v>
      </c>
    </row>
    <row r="3039" spans="1:2" x14ac:dyDescent="0.3">
      <c r="A3039" s="3" t="s">
        <v>3047</v>
      </c>
      <c r="B3039" s="1">
        <v>6</v>
      </c>
    </row>
    <row r="3040" spans="1:2" x14ac:dyDescent="0.3">
      <c r="A3040" s="3" t="s">
        <v>3048</v>
      </c>
      <c r="B3040" s="1">
        <v>6</v>
      </c>
    </row>
    <row r="3041" spans="1:2" x14ac:dyDescent="0.3">
      <c r="A3041" s="3" t="s">
        <v>3049</v>
      </c>
      <c r="B3041" s="1">
        <v>6</v>
      </c>
    </row>
    <row r="3042" spans="1:2" x14ac:dyDescent="0.3">
      <c r="A3042" s="3" t="s">
        <v>3050</v>
      </c>
      <c r="B3042" s="1">
        <v>4</v>
      </c>
    </row>
    <row r="3043" spans="1:2" x14ac:dyDescent="0.3">
      <c r="A3043" s="3" t="s">
        <v>3051</v>
      </c>
      <c r="B3043" s="1">
        <v>9</v>
      </c>
    </row>
    <row r="3044" spans="1:2" x14ac:dyDescent="0.3">
      <c r="A3044" s="3" t="s">
        <v>3052</v>
      </c>
      <c r="B3044" s="1">
        <v>9</v>
      </c>
    </row>
    <row r="3045" spans="1:2" x14ac:dyDescent="0.3">
      <c r="A3045" s="3" t="s">
        <v>3053</v>
      </c>
      <c r="B3045" s="1">
        <v>10</v>
      </c>
    </row>
    <row r="3046" spans="1:2" x14ac:dyDescent="0.3">
      <c r="A3046" s="3" t="s">
        <v>3054</v>
      </c>
      <c r="B3046" s="1">
        <v>9</v>
      </c>
    </row>
    <row r="3047" spans="1:2" x14ac:dyDescent="0.3">
      <c r="A3047" s="3" t="s">
        <v>3055</v>
      </c>
      <c r="B3047" s="1">
        <v>4</v>
      </c>
    </row>
    <row r="3048" spans="1:2" x14ac:dyDescent="0.3">
      <c r="A3048" s="3" t="s">
        <v>3056</v>
      </c>
      <c r="B3048" s="1">
        <v>4</v>
      </c>
    </row>
    <row r="3049" spans="1:2" x14ac:dyDescent="0.3">
      <c r="A3049" s="3" t="s">
        <v>3057</v>
      </c>
      <c r="B3049" s="1">
        <v>4</v>
      </c>
    </row>
    <row r="3050" spans="1:2" x14ac:dyDescent="0.3">
      <c r="A3050" s="3" t="s">
        <v>3058</v>
      </c>
      <c r="B3050" s="1">
        <v>9</v>
      </c>
    </row>
    <row r="3051" spans="1:2" x14ac:dyDescent="0.3">
      <c r="A3051" s="3" t="s">
        <v>3059</v>
      </c>
      <c r="B3051" s="1">
        <v>4</v>
      </c>
    </row>
    <row r="3052" spans="1:2" x14ac:dyDescent="0.3">
      <c r="A3052" s="3" t="s">
        <v>3060</v>
      </c>
      <c r="B3052" s="1">
        <v>4</v>
      </c>
    </row>
    <row r="3053" spans="1:2" x14ac:dyDescent="0.3">
      <c r="A3053" s="3" t="s">
        <v>3061</v>
      </c>
      <c r="B3053" s="1">
        <v>6</v>
      </c>
    </row>
    <row r="3054" spans="1:2" x14ac:dyDescent="0.3">
      <c r="A3054" s="3" t="s">
        <v>3062</v>
      </c>
      <c r="B3054" s="1">
        <v>6</v>
      </c>
    </row>
    <row r="3055" spans="1:2" x14ac:dyDescent="0.3">
      <c r="A3055" s="3" t="s">
        <v>3063</v>
      </c>
      <c r="B3055" s="1">
        <v>4</v>
      </c>
    </row>
    <row r="3056" spans="1:2" x14ac:dyDescent="0.3">
      <c r="A3056" s="3" t="s">
        <v>3064</v>
      </c>
      <c r="B3056" s="1">
        <v>9</v>
      </c>
    </row>
    <row r="3057" spans="1:2" x14ac:dyDescent="0.3">
      <c r="A3057" s="3" t="s">
        <v>3065</v>
      </c>
      <c r="B3057" s="1">
        <v>6</v>
      </c>
    </row>
    <row r="3058" spans="1:2" x14ac:dyDescent="0.3">
      <c r="A3058" s="3" t="s">
        <v>3066</v>
      </c>
      <c r="B3058" s="1">
        <v>10</v>
      </c>
    </row>
    <row r="3059" spans="1:2" x14ac:dyDescent="0.3">
      <c r="A3059" s="3" t="s">
        <v>3067</v>
      </c>
      <c r="B3059" s="1">
        <v>6</v>
      </c>
    </row>
    <row r="3060" spans="1:2" x14ac:dyDescent="0.3">
      <c r="A3060" s="3" t="s">
        <v>3068</v>
      </c>
      <c r="B3060" s="1">
        <v>4</v>
      </c>
    </row>
    <row r="3061" spans="1:2" x14ac:dyDescent="0.3">
      <c r="A3061" s="3" t="s">
        <v>3069</v>
      </c>
      <c r="B3061" s="1">
        <v>6</v>
      </c>
    </row>
    <row r="3062" spans="1:2" x14ac:dyDescent="0.3">
      <c r="A3062" s="3" t="s">
        <v>3070</v>
      </c>
      <c r="B3062" s="1">
        <v>6</v>
      </c>
    </row>
    <row r="3063" spans="1:2" x14ac:dyDescent="0.3">
      <c r="A3063" s="3" t="s">
        <v>3071</v>
      </c>
      <c r="B3063" s="1">
        <v>4</v>
      </c>
    </row>
    <row r="3064" spans="1:2" x14ac:dyDescent="0.3">
      <c r="A3064" s="3" t="s">
        <v>3072</v>
      </c>
      <c r="B3064" s="1">
        <v>4</v>
      </c>
    </row>
    <row r="3065" spans="1:2" x14ac:dyDescent="0.3">
      <c r="A3065" s="3" t="s">
        <v>3073</v>
      </c>
      <c r="B3065" s="1">
        <v>9</v>
      </c>
    </row>
    <row r="3066" spans="1:2" x14ac:dyDescent="0.3">
      <c r="A3066" s="3" t="s">
        <v>3074</v>
      </c>
      <c r="B3066" s="1">
        <v>6</v>
      </c>
    </row>
    <row r="3067" spans="1:2" x14ac:dyDescent="0.3">
      <c r="A3067" s="3" t="s">
        <v>3075</v>
      </c>
      <c r="B3067" s="1">
        <v>9</v>
      </c>
    </row>
    <row r="3068" spans="1:2" x14ac:dyDescent="0.3">
      <c r="A3068" s="3" t="s">
        <v>3076</v>
      </c>
      <c r="B3068" s="1">
        <v>4</v>
      </c>
    </row>
    <row r="3069" spans="1:2" x14ac:dyDescent="0.3">
      <c r="A3069" s="3" t="s">
        <v>3077</v>
      </c>
      <c r="B3069" s="1">
        <v>9</v>
      </c>
    </row>
    <row r="3070" spans="1:2" x14ac:dyDescent="0.3">
      <c r="A3070" s="3" t="s">
        <v>3078</v>
      </c>
      <c r="B3070" s="1">
        <v>9</v>
      </c>
    </row>
    <row r="3071" spans="1:2" x14ac:dyDescent="0.3">
      <c r="A3071" s="3" t="s">
        <v>3079</v>
      </c>
      <c r="B3071" s="1">
        <v>9</v>
      </c>
    </row>
    <row r="3072" spans="1:2" x14ac:dyDescent="0.3">
      <c r="A3072" s="3" t="s">
        <v>3080</v>
      </c>
      <c r="B3072" s="1">
        <v>4</v>
      </c>
    </row>
    <row r="3073" spans="1:2" x14ac:dyDescent="0.3">
      <c r="A3073" s="3" t="s">
        <v>3081</v>
      </c>
      <c r="B3073" s="1">
        <v>4</v>
      </c>
    </row>
    <row r="3074" spans="1:2" x14ac:dyDescent="0.3">
      <c r="A3074" s="3" t="s">
        <v>3082</v>
      </c>
      <c r="B3074" s="1">
        <v>9</v>
      </c>
    </row>
    <row r="3075" spans="1:2" x14ac:dyDescent="0.3">
      <c r="A3075" s="3" t="s">
        <v>3083</v>
      </c>
      <c r="B3075" s="1">
        <v>4</v>
      </c>
    </row>
    <row r="3076" spans="1:2" x14ac:dyDescent="0.3">
      <c r="A3076" s="3" t="s">
        <v>3084</v>
      </c>
      <c r="B3076" s="1">
        <v>6</v>
      </c>
    </row>
    <row r="3077" spans="1:2" x14ac:dyDescent="0.3">
      <c r="A3077" s="3" t="s">
        <v>3085</v>
      </c>
      <c r="B3077" s="1">
        <v>6</v>
      </c>
    </row>
    <row r="3078" spans="1:2" x14ac:dyDescent="0.3">
      <c r="A3078" s="3" t="s">
        <v>3086</v>
      </c>
      <c r="B3078" s="1">
        <v>6</v>
      </c>
    </row>
    <row r="3079" spans="1:2" x14ac:dyDescent="0.3">
      <c r="A3079" s="3" t="s">
        <v>3087</v>
      </c>
      <c r="B3079" s="1">
        <v>9</v>
      </c>
    </row>
    <row r="3080" spans="1:2" x14ac:dyDescent="0.3">
      <c r="A3080" s="3" t="s">
        <v>3088</v>
      </c>
      <c r="B3080" s="1">
        <v>4</v>
      </c>
    </row>
    <row r="3081" spans="1:2" x14ac:dyDescent="0.3">
      <c r="A3081" s="3" t="s">
        <v>3089</v>
      </c>
      <c r="B3081" s="1">
        <v>9</v>
      </c>
    </row>
    <row r="3082" spans="1:2" x14ac:dyDescent="0.3">
      <c r="A3082" s="3" t="s">
        <v>3090</v>
      </c>
      <c r="B3082" s="1">
        <v>9</v>
      </c>
    </row>
    <row r="3083" spans="1:2" x14ac:dyDescent="0.3">
      <c r="A3083" s="3" t="s">
        <v>3091</v>
      </c>
      <c r="B3083" s="1">
        <v>6</v>
      </c>
    </row>
    <row r="3084" spans="1:2" x14ac:dyDescent="0.3">
      <c r="A3084" s="3" t="s">
        <v>3092</v>
      </c>
      <c r="B3084" s="1">
        <v>6</v>
      </c>
    </row>
    <row r="3085" spans="1:2" x14ac:dyDescent="0.3">
      <c r="A3085" s="3" t="s">
        <v>3093</v>
      </c>
      <c r="B3085" s="1">
        <v>6</v>
      </c>
    </row>
    <row r="3086" spans="1:2" x14ac:dyDescent="0.3">
      <c r="A3086" s="3" t="s">
        <v>3094</v>
      </c>
      <c r="B3086" s="1">
        <v>4</v>
      </c>
    </row>
    <row r="3087" spans="1:2" x14ac:dyDescent="0.3">
      <c r="A3087" s="3" t="s">
        <v>3095</v>
      </c>
      <c r="B3087" s="1">
        <v>8</v>
      </c>
    </row>
    <row r="3088" spans="1:2" x14ac:dyDescent="0.3">
      <c r="A3088" s="3" t="s">
        <v>3096</v>
      </c>
      <c r="B3088" s="1">
        <v>6</v>
      </c>
    </row>
    <row r="3089" spans="1:2" x14ac:dyDescent="0.3">
      <c r="A3089" s="3" t="s">
        <v>3097</v>
      </c>
      <c r="B3089" s="1">
        <v>9</v>
      </c>
    </row>
    <row r="3090" spans="1:2" x14ac:dyDescent="0.3">
      <c r="A3090" s="3" t="s">
        <v>3098</v>
      </c>
      <c r="B3090" s="1">
        <v>6</v>
      </c>
    </row>
    <row r="3091" spans="1:2" x14ac:dyDescent="0.3">
      <c r="A3091" s="3" t="s">
        <v>3099</v>
      </c>
      <c r="B3091" s="1">
        <v>6</v>
      </c>
    </row>
    <row r="3092" spans="1:2" x14ac:dyDescent="0.3">
      <c r="A3092" s="3" t="s">
        <v>3100</v>
      </c>
      <c r="B3092" s="1">
        <v>4</v>
      </c>
    </row>
    <row r="3093" spans="1:2" x14ac:dyDescent="0.3">
      <c r="A3093" s="3" t="s">
        <v>3101</v>
      </c>
      <c r="B3093" s="1">
        <v>4</v>
      </c>
    </row>
    <row r="3094" spans="1:2" x14ac:dyDescent="0.3">
      <c r="A3094" s="3" t="s">
        <v>3102</v>
      </c>
      <c r="B3094" s="1">
        <v>6</v>
      </c>
    </row>
    <row r="3095" spans="1:2" x14ac:dyDescent="0.3">
      <c r="A3095" s="3" t="s">
        <v>3103</v>
      </c>
      <c r="B3095" s="1">
        <v>4</v>
      </c>
    </row>
    <row r="3096" spans="1:2" x14ac:dyDescent="0.3">
      <c r="A3096" s="3" t="s">
        <v>3104</v>
      </c>
      <c r="B3096" s="1">
        <v>4</v>
      </c>
    </row>
    <row r="3097" spans="1:2" x14ac:dyDescent="0.3">
      <c r="A3097" s="3" t="s">
        <v>3105</v>
      </c>
      <c r="B3097" s="1">
        <v>9</v>
      </c>
    </row>
    <row r="3098" spans="1:2" x14ac:dyDescent="0.3">
      <c r="A3098" s="3" t="s">
        <v>3106</v>
      </c>
      <c r="B3098" s="1">
        <v>6</v>
      </c>
    </row>
    <row r="3099" spans="1:2" x14ac:dyDescent="0.3">
      <c r="A3099" s="3" t="s">
        <v>3107</v>
      </c>
      <c r="B3099" s="1">
        <v>9</v>
      </c>
    </row>
    <row r="3100" spans="1:2" x14ac:dyDescent="0.3">
      <c r="A3100" s="3" t="s">
        <v>3108</v>
      </c>
      <c r="B3100" s="1">
        <v>6</v>
      </c>
    </row>
    <row r="3101" spans="1:2" x14ac:dyDescent="0.3">
      <c r="A3101" s="3" t="s">
        <v>3109</v>
      </c>
      <c r="B3101" s="1">
        <v>9</v>
      </c>
    </row>
    <row r="3102" spans="1:2" x14ac:dyDescent="0.3">
      <c r="A3102" s="3" t="s">
        <v>3110</v>
      </c>
      <c r="B3102" s="1">
        <v>9</v>
      </c>
    </row>
    <row r="3103" spans="1:2" x14ac:dyDescent="0.3">
      <c r="A3103" s="3" t="s">
        <v>3111</v>
      </c>
      <c r="B3103" s="1">
        <v>6</v>
      </c>
    </row>
    <row r="3104" spans="1:2" x14ac:dyDescent="0.3">
      <c r="A3104" s="3" t="s">
        <v>3112</v>
      </c>
      <c r="B3104" s="1">
        <v>9</v>
      </c>
    </row>
    <row r="3105" spans="1:2" x14ac:dyDescent="0.3">
      <c r="A3105" s="3" t="s">
        <v>3113</v>
      </c>
      <c r="B3105" s="1">
        <v>4</v>
      </c>
    </row>
    <row r="3106" spans="1:2" x14ac:dyDescent="0.3">
      <c r="A3106" s="3" t="s">
        <v>3114</v>
      </c>
      <c r="B3106" s="1">
        <v>6</v>
      </c>
    </row>
    <row r="3107" spans="1:2" x14ac:dyDescent="0.3">
      <c r="A3107" s="3" t="s">
        <v>3115</v>
      </c>
      <c r="B3107" s="1">
        <v>4</v>
      </c>
    </row>
    <row r="3108" spans="1:2" x14ac:dyDescent="0.3">
      <c r="A3108" s="3" t="s">
        <v>3116</v>
      </c>
      <c r="B3108" s="1">
        <v>6</v>
      </c>
    </row>
    <row r="3109" spans="1:2" x14ac:dyDescent="0.3">
      <c r="A3109" s="3" t="s">
        <v>3117</v>
      </c>
      <c r="B3109" s="1">
        <v>4</v>
      </c>
    </row>
    <row r="3110" spans="1:2" x14ac:dyDescent="0.3">
      <c r="A3110" s="3" t="s">
        <v>3118</v>
      </c>
      <c r="B3110" s="1">
        <v>9</v>
      </c>
    </row>
    <row r="3111" spans="1:2" x14ac:dyDescent="0.3">
      <c r="A3111" s="3" t="s">
        <v>3119</v>
      </c>
      <c r="B3111" s="1">
        <v>6</v>
      </c>
    </row>
    <row r="3112" spans="1:2" x14ac:dyDescent="0.3">
      <c r="A3112" s="3" t="s">
        <v>3120</v>
      </c>
      <c r="B3112" s="1">
        <v>6</v>
      </c>
    </row>
    <row r="3113" spans="1:2" x14ac:dyDescent="0.3">
      <c r="A3113" s="3" t="s">
        <v>3121</v>
      </c>
      <c r="B3113" s="1">
        <v>9</v>
      </c>
    </row>
    <row r="3114" spans="1:2" x14ac:dyDescent="0.3">
      <c r="A3114" s="3" t="s">
        <v>3122</v>
      </c>
      <c r="B3114" s="1">
        <v>4</v>
      </c>
    </row>
    <row r="3115" spans="1:2" x14ac:dyDescent="0.3">
      <c r="A3115" s="3" t="s">
        <v>3123</v>
      </c>
      <c r="B3115" s="1">
        <v>9</v>
      </c>
    </row>
    <row r="3116" spans="1:2" x14ac:dyDescent="0.3">
      <c r="A3116" s="3" t="s">
        <v>3124</v>
      </c>
      <c r="B3116" s="1">
        <v>4</v>
      </c>
    </row>
    <row r="3117" spans="1:2" x14ac:dyDescent="0.3">
      <c r="A3117" s="3" t="s">
        <v>3125</v>
      </c>
      <c r="B3117" s="1">
        <v>9</v>
      </c>
    </row>
    <row r="3118" spans="1:2" x14ac:dyDescent="0.3">
      <c r="A3118" s="3" t="s">
        <v>3126</v>
      </c>
      <c r="B3118" s="1">
        <v>9</v>
      </c>
    </row>
    <row r="3119" spans="1:2" x14ac:dyDescent="0.3">
      <c r="A3119" s="3" t="s">
        <v>3127</v>
      </c>
      <c r="B3119" s="1">
        <v>9</v>
      </c>
    </row>
    <row r="3120" spans="1:2" x14ac:dyDescent="0.3">
      <c r="A3120" s="3" t="s">
        <v>3128</v>
      </c>
      <c r="B3120" s="1">
        <v>4</v>
      </c>
    </row>
    <row r="3121" spans="1:2" x14ac:dyDescent="0.3">
      <c r="A3121" s="3" t="s">
        <v>3129</v>
      </c>
      <c r="B3121" s="1">
        <v>6</v>
      </c>
    </row>
    <row r="3122" spans="1:2" x14ac:dyDescent="0.3">
      <c r="A3122" s="3" t="s">
        <v>3130</v>
      </c>
      <c r="B3122" s="1">
        <v>4</v>
      </c>
    </row>
    <row r="3123" spans="1:2" x14ac:dyDescent="0.3">
      <c r="A3123" s="3" t="s">
        <v>3131</v>
      </c>
      <c r="B3123" s="1">
        <v>4</v>
      </c>
    </row>
    <row r="3124" spans="1:2" x14ac:dyDescent="0.3">
      <c r="A3124" s="3" t="s">
        <v>3132</v>
      </c>
      <c r="B3124" s="1">
        <v>10</v>
      </c>
    </row>
    <row r="3125" spans="1:2" x14ac:dyDescent="0.3">
      <c r="A3125" s="3" t="s">
        <v>3133</v>
      </c>
      <c r="B3125" s="1">
        <v>9</v>
      </c>
    </row>
    <row r="3126" spans="1:2" x14ac:dyDescent="0.3">
      <c r="A3126" s="3" t="s">
        <v>3134</v>
      </c>
      <c r="B3126" s="1">
        <v>4</v>
      </c>
    </row>
    <row r="3127" spans="1:2" x14ac:dyDescent="0.3">
      <c r="A3127" s="3" t="s">
        <v>3135</v>
      </c>
      <c r="B3127" s="1">
        <v>4</v>
      </c>
    </row>
    <row r="3128" spans="1:2" x14ac:dyDescent="0.3">
      <c r="A3128" s="3" t="s">
        <v>3136</v>
      </c>
      <c r="B3128" s="1">
        <v>10</v>
      </c>
    </row>
    <row r="3129" spans="1:2" x14ac:dyDescent="0.3">
      <c r="A3129" s="3" t="s">
        <v>3137</v>
      </c>
      <c r="B3129" s="1">
        <v>4</v>
      </c>
    </row>
    <row r="3130" spans="1:2" x14ac:dyDescent="0.3">
      <c r="A3130" s="3" t="s">
        <v>3138</v>
      </c>
      <c r="B3130" s="1">
        <v>6</v>
      </c>
    </row>
    <row r="3131" spans="1:2" x14ac:dyDescent="0.3">
      <c r="A3131" s="3" t="s">
        <v>3139</v>
      </c>
      <c r="B3131" s="1">
        <v>4</v>
      </c>
    </row>
    <row r="3132" spans="1:2" x14ac:dyDescent="0.3">
      <c r="A3132" s="3" t="s">
        <v>3140</v>
      </c>
      <c r="B3132" s="1">
        <v>6</v>
      </c>
    </row>
    <row r="3133" spans="1:2" x14ac:dyDescent="0.3">
      <c r="A3133" s="3" t="s">
        <v>3141</v>
      </c>
      <c r="B3133" s="1">
        <v>9</v>
      </c>
    </row>
    <row r="3134" spans="1:2" x14ac:dyDescent="0.3">
      <c r="A3134" s="3" t="s">
        <v>3142</v>
      </c>
      <c r="B3134" s="1">
        <v>6</v>
      </c>
    </row>
    <row r="3135" spans="1:2" x14ac:dyDescent="0.3">
      <c r="A3135" s="3" t="s">
        <v>3143</v>
      </c>
      <c r="B3135" s="1">
        <v>6</v>
      </c>
    </row>
    <row r="3136" spans="1:2" x14ac:dyDescent="0.3">
      <c r="A3136" s="3" t="s">
        <v>3144</v>
      </c>
      <c r="B3136" s="1">
        <v>6</v>
      </c>
    </row>
    <row r="3137" spans="1:2" x14ac:dyDescent="0.3">
      <c r="A3137" s="3" t="s">
        <v>3145</v>
      </c>
      <c r="B3137" s="1">
        <v>6</v>
      </c>
    </row>
    <row r="3138" spans="1:2" x14ac:dyDescent="0.3">
      <c r="A3138" s="3" t="s">
        <v>3146</v>
      </c>
      <c r="B3138" s="1">
        <v>8</v>
      </c>
    </row>
    <row r="3139" spans="1:2" x14ac:dyDescent="0.3">
      <c r="A3139" s="3" t="s">
        <v>3147</v>
      </c>
      <c r="B3139" s="1">
        <v>4</v>
      </c>
    </row>
    <row r="3140" spans="1:2" x14ac:dyDescent="0.3">
      <c r="A3140" s="3" t="s">
        <v>3148</v>
      </c>
      <c r="B3140" s="1">
        <v>6</v>
      </c>
    </row>
    <row r="3141" spans="1:2" x14ac:dyDescent="0.3">
      <c r="A3141" s="3" t="s">
        <v>3149</v>
      </c>
      <c r="B3141" s="1">
        <v>4</v>
      </c>
    </row>
    <row r="3142" spans="1:2" x14ac:dyDescent="0.3">
      <c r="A3142" s="3" t="s">
        <v>3150</v>
      </c>
      <c r="B3142" s="1">
        <v>4</v>
      </c>
    </row>
    <row r="3143" spans="1:2" x14ac:dyDescent="0.3">
      <c r="A3143" s="3" t="s">
        <v>3151</v>
      </c>
      <c r="B3143" s="1">
        <v>6</v>
      </c>
    </row>
    <row r="3144" spans="1:2" x14ac:dyDescent="0.3">
      <c r="A3144" s="3" t="s">
        <v>3152</v>
      </c>
      <c r="B3144" s="1">
        <v>6</v>
      </c>
    </row>
    <row r="3145" spans="1:2" x14ac:dyDescent="0.3">
      <c r="A3145" s="3" t="s">
        <v>3153</v>
      </c>
      <c r="B3145" s="1">
        <v>9</v>
      </c>
    </row>
    <row r="3146" spans="1:2" x14ac:dyDescent="0.3">
      <c r="A3146" s="3" t="s">
        <v>3154</v>
      </c>
      <c r="B3146" s="1">
        <v>6</v>
      </c>
    </row>
    <row r="3147" spans="1:2" x14ac:dyDescent="0.3">
      <c r="A3147" s="3" t="s">
        <v>3155</v>
      </c>
      <c r="B3147" s="1">
        <v>4</v>
      </c>
    </row>
    <row r="3148" spans="1:2" x14ac:dyDescent="0.3">
      <c r="A3148" s="3" t="s">
        <v>3156</v>
      </c>
      <c r="B3148" s="1">
        <v>4</v>
      </c>
    </row>
    <row r="3149" spans="1:2" x14ac:dyDescent="0.3">
      <c r="A3149" s="3" t="s">
        <v>3157</v>
      </c>
      <c r="B3149" s="1">
        <v>4</v>
      </c>
    </row>
    <row r="3150" spans="1:2" x14ac:dyDescent="0.3">
      <c r="A3150" s="3" t="s">
        <v>3158</v>
      </c>
      <c r="B3150" s="1">
        <v>4</v>
      </c>
    </row>
    <row r="3151" spans="1:2" x14ac:dyDescent="0.3">
      <c r="A3151" s="3" t="s">
        <v>3159</v>
      </c>
      <c r="B3151" s="1">
        <v>4</v>
      </c>
    </row>
    <row r="3152" spans="1:2" x14ac:dyDescent="0.3">
      <c r="A3152" s="3" t="s">
        <v>3160</v>
      </c>
      <c r="B3152" s="1">
        <v>6</v>
      </c>
    </row>
    <row r="3153" spans="1:2" x14ac:dyDescent="0.3">
      <c r="A3153" s="3" t="s">
        <v>3161</v>
      </c>
      <c r="B3153" s="1">
        <v>6</v>
      </c>
    </row>
    <row r="3154" spans="1:2" x14ac:dyDescent="0.3">
      <c r="A3154" s="3" t="s">
        <v>3162</v>
      </c>
      <c r="B3154" s="1">
        <v>4</v>
      </c>
    </row>
    <row r="3155" spans="1:2" x14ac:dyDescent="0.3">
      <c r="A3155" s="3" t="s">
        <v>3163</v>
      </c>
      <c r="B3155" s="1">
        <v>9</v>
      </c>
    </row>
    <row r="3156" spans="1:2" x14ac:dyDescent="0.3">
      <c r="A3156" s="3" t="s">
        <v>3164</v>
      </c>
      <c r="B3156" s="1">
        <v>6</v>
      </c>
    </row>
    <row r="3157" spans="1:2" x14ac:dyDescent="0.3">
      <c r="A3157" s="3" t="s">
        <v>3165</v>
      </c>
      <c r="B3157" s="1">
        <v>4</v>
      </c>
    </row>
    <row r="3158" spans="1:2" x14ac:dyDescent="0.3">
      <c r="A3158" s="3" t="s">
        <v>3166</v>
      </c>
      <c r="B3158" s="1">
        <v>10</v>
      </c>
    </row>
    <row r="3159" spans="1:2" x14ac:dyDescent="0.3">
      <c r="A3159" s="3" t="s">
        <v>3167</v>
      </c>
      <c r="B3159" s="1">
        <v>6</v>
      </c>
    </row>
    <row r="3160" spans="1:2" x14ac:dyDescent="0.3">
      <c r="A3160" s="3" t="s">
        <v>3168</v>
      </c>
      <c r="B3160" s="1">
        <v>9</v>
      </c>
    </row>
    <row r="3161" spans="1:2" x14ac:dyDescent="0.3">
      <c r="A3161" s="3" t="s">
        <v>3169</v>
      </c>
      <c r="B3161" s="1">
        <v>4</v>
      </c>
    </row>
    <row r="3162" spans="1:2" x14ac:dyDescent="0.3">
      <c r="A3162" s="3" t="s">
        <v>3170</v>
      </c>
      <c r="B3162" s="1">
        <v>6</v>
      </c>
    </row>
    <row r="3163" spans="1:2" x14ac:dyDescent="0.3">
      <c r="A3163" s="3" t="s">
        <v>3171</v>
      </c>
      <c r="B3163" s="1">
        <v>10</v>
      </c>
    </row>
    <row r="3164" spans="1:2" x14ac:dyDescent="0.3">
      <c r="A3164" s="3" t="s">
        <v>3172</v>
      </c>
      <c r="B3164" s="1">
        <v>6</v>
      </c>
    </row>
    <row r="3165" spans="1:2" x14ac:dyDescent="0.3">
      <c r="A3165" s="3" t="s">
        <v>3173</v>
      </c>
      <c r="B3165" s="1">
        <v>6</v>
      </c>
    </row>
    <row r="3166" spans="1:2" x14ac:dyDescent="0.3">
      <c r="A3166" s="3" t="s">
        <v>3174</v>
      </c>
      <c r="B3166" s="1">
        <v>9</v>
      </c>
    </row>
    <row r="3167" spans="1:2" x14ac:dyDescent="0.3">
      <c r="A3167" s="3" t="s">
        <v>3175</v>
      </c>
      <c r="B3167" s="1">
        <v>9</v>
      </c>
    </row>
    <row r="3168" spans="1:2" x14ac:dyDescent="0.3">
      <c r="A3168" s="3" t="s">
        <v>3176</v>
      </c>
      <c r="B3168" s="1">
        <v>4</v>
      </c>
    </row>
    <row r="3169" spans="1:2" x14ac:dyDescent="0.3">
      <c r="A3169" s="3" t="s">
        <v>3177</v>
      </c>
      <c r="B3169" s="1">
        <v>9</v>
      </c>
    </row>
    <row r="3170" spans="1:2" x14ac:dyDescent="0.3">
      <c r="A3170" s="3" t="s">
        <v>3178</v>
      </c>
      <c r="B3170" s="1">
        <v>10</v>
      </c>
    </row>
    <row r="3171" spans="1:2" x14ac:dyDescent="0.3">
      <c r="A3171" s="3" t="s">
        <v>3179</v>
      </c>
      <c r="B3171" s="1">
        <v>4</v>
      </c>
    </row>
    <row r="3172" spans="1:2" x14ac:dyDescent="0.3">
      <c r="A3172" s="3" t="s">
        <v>3180</v>
      </c>
      <c r="B3172" s="1">
        <v>6</v>
      </c>
    </row>
    <row r="3173" spans="1:2" x14ac:dyDescent="0.3">
      <c r="A3173" s="3" t="s">
        <v>3181</v>
      </c>
      <c r="B3173" s="1">
        <v>6</v>
      </c>
    </row>
    <row r="3174" spans="1:2" x14ac:dyDescent="0.3">
      <c r="A3174" s="3" t="s">
        <v>3182</v>
      </c>
      <c r="B3174" s="1">
        <v>10</v>
      </c>
    </row>
    <row r="3175" spans="1:2" x14ac:dyDescent="0.3">
      <c r="A3175" s="3" t="s">
        <v>3183</v>
      </c>
      <c r="B3175" s="1">
        <v>9</v>
      </c>
    </row>
    <row r="3176" spans="1:2" x14ac:dyDescent="0.3">
      <c r="A3176" s="3" t="s">
        <v>3184</v>
      </c>
      <c r="B3176" s="1">
        <v>6</v>
      </c>
    </row>
    <row r="3177" spans="1:2" x14ac:dyDescent="0.3">
      <c r="A3177" s="3" t="s">
        <v>3185</v>
      </c>
      <c r="B3177" s="1">
        <v>9</v>
      </c>
    </row>
    <row r="3178" spans="1:2" x14ac:dyDescent="0.3">
      <c r="A3178" s="3" t="s">
        <v>3186</v>
      </c>
      <c r="B3178" s="1">
        <v>10</v>
      </c>
    </row>
    <row r="3179" spans="1:2" x14ac:dyDescent="0.3">
      <c r="A3179" s="3" t="s">
        <v>3187</v>
      </c>
      <c r="B3179" s="1">
        <v>4</v>
      </c>
    </row>
    <row r="3180" spans="1:2" x14ac:dyDescent="0.3">
      <c r="A3180" s="3" t="s">
        <v>3188</v>
      </c>
      <c r="B3180" s="1">
        <v>4</v>
      </c>
    </row>
    <row r="3181" spans="1:2" x14ac:dyDescent="0.3">
      <c r="A3181" s="3" t="s">
        <v>3189</v>
      </c>
      <c r="B3181" s="1">
        <v>6</v>
      </c>
    </row>
    <row r="3182" spans="1:2" x14ac:dyDescent="0.3">
      <c r="A3182" s="3" t="s">
        <v>3190</v>
      </c>
      <c r="B3182" s="1">
        <v>6</v>
      </c>
    </row>
    <row r="3183" spans="1:2" x14ac:dyDescent="0.3">
      <c r="A3183" s="3" t="s">
        <v>3191</v>
      </c>
      <c r="B3183" s="1">
        <v>4</v>
      </c>
    </row>
    <row r="3184" spans="1:2" x14ac:dyDescent="0.3">
      <c r="A3184" s="3" t="s">
        <v>3192</v>
      </c>
      <c r="B3184" s="1">
        <v>6</v>
      </c>
    </row>
    <row r="3185" spans="1:2" x14ac:dyDescent="0.3">
      <c r="A3185" s="3" t="s">
        <v>3193</v>
      </c>
      <c r="B3185" s="1">
        <v>6</v>
      </c>
    </row>
    <row r="3186" spans="1:2" x14ac:dyDescent="0.3">
      <c r="A3186" s="3" t="s">
        <v>3194</v>
      </c>
      <c r="B3186" s="1">
        <v>9</v>
      </c>
    </row>
    <row r="3187" spans="1:2" x14ac:dyDescent="0.3">
      <c r="A3187" s="3" t="s">
        <v>3195</v>
      </c>
      <c r="B3187" s="1">
        <v>9</v>
      </c>
    </row>
    <row r="3188" spans="1:2" x14ac:dyDescent="0.3">
      <c r="A3188" s="3" t="s">
        <v>3196</v>
      </c>
      <c r="B3188" s="1">
        <v>9</v>
      </c>
    </row>
    <row r="3189" spans="1:2" x14ac:dyDescent="0.3">
      <c r="A3189" s="3" t="s">
        <v>3197</v>
      </c>
      <c r="B3189" s="1">
        <v>9</v>
      </c>
    </row>
    <row r="3190" spans="1:2" x14ac:dyDescent="0.3">
      <c r="A3190" s="3" t="s">
        <v>3198</v>
      </c>
      <c r="B3190" s="1">
        <v>4</v>
      </c>
    </row>
    <row r="3191" spans="1:2" x14ac:dyDescent="0.3">
      <c r="A3191" s="3" t="s">
        <v>3199</v>
      </c>
      <c r="B3191" s="1">
        <v>4</v>
      </c>
    </row>
    <row r="3192" spans="1:2" x14ac:dyDescent="0.3">
      <c r="A3192" s="3" t="s">
        <v>3200</v>
      </c>
      <c r="B3192" s="1">
        <v>6</v>
      </c>
    </row>
    <row r="3193" spans="1:2" x14ac:dyDescent="0.3">
      <c r="A3193" s="3" t="s">
        <v>3201</v>
      </c>
      <c r="B3193" s="1">
        <v>9</v>
      </c>
    </row>
    <row r="3194" spans="1:2" x14ac:dyDescent="0.3">
      <c r="A3194" s="3" t="s">
        <v>3202</v>
      </c>
      <c r="B3194" s="1">
        <v>4</v>
      </c>
    </row>
    <row r="3195" spans="1:2" x14ac:dyDescent="0.3">
      <c r="A3195" s="3" t="s">
        <v>3203</v>
      </c>
      <c r="B3195" s="1">
        <v>9</v>
      </c>
    </row>
    <row r="3196" spans="1:2" x14ac:dyDescent="0.3">
      <c r="A3196" s="3" t="s">
        <v>3204</v>
      </c>
      <c r="B3196" s="1">
        <v>4</v>
      </c>
    </row>
    <row r="3197" spans="1:2" x14ac:dyDescent="0.3">
      <c r="A3197" s="3" t="s">
        <v>3205</v>
      </c>
      <c r="B3197" s="1">
        <v>9</v>
      </c>
    </row>
    <row r="3198" spans="1:2" x14ac:dyDescent="0.3">
      <c r="A3198" s="3" t="s">
        <v>3206</v>
      </c>
      <c r="B3198" s="1">
        <v>4</v>
      </c>
    </row>
    <row r="3199" spans="1:2" x14ac:dyDescent="0.3">
      <c r="A3199" s="3" t="s">
        <v>3207</v>
      </c>
      <c r="B3199" s="1">
        <v>6</v>
      </c>
    </row>
    <row r="3200" spans="1:2" x14ac:dyDescent="0.3">
      <c r="A3200" s="3" t="s">
        <v>3208</v>
      </c>
      <c r="B3200" s="1">
        <v>4</v>
      </c>
    </row>
    <row r="3201" spans="1:2" x14ac:dyDescent="0.3">
      <c r="A3201" s="3" t="s">
        <v>3209</v>
      </c>
      <c r="B3201" s="1">
        <v>4</v>
      </c>
    </row>
    <row r="3202" spans="1:2" x14ac:dyDescent="0.3">
      <c r="A3202" s="3" t="s">
        <v>3210</v>
      </c>
      <c r="B3202" s="1">
        <v>6</v>
      </c>
    </row>
    <row r="3203" spans="1:2" x14ac:dyDescent="0.3">
      <c r="A3203" s="3" t="s">
        <v>3211</v>
      </c>
      <c r="B3203" s="1">
        <v>6</v>
      </c>
    </row>
    <row r="3204" spans="1:2" x14ac:dyDescent="0.3">
      <c r="A3204" s="3" t="s">
        <v>3212</v>
      </c>
      <c r="B3204" s="1">
        <v>4</v>
      </c>
    </row>
    <row r="3205" spans="1:2" x14ac:dyDescent="0.3">
      <c r="A3205" s="3" t="s">
        <v>3213</v>
      </c>
      <c r="B3205" s="1">
        <v>9</v>
      </c>
    </row>
    <row r="3206" spans="1:2" x14ac:dyDescent="0.3">
      <c r="A3206" s="3" t="s">
        <v>3214</v>
      </c>
      <c r="B3206" s="1">
        <v>6</v>
      </c>
    </row>
    <row r="3207" spans="1:2" x14ac:dyDescent="0.3">
      <c r="A3207" s="3" t="s">
        <v>3215</v>
      </c>
      <c r="B3207" s="1">
        <v>4</v>
      </c>
    </row>
    <row r="3208" spans="1:2" x14ac:dyDescent="0.3">
      <c r="A3208" s="3" t="s">
        <v>3216</v>
      </c>
      <c r="B3208" s="1">
        <v>9</v>
      </c>
    </row>
    <row r="3209" spans="1:2" x14ac:dyDescent="0.3">
      <c r="A3209" s="3" t="s">
        <v>3217</v>
      </c>
      <c r="B3209" s="1">
        <v>6</v>
      </c>
    </row>
    <row r="3210" spans="1:2" x14ac:dyDescent="0.3">
      <c r="A3210" s="3" t="s">
        <v>3218</v>
      </c>
      <c r="B3210" s="1">
        <v>6</v>
      </c>
    </row>
    <row r="3211" spans="1:2" x14ac:dyDescent="0.3">
      <c r="A3211" s="3" t="s">
        <v>3219</v>
      </c>
      <c r="B3211" s="1">
        <v>10</v>
      </c>
    </row>
    <row r="3212" spans="1:2" x14ac:dyDescent="0.3">
      <c r="A3212" s="3" t="s">
        <v>3220</v>
      </c>
      <c r="B3212" s="1">
        <v>6</v>
      </c>
    </row>
    <row r="3213" spans="1:2" x14ac:dyDescent="0.3">
      <c r="A3213" s="3" t="s">
        <v>3221</v>
      </c>
      <c r="B3213" s="1">
        <v>9</v>
      </c>
    </row>
    <row r="3214" spans="1:2" x14ac:dyDescent="0.3">
      <c r="A3214" s="3" t="s">
        <v>3222</v>
      </c>
      <c r="B3214" s="1">
        <v>4</v>
      </c>
    </row>
    <row r="3215" spans="1:2" x14ac:dyDescent="0.3">
      <c r="A3215" s="3" t="s">
        <v>3223</v>
      </c>
      <c r="B3215" s="1">
        <v>9</v>
      </c>
    </row>
    <row r="3216" spans="1:2" x14ac:dyDescent="0.3">
      <c r="A3216" s="3" t="s">
        <v>3224</v>
      </c>
      <c r="B3216" s="1">
        <v>9</v>
      </c>
    </row>
    <row r="3217" spans="1:2" x14ac:dyDescent="0.3">
      <c r="A3217" s="3" t="s">
        <v>3225</v>
      </c>
      <c r="B3217" s="1">
        <v>6</v>
      </c>
    </row>
    <row r="3218" spans="1:2" x14ac:dyDescent="0.3">
      <c r="A3218" s="3" t="s">
        <v>3226</v>
      </c>
      <c r="B3218" s="1">
        <v>6</v>
      </c>
    </row>
    <row r="3219" spans="1:2" x14ac:dyDescent="0.3">
      <c r="A3219" s="3" t="s">
        <v>3227</v>
      </c>
      <c r="B3219" s="1">
        <v>6</v>
      </c>
    </row>
    <row r="3220" spans="1:2" x14ac:dyDescent="0.3">
      <c r="A3220" s="3" t="s">
        <v>3228</v>
      </c>
      <c r="B3220" s="1">
        <v>4</v>
      </c>
    </row>
    <row r="3221" spans="1:2" x14ac:dyDescent="0.3">
      <c r="A3221" s="3" t="s">
        <v>3229</v>
      </c>
      <c r="B3221" s="1">
        <v>9</v>
      </c>
    </row>
    <row r="3222" spans="1:2" x14ac:dyDescent="0.3">
      <c r="A3222" s="3" t="s">
        <v>3230</v>
      </c>
      <c r="B3222" s="1">
        <v>6</v>
      </c>
    </row>
    <row r="3223" spans="1:2" x14ac:dyDescent="0.3">
      <c r="A3223" s="3" t="s">
        <v>3231</v>
      </c>
      <c r="B3223" s="1">
        <v>4</v>
      </c>
    </row>
    <row r="3224" spans="1:2" x14ac:dyDescent="0.3">
      <c r="A3224" s="3" t="s">
        <v>3232</v>
      </c>
      <c r="B3224" s="1">
        <v>9</v>
      </c>
    </row>
    <row r="3225" spans="1:2" x14ac:dyDescent="0.3">
      <c r="A3225" s="3" t="s">
        <v>3233</v>
      </c>
      <c r="B3225" s="1">
        <v>9</v>
      </c>
    </row>
    <row r="3226" spans="1:2" x14ac:dyDescent="0.3">
      <c r="A3226" s="3" t="s">
        <v>3234</v>
      </c>
      <c r="B3226" s="1">
        <v>6</v>
      </c>
    </row>
    <row r="3227" spans="1:2" x14ac:dyDescent="0.3">
      <c r="A3227" s="3" t="s">
        <v>3235</v>
      </c>
      <c r="B3227" s="1">
        <v>9</v>
      </c>
    </row>
    <row r="3228" spans="1:2" x14ac:dyDescent="0.3">
      <c r="A3228" s="3" t="s">
        <v>3236</v>
      </c>
      <c r="B3228" s="1">
        <v>6</v>
      </c>
    </row>
    <row r="3229" spans="1:2" x14ac:dyDescent="0.3">
      <c r="A3229" s="3" t="s">
        <v>3237</v>
      </c>
      <c r="B3229" s="1">
        <v>4</v>
      </c>
    </row>
    <row r="3230" spans="1:2" x14ac:dyDescent="0.3">
      <c r="A3230" s="3" t="s">
        <v>3238</v>
      </c>
      <c r="B3230" s="1">
        <v>10</v>
      </c>
    </row>
    <row r="3231" spans="1:2" x14ac:dyDescent="0.3">
      <c r="A3231" s="3" t="s">
        <v>3239</v>
      </c>
      <c r="B3231" s="1">
        <v>9</v>
      </c>
    </row>
    <row r="3232" spans="1:2" x14ac:dyDescent="0.3">
      <c r="A3232" s="3" t="s">
        <v>3240</v>
      </c>
      <c r="B3232" s="1">
        <v>4</v>
      </c>
    </row>
    <row r="3233" spans="1:2" x14ac:dyDescent="0.3">
      <c r="A3233" s="3" t="s">
        <v>3241</v>
      </c>
      <c r="B3233" s="1">
        <v>9</v>
      </c>
    </row>
    <row r="3234" spans="1:2" x14ac:dyDescent="0.3">
      <c r="A3234" s="3" t="s">
        <v>3242</v>
      </c>
      <c r="B3234" s="1">
        <v>9</v>
      </c>
    </row>
    <row r="3235" spans="1:2" x14ac:dyDescent="0.3">
      <c r="A3235" s="3" t="s">
        <v>3243</v>
      </c>
      <c r="B3235" s="1">
        <v>9</v>
      </c>
    </row>
    <row r="3236" spans="1:2" x14ac:dyDescent="0.3">
      <c r="A3236" s="3" t="s">
        <v>3244</v>
      </c>
      <c r="B3236" s="1">
        <v>6</v>
      </c>
    </row>
    <row r="3237" spans="1:2" x14ac:dyDescent="0.3">
      <c r="A3237" s="3" t="s">
        <v>3245</v>
      </c>
      <c r="B3237" s="1">
        <v>9</v>
      </c>
    </row>
    <row r="3238" spans="1:2" x14ac:dyDescent="0.3">
      <c r="A3238" s="3" t="s">
        <v>3246</v>
      </c>
      <c r="B3238" s="1">
        <v>4</v>
      </c>
    </row>
    <row r="3239" spans="1:2" x14ac:dyDescent="0.3">
      <c r="A3239" s="3" t="s">
        <v>3247</v>
      </c>
      <c r="B3239" s="1">
        <v>4</v>
      </c>
    </row>
    <row r="3240" spans="1:2" x14ac:dyDescent="0.3">
      <c r="A3240" s="3" t="s">
        <v>3248</v>
      </c>
      <c r="B3240" s="1">
        <v>4</v>
      </c>
    </row>
    <row r="3241" spans="1:2" x14ac:dyDescent="0.3">
      <c r="A3241" s="3" t="s">
        <v>3249</v>
      </c>
      <c r="B3241" s="1">
        <v>10</v>
      </c>
    </row>
    <row r="3242" spans="1:2" x14ac:dyDescent="0.3">
      <c r="A3242" s="3" t="s">
        <v>3250</v>
      </c>
      <c r="B3242" s="1">
        <v>9</v>
      </c>
    </row>
    <row r="3243" spans="1:2" x14ac:dyDescent="0.3">
      <c r="A3243" s="3" t="s">
        <v>3251</v>
      </c>
      <c r="B3243" s="1">
        <v>9</v>
      </c>
    </row>
    <row r="3244" spans="1:2" x14ac:dyDescent="0.3">
      <c r="A3244" s="3" t="s">
        <v>3252</v>
      </c>
      <c r="B3244" s="1">
        <v>4</v>
      </c>
    </row>
    <row r="3245" spans="1:2" x14ac:dyDescent="0.3">
      <c r="A3245" s="3" t="s">
        <v>3253</v>
      </c>
      <c r="B3245" s="1">
        <v>6</v>
      </c>
    </row>
    <row r="3246" spans="1:2" x14ac:dyDescent="0.3">
      <c r="A3246" s="3" t="s">
        <v>3254</v>
      </c>
      <c r="B3246" s="1">
        <v>4</v>
      </c>
    </row>
    <row r="3247" spans="1:2" x14ac:dyDescent="0.3">
      <c r="A3247" s="3" t="s">
        <v>3255</v>
      </c>
      <c r="B3247" s="1">
        <v>6</v>
      </c>
    </row>
    <row r="3248" spans="1:2" x14ac:dyDescent="0.3">
      <c r="A3248" s="3" t="s">
        <v>3256</v>
      </c>
      <c r="B3248" s="1">
        <v>4</v>
      </c>
    </row>
    <row r="3249" spans="1:2" x14ac:dyDescent="0.3">
      <c r="A3249" s="3" t="s">
        <v>3257</v>
      </c>
      <c r="B3249" s="1">
        <v>9</v>
      </c>
    </row>
    <row r="3250" spans="1:2" x14ac:dyDescent="0.3">
      <c r="A3250" s="3" t="s">
        <v>3258</v>
      </c>
      <c r="B3250" s="1">
        <v>10</v>
      </c>
    </row>
    <row r="3251" spans="1:2" x14ac:dyDescent="0.3">
      <c r="A3251" s="3" t="s">
        <v>3259</v>
      </c>
      <c r="B3251" s="1">
        <v>6</v>
      </c>
    </row>
    <row r="3252" spans="1:2" x14ac:dyDescent="0.3">
      <c r="A3252" s="3" t="s">
        <v>3260</v>
      </c>
      <c r="B3252" s="1">
        <v>9</v>
      </c>
    </row>
    <row r="3253" spans="1:2" x14ac:dyDescent="0.3">
      <c r="A3253" s="3" t="s">
        <v>3261</v>
      </c>
      <c r="B3253" s="1">
        <v>9</v>
      </c>
    </row>
    <row r="3254" spans="1:2" x14ac:dyDescent="0.3">
      <c r="A3254" s="3" t="s">
        <v>3262</v>
      </c>
      <c r="B3254" s="1">
        <v>6</v>
      </c>
    </row>
    <row r="3255" spans="1:2" x14ac:dyDescent="0.3">
      <c r="A3255" s="3" t="s">
        <v>3263</v>
      </c>
      <c r="B3255" s="1">
        <v>9</v>
      </c>
    </row>
    <row r="3256" spans="1:2" x14ac:dyDescent="0.3">
      <c r="A3256" s="3" t="s">
        <v>3264</v>
      </c>
      <c r="B3256" s="1">
        <v>6</v>
      </c>
    </row>
    <row r="3257" spans="1:2" x14ac:dyDescent="0.3">
      <c r="A3257" s="3" t="s">
        <v>3265</v>
      </c>
      <c r="B3257" s="1">
        <v>6</v>
      </c>
    </row>
    <row r="3258" spans="1:2" x14ac:dyDescent="0.3">
      <c r="A3258" s="3" t="s">
        <v>3266</v>
      </c>
      <c r="B3258" s="1">
        <v>6</v>
      </c>
    </row>
    <row r="3259" spans="1:2" x14ac:dyDescent="0.3">
      <c r="A3259" s="3" t="s">
        <v>3267</v>
      </c>
      <c r="B3259" s="1">
        <v>4</v>
      </c>
    </row>
    <row r="3260" spans="1:2" x14ac:dyDescent="0.3">
      <c r="A3260" s="3" t="s">
        <v>3268</v>
      </c>
      <c r="B3260" s="1">
        <v>4</v>
      </c>
    </row>
    <row r="3261" spans="1:2" x14ac:dyDescent="0.3">
      <c r="A3261" s="3" t="s">
        <v>3269</v>
      </c>
      <c r="B3261" s="1">
        <v>4</v>
      </c>
    </row>
    <row r="3262" spans="1:2" x14ac:dyDescent="0.3">
      <c r="A3262" s="3" t="s">
        <v>3270</v>
      </c>
      <c r="B3262" s="1">
        <v>6</v>
      </c>
    </row>
    <row r="3263" spans="1:2" x14ac:dyDescent="0.3">
      <c r="A3263" s="3" t="s">
        <v>3271</v>
      </c>
      <c r="B3263" s="1">
        <v>10</v>
      </c>
    </row>
    <row r="3264" spans="1:2" x14ac:dyDescent="0.3">
      <c r="A3264" s="3" t="s">
        <v>3272</v>
      </c>
      <c r="B3264" s="1">
        <v>9</v>
      </c>
    </row>
    <row r="3265" spans="1:2" x14ac:dyDescent="0.3">
      <c r="A3265" s="3" t="s">
        <v>3273</v>
      </c>
      <c r="B3265" s="1">
        <v>9</v>
      </c>
    </row>
    <row r="3266" spans="1:2" x14ac:dyDescent="0.3">
      <c r="A3266" s="3" t="s">
        <v>3274</v>
      </c>
      <c r="B3266" s="1">
        <v>6</v>
      </c>
    </row>
    <row r="3267" spans="1:2" x14ac:dyDescent="0.3">
      <c r="A3267" s="3" t="s">
        <v>3275</v>
      </c>
      <c r="B3267" s="1">
        <v>9</v>
      </c>
    </row>
    <row r="3268" spans="1:2" x14ac:dyDescent="0.3">
      <c r="A3268" s="3" t="s">
        <v>3276</v>
      </c>
      <c r="B3268" s="1">
        <v>9</v>
      </c>
    </row>
    <row r="3269" spans="1:2" x14ac:dyDescent="0.3">
      <c r="A3269" s="3" t="s">
        <v>3277</v>
      </c>
      <c r="B3269" s="1">
        <v>9</v>
      </c>
    </row>
    <row r="3270" spans="1:2" x14ac:dyDescent="0.3">
      <c r="A3270" s="3" t="s">
        <v>3278</v>
      </c>
      <c r="B3270" s="1">
        <v>9</v>
      </c>
    </row>
    <row r="3271" spans="1:2" x14ac:dyDescent="0.3">
      <c r="A3271" s="3" t="s">
        <v>3279</v>
      </c>
      <c r="B3271" s="1">
        <v>9</v>
      </c>
    </row>
    <row r="3272" spans="1:2" x14ac:dyDescent="0.3">
      <c r="A3272" s="3" t="s">
        <v>3280</v>
      </c>
      <c r="B3272" s="1">
        <v>4</v>
      </c>
    </row>
    <row r="3273" spans="1:2" x14ac:dyDescent="0.3">
      <c r="A3273" s="3" t="s">
        <v>3281</v>
      </c>
      <c r="B3273" s="1">
        <v>10</v>
      </c>
    </row>
    <row r="3274" spans="1:2" x14ac:dyDescent="0.3">
      <c r="A3274" s="3" t="s">
        <v>3282</v>
      </c>
      <c r="B3274" s="1">
        <v>6</v>
      </c>
    </row>
    <row r="3275" spans="1:2" x14ac:dyDescent="0.3">
      <c r="A3275" s="3" t="s">
        <v>3283</v>
      </c>
      <c r="B3275" s="1">
        <v>4</v>
      </c>
    </row>
    <row r="3276" spans="1:2" x14ac:dyDescent="0.3">
      <c r="A3276" s="3" t="s">
        <v>3284</v>
      </c>
      <c r="B3276" s="1">
        <v>9</v>
      </c>
    </row>
    <row r="3277" spans="1:2" x14ac:dyDescent="0.3">
      <c r="A3277" s="3" t="s">
        <v>3285</v>
      </c>
      <c r="B3277" s="1">
        <v>4</v>
      </c>
    </row>
    <row r="3278" spans="1:2" x14ac:dyDescent="0.3">
      <c r="A3278" s="3" t="s">
        <v>3286</v>
      </c>
      <c r="B3278" s="1">
        <v>9</v>
      </c>
    </row>
    <row r="3279" spans="1:2" x14ac:dyDescent="0.3">
      <c r="A3279" s="3" t="s">
        <v>3287</v>
      </c>
      <c r="B3279" s="1">
        <v>4</v>
      </c>
    </row>
    <row r="3280" spans="1:2" x14ac:dyDescent="0.3">
      <c r="A3280" s="3" t="s">
        <v>3288</v>
      </c>
      <c r="B3280" s="1">
        <v>6</v>
      </c>
    </row>
    <row r="3281" spans="1:2" x14ac:dyDescent="0.3">
      <c r="A3281" s="3" t="s">
        <v>3289</v>
      </c>
      <c r="B3281" s="1">
        <v>6</v>
      </c>
    </row>
    <row r="3282" spans="1:2" x14ac:dyDescent="0.3">
      <c r="A3282" s="3" t="s">
        <v>3290</v>
      </c>
      <c r="B3282" s="1">
        <v>6</v>
      </c>
    </row>
    <row r="3283" spans="1:2" x14ac:dyDescent="0.3">
      <c r="A3283" s="3" t="s">
        <v>3291</v>
      </c>
      <c r="B3283" s="1">
        <v>9</v>
      </c>
    </row>
    <row r="3284" spans="1:2" x14ac:dyDescent="0.3">
      <c r="A3284" s="3" t="s">
        <v>3292</v>
      </c>
      <c r="B3284" s="1">
        <v>6</v>
      </c>
    </row>
    <row r="3285" spans="1:2" x14ac:dyDescent="0.3">
      <c r="A3285" s="3" t="s">
        <v>3293</v>
      </c>
      <c r="B3285" s="1">
        <v>9</v>
      </c>
    </row>
    <row r="3286" spans="1:2" x14ac:dyDescent="0.3">
      <c r="A3286" s="3" t="s">
        <v>3294</v>
      </c>
      <c r="B3286" s="1">
        <v>6</v>
      </c>
    </row>
    <row r="3287" spans="1:2" x14ac:dyDescent="0.3">
      <c r="A3287" s="3" t="s">
        <v>3295</v>
      </c>
      <c r="B3287" s="1">
        <v>6</v>
      </c>
    </row>
    <row r="3288" spans="1:2" x14ac:dyDescent="0.3">
      <c r="A3288" s="3" t="s">
        <v>3296</v>
      </c>
      <c r="B3288" s="1">
        <v>9</v>
      </c>
    </row>
    <row r="3289" spans="1:2" x14ac:dyDescent="0.3">
      <c r="A3289" s="3" t="s">
        <v>3297</v>
      </c>
      <c r="B3289" s="1">
        <v>10</v>
      </c>
    </row>
    <row r="3290" spans="1:2" x14ac:dyDescent="0.3">
      <c r="A3290" s="3" t="s">
        <v>3298</v>
      </c>
      <c r="B3290" s="1">
        <v>9</v>
      </c>
    </row>
    <row r="3291" spans="1:2" x14ac:dyDescent="0.3">
      <c r="A3291" s="3" t="s">
        <v>3299</v>
      </c>
      <c r="B3291" s="1">
        <v>9</v>
      </c>
    </row>
    <row r="3292" spans="1:2" x14ac:dyDescent="0.3">
      <c r="A3292" s="3" t="s">
        <v>3300</v>
      </c>
      <c r="B3292" s="1">
        <v>6</v>
      </c>
    </row>
    <row r="3293" spans="1:2" x14ac:dyDescent="0.3">
      <c r="A3293" s="3" t="s">
        <v>3301</v>
      </c>
      <c r="B3293" s="1">
        <v>9</v>
      </c>
    </row>
    <row r="3294" spans="1:2" x14ac:dyDescent="0.3">
      <c r="A3294" s="3" t="s">
        <v>3302</v>
      </c>
      <c r="B3294" s="1">
        <v>4</v>
      </c>
    </row>
    <row r="3295" spans="1:2" x14ac:dyDescent="0.3">
      <c r="A3295" s="3" t="s">
        <v>3303</v>
      </c>
      <c r="B3295" s="1">
        <v>4</v>
      </c>
    </row>
    <row r="3296" spans="1:2" x14ac:dyDescent="0.3">
      <c r="A3296" s="3" t="s">
        <v>3304</v>
      </c>
      <c r="B3296" s="1">
        <v>4</v>
      </c>
    </row>
    <row r="3297" spans="1:2" x14ac:dyDescent="0.3">
      <c r="A3297" s="3" t="s">
        <v>3305</v>
      </c>
      <c r="B3297" s="1">
        <v>9</v>
      </c>
    </row>
    <row r="3298" spans="1:2" x14ac:dyDescent="0.3">
      <c r="A3298" s="3" t="s">
        <v>3306</v>
      </c>
      <c r="B3298" s="1">
        <v>4</v>
      </c>
    </row>
    <row r="3299" spans="1:2" x14ac:dyDescent="0.3">
      <c r="A3299" s="3" t="s">
        <v>3307</v>
      </c>
      <c r="B3299" s="1">
        <v>6</v>
      </c>
    </row>
    <row r="3300" spans="1:2" x14ac:dyDescent="0.3">
      <c r="A3300" s="3" t="s">
        <v>3308</v>
      </c>
      <c r="B3300" s="1">
        <v>9</v>
      </c>
    </row>
    <row r="3301" spans="1:2" x14ac:dyDescent="0.3">
      <c r="A3301" s="3" t="s">
        <v>3309</v>
      </c>
      <c r="B3301" s="1">
        <v>6</v>
      </c>
    </row>
    <row r="3302" spans="1:2" x14ac:dyDescent="0.3">
      <c r="A3302" s="3" t="s">
        <v>3310</v>
      </c>
      <c r="B3302" s="1">
        <v>9</v>
      </c>
    </row>
    <row r="3303" spans="1:2" x14ac:dyDescent="0.3">
      <c r="A3303" s="3" t="s">
        <v>3311</v>
      </c>
      <c r="B3303" s="1">
        <v>6</v>
      </c>
    </row>
    <row r="3304" spans="1:2" x14ac:dyDescent="0.3">
      <c r="A3304" s="3" t="s">
        <v>3312</v>
      </c>
      <c r="B3304" s="1">
        <v>4</v>
      </c>
    </row>
    <row r="3305" spans="1:2" x14ac:dyDescent="0.3">
      <c r="A3305" s="3" t="s">
        <v>3313</v>
      </c>
      <c r="B3305" s="1">
        <v>6</v>
      </c>
    </row>
    <row r="3306" spans="1:2" x14ac:dyDescent="0.3">
      <c r="A3306" s="3" t="s">
        <v>3314</v>
      </c>
      <c r="B3306" s="1">
        <v>6</v>
      </c>
    </row>
    <row r="3307" spans="1:2" x14ac:dyDescent="0.3">
      <c r="A3307" s="3" t="s">
        <v>3315</v>
      </c>
      <c r="B3307" s="1">
        <v>4</v>
      </c>
    </row>
    <row r="3308" spans="1:2" x14ac:dyDescent="0.3">
      <c r="A3308" s="3" t="s">
        <v>3316</v>
      </c>
      <c r="B3308" s="1">
        <v>6</v>
      </c>
    </row>
    <row r="3309" spans="1:2" x14ac:dyDescent="0.3">
      <c r="A3309" s="3" t="s">
        <v>3317</v>
      </c>
      <c r="B3309" s="1">
        <v>6</v>
      </c>
    </row>
    <row r="3310" spans="1:2" x14ac:dyDescent="0.3">
      <c r="A3310" s="3" t="s">
        <v>3318</v>
      </c>
      <c r="B3310" s="1">
        <v>10</v>
      </c>
    </row>
    <row r="3311" spans="1:2" x14ac:dyDescent="0.3">
      <c r="A3311" s="3" t="s">
        <v>3319</v>
      </c>
      <c r="B3311" s="1">
        <v>10</v>
      </c>
    </row>
    <row r="3312" spans="1:2" x14ac:dyDescent="0.3">
      <c r="A3312" s="3" t="s">
        <v>3320</v>
      </c>
      <c r="B3312" s="1">
        <v>4</v>
      </c>
    </row>
    <row r="3313" spans="1:2" x14ac:dyDescent="0.3">
      <c r="A3313" s="3" t="s">
        <v>3321</v>
      </c>
      <c r="B3313" s="1">
        <v>6</v>
      </c>
    </row>
    <row r="3314" spans="1:2" x14ac:dyDescent="0.3">
      <c r="A3314" s="3" t="s">
        <v>3322</v>
      </c>
      <c r="B3314" s="1">
        <v>10</v>
      </c>
    </row>
    <row r="3315" spans="1:2" x14ac:dyDescent="0.3">
      <c r="A3315" s="3" t="s">
        <v>3323</v>
      </c>
      <c r="B3315" s="1">
        <v>6</v>
      </c>
    </row>
    <row r="3316" spans="1:2" x14ac:dyDescent="0.3">
      <c r="A3316" s="3" t="s">
        <v>3324</v>
      </c>
      <c r="B3316" s="1">
        <v>9</v>
      </c>
    </row>
    <row r="3317" spans="1:2" x14ac:dyDescent="0.3">
      <c r="A3317" s="3" t="s">
        <v>3325</v>
      </c>
      <c r="B3317" s="1">
        <v>9</v>
      </c>
    </row>
    <row r="3318" spans="1:2" x14ac:dyDescent="0.3">
      <c r="A3318" s="3" t="s">
        <v>3326</v>
      </c>
      <c r="B3318" s="1">
        <v>10</v>
      </c>
    </row>
    <row r="3319" spans="1:2" x14ac:dyDescent="0.3">
      <c r="A3319" s="3" t="s">
        <v>3327</v>
      </c>
      <c r="B3319" s="1">
        <v>6</v>
      </c>
    </row>
    <row r="3320" spans="1:2" x14ac:dyDescent="0.3">
      <c r="A3320" s="3" t="s">
        <v>3328</v>
      </c>
      <c r="B3320" s="1">
        <v>4</v>
      </c>
    </row>
    <row r="3321" spans="1:2" x14ac:dyDescent="0.3">
      <c r="A3321" s="3" t="s">
        <v>3329</v>
      </c>
      <c r="B3321" s="1">
        <v>6</v>
      </c>
    </row>
    <row r="3322" spans="1:2" x14ac:dyDescent="0.3">
      <c r="A3322" s="3" t="s">
        <v>3330</v>
      </c>
      <c r="B3322" s="1">
        <v>9</v>
      </c>
    </row>
    <row r="3323" spans="1:2" x14ac:dyDescent="0.3">
      <c r="A3323" s="3" t="s">
        <v>3331</v>
      </c>
      <c r="B3323" s="1">
        <v>6</v>
      </c>
    </row>
    <row r="3324" spans="1:2" x14ac:dyDescent="0.3">
      <c r="A3324" s="3" t="s">
        <v>3332</v>
      </c>
      <c r="B3324" s="1">
        <v>10</v>
      </c>
    </row>
    <row r="3325" spans="1:2" x14ac:dyDescent="0.3">
      <c r="A3325" s="3" t="s">
        <v>3333</v>
      </c>
      <c r="B3325" s="1">
        <v>6</v>
      </c>
    </row>
    <row r="3326" spans="1:2" x14ac:dyDescent="0.3">
      <c r="A3326" s="3" t="s">
        <v>3334</v>
      </c>
      <c r="B3326" s="1">
        <v>9</v>
      </c>
    </row>
    <row r="3327" spans="1:2" x14ac:dyDescent="0.3">
      <c r="A3327" s="3" t="s">
        <v>3335</v>
      </c>
      <c r="B3327" s="1">
        <v>6</v>
      </c>
    </row>
    <row r="3328" spans="1:2" x14ac:dyDescent="0.3">
      <c r="A3328" s="3" t="s">
        <v>3336</v>
      </c>
      <c r="B3328" s="1">
        <v>6</v>
      </c>
    </row>
    <row r="3329" spans="1:2" x14ac:dyDescent="0.3">
      <c r="A3329" s="3" t="s">
        <v>3337</v>
      </c>
      <c r="B3329" s="1">
        <v>4</v>
      </c>
    </row>
    <row r="3330" spans="1:2" x14ac:dyDescent="0.3">
      <c r="A3330" s="3" t="s">
        <v>3338</v>
      </c>
      <c r="B3330" s="1">
        <v>4</v>
      </c>
    </row>
    <row r="3331" spans="1:2" x14ac:dyDescent="0.3">
      <c r="A3331" s="3" t="s">
        <v>3339</v>
      </c>
      <c r="B3331" s="1">
        <v>4</v>
      </c>
    </row>
    <row r="3332" spans="1:2" x14ac:dyDescent="0.3">
      <c r="A3332" s="3" t="s">
        <v>3340</v>
      </c>
      <c r="B3332" s="1">
        <v>9</v>
      </c>
    </row>
    <row r="3333" spans="1:2" x14ac:dyDescent="0.3">
      <c r="A3333" s="3" t="s">
        <v>3341</v>
      </c>
      <c r="B3333" s="1">
        <v>4</v>
      </c>
    </row>
    <row r="3334" spans="1:2" x14ac:dyDescent="0.3">
      <c r="A3334" s="3" t="s">
        <v>3342</v>
      </c>
      <c r="B3334" s="1">
        <v>6</v>
      </c>
    </row>
    <row r="3335" spans="1:2" x14ac:dyDescent="0.3">
      <c r="A3335" s="3" t="s">
        <v>3343</v>
      </c>
      <c r="B3335" s="1">
        <v>6</v>
      </c>
    </row>
    <row r="3336" spans="1:2" x14ac:dyDescent="0.3">
      <c r="A3336" s="3" t="s">
        <v>3344</v>
      </c>
      <c r="B3336" s="1">
        <v>6</v>
      </c>
    </row>
    <row r="3337" spans="1:2" x14ac:dyDescent="0.3">
      <c r="A3337" s="3" t="s">
        <v>3345</v>
      </c>
      <c r="B3337" s="1">
        <v>4</v>
      </c>
    </row>
    <row r="3338" spans="1:2" x14ac:dyDescent="0.3">
      <c r="A3338" s="3" t="s">
        <v>3346</v>
      </c>
      <c r="B3338" s="1">
        <v>4</v>
      </c>
    </row>
    <row r="3339" spans="1:2" x14ac:dyDescent="0.3">
      <c r="A3339" s="3" t="s">
        <v>3347</v>
      </c>
      <c r="B3339" s="1">
        <v>6</v>
      </c>
    </row>
    <row r="3340" spans="1:2" x14ac:dyDescent="0.3">
      <c r="A3340" s="3" t="s">
        <v>3348</v>
      </c>
      <c r="B3340" s="1">
        <v>9</v>
      </c>
    </row>
    <row r="3341" spans="1:2" x14ac:dyDescent="0.3">
      <c r="A3341" s="3" t="s">
        <v>3349</v>
      </c>
      <c r="B3341" s="1">
        <v>4</v>
      </c>
    </row>
    <row r="3342" spans="1:2" x14ac:dyDescent="0.3">
      <c r="A3342" s="3" t="s">
        <v>3350</v>
      </c>
      <c r="B3342" s="1">
        <v>4</v>
      </c>
    </row>
    <row r="3343" spans="1:2" x14ac:dyDescent="0.3">
      <c r="A3343" s="3" t="s">
        <v>3351</v>
      </c>
      <c r="B3343" s="1">
        <v>6</v>
      </c>
    </row>
    <row r="3344" spans="1:2" x14ac:dyDescent="0.3">
      <c r="A3344" s="3" t="s">
        <v>3352</v>
      </c>
      <c r="B3344" s="1">
        <v>6</v>
      </c>
    </row>
    <row r="3345" spans="1:2" x14ac:dyDescent="0.3">
      <c r="A3345" s="3" t="s">
        <v>3353</v>
      </c>
      <c r="B3345" s="1">
        <v>9</v>
      </c>
    </row>
    <row r="3346" spans="1:2" x14ac:dyDescent="0.3">
      <c r="A3346" s="3" t="s">
        <v>3354</v>
      </c>
      <c r="B3346" s="1">
        <v>4</v>
      </c>
    </row>
    <row r="3347" spans="1:2" x14ac:dyDescent="0.3">
      <c r="A3347" s="3" t="s">
        <v>3355</v>
      </c>
      <c r="B3347" s="1">
        <v>6</v>
      </c>
    </row>
    <row r="3348" spans="1:2" x14ac:dyDescent="0.3">
      <c r="A3348" s="3" t="s">
        <v>3356</v>
      </c>
      <c r="B3348" s="1">
        <v>6</v>
      </c>
    </row>
    <row r="3349" spans="1:2" x14ac:dyDescent="0.3">
      <c r="A3349" s="3" t="s">
        <v>3357</v>
      </c>
      <c r="B3349" s="1">
        <v>6</v>
      </c>
    </row>
    <row r="3350" spans="1:2" x14ac:dyDescent="0.3">
      <c r="A3350" s="3" t="s">
        <v>3358</v>
      </c>
      <c r="B3350" s="1">
        <v>6</v>
      </c>
    </row>
    <row r="3351" spans="1:2" x14ac:dyDescent="0.3">
      <c r="A3351" s="3" t="s">
        <v>3359</v>
      </c>
      <c r="B3351" s="1">
        <v>6</v>
      </c>
    </row>
    <row r="3352" spans="1:2" x14ac:dyDescent="0.3">
      <c r="A3352" s="3" t="s">
        <v>3360</v>
      </c>
      <c r="B3352" s="1">
        <v>9</v>
      </c>
    </row>
    <row r="3353" spans="1:2" x14ac:dyDescent="0.3">
      <c r="A3353" s="3" t="s">
        <v>3361</v>
      </c>
      <c r="B3353" s="1">
        <v>10</v>
      </c>
    </row>
    <row r="3354" spans="1:2" x14ac:dyDescent="0.3">
      <c r="A3354" s="3" t="s">
        <v>3362</v>
      </c>
      <c r="B3354" s="1">
        <v>6</v>
      </c>
    </row>
    <row r="3355" spans="1:2" x14ac:dyDescent="0.3">
      <c r="A3355" s="3" t="s">
        <v>3363</v>
      </c>
      <c r="B3355" s="1">
        <v>9</v>
      </c>
    </row>
    <row r="3356" spans="1:2" x14ac:dyDescent="0.3">
      <c r="A3356" s="3" t="s">
        <v>3364</v>
      </c>
      <c r="B3356" s="1">
        <v>6</v>
      </c>
    </row>
    <row r="3357" spans="1:2" x14ac:dyDescent="0.3">
      <c r="A3357" s="3" t="s">
        <v>3365</v>
      </c>
      <c r="B3357" s="1">
        <v>6</v>
      </c>
    </row>
    <row r="3358" spans="1:2" x14ac:dyDescent="0.3">
      <c r="A3358" s="3" t="s">
        <v>3366</v>
      </c>
      <c r="B3358" s="1">
        <v>6</v>
      </c>
    </row>
    <row r="3359" spans="1:2" x14ac:dyDescent="0.3">
      <c r="A3359" s="3" t="s">
        <v>3367</v>
      </c>
      <c r="B3359" s="1">
        <v>6</v>
      </c>
    </row>
    <row r="3360" spans="1:2" x14ac:dyDescent="0.3">
      <c r="A3360" s="3" t="s">
        <v>3368</v>
      </c>
      <c r="B3360" s="1">
        <v>6</v>
      </c>
    </row>
    <row r="3361" spans="1:2" x14ac:dyDescent="0.3">
      <c r="A3361" s="3" t="s">
        <v>3369</v>
      </c>
      <c r="B3361" s="1">
        <v>6</v>
      </c>
    </row>
    <row r="3362" spans="1:2" x14ac:dyDescent="0.3">
      <c r="A3362" s="3" t="s">
        <v>3370</v>
      </c>
      <c r="B3362" s="1">
        <v>6</v>
      </c>
    </row>
    <row r="3363" spans="1:2" x14ac:dyDescent="0.3">
      <c r="A3363" s="3" t="s">
        <v>3371</v>
      </c>
      <c r="B3363" s="1">
        <v>9</v>
      </c>
    </row>
    <row r="3364" spans="1:2" x14ac:dyDescent="0.3">
      <c r="A3364" s="3" t="s">
        <v>3372</v>
      </c>
      <c r="B3364" s="1">
        <v>9</v>
      </c>
    </row>
    <row r="3365" spans="1:2" x14ac:dyDescent="0.3">
      <c r="A3365" s="3" t="s">
        <v>3373</v>
      </c>
      <c r="B3365" s="1">
        <v>6</v>
      </c>
    </row>
    <row r="3366" spans="1:2" x14ac:dyDescent="0.3">
      <c r="A3366" s="3" t="s">
        <v>3374</v>
      </c>
      <c r="B3366" s="1">
        <v>9</v>
      </c>
    </row>
    <row r="3367" spans="1:2" x14ac:dyDescent="0.3">
      <c r="A3367" s="3" t="s">
        <v>3375</v>
      </c>
      <c r="B3367" s="1">
        <v>9</v>
      </c>
    </row>
    <row r="3368" spans="1:2" x14ac:dyDescent="0.3">
      <c r="A3368" s="3" t="s">
        <v>3376</v>
      </c>
      <c r="B3368" s="1">
        <v>9</v>
      </c>
    </row>
    <row r="3369" spans="1:2" x14ac:dyDescent="0.3">
      <c r="A3369" s="3" t="s">
        <v>3377</v>
      </c>
      <c r="B3369" s="1">
        <v>4</v>
      </c>
    </row>
    <row r="3370" spans="1:2" x14ac:dyDescent="0.3">
      <c r="A3370" s="3" t="s">
        <v>3378</v>
      </c>
      <c r="B3370" s="1">
        <v>4</v>
      </c>
    </row>
    <row r="3371" spans="1:2" x14ac:dyDescent="0.3">
      <c r="A3371" s="3" t="s">
        <v>3379</v>
      </c>
      <c r="B3371" s="1">
        <v>6</v>
      </c>
    </row>
    <row r="3372" spans="1:2" x14ac:dyDescent="0.3">
      <c r="A3372" s="3" t="s">
        <v>3380</v>
      </c>
      <c r="B3372" s="1">
        <v>9</v>
      </c>
    </row>
    <row r="3373" spans="1:2" x14ac:dyDescent="0.3">
      <c r="A3373" s="3" t="s">
        <v>3381</v>
      </c>
      <c r="B3373" s="1">
        <v>9</v>
      </c>
    </row>
    <row r="3374" spans="1:2" x14ac:dyDescent="0.3">
      <c r="A3374" s="3" t="s">
        <v>3382</v>
      </c>
      <c r="B3374" s="1">
        <v>4</v>
      </c>
    </row>
    <row r="3375" spans="1:2" x14ac:dyDescent="0.3">
      <c r="A3375" s="3" t="s">
        <v>3383</v>
      </c>
      <c r="B3375" s="1">
        <v>6</v>
      </c>
    </row>
    <row r="3376" spans="1:2" x14ac:dyDescent="0.3">
      <c r="A3376" s="3" t="s">
        <v>3384</v>
      </c>
      <c r="B3376" s="1">
        <v>4</v>
      </c>
    </row>
    <row r="3377" spans="1:2" x14ac:dyDescent="0.3">
      <c r="A3377" s="3" t="s">
        <v>3385</v>
      </c>
      <c r="B3377" s="1">
        <v>6</v>
      </c>
    </row>
    <row r="3378" spans="1:2" x14ac:dyDescent="0.3">
      <c r="A3378" s="3" t="s">
        <v>3386</v>
      </c>
      <c r="B3378" s="1">
        <v>4</v>
      </c>
    </row>
    <row r="3379" spans="1:2" x14ac:dyDescent="0.3">
      <c r="A3379" s="3" t="s">
        <v>3387</v>
      </c>
      <c r="B3379" s="1">
        <v>6</v>
      </c>
    </row>
    <row r="3380" spans="1:2" x14ac:dyDescent="0.3">
      <c r="A3380" s="3" t="s">
        <v>3388</v>
      </c>
      <c r="B3380" s="1">
        <v>4</v>
      </c>
    </row>
    <row r="3381" spans="1:2" x14ac:dyDescent="0.3">
      <c r="A3381" s="3" t="s">
        <v>3389</v>
      </c>
      <c r="B3381" s="1">
        <v>9</v>
      </c>
    </row>
    <row r="3382" spans="1:2" x14ac:dyDescent="0.3">
      <c r="A3382" s="3" t="s">
        <v>3390</v>
      </c>
      <c r="B3382" s="1">
        <v>4</v>
      </c>
    </row>
    <row r="3383" spans="1:2" x14ac:dyDescent="0.3">
      <c r="A3383" s="3" t="s">
        <v>3391</v>
      </c>
      <c r="B3383" s="1">
        <v>6</v>
      </c>
    </row>
    <row r="3384" spans="1:2" x14ac:dyDescent="0.3">
      <c r="A3384" s="3" t="s">
        <v>3392</v>
      </c>
      <c r="B3384" s="1">
        <v>9</v>
      </c>
    </row>
    <row r="3385" spans="1:2" x14ac:dyDescent="0.3">
      <c r="A3385" s="3" t="s">
        <v>3393</v>
      </c>
      <c r="B3385" s="1">
        <v>4</v>
      </c>
    </row>
    <row r="3386" spans="1:2" x14ac:dyDescent="0.3">
      <c r="A3386" s="3" t="s">
        <v>3394</v>
      </c>
      <c r="B3386" s="1">
        <v>10</v>
      </c>
    </row>
    <row r="3387" spans="1:2" x14ac:dyDescent="0.3">
      <c r="A3387" s="3" t="s">
        <v>3395</v>
      </c>
      <c r="B3387" s="1">
        <v>4</v>
      </c>
    </row>
    <row r="3388" spans="1:2" x14ac:dyDescent="0.3">
      <c r="A3388" s="3" t="s">
        <v>3396</v>
      </c>
      <c r="B3388" s="1">
        <v>4</v>
      </c>
    </row>
    <row r="3389" spans="1:2" x14ac:dyDescent="0.3">
      <c r="A3389" s="3" t="s">
        <v>3397</v>
      </c>
      <c r="B3389" s="1">
        <v>6</v>
      </c>
    </row>
    <row r="3390" spans="1:2" x14ac:dyDescent="0.3">
      <c r="A3390" s="3" t="s">
        <v>3398</v>
      </c>
      <c r="B3390" s="1">
        <v>9</v>
      </c>
    </row>
    <row r="3391" spans="1:2" x14ac:dyDescent="0.3">
      <c r="A3391" s="3" t="s">
        <v>3399</v>
      </c>
      <c r="B3391" s="1">
        <v>10</v>
      </c>
    </row>
    <row r="3392" spans="1:2" x14ac:dyDescent="0.3">
      <c r="A3392" s="3" t="s">
        <v>3400</v>
      </c>
      <c r="B3392" s="1">
        <v>6</v>
      </c>
    </row>
    <row r="3393" spans="1:2" x14ac:dyDescent="0.3">
      <c r="A3393" s="3" t="s">
        <v>3401</v>
      </c>
      <c r="B3393" s="1">
        <v>9</v>
      </c>
    </row>
    <row r="3394" spans="1:2" x14ac:dyDescent="0.3">
      <c r="A3394" s="3" t="s">
        <v>3402</v>
      </c>
      <c r="B3394" s="1">
        <v>6</v>
      </c>
    </row>
    <row r="3395" spans="1:2" x14ac:dyDescent="0.3">
      <c r="A3395" s="3" t="s">
        <v>3403</v>
      </c>
      <c r="B3395" s="1">
        <v>6</v>
      </c>
    </row>
    <row r="3396" spans="1:2" x14ac:dyDescent="0.3">
      <c r="A3396" s="3" t="s">
        <v>3404</v>
      </c>
      <c r="B3396" s="1">
        <v>4</v>
      </c>
    </row>
    <row r="3397" spans="1:2" x14ac:dyDescent="0.3">
      <c r="A3397" s="3" t="s">
        <v>3405</v>
      </c>
      <c r="B3397" s="1">
        <v>9</v>
      </c>
    </row>
    <row r="3398" spans="1:2" x14ac:dyDescent="0.3">
      <c r="A3398" s="3" t="s">
        <v>3406</v>
      </c>
      <c r="B3398" s="1">
        <v>6</v>
      </c>
    </row>
    <row r="3399" spans="1:2" x14ac:dyDescent="0.3">
      <c r="A3399" s="3" t="s">
        <v>3407</v>
      </c>
      <c r="B3399" s="1">
        <v>6</v>
      </c>
    </row>
    <row r="3400" spans="1:2" x14ac:dyDescent="0.3">
      <c r="A3400" s="3" t="s">
        <v>3408</v>
      </c>
      <c r="B3400" s="1">
        <v>4</v>
      </c>
    </row>
    <row r="3401" spans="1:2" x14ac:dyDescent="0.3">
      <c r="A3401" s="3" t="s">
        <v>3409</v>
      </c>
      <c r="B3401" s="1">
        <v>9</v>
      </c>
    </row>
    <row r="3402" spans="1:2" x14ac:dyDescent="0.3">
      <c r="A3402" s="3" t="s">
        <v>3410</v>
      </c>
      <c r="B3402" s="1">
        <v>9</v>
      </c>
    </row>
    <row r="3403" spans="1:2" x14ac:dyDescent="0.3">
      <c r="A3403" s="3" t="s">
        <v>3411</v>
      </c>
      <c r="B3403" s="1">
        <v>6</v>
      </c>
    </row>
    <row r="3404" spans="1:2" x14ac:dyDescent="0.3">
      <c r="A3404" s="3" t="s">
        <v>3412</v>
      </c>
      <c r="B3404" s="1">
        <v>6</v>
      </c>
    </row>
    <row r="3405" spans="1:2" x14ac:dyDescent="0.3">
      <c r="A3405" s="3" t="s">
        <v>3413</v>
      </c>
      <c r="B3405" s="1">
        <v>10</v>
      </c>
    </row>
    <row r="3406" spans="1:2" x14ac:dyDescent="0.3">
      <c r="A3406" s="3" t="s">
        <v>3414</v>
      </c>
      <c r="B3406" s="1">
        <v>4</v>
      </c>
    </row>
    <row r="3407" spans="1:2" x14ac:dyDescent="0.3">
      <c r="A3407" s="3" t="s">
        <v>3415</v>
      </c>
      <c r="B3407" s="1">
        <v>10</v>
      </c>
    </row>
    <row r="3408" spans="1:2" x14ac:dyDescent="0.3">
      <c r="A3408" s="3" t="s">
        <v>3416</v>
      </c>
      <c r="B3408" s="1">
        <v>4</v>
      </c>
    </row>
    <row r="3409" spans="1:2" x14ac:dyDescent="0.3">
      <c r="A3409" s="3" t="s">
        <v>3417</v>
      </c>
      <c r="B3409" s="1">
        <v>10</v>
      </c>
    </row>
    <row r="3410" spans="1:2" x14ac:dyDescent="0.3">
      <c r="A3410" s="3" t="s">
        <v>3418</v>
      </c>
      <c r="B3410" s="1">
        <v>9</v>
      </c>
    </row>
    <row r="3411" spans="1:2" x14ac:dyDescent="0.3">
      <c r="A3411" s="3" t="s">
        <v>3419</v>
      </c>
      <c r="B3411" s="1">
        <v>9</v>
      </c>
    </row>
    <row r="3412" spans="1:2" x14ac:dyDescent="0.3">
      <c r="A3412" s="3" t="s">
        <v>3420</v>
      </c>
      <c r="B3412" s="1">
        <v>6</v>
      </c>
    </row>
    <row r="3413" spans="1:2" x14ac:dyDescent="0.3">
      <c r="A3413" s="3" t="s">
        <v>3421</v>
      </c>
      <c r="B3413" s="1">
        <v>4</v>
      </c>
    </row>
    <row r="3414" spans="1:2" x14ac:dyDescent="0.3">
      <c r="A3414" s="3" t="s">
        <v>3422</v>
      </c>
      <c r="B3414" s="1">
        <v>9</v>
      </c>
    </row>
    <row r="3415" spans="1:2" x14ac:dyDescent="0.3">
      <c r="A3415" s="3" t="s">
        <v>3423</v>
      </c>
      <c r="B3415" s="1">
        <v>4</v>
      </c>
    </row>
    <row r="3416" spans="1:2" x14ac:dyDescent="0.3">
      <c r="A3416" s="3" t="s">
        <v>3424</v>
      </c>
      <c r="B3416" s="1">
        <v>4</v>
      </c>
    </row>
    <row r="3417" spans="1:2" x14ac:dyDescent="0.3">
      <c r="A3417" s="3" t="s">
        <v>3425</v>
      </c>
      <c r="B3417" s="1">
        <v>9</v>
      </c>
    </row>
    <row r="3418" spans="1:2" x14ac:dyDescent="0.3">
      <c r="A3418" s="3" t="s">
        <v>3426</v>
      </c>
      <c r="B3418" s="1">
        <v>4</v>
      </c>
    </row>
    <row r="3419" spans="1:2" x14ac:dyDescent="0.3">
      <c r="A3419" s="3" t="s">
        <v>3427</v>
      </c>
      <c r="B3419" s="1">
        <v>6</v>
      </c>
    </row>
    <row r="3420" spans="1:2" x14ac:dyDescent="0.3">
      <c r="A3420" s="3" t="s">
        <v>3428</v>
      </c>
      <c r="B3420" s="1">
        <v>6</v>
      </c>
    </row>
    <row r="3421" spans="1:2" x14ac:dyDescent="0.3">
      <c r="A3421" s="3" t="s">
        <v>3429</v>
      </c>
      <c r="B3421" s="1">
        <v>6</v>
      </c>
    </row>
    <row r="3422" spans="1:2" x14ac:dyDescent="0.3">
      <c r="A3422" s="3" t="s">
        <v>3430</v>
      </c>
      <c r="B3422" s="1">
        <v>6</v>
      </c>
    </row>
    <row r="3423" spans="1:2" x14ac:dyDescent="0.3">
      <c r="A3423" s="3" t="s">
        <v>3431</v>
      </c>
      <c r="B3423" s="1">
        <v>4</v>
      </c>
    </row>
    <row r="3424" spans="1:2" x14ac:dyDescent="0.3">
      <c r="A3424" s="3" t="s">
        <v>3432</v>
      </c>
      <c r="B3424" s="1">
        <v>9</v>
      </c>
    </row>
    <row r="3425" spans="1:2" x14ac:dyDescent="0.3">
      <c r="A3425" s="3" t="s">
        <v>3433</v>
      </c>
      <c r="B3425" s="1">
        <v>9</v>
      </c>
    </row>
    <row r="3426" spans="1:2" x14ac:dyDescent="0.3">
      <c r="A3426" s="3" t="s">
        <v>3434</v>
      </c>
      <c r="B3426" s="1">
        <v>6</v>
      </c>
    </row>
    <row r="3427" spans="1:2" x14ac:dyDescent="0.3">
      <c r="A3427" s="3" t="s">
        <v>3435</v>
      </c>
      <c r="B3427" s="1">
        <v>9</v>
      </c>
    </row>
    <row r="3428" spans="1:2" x14ac:dyDescent="0.3">
      <c r="A3428" s="3" t="s">
        <v>3436</v>
      </c>
      <c r="B3428" s="1">
        <v>6</v>
      </c>
    </row>
    <row r="3429" spans="1:2" x14ac:dyDescent="0.3">
      <c r="A3429" s="3" t="s">
        <v>3437</v>
      </c>
      <c r="B3429" s="1">
        <v>4</v>
      </c>
    </row>
    <row r="3430" spans="1:2" x14ac:dyDescent="0.3">
      <c r="A3430" s="3" t="s">
        <v>3438</v>
      </c>
      <c r="B3430" s="1">
        <v>9</v>
      </c>
    </row>
    <row r="3431" spans="1:2" x14ac:dyDescent="0.3">
      <c r="A3431" s="3" t="s">
        <v>3439</v>
      </c>
      <c r="B3431" s="1">
        <v>4</v>
      </c>
    </row>
    <row r="3432" spans="1:2" x14ac:dyDescent="0.3">
      <c r="A3432" s="3" t="s">
        <v>3440</v>
      </c>
      <c r="B3432" s="1">
        <v>6</v>
      </c>
    </row>
    <row r="3433" spans="1:2" x14ac:dyDescent="0.3">
      <c r="A3433" s="3" t="s">
        <v>3441</v>
      </c>
      <c r="B3433" s="1">
        <v>4</v>
      </c>
    </row>
    <row r="3434" spans="1:2" x14ac:dyDescent="0.3">
      <c r="A3434" s="3" t="s">
        <v>3442</v>
      </c>
      <c r="B3434" s="1">
        <v>6</v>
      </c>
    </row>
    <row r="3435" spans="1:2" x14ac:dyDescent="0.3">
      <c r="A3435" s="3" t="s">
        <v>3443</v>
      </c>
      <c r="B3435" s="1">
        <v>4</v>
      </c>
    </row>
    <row r="3436" spans="1:2" x14ac:dyDescent="0.3">
      <c r="A3436" s="3" t="s">
        <v>3444</v>
      </c>
      <c r="B3436" s="1">
        <v>4</v>
      </c>
    </row>
    <row r="3437" spans="1:2" x14ac:dyDescent="0.3">
      <c r="A3437" s="3" t="s">
        <v>3445</v>
      </c>
      <c r="B3437" s="1">
        <v>4</v>
      </c>
    </row>
    <row r="3438" spans="1:2" x14ac:dyDescent="0.3">
      <c r="A3438" s="3" t="s">
        <v>3446</v>
      </c>
      <c r="B3438" s="1">
        <v>4</v>
      </c>
    </row>
    <row r="3439" spans="1:2" x14ac:dyDescent="0.3">
      <c r="A3439" s="3" t="s">
        <v>3447</v>
      </c>
      <c r="B3439" s="1">
        <v>10</v>
      </c>
    </row>
    <row r="3440" spans="1:2" x14ac:dyDescent="0.3">
      <c r="A3440" s="3" t="s">
        <v>3448</v>
      </c>
      <c r="B3440" s="1">
        <v>6</v>
      </c>
    </row>
    <row r="3441" spans="1:2" x14ac:dyDescent="0.3">
      <c r="A3441" s="3" t="s">
        <v>3449</v>
      </c>
      <c r="B3441" s="1">
        <v>4</v>
      </c>
    </row>
    <row r="3442" spans="1:2" x14ac:dyDescent="0.3">
      <c r="A3442" s="3" t="s">
        <v>3450</v>
      </c>
      <c r="B3442" s="1">
        <v>4</v>
      </c>
    </row>
    <row r="3443" spans="1:2" x14ac:dyDescent="0.3">
      <c r="A3443" s="3" t="s">
        <v>3451</v>
      </c>
      <c r="B3443" s="1">
        <v>9</v>
      </c>
    </row>
    <row r="3444" spans="1:2" x14ac:dyDescent="0.3">
      <c r="A3444" s="3" t="s">
        <v>3452</v>
      </c>
      <c r="B3444" s="1">
        <v>10</v>
      </c>
    </row>
    <row r="3445" spans="1:2" x14ac:dyDescent="0.3">
      <c r="A3445" s="3" t="s">
        <v>3453</v>
      </c>
      <c r="B3445" s="1">
        <v>6</v>
      </c>
    </row>
    <row r="3446" spans="1:2" x14ac:dyDescent="0.3">
      <c r="A3446" s="3" t="s">
        <v>3454</v>
      </c>
      <c r="B3446" s="1">
        <v>9</v>
      </c>
    </row>
    <row r="3447" spans="1:2" x14ac:dyDescent="0.3">
      <c r="A3447" s="3" t="s">
        <v>3455</v>
      </c>
      <c r="B3447" s="1">
        <v>9</v>
      </c>
    </row>
    <row r="3448" spans="1:2" x14ac:dyDescent="0.3">
      <c r="A3448" s="3" t="s">
        <v>3456</v>
      </c>
      <c r="B3448" s="1">
        <v>9</v>
      </c>
    </row>
    <row r="3449" spans="1:2" x14ac:dyDescent="0.3">
      <c r="A3449" s="3" t="s">
        <v>3457</v>
      </c>
      <c r="B3449" s="1">
        <v>4</v>
      </c>
    </row>
    <row r="3450" spans="1:2" x14ac:dyDescent="0.3">
      <c r="A3450" s="3" t="s">
        <v>3458</v>
      </c>
      <c r="B3450" s="1">
        <v>9</v>
      </c>
    </row>
    <row r="3451" spans="1:2" x14ac:dyDescent="0.3">
      <c r="A3451" s="3" t="s">
        <v>3459</v>
      </c>
      <c r="B3451" s="1">
        <v>4</v>
      </c>
    </row>
    <row r="3452" spans="1:2" x14ac:dyDescent="0.3">
      <c r="A3452" s="3" t="s">
        <v>3460</v>
      </c>
      <c r="B3452" s="1">
        <v>4</v>
      </c>
    </row>
    <row r="3453" spans="1:2" x14ac:dyDescent="0.3">
      <c r="A3453" s="3" t="s">
        <v>3461</v>
      </c>
      <c r="B3453" s="1">
        <v>6</v>
      </c>
    </row>
    <row r="3454" spans="1:2" x14ac:dyDescent="0.3">
      <c r="A3454" s="3" t="s">
        <v>3462</v>
      </c>
      <c r="B3454" s="1">
        <v>6</v>
      </c>
    </row>
    <row r="3455" spans="1:2" x14ac:dyDescent="0.3">
      <c r="A3455" s="3" t="s">
        <v>3463</v>
      </c>
      <c r="B3455" s="1">
        <v>6</v>
      </c>
    </row>
    <row r="3456" spans="1:2" x14ac:dyDescent="0.3">
      <c r="A3456" s="3" t="s">
        <v>3464</v>
      </c>
      <c r="B3456" s="1">
        <v>9</v>
      </c>
    </row>
    <row r="3457" spans="1:2" x14ac:dyDescent="0.3">
      <c r="A3457" s="3" t="s">
        <v>3465</v>
      </c>
      <c r="B3457" s="1">
        <v>4</v>
      </c>
    </row>
    <row r="3458" spans="1:2" x14ac:dyDescent="0.3">
      <c r="A3458" s="3" t="s">
        <v>3466</v>
      </c>
      <c r="B3458" s="1">
        <v>9</v>
      </c>
    </row>
    <row r="3459" spans="1:2" x14ac:dyDescent="0.3">
      <c r="A3459" s="3" t="s">
        <v>3467</v>
      </c>
      <c r="B3459" s="1">
        <v>9</v>
      </c>
    </row>
    <row r="3460" spans="1:2" x14ac:dyDescent="0.3">
      <c r="A3460" s="3" t="s">
        <v>3468</v>
      </c>
      <c r="B3460" s="1">
        <v>6</v>
      </c>
    </row>
    <row r="3461" spans="1:2" x14ac:dyDescent="0.3">
      <c r="A3461" s="3" t="s">
        <v>3469</v>
      </c>
      <c r="B3461" s="1">
        <v>9</v>
      </c>
    </row>
    <row r="3462" spans="1:2" x14ac:dyDescent="0.3">
      <c r="A3462" s="3" t="s">
        <v>3470</v>
      </c>
      <c r="B3462" s="1">
        <v>4</v>
      </c>
    </row>
    <row r="3463" spans="1:2" x14ac:dyDescent="0.3">
      <c r="A3463" s="3" t="s">
        <v>3471</v>
      </c>
      <c r="B3463" s="1">
        <v>6</v>
      </c>
    </row>
    <row r="3464" spans="1:2" x14ac:dyDescent="0.3">
      <c r="A3464" s="3" t="s">
        <v>3472</v>
      </c>
      <c r="B3464" s="1">
        <v>9</v>
      </c>
    </row>
    <row r="3465" spans="1:2" x14ac:dyDescent="0.3">
      <c r="A3465" s="3" t="s">
        <v>3473</v>
      </c>
      <c r="B3465" s="1">
        <v>4</v>
      </c>
    </row>
    <row r="3466" spans="1:2" x14ac:dyDescent="0.3">
      <c r="A3466" s="3" t="s">
        <v>3474</v>
      </c>
      <c r="B3466" s="1">
        <v>4</v>
      </c>
    </row>
    <row r="3467" spans="1:2" x14ac:dyDescent="0.3">
      <c r="A3467" s="3" t="s">
        <v>3475</v>
      </c>
      <c r="B3467" s="1">
        <v>9</v>
      </c>
    </row>
    <row r="3468" spans="1:2" x14ac:dyDescent="0.3">
      <c r="A3468" s="3" t="s">
        <v>3476</v>
      </c>
      <c r="B3468" s="1">
        <v>10</v>
      </c>
    </row>
    <row r="3469" spans="1:2" x14ac:dyDescent="0.3">
      <c r="A3469" s="3" t="s">
        <v>3477</v>
      </c>
      <c r="B3469" s="1">
        <v>10</v>
      </c>
    </row>
    <row r="3470" spans="1:2" x14ac:dyDescent="0.3">
      <c r="A3470" s="3" t="s">
        <v>3478</v>
      </c>
      <c r="B3470" s="1">
        <v>6</v>
      </c>
    </row>
    <row r="3471" spans="1:2" x14ac:dyDescent="0.3">
      <c r="A3471" s="3" t="s">
        <v>3479</v>
      </c>
      <c r="B3471" s="1">
        <v>6</v>
      </c>
    </row>
    <row r="3472" spans="1:2" x14ac:dyDescent="0.3">
      <c r="A3472" s="3" t="s">
        <v>3480</v>
      </c>
      <c r="B3472" s="1">
        <v>6</v>
      </c>
    </row>
    <row r="3473" spans="1:2" x14ac:dyDescent="0.3">
      <c r="A3473" s="3" t="s">
        <v>3481</v>
      </c>
      <c r="B3473" s="1">
        <v>9</v>
      </c>
    </row>
    <row r="3474" spans="1:2" x14ac:dyDescent="0.3">
      <c r="A3474" s="3" t="s">
        <v>3482</v>
      </c>
      <c r="B3474" s="1">
        <v>6</v>
      </c>
    </row>
    <row r="3475" spans="1:2" x14ac:dyDescent="0.3">
      <c r="A3475" s="3" t="s">
        <v>3483</v>
      </c>
      <c r="B3475" s="1">
        <v>6</v>
      </c>
    </row>
    <row r="3476" spans="1:2" x14ac:dyDescent="0.3">
      <c r="A3476" s="3" t="s">
        <v>3484</v>
      </c>
      <c r="B3476" s="1">
        <v>10</v>
      </c>
    </row>
    <row r="3477" spans="1:2" x14ac:dyDescent="0.3">
      <c r="A3477" s="3" t="s">
        <v>3485</v>
      </c>
      <c r="B3477" s="1">
        <v>4</v>
      </c>
    </row>
    <row r="3478" spans="1:2" x14ac:dyDescent="0.3">
      <c r="A3478" s="3" t="s">
        <v>3486</v>
      </c>
      <c r="B3478" s="1">
        <v>4</v>
      </c>
    </row>
    <row r="3479" spans="1:2" x14ac:dyDescent="0.3">
      <c r="A3479" s="3" t="s">
        <v>3487</v>
      </c>
      <c r="B3479" s="1">
        <v>10</v>
      </c>
    </row>
    <row r="3480" spans="1:2" x14ac:dyDescent="0.3">
      <c r="A3480" s="3" t="s">
        <v>3488</v>
      </c>
      <c r="B3480" s="1">
        <v>9</v>
      </c>
    </row>
    <row r="3481" spans="1:2" x14ac:dyDescent="0.3">
      <c r="A3481" s="3" t="s">
        <v>3489</v>
      </c>
      <c r="B3481" s="1">
        <v>4</v>
      </c>
    </row>
    <row r="3482" spans="1:2" x14ac:dyDescent="0.3">
      <c r="A3482" s="3" t="s">
        <v>3490</v>
      </c>
      <c r="B3482" s="1">
        <v>4</v>
      </c>
    </row>
    <row r="3483" spans="1:2" x14ac:dyDescent="0.3">
      <c r="A3483" s="3" t="s">
        <v>3491</v>
      </c>
      <c r="B3483" s="1">
        <v>10</v>
      </c>
    </row>
    <row r="3484" spans="1:2" x14ac:dyDescent="0.3">
      <c r="A3484" s="3" t="s">
        <v>3492</v>
      </c>
      <c r="B3484" s="1">
        <v>9</v>
      </c>
    </row>
    <row r="3485" spans="1:2" x14ac:dyDescent="0.3">
      <c r="A3485" s="3" t="s">
        <v>3493</v>
      </c>
      <c r="B3485" s="1">
        <v>6</v>
      </c>
    </row>
    <row r="3486" spans="1:2" x14ac:dyDescent="0.3">
      <c r="A3486" s="3" t="s">
        <v>3494</v>
      </c>
      <c r="B3486" s="1">
        <v>6</v>
      </c>
    </row>
    <row r="3487" spans="1:2" x14ac:dyDescent="0.3">
      <c r="A3487" s="3" t="s">
        <v>3495</v>
      </c>
      <c r="B3487" s="1">
        <v>4</v>
      </c>
    </row>
    <row r="3488" spans="1:2" x14ac:dyDescent="0.3">
      <c r="A3488" s="3" t="s">
        <v>3496</v>
      </c>
      <c r="B3488" s="1">
        <v>9</v>
      </c>
    </row>
    <row r="3489" spans="1:2" x14ac:dyDescent="0.3">
      <c r="A3489" s="3" t="s">
        <v>3497</v>
      </c>
      <c r="B3489" s="1">
        <v>4</v>
      </c>
    </row>
    <row r="3490" spans="1:2" x14ac:dyDescent="0.3">
      <c r="A3490" s="3" t="s">
        <v>3498</v>
      </c>
      <c r="B3490" s="1">
        <v>6</v>
      </c>
    </row>
    <row r="3491" spans="1:2" x14ac:dyDescent="0.3">
      <c r="A3491" s="3" t="s">
        <v>3499</v>
      </c>
      <c r="B3491" s="1">
        <v>4</v>
      </c>
    </row>
    <row r="3492" spans="1:2" x14ac:dyDescent="0.3">
      <c r="A3492" s="3" t="s">
        <v>3500</v>
      </c>
      <c r="B3492" s="1">
        <v>9</v>
      </c>
    </row>
    <row r="3493" spans="1:2" x14ac:dyDescent="0.3">
      <c r="A3493" s="3" t="s">
        <v>3501</v>
      </c>
      <c r="B3493" s="1">
        <v>9</v>
      </c>
    </row>
    <row r="3494" spans="1:2" x14ac:dyDescent="0.3">
      <c r="A3494" s="3" t="s">
        <v>3502</v>
      </c>
      <c r="B3494" s="1">
        <v>10</v>
      </c>
    </row>
    <row r="3495" spans="1:2" x14ac:dyDescent="0.3">
      <c r="A3495" s="3" t="s">
        <v>3503</v>
      </c>
      <c r="B3495" s="1">
        <v>4</v>
      </c>
    </row>
    <row r="3496" spans="1:2" x14ac:dyDescent="0.3">
      <c r="A3496" s="3" t="s">
        <v>3504</v>
      </c>
      <c r="B3496" s="1">
        <v>4</v>
      </c>
    </row>
    <row r="3497" spans="1:2" x14ac:dyDescent="0.3">
      <c r="A3497" s="3" t="s">
        <v>3505</v>
      </c>
      <c r="B3497" s="1">
        <v>6</v>
      </c>
    </row>
    <row r="3498" spans="1:2" x14ac:dyDescent="0.3">
      <c r="A3498" s="3" t="s">
        <v>3506</v>
      </c>
      <c r="B3498" s="1">
        <v>10</v>
      </c>
    </row>
    <row r="3499" spans="1:2" x14ac:dyDescent="0.3">
      <c r="A3499" s="3" t="s">
        <v>3507</v>
      </c>
      <c r="B3499" s="1">
        <v>6</v>
      </c>
    </row>
    <row r="3500" spans="1:2" x14ac:dyDescent="0.3">
      <c r="A3500" s="3" t="s">
        <v>3508</v>
      </c>
      <c r="B3500" s="1">
        <v>4</v>
      </c>
    </row>
    <row r="3501" spans="1:2" x14ac:dyDescent="0.3">
      <c r="A3501" s="3" t="s">
        <v>3509</v>
      </c>
      <c r="B3501" s="1">
        <v>4</v>
      </c>
    </row>
    <row r="3502" spans="1:2" x14ac:dyDescent="0.3">
      <c r="A3502" s="3" t="s">
        <v>3510</v>
      </c>
      <c r="B3502" s="1">
        <v>6</v>
      </c>
    </row>
    <row r="3503" spans="1:2" x14ac:dyDescent="0.3">
      <c r="A3503" s="3" t="s">
        <v>3511</v>
      </c>
      <c r="B3503" s="1">
        <v>9</v>
      </c>
    </row>
    <row r="3504" spans="1:2" x14ac:dyDescent="0.3">
      <c r="A3504" s="3" t="s">
        <v>3512</v>
      </c>
      <c r="B3504" s="1">
        <v>6</v>
      </c>
    </row>
    <row r="3505" spans="1:2" x14ac:dyDescent="0.3">
      <c r="A3505" s="3" t="s">
        <v>3513</v>
      </c>
      <c r="B3505" s="1">
        <v>4</v>
      </c>
    </row>
    <row r="3506" spans="1:2" x14ac:dyDescent="0.3">
      <c r="A3506" s="3" t="s">
        <v>3514</v>
      </c>
      <c r="B3506" s="1">
        <v>9</v>
      </c>
    </row>
    <row r="3507" spans="1:2" x14ac:dyDescent="0.3">
      <c r="A3507" s="3" t="s">
        <v>3515</v>
      </c>
      <c r="B3507" s="1">
        <v>6</v>
      </c>
    </row>
    <row r="3508" spans="1:2" x14ac:dyDescent="0.3">
      <c r="A3508" s="3" t="s">
        <v>3516</v>
      </c>
      <c r="B3508" s="1">
        <v>6</v>
      </c>
    </row>
    <row r="3509" spans="1:2" x14ac:dyDescent="0.3">
      <c r="A3509" s="3" t="s">
        <v>3517</v>
      </c>
      <c r="B3509" s="1">
        <v>6</v>
      </c>
    </row>
    <row r="3510" spans="1:2" x14ac:dyDescent="0.3">
      <c r="A3510" s="3" t="s">
        <v>3518</v>
      </c>
      <c r="B3510" s="1">
        <v>6</v>
      </c>
    </row>
    <row r="3511" spans="1:2" x14ac:dyDescent="0.3">
      <c r="A3511" s="3" t="s">
        <v>3519</v>
      </c>
      <c r="B3511" s="1">
        <v>9</v>
      </c>
    </row>
    <row r="3512" spans="1:2" x14ac:dyDescent="0.3">
      <c r="A3512" s="3" t="s">
        <v>3520</v>
      </c>
      <c r="B3512" s="1">
        <v>4</v>
      </c>
    </row>
    <row r="3513" spans="1:2" x14ac:dyDescent="0.3">
      <c r="A3513" s="3" t="s">
        <v>3521</v>
      </c>
      <c r="B3513" s="1">
        <v>4</v>
      </c>
    </row>
    <row r="3514" spans="1:2" x14ac:dyDescent="0.3">
      <c r="A3514" s="3" t="s">
        <v>3522</v>
      </c>
      <c r="B3514" s="1">
        <v>6</v>
      </c>
    </row>
    <row r="3515" spans="1:2" x14ac:dyDescent="0.3">
      <c r="A3515" s="3" t="s">
        <v>3523</v>
      </c>
      <c r="B3515" s="1">
        <v>6</v>
      </c>
    </row>
    <row r="3516" spans="1:2" x14ac:dyDescent="0.3">
      <c r="A3516" s="3" t="s">
        <v>3524</v>
      </c>
      <c r="B3516" s="1">
        <v>4</v>
      </c>
    </row>
    <row r="3517" spans="1:2" x14ac:dyDescent="0.3">
      <c r="A3517" s="3" t="s">
        <v>3525</v>
      </c>
      <c r="B3517" s="1">
        <v>4</v>
      </c>
    </row>
    <row r="3518" spans="1:2" x14ac:dyDescent="0.3">
      <c r="A3518" s="3" t="s">
        <v>3526</v>
      </c>
      <c r="B3518" s="1">
        <v>9</v>
      </c>
    </row>
    <row r="3519" spans="1:2" x14ac:dyDescent="0.3">
      <c r="A3519" s="3" t="s">
        <v>3527</v>
      </c>
      <c r="B3519" s="1">
        <v>9</v>
      </c>
    </row>
    <row r="3520" spans="1:2" x14ac:dyDescent="0.3">
      <c r="A3520" s="3" t="s">
        <v>3528</v>
      </c>
      <c r="B3520" s="1">
        <v>4</v>
      </c>
    </row>
    <row r="3521" spans="1:2" x14ac:dyDescent="0.3">
      <c r="A3521" s="3" t="s">
        <v>3529</v>
      </c>
      <c r="B3521" s="1">
        <v>9</v>
      </c>
    </row>
    <row r="3522" spans="1:2" x14ac:dyDescent="0.3">
      <c r="A3522" s="3" t="s">
        <v>3530</v>
      </c>
      <c r="B3522" s="1">
        <v>9</v>
      </c>
    </row>
    <row r="3523" spans="1:2" x14ac:dyDescent="0.3">
      <c r="A3523" s="3" t="s">
        <v>3531</v>
      </c>
      <c r="B3523" s="1">
        <v>9</v>
      </c>
    </row>
    <row r="3524" spans="1:2" x14ac:dyDescent="0.3">
      <c r="A3524" s="3" t="s">
        <v>3532</v>
      </c>
      <c r="B3524" s="1">
        <v>6</v>
      </c>
    </row>
    <row r="3525" spans="1:2" x14ac:dyDescent="0.3">
      <c r="A3525" s="3" t="s">
        <v>3533</v>
      </c>
      <c r="B3525" s="1">
        <v>9</v>
      </c>
    </row>
    <row r="3526" spans="1:2" x14ac:dyDescent="0.3">
      <c r="A3526" s="3" t="s">
        <v>3534</v>
      </c>
      <c r="B3526" s="1">
        <v>6</v>
      </c>
    </row>
    <row r="3527" spans="1:2" x14ac:dyDescent="0.3">
      <c r="A3527" s="3" t="s">
        <v>3535</v>
      </c>
      <c r="B3527" s="1">
        <v>9</v>
      </c>
    </row>
    <row r="3528" spans="1:2" x14ac:dyDescent="0.3">
      <c r="A3528" s="3" t="s">
        <v>3536</v>
      </c>
      <c r="B3528" s="1">
        <v>4</v>
      </c>
    </row>
    <row r="3529" spans="1:2" x14ac:dyDescent="0.3">
      <c r="A3529" s="3" t="s">
        <v>3537</v>
      </c>
      <c r="B3529" s="1">
        <v>6</v>
      </c>
    </row>
    <row r="3530" spans="1:2" x14ac:dyDescent="0.3">
      <c r="A3530" s="3" t="s">
        <v>3538</v>
      </c>
      <c r="B3530" s="1">
        <v>10</v>
      </c>
    </row>
    <row r="3531" spans="1:2" x14ac:dyDescent="0.3">
      <c r="A3531" s="3" t="s">
        <v>3539</v>
      </c>
      <c r="B3531" s="1">
        <v>4</v>
      </c>
    </row>
    <row r="3532" spans="1:2" x14ac:dyDescent="0.3">
      <c r="A3532" s="3" t="s">
        <v>3540</v>
      </c>
      <c r="B3532" s="1">
        <v>4</v>
      </c>
    </row>
    <row r="3533" spans="1:2" x14ac:dyDescent="0.3">
      <c r="A3533" s="3" t="s">
        <v>3541</v>
      </c>
      <c r="B3533" s="1">
        <v>4</v>
      </c>
    </row>
    <row r="3534" spans="1:2" x14ac:dyDescent="0.3">
      <c r="A3534" s="3" t="s">
        <v>3542</v>
      </c>
      <c r="B3534" s="1">
        <v>9</v>
      </c>
    </row>
    <row r="3535" spans="1:2" x14ac:dyDescent="0.3">
      <c r="A3535" s="3" t="s">
        <v>3543</v>
      </c>
      <c r="B3535" s="1">
        <v>4</v>
      </c>
    </row>
    <row r="3536" spans="1:2" x14ac:dyDescent="0.3">
      <c r="A3536" s="3" t="s">
        <v>3544</v>
      </c>
      <c r="B3536" s="1">
        <v>4</v>
      </c>
    </row>
    <row r="3537" spans="1:2" x14ac:dyDescent="0.3">
      <c r="A3537" s="3" t="s">
        <v>3545</v>
      </c>
      <c r="B3537" s="1">
        <v>6</v>
      </c>
    </row>
    <row r="3538" spans="1:2" x14ac:dyDescent="0.3">
      <c r="A3538" s="3" t="s">
        <v>3546</v>
      </c>
      <c r="B3538" s="1">
        <v>6</v>
      </c>
    </row>
    <row r="3539" spans="1:2" x14ac:dyDescent="0.3">
      <c r="A3539" s="3" t="s">
        <v>3547</v>
      </c>
      <c r="B3539" s="1">
        <v>9</v>
      </c>
    </row>
    <row r="3540" spans="1:2" x14ac:dyDescent="0.3">
      <c r="A3540" s="3" t="s">
        <v>3548</v>
      </c>
      <c r="B3540" s="1">
        <v>9</v>
      </c>
    </row>
    <row r="3541" spans="1:2" x14ac:dyDescent="0.3">
      <c r="A3541" s="3" t="s">
        <v>3549</v>
      </c>
      <c r="B3541" s="1">
        <v>10</v>
      </c>
    </row>
    <row r="3542" spans="1:2" x14ac:dyDescent="0.3">
      <c r="A3542" s="3" t="s">
        <v>3550</v>
      </c>
      <c r="B3542" s="1">
        <v>9</v>
      </c>
    </row>
    <row r="3543" spans="1:2" x14ac:dyDescent="0.3">
      <c r="A3543" s="3" t="s">
        <v>3551</v>
      </c>
      <c r="B3543" s="1">
        <v>9</v>
      </c>
    </row>
    <row r="3544" spans="1:2" x14ac:dyDescent="0.3">
      <c r="A3544" s="3" t="s">
        <v>3552</v>
      </c>
      <c r="B3544" s="1">
        <v>6</v>
      </c>
    </row>
    <row r="3545" spans="1:2" x14ac:dyDescent="0.3">
      <c r="A3545" s="3" t="s">
        <v>3553</v>
      </c>
      <c r="B3545" s="1">
        <v>6</v>
      </c>
    </row>
    <row r="3546" spans="1:2" x14ac:dyDescent="0.3">
      <c r="A3546" s="3" t="s">
        <v>3554</v>
      </c>
      <c r="B3546" s="1">
        <v>9</v>
      </c>
    </row>
    <row r="3547" spans="1:2" x14ac:dyDescent="0.3">
      <c r="A3547" s="3" t="s">
        <v>3555</v>
      </c>
      <c r="B3547" s="1">
        <v>6</v>
      </c>
    </row>
    <row r="3548" spans="1:2" x14ac:dyDescent="0.3">
      <c r="A3548" s="3" t="s">
        <v>3556</v>
      </c>
      <c r="B3548" s="1">
        <v>9</v>
      </c>
    </row>
    <row r="3549" spans="1:2" x14ac:dyDescent="0.3">
      <c r="A3549" s="3" t="s">
        <v>3557</v>
      </c>
      <c r="B3549" s="1">
        <v>4</v>
      </c>
    </row>
    <row r="3550" spans="1:2" x14ac:dyDescent="0.3">
      <c r="A3550" s="3" t="s">
        <v>3558</v>
      </c>
      <c r="B3550" s="1">
        <v>9</v>
      </c>
    </row>
    <row r="3551" spans="1:2" x14ac:dyDescent="0.3">
      <c r="A3551" s="3" t="s">
        <v>3559</v>
      </c>
      <c r="B3551" s="1">
        <v>6</v>
      </c>
    </row>
    <row r="3552" spans="1:2" x14ac:dyDescent="0.3">
      <c r="A3552" s="3" t="s">
        <v>3560</v>
      </c>
      <c r="B3552" s="1">
        <v>4</v>
      </c>
    </row>
    <row r="3553" spans="1:2" x14ac:dyDescent="0.3">
      <c r="A3553" s="3" t="s">
        <v>3561</v>
      </c>
      <c r="B3553" s="1">
        <v>4</v>
      </c>
    </row>
    <row r="3554" spans="1:2" x14ac:dyDescent="0.3">
      <c r="A3554" s="3" t="s">
        <v>3562</v>
      </c>
      <c r="B3554" s="1">
        <v>4</v>
      </c>
    </row>
    <row r="3555" spans="1:2" x14ac:dyDescent="0.3">
      <c r="A3555" s="3" t="s">
        <v>3563</v>
      </c>
      <c r="B3555" s="1">
        <v>6</v>
      </c>
    </row>
    <row r="3556" spans="1:2" x14ac:dyDescent="0.3">
      <c r="A3556" s="3" t="s">
        <v>3564</v>
      </c>
      <c r="B3556" s="1">
        <v>4</v>
      </c>
    </row>
    <row r="3557" spans="1:2" x14ac:dyDescent="0.3">
      <c r="A3557" s="3" t="s">
        <v>3565</v>
      </c>
      <c r="B3557" s="1">
        <v>6</v>
      </c>
    </row>
    <row r="3558" spans="1:2" x14ac:dyDescent="0.3">
      <c r="A3558" s="3" t="s">
        <v>3566</v>
      </c>
      <c r="B3558" s="1">
        <v>6</v>
      </c>
    </row>
    <row r="3559" spans="1:2" x14ac:dyDescent="0.3">
      <c r="A3559" s="3" t="s">
        <v>3567</v>
      </c>
      <c r="B3559" s="1">
        <v>6</v>
      </c>
    </row>
    <row r="3560" spans="1:2" x14ac:dyDescent="0.3">
      <c r="A3560" s="3" t="s">
        <v>3568</v>
      </c>
      <c r="B3560" s="1">
        <v>10</v>
      </c>
    </row>
    <row r="3561" spans="1:2" x14ac:dyDescent="0.3">
      <c r="A3561" s="3" t="s">
        <v>3569</v>
      </c>
      <c r="B3561" s="1">
        <v>9</v>
      </c>
    </row>
    <row r="3562" spans="1:2" x14ac:dyDescent="0.3">
      <c r="A3562" s="3" t="s">
        <v>3570</v>
      </c>
      <c r="B3562" s="1">
        <v>9</v>
      </c>
    </row>
    <row r="3563" spans="1:2" x14ac:dyDescent="0.3">
      <c r="A3563" s="3" t="s">
        <v>3571</v>
      </c>
      <c r="B3563" s="1">
        <v>4</v>
      </c>
    </row>
    <row r="3564" spans="1:2" x14ac:dyDescent="0.3">
      <c r="A3564" s="3" t="s">
        <v>3572</v>
      </c>
      <c r="B3564" s="1">
        <v>9</v>
      </c>
    </row>
    <row r="3565" spans="1:2" x14ac:dyDescent="0.3">
      <c r="A3565" s="3" t="s">
        <v>3573</v>
      </c>
      <c r="B3565" s="1">
        <v>4</v>
      </c>
    </row>
    <row r="3566" spans="1:2" x14ac:dyDescent="0.3">
      <c r="A3566" s="3" t="s">
        <v>3574</v>
      </c>
      <c r="B3566" s="1">
        <v>9</v>
      </c>
    </row>
    <row r="3567" spans="1:2" x14ac:dyDescent="0.3">
      <c r="A3567" s="3" t="s">
        <v>3575</v>
      </c>
      <c r="B3567" s="1">
        <v>10</v>
      </c>
    </row>
    <row r="3568" spans="1:2" x14ac:dyDescent="0.3">
      <c r="A3568" s="3" t="s">
        <v>3576</v>
      </c>
      <c r="B3568" s="1">
        <v>9</v>
      </c>
    </row>
    <row r="3569" spans="1:2" x14ac:dyDescent="0.3">
      <c r="A3569" s="3" t="s">
        <v>3577</v>
      </c>
      <c r="B3569" s="1">
        <v>9</v>
      </c>
    </row>
    <row r="3570" spans="1:2" x14ac:dyDescent="0.3">
      <c r="A3570" s="3" t="s">
        <v>3578</v>
      </c>
      <c r="B3570" s="1">
        <v>4</v>
      </c>
    </row>
    <row r="3571" spans="1:2" x14ac:dyDescent="0.3">
      <c r="A3571" s="3" t="s">
        <v>3579</v>
      </c>
      <c r="B3571" s="1">
        <v>4</v>
      </c>
    </row>
    <row r="3572" spans="1:2" x14ac:dyDescent="0.3">
      <c r="A3572" s="3" t="s">
        <v>3580</v>
      </c>
      <c r="B3572" s="1">
        <v>4</v>
      </c>
    </row>
    <row r="3573" spans="1:2" x14ac:dyDescent="0.3">
      <c r="A3573" s="3" t="s">
        <v>3581</v>
      </c>
      <c r="B3573" s="1">
        <v>9</v>
      </c>
    </row>
    <row r="3574" spans="1:2" x14ac:dyDescent="0.3">
      <c r="A3574" s="3" t="s">
        <v>3582</v>
      </c>
      <c r="B3574" s="1">
        <v>6</v>
      </c>
    </row>
    <row r="3575" spans="1:2" x14ac:dyDescent="0.3">
      <c r="A3575" s="3" t="s">
        <v>3583</v>
      </c>
      <c r="B3575" s="1">
        <v>4</v>
      </c>
    </row>
    <row r="3576" spans="1:2" x14ac:dyDescent="0.3">
      <c r="A3576" s="3" t="s">
        <v>3584</v>
      </c>
      <c r="B3576" s="1">
        <v>6</v>
      </c>
    </row>
    <row r="3577" spans="1:2" x14ac:dyDescent="0.3">
      <c r="A3577" s="3" t="s">
        <v>3586</v>
      </c>
      <c r="B3577" s="1">
        <v>23264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420C-8A1E-4624-B82E-06EAF7E48CFB}">
  <dimension ref="A3:B6"/>
  <sheetViews>
    <sheetView workbookViewId="0">
      <selection activeCell="A3" sqref="A3"/>
    </sheetView>
  </sheetViews>
  <sheetFormatPr defaultRowHeight="14.4" x14ac:dyDescent="0.3"/>
  <cols>
    <col min="1" max="2" width="12.77734375" bestFit="1" customWidth="1"/>
  </cols>
  <sheetData>
    <row r="3" spans="1:2" x14ac:dyDescent="0.3">
      <c r="A3" s="2" t="s">
        <v>3585</v>
      </c>
      <c r="B3" t="s">
        <v>3600</v>
      </c>
    </row>
    <row r="4" spans="1:2" x14ac:dyDescent="0.3">
      <c r="A4" s="3" t="s">
        <v>3598</v>
      </c>
      <c r="B4" s="1">
        <v>626.69594417077212</v>
      </c>
    </row>
    <row r="5" spans="1:2" x14ac:dyDescent="0.3">
      <c r="A5" s="3" t="s">
        <v>3599</v>
      </c>
      <c r="B5" s="1">
        <v>118.89134917267724</v>
      </c>
    </row>
    <row r="6" spans="1:2" x14ac:dyDescent="0.3">
      <c r="A6" s="3" t="s">
        <v>3586</v>
      </c>
      <c r="B6" s="1">
        <v>291.90001958041915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321F1-703A-4F84-B881-51BF08A9C3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adoption rate</vt:lpstr>
      <vt:lpstr>Feature Usage </vt:lpstr>
      <vt:lpstr>features used per id</vt:lpstr>
      <vt:lpstr>Usage vs 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mehalawat</dc:creator>
  <cp:lastModifiedBy>nikhil mehalawat</cp:lastModifiedBy>
  <dcterms:created xsi:type="dcterms:W3CDTF">2026-04-15T17:22:53Z</dcterms:created>
  <dcterms:modified xsi:type="dcterms:W3CDTF">2026-04-15T19:41:35Z</dcterms:modified>
</cp:coreProperties>
</file>